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"/>
  </bookViews>
  <sheets>
    <sheet name="Содержание" sheetId="1" state="visible" r:id="rId2"/>
    <sheet name="ТР " sheetId="2" state="visible" r:id="rId3"/>
    <sheet name="ТИцп" sheetId="3" state="visible" r:id="rId4"/>
    <sheet name="ТИоц" sheetId="4" state="visible" r:id="rId5"/>
    <sheet name="М-торг" sheetId="5" state="visible" r:id="rId6"/>
    <sheet name="М-трансп" sheetId="6" state="visible" r:id="rId7"/>
    <sheet name="М-чистнал" sheetId="7" state="visible" r:id="rId8"/>
    <sheet name="М-отеч" sheetId="8" state="visible" r:id="rId9"/>
    <sheet name="М-имп" sheetId="9" state="visible" r:id="rId10"/>
    <sheet name="Симм ТЗВ" sheetId="10" state="visible" r:id="rId11"/>
    <sheet name="Симм отеч" sheetId="11" state="visible" r:id="rId12"/>
    <sheet name="Симм имп" sheetId="12" state="visible" r:id="rId13"/>
    <sheet name="КПЗ" sheetId="13" state="visible" r:id="rId14"/>
  </sheets>
  <definedNames>
    <definedName function="false" hidden="false" name="_1000" vbProcedure="false">[1]названия!#REF!</definedName>
    <definedName function="false" hidden="false" name="_4" vbProcedure="false">[1]названия!#REF!</definedName>
    <definedName function="false" hidden="false" name="_41" vbProcedure="false">[1]названия!#REF!</definedName>
    <definedName function="false" hidden="false" name="_4111" vbProcedure="false">[1]названия!#REF!</definedName>
    <definedName function="false" hidden="false" name="_419" vbProcedure="false">[1]названия!#REF!</definedName>
    <definedName function="false" hidden="false" name="_444" vbProcedure="false">[1]названия!#REF!</definedName>
    <definedName function="false" hidden="false" name="_5" vbProcedure="false">[1]названия!#REF!</definedName>
    <definedName function="false" hidden="false" name="_555" vbProcedure="false">[1]названия!#REF!</definedName>
    <definedName function="false" hidden="false" name="_56" vbProcedure="false">[1]названия!#REF!</definedName>
    <definedName function="false" hidden="false" name="_6" vbProcedure="false">[1]названия!#REF!</definedName>
    <definedName function="false" hidden="false" name="_69" vbProcedure="false">[1]названия!#REF!</definedName>
    <definedName function="false" hidden="false" name="_7" vbProcedure="false">[1]названия!#REF!</definedName>
    <definedName function="false" hidden="false" name="_777" vbProcedure="false">[1]названия!#REF!</definedName>
    <definedName function="false" hidden="false" name="_79" vbProcedure="false">[1]названия!#REF!</definedName>
    <definedName function="false" hidden="false" name="_89" vbProcedure="false">[1]названия!#REF!</definedName>
    <definedName function="false" hidden="false" name="_999" vbProcedure="false">[2]названия!#REF!</definedName>
    <definedName function="false" hidden="false" name="а47" vbProcedure="false">[1]названия!#REF!</definedName>
    <definedName function="false" hidden="false" name="а47541" vbProcedure="false">[1]названия!#REF!</definedName>
    <definedName function="false" hidden="false" name="а4754111" vbProcedure="false">[1]названия!#REF!</definedName>
    <definedName function="false" hidden="false" name="а48" vbProcedure="false">[1]названия!#REF!</definedName>
    <definedName function="false" hidden="false" name="са4754" vbProcedure="false">[1]названия!#REF!</definedName>
    <definedName function="false" hidden="false" name="са47541" vbProcedure="false">[1]названия!#REF!</definedName>
    <definedName function="false" hidden="false" name="са47544" vbProcedure="false">[1]названия!#REF!</definedName>
    <definedName function="false" hidden="false" name="са475444" vbProcedure="false">[1]названия!#REF!</definedName>
    <definedName function="false" hidden="false" name="са47558" vbProcedure="false">[2]названия!#REF!</definedName>
    <definedName function="false" hidden="false" name="са4756" vbProcedure="false">[2]названия!#REF!</definedName>
    <definedName function="false" hidden="false" name="са48" vbProcedure="false">[1]названия!#REF!</definedName>
    <definedName function="false" hidden="false" name="са49" vbProcedure="false">[1]названия!#REF!</definedName>
    <definedName function="false" hidden="false" localSheetId="2" name="_4" vbProcedure="false">[1]названия!#REF!</definedName>
    <definedName function="false" hidden="false" localSheetId="2" name="_41" vbProcedure="false">[1]названия!#REF!</definedName>
    <definedName function="false" hidden="false" localSheetId="2" name="_4111" vbProcedure="false">[1]названия!#REF!</definedName>
    <definedName function="false" hidden="false" localSheetId="2" name="_444" vbProcedure="false">[1]названия!#REF!</definedName>
    <definedName function="false" hidden="false" localSheetId="2" name="_5" vbProcedure="false">[1]названия!#REF!</definedName>
    <definedName function="false" hidden="false" localSheetId="2" name="_6" vbProcedure="false">[1]названия!#REF!</definedName>
    <definedName function="false" hidden="false" localSheetId="2" name="_7" vbProcedure="false">[1]названия!#REF!</definedName>
    <definedName function="false" hidden="false" localSheetId="2" name="_999" vbProcedure="false">[2]названия!#REF!</definedName>
    <definedName function="false" hidden="false" localSheetId="2" name="а47541" vbProcedure="false">[1]названия!#REF!</definedName>
    <definedName function="false" hidden="false" localSheetId="2" name="а4754111" vbProcedure="false">[1]названия!#REF!</definedName>
    <definedName function="false" hidden="false" localSheetId="2" name="са4754" vbProcedure="false">[1]названия!#REF!</definedName>
    <definedName function="false" hidden="false" localSheetId="2" name="са47541" vbProcedure="false">[1]названия!#REF!</definedName>
    <definedName function="false" hidden="false" localSheetId="2" name="са47544" vbProcedure="false">[1]названия!#REF!</definedName>
    <definedName function="false" hidden="false" localSheetId="2" name="са475444" vbProcedure="false">[1]названия!#REF!</definedName>
    <definedName function="false" hidden="false" localSheetId="2" name="са47558" vbProcedure="false">[2]названия!#REF!</definedName>
    <definedName function="false" hidden="false" localSheetId="2" name="са4756" vbProcedure="false">[2]названия!#REF!</definedName>
    <definedName function="false" hidden="false" localSheetId="3" name="_4" vbProcedure="false">[1]названия!#REF!</definedName>
    <definedName function="false" hidden="false" localSheetId="3" name="_41" vbProcedure="false">[1]названия!#REF!</definedName>
    <definedName function="false" hidden="false" localSheetId="3" name="_4111" vbProcedure="false">[1]названия!#REF!</definedName>
    <definedName function="false" hidden="false" localSheetId="3" name="_444" vbProcedure="false">[1]названия!#REF!</definedName>
    <definedName function="false" hidden="false" localSheetId="3" name="_5" vbProcedure="false">[1]названия!#REF!</definedName>
    <definedName function="false" hidden="false" localSheetId="3" name="_6" vbProcedure="false">[1]названия!#REF!</definedName>
    <definedName function="false" hidden="false" localSheetId="3" name="_7" vbProcedure="false">[1]названия!#REF!</definedName>
    <definedName function="false" hidden="false" localSheetId="3" name="_999" vbProcedure="false">[2]названия!#REF!</definedName>
    <definedName function="false" hidden="false" localSheetId="3" name="а47541" vbProcedure="false">[1]названия!#REF!</definedName>
    <definedName function="false" hidden="false" localSheetId="3" name="а4754111" vbProcedure="false">[1]названия!#REF!</definedName>
    <definedName function="false" hidden="false" localSheetId="3" name="са4754" vbProcedure="false">[1]названия!#REF!</definedName>
    <definedName function="false" hidden="false" localSheetId="3" name="са47541" vbProcedure="false">[1]названия!#REF!</definedName>
    <definedName function="false" hidden="false" localSheetId="3" name="са47544" vbProcedure="false">[1]названия!#REF!</definedName>
    <definedName function="false" hidden="false" localSheetId="3" name="са475444" vbProcedure="false">[1]названия!#REF!</definedName>
    <definedName function="false" hidden="false" localSheetId="3" name="са47558" vbProcedure="false">[2]названия!#REF!</definedName>
    <definedName function="false" hidden="false" localSheetId="3" name="са4756" vbProcedure="false">[2]названия!#REF!</definedName>
    <definedName function="false" hidden="false" localSheetId="4" name="_4" vbProcedure="false">[1]названия!#REF!</definedName>
    <definedName function="false" hidden="false" localSheetId="4" name="_41" vbProcedure="false">[1]названия!#REF!</definedName>
    <definedName function="false" hidden="false" localSheetId="4" name="_4111" vbProcedure="false">[1]названия!#REF!</definedName>
    <definedName function="false" hidden="false" localSheetId="4" name="_444" vbProcedure="false">[1]названия!#REF!</definedName>
    <definedName function="false" hidden="false" localSheetId="4" name="_5" vbProcedure="false">[1]названия!#REF!</definedName>
    <definedName function="false" hidden="false" localSheetId="4" name="_6" vbProcedure="false">[1]названия!#REF!</definedName>
    <definedName function="false" hidden="false" localSheetId="4" name="_7" vbProcedure="false">[1]названия!#REF!</definedName>
    <definedName function="false" hidden="false" localSheetId="4" name="_999" vbProcedure="false">[2]названия!#REF!</definedName>
    <definedName function="false" hidden="false" localSheetId="4" name="а47541" vbProcedure="false">[1]названия!#REF!</definedName>
    <definedName function="false" hidden="false" localSheetId="4" name="а4754111" vbProcedure="false">[1]названия!#REF!</definedName>
    <definedName function="false" hidden="false" localSheetId="4" name="са4754" vbProcedure="false">[1]названия!#REF!</definedName>
    <definedName function="false" hidden="false" localSheetId="4" name="са47541" vbProcedure="false">[1]названия!#REF!</definedName>
    <definedName function="false" hidden="false" localSheetId="4" name="са47544" vbProcedure="false">[1]названия!#REF!</definedName>
    <definedName function="false" hidden="false" localSheetId="4" name="са475444" vbProcedure="false">[1]названия!#REF!</definedName>
    <definedName function="false" hidden="false" localSheetId="4" name="са47558" vbProcedure="false">[2]названия!#REF!</definedName>
    <definedName function="false" hidden="false" localSheetId="4" name="са4756" vbProcedure="false">[2]названия!#REF!</definedName>
    <definedName function="false" hidden="false" localSheetId="5" name="_4" vbProcedure="false">[1]названия!#REF!</definedName>
    <definedName function="false" hidden="false" localSheetId="5" name="_41" vbProcedure="false">[1]названия!#REF!</definedName>
    <definedName function="false" hidden="false" localSheetId="5" name="_4111" vbProcedure="false">[1]названия!#REF!</definedName>
    <definedName function="false" hidden="false" localSheetId="5" name="_444" vbProcedure="false">[1]названия!#REF!</definedName>
    <definedName function="false" hidden="false" localSheetId="5" name="_5" vbProcedure="false">[1]названия!#REF!</definedName>
    <definedName function="false" hidden="false" localSheetId="5" name="_6" vbProcedure="false">[1]названия!#REF!</definedName>
    <definedName function="false" hidden="false" localSheetId="5" name="_7" vbProcedure="false">[1]названия!#REF!</definedName>
    <definedName function="false" hidden="false" localSheetId="5" name="_999" vbProcedure="false">[2]названия!#REF!</definedName>
    <definedName function="false" hidden="false" localSheetId="5" name="а47541" vbProcedure="false">[1]названия!#REF!</definedName>
    <definedName function="false" hidden="false" localSheetId="5" name="а4754111" vbProcedure="false">[1]названия!#REF!</definedName>
    <definedName function="false" hidden="false" localSheetId="5" name="са4754" vbProcedure="false">[1]названия!#REF!</definedName>
    <definedName function="false" hidden="false" localSheetId="5" name="са47541" vbProcedure="false">[1]названия!#REF!</definedName>
    <definedName function="false" hidden="false" localSheetId="5" name="са47544" vbProcedure="false">[1]названия!#REF!</definedName>
    <definedName function="false" hidden="false" localSheetId="5" name="са475444" vbProcedure="false">[1]названия!#REF!</definedName>
    <definedName function="false" hidden="false" localSheetId="5" name="са47558" vbProcedure="false">[2]названия!#REF!</definedName>
    <definedName function="false" hidden="false" localSheetId="5" name="са4756" vbProcedure="false">[2]названия!#REF!</definedName>
    <definedName function="false" hidden="false" localSheetId="6" name="_4" vbProcedure="false">[1]названия!#REF!</definedName>
    <definedName function="false" hidden="false" localSheetId="6" name="_41" vbProcedure="false">[1]названия!#REF!</definedName>
    <definedName function="false" hidden="false" localSheetId="6" name="_4111" vbProcedure="false">[1]названия!#REF!</definedName>
    <definedName function="false" hidden="false" localSheetId="6" name="_444" vbProcedure="false">[1]названия!#REF!</definedName>
    <definedName function="false" hidden="false" localSheetId="6" name="_5" vbProcedure="false">[1]названия!#REF!</definedName>
    <definedName function="false" hidden="false" localSheetId="6" name="_6" vbProcedure="false">[1]названия!#REF!</definedName>
    <definedName function="false" hidden="false" localSheetId="6" name="_7" vbProcedure="false">[1]названия!#REF!</definedName>
    <definedName function="false" hidden="false" localSheetId="6" name="_999" vbProcedure="false">[2]названия!#REF!</definedName>
    <definedName function="false" hidden="false" localSheetId="6" name="а47541" vbProcedure="false">[1]названия!#REF!</definedName>
    <definedName function="false" hidden="false" localSheetId="6" name="а4754111" vbProcedure="false">[1]названия!#REF!</definedName>
    <definedName function="false" hidden="false" localSheetId="6" name="са4754" vbProcedure="false">[1]названия!#REF!</definedName>
    <definedName function="false" hidden="false" localSheetId="6" name="са47541" vbProcedure="false">[1]названия!#REF!</definedName>
    <definedName function="false" hidden="false" localSheetId="6" name="са47544" vbProcedure="false">[1]названия!#REF!</definedName>
    <definedName function="false" hidden="false" localSheetId="6" name="са475444" vbProcedure="false">[1]названия!#REF!</definedName>
    <definedName function="false" hidden="false" localSheetId="6" name="са47558" vbProcedure="false">[2]названия!#REF!</definedName>
    <definedName function="false" hidden="false" localSheetId="6" name="са4756" vbProcedure="false">[2]названия!#REF!</definedName>
    <definedName function="false" hidden="false" localSheetId="7" name="_4" vbProcedure="false">[1]названия!#REF!</definedName>
    <definedName function="false" hidden="false" localSheetId="7" name="_41" vbProcedure="false">[1]названия!#REF!</definedName>
    <definedName function="false" hidden="false" localSheetId="7" name="_4111" vbProcedure="false">[1]названия!#REF!</definedName>
    <definedName function="false" hidden="false" localSheetId="7" name="_444" vbProcedure="false">[1]названия!#REF!</definedName>
    <definedName function="false" hidden="false" localSheetId="7" name="_5" vbProcedure="false">[1]названия!#REF!</definedName>
    <definedName function="false" hidden="false" localSheetId="7" name="_6" vbProcedure="false">[1]названия!#REF!</definedName>
    <definedName function="false" hidden="false" localSheetId="7" name="_7" vbProcedure="false">[1]названия!#REF!</definedName>
    <definedName function="false" hidden="false" localSheetId="7" name="_999" vbProcedure="false">[2]названия!#REF!</definedName>
    <definedName function="false" hidden="false" localSheetId="7" name="а47541" vbProcedure="false">[1]названия!#REF!</definedName>
    <definedName function="false" hidden="false" localSheetId="7" name="а4754111" vbProcedure="false">[1]названия!#REF!</definedName>
    <definedName function="false" hidden="false" localSheetId="7" name="са4754" vbProcedure="false">[1]названия!#REF!</definedName>
    <definedName function="false" hidden="false" localSheetId="7" name="са47541" vbProcedure="false">[1]названия!#REF!</definedName>
    <definedName function="false" hidden="false" localSheetId="7" name="са47544" vbProcedure="false">[1]названия!#REF!</definedName>
    <definedName function="false" hidden="false" localSheetId="7" name="са475444" vbProcedure="false">[1]названия!#REF!</definedName>
    <definedName function="false" hidden="false" localSheetId="7" name="са47558" vbProcedure="false">[2]названия!#REF!</definedName>
    <definedName function="false" hidden="false" localSheetId="7" name="са4756" vbProcedure="false">[2]названия!#REF!</definedName>
    <definedName function="false" hidden="false" localSheetId="8" name="_4" vbProcedure="false">[1]названия!#REF!</definedName>
    <definedName function="false" hidden="false" localSheetId="8" name="_41" vbProcedure="false">[1]названия!#REF!</definedName>
    <definedName function="false" hidden="false" localSheetId="8" name="_4111" vbProcedure="false">[1]названия!#REF!</definedName>
    <definedName function="false" hidden="false" localSheetId="8" name="_444" vbProcedure="false">[1]названия!#REF!</definedName>
    <definedName function="false" hidden="false" localSheetId="8" name="_5" vbProcedure="false">[1]названия!#REF!</definedName>
    <definedName function="false" hidden="false" localSheetId="8" name="_6" vbProcedure="false">[1]названия!#REF!</definedName>
    <definedName function="false" hidden="false" localSheetId="8" name="_7" vbProcedure="false">[1]названия!#REF!</definedName>
    <definedName function="false" hidden="false" localSheetId="8" name="_999" vbProcedure="false">[2]названия!#REF!</definedName>
    <definedName function="false" hidden="false" localSheetId="8" name="а47541" vbProcedure="false">[1]названия!#REF!</definedName>
    <definedName function="false" hidden="false" localSheetId="8" name="а4754111" vbProcedure="false">[1]названия!#REF!</definedName>
    <definedName function="false" hidden="false" localSheetId="8" name="са4754" vbProcedure="false">[1]названия!#REF!</definedName>
    <definedName function="false" hidden="false" localSheetId="8" name="са47541" vbProcedure="false">[1]названия!#REF!</definedName>
    <definedName function="false" hidden="false" localSheetId="8" name="са47544" vbProcedure="false">[1]названия!#REF!</definedName>
    <definedName function="false" hidden="false" localSheetId="8" name="са475444" vbProcedure="false">[1]названия!#REF!</definedName>
    <definedName function="false" hidden="false" localSheetId="8" name="са47558" vbProcedure="false">[2]названия!#REF!</definedName>
    <definedName function="false" hidden="false" localSheetId="8" name="са4756" vbProcedure="false">[2]названия!#REF!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<sst xmlns="http://schemas.openxmlformats.org/spreadsheetml/2006/main" count="10117" uniqueCount="926">
  <si>
    <t xml:space="preserve">Базовые таблицы «затраты-выпуск» Российской Федерации за 2016 год (в текущих ценах, млн. руб.)</t>
  </si>
  <si>
    <t xml:space="preserve">Список таблиц:</t>
  </si>
  <si>
    <t xml:space="preserve">ТР</t>
  </si>
  <si>
    <t xml:space="preserve">Таблица ресурсов товаров и услуг </t>
  </si>
  <si>
    <t xml:space="preserve">ТИцп</t>
  </si>
  <si>
    <t xml:space="preserve">Таблица использования товаров и услуг в ценах покупателей </t>
  </si>
  <si>
    <t xml:space="preserve">ТИоц</t>
  </si>
  <si>
    <t xml:space="preserve">Таблица использования товаров и услуг в основных ценах </t>
  </si>
  <si>
    <t xml:space="preserve">М-торг</t>
  </si>
  <si>
    <t xml:space="preserve">Таблица торговых наценок </t>
  </si>
  <si>
    <t xml:space="preserve">М-трансп</t>
  </si>
  <si>
    <t xml:space="preserve">Таблица транспортных наценок </t>
  </si>
  <si>
    <t xml:space="preserve">М-чистнал</t>
  </si>
  <si>
    <t xml:space="preserve">Таблица налогов за вычетом субсидий на продукты </t>
  </si>
  <si>
    <t xml:space="preserve">М-отеч</t>
  </si>
  <si>
    <t xml:space="preserve">Таблица использования отечественной продукции в основных ценах </t>
  </si>
  <si>
    <t xml:space="preserve">М-имп</t>
  </si>
  <si>
    <t xml:space="preserve">Таблица использования импортной продукции в ценах сиф </t>
  </si>
  <si>
    <t xml:space="preserve">Симм ТЗВ</t>
  </si>
  <si>
    <t xml:space="preserve">Симметричная таблица «затраты - выпуск»</t>
  </si>
  <si>
    <t xml:space="preserve">Симм отеч</t>
  </si>
  <si>
    <t xml:space="preserve">Симметричная таблица «затраты - выпуск» отечественной продукции</t>
  </si>
  <si>
    <t xml:space="preserve">Симм имп</t>
  </si>
  <si>
    <t xml:space="preserve">Симметричная таблица «затраты - выпуск» импорта </t>
  </si>
  <si>
    <t xml:space="preserve">КПЗ</t>
  </si>
  <si>
    <t xml:space="preserve">Коэффициенты полных затрат </t>
  </si>
  <si>
    <t xml:space="preserve">Примечание</t>
  </si>
  <si>
    <t xml:space="preserve">Незначительные расхождения между итогом и суммой слагаемых объясняются округлением данных.</t>
  </si>
  <si>
    <t xml:space="preserve">Периодичность составления</t>
  </si>
  <si>
    <t xml:space="preserve">Базовые таблицы «затраты - выпуск» разрабатываются раз в пять лет за годы, оканчивающиеся на 1 и 6.</t>
  </si>
  <si>
    <t xml:space="preserve">Опубликовано Росстатом</t>
  </si>
  <si>
    <t xml:space="preserve">30 января 2020 года</t>
  </si>
  <si>
    <t xml:space="preserve">ТАБЛИЦА РЕСУРСОВ ТОВАРОВ И УСЛУГ за 2016 год (млн. руб.)</t>
  </si>
  <si>
    <t xml:space="preserve">Сельское хозяйство</t>
  </si>
  <si>
    <t xml:space="preserve">Предоставление услуг в области растениеводства и животноводства, кроме ветеринарных услуг; декоративное садоводство</t>
  </si>
  <si>
    <t xml:space="preserve">Охота и разведение диких животных, включая предоставление услуг в этих областях</t>
  </si>
  <si>
    <t xml:space="preserve">Лесное хозяйство и предоставление услуг в этой области</t>
  </si>
  <si>
    <t xml:space="preserve">Рыболовство, рыбоводство и предоставление услуг в этих областях</t>
  </si>
  <si>
    <t xml:space="preserve">Добыча каменного угля, бурого угля и торфа </t>
  </si>
  <si>
    <t xml:space="preserve">Добыча сырой нефти и нефтяного (попутного) газа; извлечение фракций из нефтяного (попутного) газа</t>
  </si>
  <si>
    <t xml:space="preserve">Добыча природного газа и газового конденсата; сжижение и регазификация природного газа для транспортирования</t>
  </si>
  <si>
    <t xml:space="preserve">Предоставление услуг по добыче нефти и газа</t>
  </si>
  <si>
    <t xml:space="preserve">Добыча урановой и ториевой руд</t>
  </si>
  <si>
    <t xml:space="preserve">Добыча и обогащение железных руд</t>
  </si>
  <si>
    <t xml:space="preserve">Добыча и обогащение руд нежелезных металлов, кроме урановой и ториевой руд</t>
  </si>
  <si>
    <t xml:space="preserve">Добыча прочих полезных ископаемых</t>
  </si>
  <si>
    <t xml:space="preserve">Производство мяса и мясопродуктов</t>
  </si>
  <si>
    <t xml:space="preserve">Переработка и консервирование рыбо- и морепродуктов</t>
  </si>
  <si>
    <t xml:space="preserve">Переработка и консервирование картофеля, фруктов и овощей</t>
  </si>
  <si>
    <t xml:space="preserve">Производство растительных и животных масел и жиров</t>
  </si>
  <si>
    <t xml:space="preserve">Производство молочных продуктов</t>
  </si>
  <si>
    <t xml:space="preserve">Производство продуктов мукомольно-крупяной промышленности, крахмалов и крахмалопродуктов</t>
  </si>
  <si>
    <t xml:space="preserve">Производство готовых кормов для животных</t>
  </si>
  <si>
    <t xml:space="preserve">Производство прочих пищевых продуктов</t>
  </si>
  <si>
    <t xml:space="preserve">Производство напитков</t>
  </si>
  <si>
    <t xml:space="preserve">Производство табачных изделий</t>
  </si>
  <si>
    <t xml:space="preserve">Текстильное производство</t>
  </si>
  <si>
    <t xml:space="preserve">Производство одежды; выделка и крашение меха</t>
  </si>
  <si>
    <t xml:space="preserve">Производство кожи, изделий из кожи и производство обуви</t>
  </si>
  <si>
    <t xml:space="preserve">Обработка древесины и производство изделий из дерева и пробки, кроме мебели</t>
  </si>
  <si>
    <t xml:space="preserve">Производство целлюлозы, древесной массы, бумаги, картона и изделий из них</t>
  </si>
  <si>
    <t xml:space="preserve">Издательская деятельность</t>
  </si>
  <si>
    <t xml:space="preserve">Деятельность полиграфическая и копирование носителей информации</t>
  </si>
  <si>
    <t xml:space="preserve">Производство кокса</t>
  </si>
  <si>
    <t xml:space="preserve">Производство нефтепродуктов</t>
  </si>
  <si>
    <t xml:space="preserve">Производство основных химических веществ</t>
  </si>
  <si>
    <t xml:space="preserve">Производство химических средств защиты растений (пестицидов) и прочих агрохимических продуктов</t>
  </si>
  <si>
    <t xml:space="preserve">Производство красок и лаков</t>
  </si>
  <si>
    <t xml:space="preserve">Производство фармацевтической продукции</t>
  </si>
  <si>
    <t xml:space="preserve">Производство мыла; моющих, чистящих и полирующих средств; парфюмерных и косметических средств</t>
  </si>
  <si>
    <t xml:space="preserve">Производство прочих химических продуктов (без производства взрывчатых веществ)</t>
  </si>
  <si>
    <t xml:space="preserve">Производство искусственных и синтетических волокон</t>
  </si>
  <si>
    <t xml:space="preserve">Производство резиновых изделий</t>
  </si>
  <si>
    <t xml:space="preserve">Производство пластмассовых изделий</t>
  </si>
  <si>
    <t xml:space="preserve">Производство стекла и изделий из стекла </t>
  </si>
  <si>
    <t xml:space="preserve">Производство керамических изделий и кирпича</t>
  </si>
  <si>
    <t xml:space="preserve">Производство цемента, извести и гипса</t>
  </si>
  <si>
    <t xml:space="preserve">Производство неметаллических минеральных изделий, кроме стеклянных и керамических</t>
  </si>
  <si>
    <t xml:space="preserve">Производство чугуна, стали и ферросплавов, чугунных и стальных труб, прочая первичная обработка чугуна и стали</t>
  </si>
  <si>
    <t xml:space="preserve">Производство цветных металлов</t>
  </si>
  <si>
    <t xml:space="preserve">Производство отливок</t>
  </si>
  <si>
    <t xml:space="preserve">Производство строительных металлических конструкций и изделий, металлических резервуаров, радиаторов и паровых котлов, ядерных реакторов</t>
  </si>
  <si>
    <t xml:space="preserve">Ковка, прессование, штамповка и профилирование, порошковая металлургия; обработка металлов и нанесение покрытий на металлы, обработка металлических изделий с использованием основных технологических процессов </t>
  </si>
  <si>
    <t xml:space="preserve">Производство ножевых изделий, столовых приборов, инструментов, замочных и скобяных изделий и прочих готовых металлических изделий</t>
  </si>
  <si>
    <t xml:space="preserve">Производство механического оборудования, станков и прочего оборудования общего или специального назначения</t>
  </si>
  <si>
    <t xml:space="preserve">Производство бытовых приборов, не включенных в другие группировки</t>
  </si>
  <si>
    <t xml:space="preserve">Производство офисного оборудования</t>
  </si>
  <si>
    <t xml:space="preserve">Производство электронных вычислительных машин и прочего оборудования для обработки информации</t>
  </si>
  <si>
    <t xml:space="preserve">Производство электрических машин и электрооборудования</t>
  </si>
  <si>
    <t xml:space="preserve">Производство электронных компонентов, аппаратуры для радио, телевидения и связи</t>
  </si>
  <si>
    <t xml:space="preserve">Приборы и инструменты для измерения, контроля, испытаний, навигации, управления, регулирования; приборы оптические, фото- и кинооборудование; часы</t>
  </si>
  <si>
    <t xml:space="preserve">Производство медицинских изделий, включая хирургическое оборудование, и ортопедических приспособлений</t>
  </si>
  <si>
    <t xml:space="preserve">Производство автомобилей, прицепов и полуприцепов</t>
  </si>
  <si>
    <t xml:space="preserve">Производство судов, летательных и космических аппаратов, прочих транспортных средств и оборудования</t>
  </si>
  <si>
    <t xml:space="preserve">Производство мебели</t>
  </si>
  <si>
    <t xml:space="preserve">Производство ювелирных изделий, медалей и технических изделий из драгоценных металлов и драгоценных камней; производство монет</t>
  </si>
  <si>
    <t xml:space="preserve">Производство прочей различной продукции, не включенной в другие группировки</t>
  </si>
  <si>
    <t xml:space="preserve">Обработка вторичного сырья</t>
  </si>
  <si>
    <t xml:space="preserve">Производство, передача и распределение электроэнергии</t>
  </si>
  <si>
    <t xml:space="preserve">Производство и распределение газообразного топлива</t>
  </si>
  <si>
    <t xml:space="preserve">Производство, передача и распределение пара и горячей воды (тепловой энергии)</t>
  </si>
  <si>
    <t xml:space="preserve">Сбор, очистка и распределение воды</t>
  </si>
  <si>
    <t xml:space="preserve">Строительство</t>
  </si>
  <si>
    <t xml:space="preserve">Торговля автотранспортными средствами и мотоциклами, их техническое обслуживание и ремонт</t>
  </si>
  <si>
    <t xml:space="preserve">Оптовая торговля, включая торговлю через агентов, кроме торговли автотранспортными средствами и мотоциклами</t>
  </si>
  <si>
    <t xml:space="preserve">Розничная торговля, кроме торговли автотранспортными средствами и мотоциклами; ремонт бытовых изделий и предметов личного пользования; розничная торговля моторным топливом</t>
  </si>
  <si>
    <t xml:space="preserve">Деятельность гостиниц и прочих мест для временного проживания</t>
  </si>
  <si>
    <t xml:space="preserve">Деятельность ресторанов, баров, столовых при предприятиях и учреждениях и поставка продукции общественного питания</t>
  </si>
  <si>
    <t xml:space="preserve">Деятельность железнодорожного транспорта</t>
  </si>
  <si>
    <t xml:space="preserve">Деятельность прочего сухопутного транспорта</t>
  </si>
  <si>
    <t xml:space="preserve">Транспортирование по трубопроводам</t>
  </si>
  <si>
    <t xml:space="preserve">Деятельность водного транспорта</t>
  </si>
  <si>
    <t xml:space="preserve">Деятельность воздушного и космического транспорта</t>
  </si>
  <si>
    <t xml:space="preserve">Услуги транспортные вспомогательные и дополнительные; услуги туристических агентств</t>
  </si>
  <si>
    <t xml:space="preserve">Услуги почты и электросвязи</t>
  </si>
  <si>
    <t xml:space="preserve">Финансовое посредничество</t>
  </si>
  <si>
    <t xml:space="preserve">Страхование</t>
  </si>
  <si>
    <t xml:space="preserve">Вспомогательная деятельность в сфере финансового посредничества и страхования</t>
  </si>
  <si>
    <t xml:space="preserve">Операции с недвижимым имуществом</t>
  </si>
  <si>
    <t xml:space="preserve">Аренда машин и оборудования без оператора; прокат бытовых изделий и предметов личного пользования</t>
  </si>
  <si>
    <t xml:space="preserve">Деятельность, связанная с использованием вычислительной техники и информационных технологий</t>
  </si>
  <si>
    <t xml:space="preserve">Научные исследования и разработки</t>
  </si>
  <si>
    <t xml:space="preserve">Прочие услуги, связанные с предпринимательской деятельностью</t>
  </si>
  <si>
    <t xml:space="preserve">Государственное управление и обеспечение военной безопасности; социальное обеспечение</t>
  </si>
  <si>
    <t xml:space="preserve">Образование</t>
  </si>
  <si>
    <t xml:space="preserve">Здравоохранение и предоставление социальных услуг</t>
  </si>
  <si>
    <t xml:space="preserve">Сбор сточных вод, отходов и аналогичная деятельность</t>
  </si>
  <si>
    <t xml:space="preserve">Деятельность общественных объединений</t>
  </si>
  <si>
    <t xml:space="preserve">Деятельность по организации отдыха и развлечений, культуры и спорта</t>
  </si>
  <si>
    <t xml:space="preserve">Предоставление персональных услуг</t>
  </si>
  <si>
    <t xml:space="preserve">Деятельность домашних хозяйств с наемными работниками</t>
  </si>
  <si>
    <t xml:space="preserve">Итого выпуск в основных ценах (сумма граф 001-098)</t>
  </si>
  <si>
    <t xml:space="preserve">Импорт</t>
  </si>
  <si>
    <t xml:space="preserve">Итого ресурсы в основных ценах (сумма граф 099-100)</t>
  </si>
  <si>
    <t xml:space="preserve">Торговые наценки</t>
  </si>
  <si>
    <t xml:space="preserve">Транспортные наценки</t>
  </si>
  <si>
    <t xml:space="preserve">Налоги за вычетом субсидий на продукты</t>
  </si>
  <si>
    <t xml:space="preserve">Итого ресурсы в ценах покупателей (сумма граф 101-104)</t>
  </si>
  <si>
    <t xml:space="preserve">Коды</t>
  </si>
  <si>
    <t xml:space="preserve">01.1 + 01.2 + 01.3</t>
  </si>
  <si>
    <t xml:space="preserve">01.4</t>
  </si>
  <si>
    <t xml:space="preserve">01.5</t>
  </si>
  <si>
    <t xml:space="preserve">02</t>
  </si>
  <si>
    <t xml:space="preserve">05</t>
  </si>
  <si>
    <t xml:space="preserve">10</t>
  </si>
  <si>
    <t xml:space="preserve">11.10.1</t>
  </si>
  <si>
    <t xml:space="preserve">11.10.2 + 11.10.3</t>
  </si>
  <si>
    <t xml:space="preserve">11.2</t>
  </si>
  <si>
    <t xml:space="preserve">12</t>
  </si>
  <si>
    <t xml:space="preserve">13.1</t>
  </si>
  <si>
    <t xml:space="preserve">13.2</t>
  </si>
  <si>
    <t xml:space="preserve">15.1</t>
  </si>
  <si>
    <t xml:space="preserve">15.2</t>
  </si>
  <si>
    <t xml:space="preserve">15.3</t>
  </si>
  <si>
    <t xml:space="preserve">15.4</t>
  </si>
  <si>
    <t xml:space="preserve">15.5</t>
  </si>
  <si>
    <t xml:space="preserve">15.6</t>
  </si>
  <si>
    <t xml:space="preserve">15.7</t>
  </si>
  <si>
    <t xml:space="preserve">15.8</t>
  </si>
  <si>
    <t xml:space="preserve">15.9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</si>
  <si>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</si>
  <si>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</si>
  <si>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</si>
  <si>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</si>
  <si>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</si>
  <si>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</si>
  <si>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22.1</t>
  </si>
  <si>
    <t xml:space="preserve">22.2 + 22.3</t>
  </si>
  <si>
    <t xml:space="preserve">23.1</t>
  </si>
  <si>
    <t xml:space="preserve">23.2</t>
  </si>
  <si>
    <t xml:space="preserve">24.1</t>
  </si>
  <si>
    <t xml:space="preserve">24.2</t>
  </si>
  <si>
    <t xml:space="preserve">24.3</t>
  </si>
  <si>
    <t xml:space="preserve">24.4</t>
  </si>
  <si>
    <t xml:space="preserve">24.5</t>
  </si>
  <si>
    <t xml:space="preserve">24.6 без 24.61</t>
  </si>
  <si>
    <t xml:space="preserve">24.7</t>
  </si>
  <si>
    <t xml:space="preserve">25.1</t>
  </si>
  <si>
    <t xml:space="preserve">25.2</t>
  </si>
  <si>
    <t xml:space="preserve">26.1</t>
  </si>
  <si>
    <t xml:space="preserve">26.2 + 26.3 + 26.4</t>
  </si>
  <si>
    <t xml:space="preserve">26.5</t>
  </si>
  <si>
    <t xml:space="preserve">26.6 + 26.7 + 26.8</t>
  </si>
  <si>
    <t xml:space="preserve">27.1 + 27.2 + 27.3</t>
  </si>
  <si>
    <t xml:space="preserve">27.4</t>
  </si>
  <si>
    <t xml:space="preserve">27.5</t>
  </si>
  <si>
    <t xml:space="preserve">28.1 + 28.2 + 28.3</t>
  </si>
  <si>
    <t xml:space="preserve">28.4 + 28.5</t>
  </si>
  <si>
    <t xml:space="preserve">28.6 + 28.7</t>
  </si>
  <si>
    <t xml:space="preserve">29.1 + 29.2 + 29.3 + 29.4 + 29.5</t>
  </si>
  <si>
    <t xml:space="preserve">29.7</t>
  </si>
  <si>
    <t xml:space="preserve">30.01</t>
  </si>
  <si>
    <t xml:space="preserve">30.02</t>
  </si>
  <si>
    <t xml:space="preserve">31</t>
  </si>
  <si>
    <t xml:space="preserve">32</t>
  </si>
  <si>
    <t xml:space="preserve">33 без 33.1</t>
  </si>
  <si>
    <t xml:space="preserve">33.1</t>
  </si>
  <si>
    <t xml:space="preserve">34</t>
  </si>
  <si>
    <t xml:space="preserve">35 + 39.9*</t>
  </si>
  <si>
    <t xml:space="preserve">36.1</t>
  </si>
  <si>
    <t xml:space="preserve">36.2</t>
  </si>
  <si>
    <t xml:space="preserve">36.3 + 36.4 + 36.5 + 36.6</t>
  </si>
  <si>
    <t xml:space="preserve">37</t>
  </si>
  <si>
    <t xml:space="preserve">40.1</t>
  </si>
  <si>
    <t xml:space="preserve">40.2</t>
  </si>
  <si>
    <t xml:space="preserve">40.3</t>
  </si>
  <si>
    <t xml:space="preserve">41</t>
  </si>
  <si>
    <t xml:space="preserve">45</t>
  </si>
  <si>
    <t xml:space="preserve">50 без 50.5</t>
  </si>
  <si>
    <t xml:space="preserve">51</t>
  </si>
  <si>
    <t xml:space="preserve">52 + 50.5</t>
  </si>
  <si>
    <t xml:space="preserve">55.1 + 55.2</t>
  </si>
  <si>
    <t xml:space="preserve">55.3 + 55.4 + 55.5</t>
  </si>
  <si>
    <t xml:space="preserve">60.1</t>
  </si>
  <si>
    <t xml:space="preserve">60.2</t>
  </si>
  <si>
    <t xml:space="preserve">60.3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</si>
  <si>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</si>
  <si>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</si>
  <si>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</si>
  <si>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</si>
  <si>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</si>
  <si>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</si>
  <si>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</si>
  <si>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</si>
  <si>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</si>
  <si>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</si>
  <si>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</si>
  <si>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</si>
  <si>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</si>
  <si>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80</t>
  </si>
  <si>
    <t xml:space="preserve">85</t>
  </si>
  <si>
    <t xml:space="preserve">90</t>
  </si>
  <si>
    <t xml:space="preserve">91</t>
  </si>
  <si>
    <t xml:space="preserve">92</t>
  </si>
  <si>
    <t xml:space="preserve">93</t>
  </si>
  <si>
    <t xml:space="preserve">95</t>
  </si>
  <si>
    <t xml:space="preserve">P1</t>
  </si>
  <si>
    <t xml:space="preserve">P7</t>
  </si>
  <si>
    <t xml:space="preserve">(P1+P7)BP</t>
  </si>
  <si>
    <t xml:space="preserve">P1G</t>
  </si>
  <si>
    <t xml:space="preserve">P1H</t>
  </si>
  <si>
    <t xml:space="preserve">D21-D31</t>
  </si>
  <si>
    <t xml:space="preserve">(P1+P7)PP</t>
  </si>
  <si>
    <t xml:space="preserve">№№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</si>
  <si>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</si>
  <si>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</si>
  <si>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</si>
  <si>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</si>
  <si>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</si>
  <si>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</si>
  <si>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</si>
  <si>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</si>
  <si>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</si>
  <si>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</si>
  <si>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</si>
  <si>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</si>
  <si>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</si>
  <si>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</si>
  <si>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</si>
  <si>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</si>
  <si>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</si>
  <si>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</si>
  <si>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</si>
  <si>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</si>
  <si>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</si>
  <si>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</si>
  <si>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</si>
  <si>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</si>
  <si>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</si>
  <si>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</si>
  <si>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</si>
  <si>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</si>
  <si>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</si>
  <si>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</si>
  <si>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</si>
  <si>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</si>
  <si>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</si>
  <si>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</si>
  <si>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</si>
  <si>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</si>
  <si>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</si>
  <si>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</si>
  <si>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</si>
  <si>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</si>
  <si>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</si>
  <si>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</si>
  <si>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</si>
  <si>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</si>
  <si>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</si>
  <si>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</si>
  <si>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</si>
  <si>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</si>
  <si>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</si>
  <si>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</si>
  <si>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</si>
  <si>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</si>
  <si>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</si>
  <si>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</si>
  <si>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</si>
  <si>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</si>
  <si>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</si>
  <si>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</si>
  <si>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</si>
  <si>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</si>
  <si>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</si>
  <si>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062</t>
  </si>
  <si>
    <t xml:space="preserve">063</t>
  </si>
  <si>
    <t xml:space="preserve">064</t>
  </si>
  <si>
    <t xml:space="preserve">065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</si>
  <si>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</si>
  <si>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</si>
  <si>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</si>
  <si>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</si>
  <si>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</si>
  <si>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071</t>
  </si>
  <si>
    <t xml:space="preserve">072</t>
  </si>
  <si>
    <t xml:space="preserve">073</t>
  </si>
  <si>
    <t xml:space="preserve">074</t>
  </si>
  <si>
    <t xml:space="preserve">075</t>
  </si>
  <si>
    <t xml:space="preserve">076</t>
  </si>
  <si>
    <t xml:space="preserve">077</t>
  </si>
  <si>
    <t xml:space="preserve">078</t>
  </si>
  <si>
    <t xml:space="preserve">079</t>
  </si>
  <si>
    <t xml:space="preserve">080</t>
  </si>
  <si>
    <t xml:space="preserve">081</t>
  </si>
  <si>
    <t xml:space="preserve">082</t>
  </si>
  <si>
    <t xml:space="preserve">083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</si>
  <si>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</si>
  <si>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</si>
  <si>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</si>
  <si>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</si>
  <si>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</si>
  <si>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</si>
  <si>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</si>
  <si>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</si>
  <si>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</si>
  <si>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</si>
  <si>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</si>
  <si>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</si>
  <si>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096</t>
  </si>
  <si>
    <t xml:space="preserve">097</t>
  </si>
  <si>
    <t xml:space="preserve">098</t>
  </si>
  <si>
    <t xml:space="preserve">099</t>
  </si>
  <si>
    <t xml:space="preserve">01.11.1 + 01.11.22 + 01.11.60.110</t>
  </si>
  <si>
    <t xml:space="preserve">Культуры зерновые и зернобобовые</t>
  </si>
  <si>
    <t xml:space="preserve">01.11.21 + 01.11.23</t>
  </si>
  <si>
    <t xml:space="preserve">Картофель; корнеплоды столовые и клубнеплоды с высоким содержанием крахмала или инулина</t>
  </si>
  <si>
    <t xml:space="preserve">01.11.3</t>
  </si>
  <si>
    <t xml:space="preserve">Семена и плоды масличных культур</t>
  </si>
  <si>
    <t xml:space="preserve">01.11.4</t>
  </si>
  <si>
    <t xml:space="preserve">Табак необработанный и махорка</t>
  </si>
  <si>
    <t xml:space="preserve">01.11.5</t>
  </si>
  <si>
    <t xml:space="preserve">Растения, используемые для производства сахара</t>
  </si>
  <si>
    <t xml:space="preserve">01.11.6 кроме 01.11.60.110</t>
  </si>
  <si>
    <t xml:space="preserve">Солома и культуры кормовые</t>
  </si>
  <si>
    <t xml:space="preserve">01.11.7 + 01.11.8 + 01.11.9</t>
  </si>
  <si>
    <t xml:space="preserve">Прочая продукция растениеводства</t>
  </si>
  <si>
    <t xml:space="preserve">01.12.1</t>
  </si>
  <si>
    <t xml:space="preserve">Овощи свежие или охлажденные, не включенные в другие группировки</t>
  </si>
  <si>
    <t xml:space="preserve">01.12.2</t>
  </si>
  <si>
    <t xml:space="preserve">Растения живые; цветы и бутоны цветочные срезанные; семена цветов и фруктовых деревьев; семена овощей</t>
  </si>
  <si>
    <t xml:space="preserve">01.13.1 + 01.13.2</t>
  </si>
  <si>
    <t xml:space="preserve">Фрукты, ягоды и орехи</t>
  </si>
  <si>
    <t xml:space="preserve">01.13.3 + 01.13.4</t>
  </si>
  <si>
    <t xml:space="preserve">Культуры для производства напитков, пряности необработанные</t>
  </si>
  <si>
    <t xml:space="preserve">01.21</t>
  </si>
  <si>
    <t xml:space="preserve">Скот крупный рогатый живой и продукция его разведения, животные дикие жвачные живые</t>
  </si>
  <si>
    <t xml:space="preserve">01.22</t>
  </si>
  <si>
    <t xml:space="preserve">Овцы, козы, лошади, ослы, мулы и лошаки живые и продукция их разведения</t>
  </si>
  <si>
    <t xml:space="preserve">01.23 </t>
  </si>
  <si>
    <t xml:space="preserve">Свиньи живые</t>
  </si>
  <si>
    <t xml:space="preserve">01.24.1</t>
  </si>
  <si>
    <t xml:space="preserve">Птица сельскохозяйственная живая</t>
  </si>
  <si>
    <t xml:space="preserve">01.24.2</t>
  </si>
  <si>
    <t xml:space="preserve">Яйца в скорлупе</t>
  </si>
  <si>
    <t xml:space="preserve">01.25</t>
  </si>
  <si>
    <t xml:space="preserve">Животные живые прочие и продукция их разведения</t>
  </si>
  <si>
    <t xml:space="preserve">01.4 </t>
  </si>
  <si>
    <t xml:space="preserve">Услуги в области растениеводства и животноводства, кроме ветеринарных услуг, услуги в области декоративного садоводства</t>
  </si>
  <si>
    <t xml:space="preserve">Услуги, связанные с охотой, ловлей и разведением диких животных</t>
  </si>
  <si>
    <t xml:space="preserve">02.01</t>
  </si>
  <si>
    <t xml:space="preserve">Древесина необработанная; смолы природные; пробка натуральная; продукция лесоводства прочая</t>
  </si>
  <si>
    <t xml:space="preserve">02.02</t>
  </si>
  <si>
    <t xml:space="preserve">Услуги, связанные с лесоводством и лесозаготовками</t>
  </si>
  <si>
    <t xml:space="preserve">Рыба и прочая продукция рыболовства и рыбоводства; услуги, связанные с рыболовством и рыбоводством</t>
  </si>
  <si>
    <t xml:space="preserve">10.1 + 10.2</t>
  </si>
  <si>
    <t xml:space="preserve">Уголь</t>
  </si>
  <si>
    <t xml:space="preserve">10.3</t>
  </si>
  <si>
    <t xml:space="preserve">Торф</t>
  </si>
  <si>
    <t xml:space="preserve">11.10.1 + 11.10.4</t>
  </si>
  <si>
    <t xml:space="preserve">Нефть, включая нефть, получаемую из битуминозных минералов; сланцы горючие (битуминозные) и песчаники битуминозные</t>
  </si>
  <si>
    <t xml:space="preserve">Газ природный в газообразном или сжиженном состоянии, включая услуги по сжижению и регазификации природного газа для транспортирования</t>
  </si>
  <si>
    <t xml:space="preserve">Услуги, связанные с добычей нефти и горючего природного газа, кроме геологоразведочных работ</t>
  </si>
  <si>
    <t xml:space="preserve">Руды урановые и ториевые</t>
  </si>
  <si>
    <t xml:space="preserve">Руды железные</t>
  </si>
  <si>
    <t xml:space="preserve">Руды цветных металлов, кроме урановых и ториевых руд</t>
  </si>
  <si>
    <t xml:space="preserve">14.1</t>
  </si>
  <si>
    <t xml:space="preserve">Камень</t>
  </si>
  <si>
    <t xml:space="preserve">14.2</t>
  </si>
  <si>
    <t xml:space="preserve">Гравий, песок и глина</t>
  </si>
  <si>
    <t xml:space="preserve">14.3</t>
  </si>
  <si>
    <t xml:space="preserve">Сырье минеральное для химических производств и производства удобрений</t>
  </si>
  <si>
    <t xml:space="preserve">14.4</t>
  </si>
  <si>
    <t xml:space="preserve">Соль</t>
  </si>
  <si>
    <t xml:space="preserve">14.5</t>
  </si>
  <si>
    <t xml:space="preserve">Продукция горнодобывающих производств, не включенная в другие группировки, прочая</t>
  </si>
  <si>
    <t xml:space="preserve">Мясо, продукты мясные и прочая продукция переработки животных</t>
  </si>
  <si>
    <t xml:space="preserve">Рыба и морепродукты переработанные и консервированные</t>
  </si>
  <si>
    <t xml:space="preserve">15.31</t>
  </si>
  <si>
    <t xml:space="preserve">Картофель переработанный и консервированный</t>
  </si>
  <si>
    <t xml:space="preserve">15.32</t>
  </si>
  <si>
    <t xml:space="preserve">Соки фруктовые и овощные</t>
  </si>
  <si>
    <t xml:space="preserve">15.33</t>
  </si>
  <si>
    <t xml:space="preserve">Фрукты и овощи переработанные и консервированные, не включенные в другие группировки</t>
  </si>
  <si>
    <t xml:space="preserve">15.41 + 15.42</t>
  </si>
  <si>
    <t xml:space="preserve">Масла и жиры нерафинированные и рафинированные</t>
  </si>
  <si>
    <t xml:space="preserve">15.43</t>
  </si>
  <si>
    <t xml:space="preserve">Маргарин и аналогичные жиры пищевые</t>
  </si>
  <si>
    <t xml:space="preserve">15.51</t>
  </si>
  <si>
    <t xml:space="preserve">Продукты молочные</t>
  </si>
  <si>
    <t xml:space="preserve">15.52</t>
  </si>
  <si>
    <t xml:space="preserve">Мороженое и десерты замороженные прочие</t>
  </si>
  <si>
    <t xml:space="preserve">15.61</t>
  </si>
  <si>
    <t xml:space="preserve">Продукция мукомольно-крупяного производства</t>
  </si>
  <si>
    <t xml:space="preserve">15.62</t>
  </si>
  <si>
    <t xml:space="preserve">Крахмалы и крахмалопродукты</t>
  </si>
  <si>
    <t xml:space="preserve">15.71</t>
  </si>
  <si>
    <t xml:space="preserve">Корма готовые для сельскохозяйственных животных</t>
  </si>
  <si>
    <t xml:space="preserve">15.72</t>
  </si>
  <si>
    <t xml:space="preserve">Корм готовый для домашних животных</t>
  </si>
  <si>
    <t xml:space="preserve">15.81 + 15.82</t>
  </si>
  <si>
    <t xml:space="preserve">Изделия хлебобулочные, мучные кондитерские, торты и пирожные</t>
  </si>
  <si>
    <t xml:space="preserve">15.83</t>
  </si>
  <si>
    <t xml:space="preserve">Сахар</t>
  </si>
  <si>
    <t xml:space="preserve">15.84</t>
  </si>
  <si>
    <t xml:space="preserve">Какао, шоколад и изделия кондитерские сахаристые</t>
  </si>
  <si>
    <t xml:space="preserve">15.85</t>
  </si>
  <si>
    <t xml:space="preserve">Изделия макаронные, кускус и аналогичные изделия мучные</t>
  </si>
  <si>
    <t xml:space="preserve">15.86</t>
  </si>
  <si>
    <t xml:space="preserve">Кофе и чай</t>
  </si>
  <si>
    <t xml:space="preserve">15.87</t>
  </si>
  <si>
    <t xml:space="preserve">Приправы и пряности</t>
  </si>
  <si>
    <t xml:space="preserve">15.88 + 15.89</t>
  </si>
  <si>
    <t xml:space="preserve">Продукты детского питания, диетические и прочие пищевые продукты</t>
  </si>
  <si>
    <t xml:space="preserve">15.9 кроме 15.98</t>
  </si>
  <si>
    <t xml:space="preserve">Алкогольные напитки, включая пиво</t>
  </si>
  <si>
    <t xml:space="preserve">15.98</t>
  </si>
  <si>
    <t xml:space="preserve">Воды минеральные и напитки безалкогольные</t>
  </si>
  <si>
    <t xml:space="preserve">Изделия табачные</t>
  </si>
  <si>
    <t xml:space="preserve">17.1</t>
  </si>
  <si>
    <t xml:space="preserve">Пряжа и нити текстильные</t>
  </si>
  <si>
    <t xml:space="preserve">17.2</t>
  </si>
  <si>
    <t xml:space="preserve">Ткани</t>
  </si>
  <si>
    <t xml:space="preserve">17.3</t>
  </si>
  <si>
    <t xml:space="preserve">Услуги по отделке пряжи и тканей</t>
  </si>
  <si>
    <t xml:space="preserve">17.4 + 17.5 + 17.6</t>
  </si>
  <si>
    <t xml:space="preserve">Текстильные изделия, кроме одежды и ее аксессуаров</t>
  </si>
  <si>
    <t xml:space="preserve">17.7</t>
  </si>
  <si>
    <t xml:space="preserve">Изделия трикотажные </t>
  </si>
  <si>
    <t xml:space="preserve">Одежда и ее аксессуары</t>
  </si>
  <si>
    <t xml:space="preserve">19.1</t>
  </si>
  <si>
    <t xml:space="preserve">Кожа</t>
  </si>
  <si>
    <t xml:space="preserve">19.2</t>
  </si>
  <si>
    <t xml:space="preserve">Чемоданы, дамские сумки и аналогичные изделия; шорно-седельные изделия и упряжь</t>
  </si>
  <si>
    <t xml:space="preserve">19.3</t>
  </si>
  <si>
    <t xml:space="preserve">Обувь</t>
  </si>
  <si>
    <t xml:space="preserve">20.1</t>
  </si>
  <si>
    <t xml:space="preserve">Лесоматериалы, продольно распиленные, строганые или пропитанные</t>
  </si>
  <si>
    <t xml:space="preserve">20.2</t>
  </si>
  <si>
    <t xml:space="preserve">Листы для облицовки; фанера клееная, плиты многослойные столярные, плиты древесно-стружечные, плиты древесно-волокнистые, панели и плиты прочие</t>
  </si>
  <si>
    <t xml:space="preserve">20.3</t>
  </si>
  <si>
    <t xml:space="preserve">Конструкции деревянные строительные и изделия столярные</t>
  </si>
  <si>
    <t xml:space="preserve">20.4 + 20.5</t>
  </si>
  <si>
    <t xml:space="preserve">Деревянная тара и прочие изделия из дерева, пробки, соломки</t>
  </si>
  <si>
    <t xml:space="preserve">21.11</t>
  </si>
  <si>
    <t xml:space="preserve">Целлюлоза</t>
  </si>
  <si>
    <t xml:space="preserve">21.12</t>
  </si>
  <si>
    <t xml:space="preserve">Бумага и картон</t>
  </si>
  <si>
    <t xml:space="preserve">21.2</t>
  </si>
  <si>
    <t xml:space="preserve">Изделия из бумаги и картона</t>
  </si>
  <si>
    <t xml:space="preserve">Книги, газеты и прочие материалы печатные и носители информации записанные</t>
  </si>
  <si>
    <t xml:space="preserve">22.2</t>
  </si>
  <si>
    <t xml:space="preserve">Услуги печатные и продукция печатная, не включенная в другие группировки</t>
  </si>
  <si>
    <t xml:space="preserve">22.3</t>
  </si>
  <si>
    <t xml:space="preserve">Услуги по копированию звуко- и видеозаписей, а также программных средств</t>
  </si>
  <si>
    <t xml:space="preserve">Продукция коксовых печей</t>
  </si>
  <si>
    <t xml:space="preserve">Нефтепродукты</t>
  </si>
  <si>
    <t xml:space="preserve">24.11</t>
  </si>
  <si>
    <t xml:space="preserve">Газы промышленные</t>
  </si>
  <si>
    <t xml:space="preserve">24.12</t>
  </si>
  <si>
    <t xml:space="preserve">Красители и пигменты</t>
  </si>
  <si>
    <t xml:space="preserve">24.13</t>
  </si>
  <si>
    <t xml:space="preserve">Вещества химические неорганические основные прочие</t>
  </si>
  <si>
    <t xml:space="preserve">24.14</t>
  </si>
  <si>
    <t xml:space="preserve">Вещества химические органические основные прочие</t>
  </si>
  <si>
    <t xml:space="preserve">24.15</t>
  </si>
  <si>
    <t xml:space="preserve">Удобрения и соединения азотные</t>
  </si>
  <si>
    <t xml:space="preserve">24.16</t>
  </si>
  <si>
    <t xml:space="preserve">Пластмассы в первичных формах</t>
  </si>
  <si>
    <t xml:space="preserve">24.17</t>
  </si>
  <si>
    <t xml:space="preserve">Каучуки синтетические в первичных формах</t>
  </si>
  <si>
    <t xml:space="preserve">Пестициды и прочие агрохимические продукты</t>
  </si>
  <si>
    <t xml:space="preserve">Материалы лакокрасочные и аналогичные для нанесения покрытий, краски и мастики полиграфические</t>
  </si>
  <si>
    <t xml:space="preserve">24.41</t>
  </si>
  <si>
    <t xml:space="preserve">Продукты фармацевтические основные</t>
  </si>
  <si>
    <t xml:space="preserve">24.42</t>
  </si>
  <si>
    <t xml:space="preserve">Препараты фармацевтические</t>
  </si>
  <si>
    <t xml:space="preserve">Глицерин; мыло и моющие средства, средства чистящие и полирующие, средства парфюмерные и косметические</t>
  </si>
  <si>
    <t xml:space="preserve">Продукты химические прочие</t>
  </si>
  <si>
    <t xml:space="preserve">Волокна и нити химические</t>
  </si>
  <si>
    <t xml:space="preserve">Изделия резиновые</t>
  </si>
  <si>
    <t xml:space="preserve">Изделия полимерные</t>
  </si>
  <si>
    <t xml:space="preserve">Стекло и изделия из стекла</t>
  </si>
  <si>
    <t xml:space="preserve">26.2</t>
  </si>
  <si>
    <t xml:space="preserve">Изделия керамические неогнеупорные нестроительные; огнеупоры</t>
  </si>
  <si>
    <t xml:space="preserve">26.3</t>
  </si>
  <si>
    <t xml:space="preserve">Плиты и плитки керамические</t>
  </si>
  <si>
    <t xml:space="preserve">26.4</t>
  </si>
  <si>
    <t xml:space="preserve">Кирпичи, черепица и изделия строительные из обожженной глины</t>
  </si>
  <si>
    <t xml:space="preserve">100</t>
  </si>
  <si>
    <t xml:space="preserve">Цемент, известь и гипс</t>
  </si>
  <si>
    <t xml:space="preserve">101</t>
  </si>
  <si>
    <t xml:space="preserve">26.6</t>
  </si>
  <si>
    <t xml:space="preserve">Изделия из бетона, гипса и цемента</t>
  </si>
  <si>
    <t xml:space="preserve">102</t>
  </si>
  <si>
    <t xml:space="preserve">26.7</t>
  </si>
  <si>
    <t xml:space="preserve">Камень декоративный и строительный разрезанный, обработанный и отделанный и изделия из него</t>
  </si>
  <si>
    <t xml:space="preserve">103</t>
  </si>
  <si>
    <t xml:space="preserve">26.8</t>
  </si>
  <si>
    <t xml:space="preserve">Продукция минеральная неметаллическая прочая</t>
  </si>
  <si>
    <t xml:space="preserve">104</t>
  </si>
  <si>
    <t xml:space="preserve">27.1</t>
  </si>
  <si>
    <t xml:space="preserve">Железо, чугун, сталь и ферросплавы</t>
  </si>
  <si>
    <t xml:space="preserve">105</t>
  </si>
  <si>
    <t xml:space="preserve">27.2</t>
  </si>
  <si>
    <t xml:space="preserve">Трубы и элементы трубопроводные соединительные</t>
  </si>
  <si>
    <t xml:space="preserve">106</t>
  </si>
  <si>
    <t xml:space="preserve">27.3</t>
  </si>
  <si>
    <t xml:space="preserve">Продукция первичной обработки черных металлов прочая</t>
  </si>
  <si>
    <t xml:space="preserve">107</t>
  </si>
  <si>
    <t xml:space="preserve">27.41</t>
  </si>
  <si>
    <t xml:space="preserve">Металлы драгоценные</t>
  </si>
  <si>
    <t xml:space="preserve">108</t>
  </si>
  <si>
    <t xml:space="preserve">27.42</t>
  </si>
  <si>
    <t xml:space="preserve">Алюминий и продукция из алюминия</t>
  </si>
  <si>
    <t xml:space="preserve">109</t>
  </si>
  <si>
    <t xml:space="preserve">27.43</t>
  </si>
  <si>
    <t xml:space="preserve">Свинец, цинк, олово и продукция из них</t>
  </si>
  <si>
    <t xml:space="preserve">110</t>
  </si>
  <si>
    <t xml:space="preserve">27.44</t>
  </si>
  <si>
    <t xml:space="preserve">Продукция из меди</t>
  </si>
  <si>
    <t xml:space="preserve">111</t>
  </si>
  <si>
    <t xml:space="preserve">27.45</t>
  </si>
  <si>
    <t xml:space="preserve">Продукция из прочих цветных металлов</t>
  </si>
  <si>
    <t xml:space="preserve">112</t>
  </si>
  <si>
    <t xml:space="preserve">Услуги литейного производства</t>
  </si>
  <si>
    <t xml:space="preserve">113</t>
  </si>
  <si>
    <t xml:space="preserve">28.11</t>
  </si>
  <si>
    <t xml:space="preserve">Конструкции и части конструкций строительные металлические</t>
  </si>
  <si>
    <t xml:space="preserve">114</t>
  </si>
  <si>
    <t xml:space="preserve">28.12</t>
  </si>
  <si>
    <t xml:space="preserve">Изделия строительные из металлов</t>
  </si>
  <si>
    <t xml:space="preserve">115</t>
  </si>
  <si>
    <t xml:space="preserve">28.2 + 28.3</t>
  </si>
  <si>
    <t xml:space="preserve">Резервуары, цистерны и аналогичные емкости из металлов; радиаторы, котлы паровые и другие котлы паропроизводящие</t>
  </si>
  <si>
    <t xml:space="preserve">116</t>
  </si>
  <si>
    <t xml:space="preserve">28.4</t>
  </si>
  <si>
    <t xml:space="preserve">Услуги по ковке, прессованию, штамповке и профилированию листового металла; услуги по производству изделий методом порошковой металлургии</t>
  </si>
  <si>
    <t xml:space="preserve">117</t>
  </si>
  <si>
    <t xml:space="preserve">28.5</t>
  </si>
  <si>
    <t xml:space="preserve">Услуги по обработке металлов и нанесению покрытий на них; услуги по обработке металлических изделий с использованием основных технологических процессов машиностроения</t>
  </si>
  <si>
    <t xml:space="preserve">118</t>
  </si>
  <si>
    <t xml:space="preserve">28.6</t>
  </si>
  <si>
    <t xml:space="preserve">Инструмент, ножевые изделия и универсальные скобяные изделия</t>
  </si>
  <si>
    <t xml:space="preserve">119</t>
  </si>
  <si>
    <t xml:space="preserve">28.7</t>
  </si>
  <si>
    <t xml:space="preserve">Металлоизделия готовые прочие</t>
  </si>
  <si>
    <t xml:space="preserve">120</t>
  </si>
  <si>
    <t xml:space="preserve">Механическое оборудование, станки и прочее оборудование общего или специального назначения</t>
  </si>
  <si>
    <t xml:space="preserve">121</t>
  </si>
  <si>
    <t xml:space="preserve">Бытовые приборы, не включенные в другие группировки</t>
  </si>
  <si>
    <t xml:space="preserve">122</t>
  </si>
  <si>
    <t xml:space="preserve">Офисное оборудование и его части</t>
  </si>
  <si>
    <t xml:space="preserve">123</t>
  </si>
  <si>
    <t xml:space="preserve">Вычислительная техника и прочее оборудование для обработки информации</t>
  </si>
  <si>
    <t xml:space="preserve">124</t>
  </si>
  <si>
    <t xml:space="preserve">31.1 + 31.2 + 31.6</t>
  </si>
  <si>
    <t xml:space="preserve">Двигатели, генераторы, трансформаторы и преобразователи электрические; аппаратура распределительная и регулирующая электрическая; электрооборудование, не включенное в другие группировки</t>
  </si>
  <si>
    <t xml:space="preserve">125</t>
  </si>
  <si>
    <t xml:space="preserve">31.3</t>
  </si>
  <si>
    <t xml:space="preserve">Провода и кабели изолированные</t>
  </si>
  <si>
    <t xml:space="preserve">126</t>
  </si>
  <si>
    <t xml:space="preserve">31.4</t>
  </si>
  <si>
    <t xml:space="preserve">Источники тока химические, их части, отходы и лом</t>
  </si>
  <si>
    <t xml:space="preserve">127</t>
  </si>
  <si>
    <t xml:space="preserve">31.5</t>
  </si>
  <si>
    <t xml:space="preserve">Оборудование осветительное и лампы электрические</t>
  </si>
  <si>
    <t xml:space="preserve">128</t>
  </si>
  <si>
    <t xml:space="preserve">Компоненты электронные; аппаратура для радио, телевидения и связи</t>
  </si>
  <si>
    <t xml:space="preserve">129</t>
  </si>
  <si>
    <t xml:space="preserve">Изделия медицинские, включая хирургическое оборудование, ортопедические приспособления</t>
  </si>
  <si>
    <t xml:space="preserve">130</t>
  </si>
  <si>
    <t xml:space="preserve">33.2 + 33.3</t>
  </si>
  <si>
    <t xml:space="preserve">Приборы и инструменты для измерения, контроля, испытаний, навигации, управления, регулирования </t>
  </si>
  <si>
    <t xml:space="preserve">131</t>
  </si>
  <si>
    <t xml:space="preserve">33.4</t>
  </si>
  <si>
    <t xml:space="preserve">Приборы оптические и фото- и кинооборудование</t>
  </si>
  <si>
    <t xml:space="preserve">132</t>
  </si>
  <si>
    <t xml:space="preserve">33.5</t>
  </si>
  <si>
    <t xml:space="preserve">Часы всех видов и другие приборы времени</t>
  </si>
  <si>
    <t xml:space="preserve">133</t>
  </si>
  <si>
    <t xml:space="preserve">34.10.1</t>
  </si>
  <si>
    <t xml:space="preserve">Двигатели внутреннего сгорания для автотранспортных средств и мотоциклов</t>
  </si>
  <si>
    <t xml:space="preserve">134</t>
  </si>
  <si>
    <t xml:space="preserve">34.10.2</t>
  </si>
  <si>
    <t xml:space="preserve">Автомобили легковые</t>
  </si>
  <si>
    <t xml:space="preserve">135</t>
  </si>
  <si>
    <t xml:space="preserve">34.10.3 + 34.10.4 + 34.10.5 + 34.10.9</t>
  </si>
  <si>
    <t xml:space="preserve">Автотранспортные средства, кроме легковых автомобилей; услуги по установке узлов и сборке автотранспортных средств </t>
  </si>
  <si>
    <t xml:space="preserve">136</t>
  </si>
  <si>
    <t xml:space="preserve">34.2</t>
  </si>
  <si>
    <t xml:space="preserve">Кузова (корпуса) для автотранспортных средств; прицепы и полуприцепы</t>
  </si>
  <si>
    <t xml:space="preserve">137</t>
  </si>
  <si>
    <t xml:space="preserve">34.3</t>
  </si>
  <si>
    <t xml:space="preserve">Части и принадлежности для автотранспортных средств и их двигателей</t>
  </si>
  <si>
    <t xml:space="preserve">138</t>
  </si>
  <si>
    <t xml:space="preserve">Суда, летательные и космические аппараты, прочие транспортные средства и оборудование</t>
  </si>
  <si>
    <t xml:space="preserve">139</t>
  </si>
  <si>
    <t xml:space="preserve">Мебель</t>
  </si>
  <si>
    <t xml:space="preserve">140</t>
  </si>
  <si>
    <t xml:space="preserve">Изделия ювелирные и изделия аналогичного типа</t>
  </si>
  <si>
    <t xml:space="preserve">141</t>
  </si>
  <si>
    <t xml:space="preserve">36.3</t>
  </si>
  <si>
    <t xml:space="preserve">Музыкальные инструменты</t>
  </si>
  <si>
    <t xml:space="preserve">142</t>
  </si>
  <si>
    <t xml:space="preserve">36.4</t>
  </si>
  <si>
    <t xml:space="preserve">Товары спортивные</t>
  </si>
  <si>
    <t xml:space="preserve">143</t>
  </si>
  <si>
    <t xml:space="preserve">36.5</t>
  </si>
  <si>
    <t xml:space="preserve">Игры и игрушки</t>
  </si>
  <si>
    <t xml:space="preserve">144</t>
  </si>
  <si>
    <t xml:space="preserve">36.6</t>
  </si>
  <si>
    <t xml:space="preserve">Разные промышленные изделия, не включенные в другие группировки</t>
  </si>
  <si>
    <t xml:space="preserve">145</t>
  </si>
  <si>
    <t xml:space="preserve">Вторичное сырье</t>
  </si>
  <si>
    <t xml:space="preserve">146</t>
  </si>
  <si>
    <t xml:space="preserve">Услуги по производству, передаче и распределению электроэнергии</t>
  </si>
  <si>
    <t xml:space="preserve">147</t>
  </si>
  <si>
    <t xml:space="preserve">Газы горючие искусственные и услуги по распределению газообразного топлива по трубопроводам</t>
  </si>
  <si>
    <t xml:space="preserve">148</t>
  </si>
  <si>
    <t xml:space="preserve">Пар и горячая вода (тепловая энергия), услуги по передаче и распределению пара и горячей воды (тепловой энергии)</t>
  </si>
  <si>
    <t xml:space="preserve">149</t>
  </si>
  <si>
    <t xml:space="preserve">Вода собранная и очищенная, услуги по распределению воды</t>
  </si>
  <si>
    <t xml:space="preserve">150</t>
  </si>
  <si>
    <t xml:space="preserve">Работы строительные</t>
  </si>
  <si>
    <t xml:space="preserve">151</t>
  </si>
  <si>
    <t xml:space="preserve">Услуги по торговле, техническому обслуживанию и ремонту автотранспортных средств и мотоциклов</t>
  </si>
  <si>
    <t xml:space="preserve">152</t>
  </si>
  <si>
    <t xml:space="preserve">Услуги по оптовой торговле,  включая торговлю через агентов, кроме услуг по торговле автотранспортными средствами и мотоциклами </t>
  </si>
  <si>
    <t xml:space="preserve">153</t>
  </si>
  <si>
    <t xml:space="preserve">Услуги по розничной торговле, кроме услуг по торговле автотранспортными средствами и мотоциклами; услуги по ремонту бытовых изделий и предметов личного пользования; услуги по розничной торговле моторным топливом</t>
  </si>
  <si>
    <t xml:space="preserve">154</t>
  </si>
  <si>
    <t xml:space="preserve">Услуги гостиниц, кемпингов и прочих мест для временного проживания</t>
  </si>
  <si>
    <t xml:space="preserve">155</t>
  </si>
  <si>
    <t xml:space="preserve">Услуги общественного питания</t>
  </si>
  <si>
    <t xml:space="preserve">156</t>
  </si>
  <si>
    <t xml:space="preserve">60.10.1</t>
  </si>
  <si>
    <t xml:space="preserve">Услуги междугородного пассажирского железнодорожного транспорта</t>
  </si>
  <si>
    <t xml:space="preserve">157</t>
  </si>
  <si>
    <t xml:space="preserve">60.10.2 + 60.10.3</t>
  </si>
  <si>
    <t xml:space="preserve">Перевозки грузовые междугородные, включая международные, пригородные и внутригородские по железной дороге; услуги маневровые и буксировочные на железной дороге</t>
  </si>
  <si>
    <t xml:space="preserve">158</t>
  </si>
  <si>
    <t xml:space="preserve">60.21 + 60.22 + 60.23</t>
  </si>
  <si>
    <t xml:space="preserve">Услуги автомобильного и городского (пригородного) электрического пассажирского транспорта  </t>
  </si>
  <si>
    <t xml:space="preserve">159</t>
  </si>
  <si>
    <t xml:space="preserve">60.24</t>
  </si>
  <si>
    <t xml:space="preserve">Услуги грузового автомобильного транспорта</t>
  </si>
  <si>
    <t xml:space="preserve">160</t>
  </si>
  <si>
    <t xml:space="preserve">Услуги транспортирования по трубопроводам</t>
  </si>
  <si>
    <t xml:space="preserve">161</t>
  </si>
  <si>
    <t xml:space="preserve">61.10.1</t>
  </si>
  <si>
    <t xml:space="preserve">Услуги морского пассажирского транспорта</t>
  </si>
  <si>
    <t xml:space="preserve">162</t>
  </si>
  <si>
    <t xml:space="preserve">61.10.2 + 61.10.3</t>
  </si>
  <si>
    <t xml:space="preserve">Услуги морского грузового транспорта (включая услуги буксировочные и маневровые)</t>
  </si>
  <si>
    <t xml:space="preserve">163</t>
  </si>
  <si>
    <t xml:space="preserve">61.20.1</t>
  </si>
  <si>
    <t xml:space="preserve">Услуги по пассажирским перевозкам транспортными средствами по внутренним водным путям</t>
  </si>
  <si>
    <t xml:space="preserve">164</t>
  </si>
  <si>
    <t xml:space="preserve">61.20.2 + 61.20.3</t>
  </si>
  <si>
    <t xml:space="preserve">Услуги внутреннего водного грузового транспорта (включая услуги буксировочные и маневровые)</t>
  </si>
  <si>
    <t xml:space="preserve">165</t>
  </si>
  <si>
    <t xml:space="preserve">62.10.1 + 62.20.1</t>
  </si>
  <si>
    <t xml:space="preserve">Услуги по пассажирским перевозкам воздушным транспортом</t>
  </si>
  <si>
    <t xml:space="preserve">166</t>
  </si>
  <si>
    <t xml:space="preserve">62.10.2 + 62.20.2 + 62.20.3</t>
  </si>
  <si>
    <t xml:space="preserve">Услуги воздушного грузового транспорта</t>
  </si>
  <si>
    <t xml:space="preserve">167</t>
  </si>
  <si>
    <t xml:space="preserve">62.3</t>
  </si>
  <si>
    <t xml:space="preserve">Услуги космического транспорта</t>
  </si>
  <si>
    <t xml:space="preserve">168</t>
  </si>
  <si>
    <t xml:space="preserve">63.1</t>
  </si>
  <si>
    <t xml:space="preserve">Услуги по транспортной обработке и хранению грузов</t>
  </si>
  <si>
    <t xml:space="preserve">169</t>
  </si>
  <si>
    <t xml:space="preserve">63.21</t>
  </si>
  <si>
    <t xml:space="preserve">Услуги вспомогательные для сухопутного транспорта прочие</t>
  </si>
  <si>
    <t xml:space="preserve">170</t>
  </si>
  <si>
    <t xml:space="preserve">63.22</t>
  </si>
  <si>
    <t xml:space="preserve">Услуги вспомогательные для водного транспорта прочие</t>
  </si>
  <si>
    <t xml:space="preserve">171</t>
  </si>
  <si>
    <t xml:space="preserve">63.23</t>
  </si>
  <si>
    <t xml:space="preserve">Услуги вспомогательные для воздушного и космического транспорта прочие</t>
  </si>
  <si>
    <t xml:space="preserve">172</t>
  </si>
  <si>
    <t xml:space="preserve">63.3</t>
  </si>
  <si>
    <t xml:space="preserve">Услуги туристических агентств и туроператоров; услуги по обслуживанию туристов, не включенные в другие группировки</t>
  </si>
  <si>
    <t xml:space="preserve">173</t>
  </si>
  <si>
    <t xml:space="preserve">63.4</t>
  </si>
  <si>
    <t xml:space="preserve">Услуги транспортно-экспедиционных агентств</t>
  </si>
  <si>
    <t xml:space="preserve">174</t>
  </si>
  <si>
    <t xml:space="preserve">64.1</t>
  </si>
  <si>
    <t xml:space="preserve">Услуги почты и курьерской связи</t>
  </si>
  <si>
    <t xml:space="preserve">175</t>
  </si>
  <si>
    <t xml:space="preserve">64.2</t>
  </si>
  <si>
    <t xml:space="preserve">Услуги электросвязи</t>
  </si>
  <si>
    <t xml:space="preserve">176</t>
  </si>
  <si>
    <t xml:space="preserve">Услуги по финансовому посредничеству</t>
  </si>
  <si>
    <t xml:space="preserve">177</t>
  </si>
  <si>
    <t xml:space="preserve">Услуги по страхованию и негосударственному пенсионному обеспечению, кроме услуг по обязательному социальному страхованию</t>
  </si>
  <si>
    <t xml:space="preserve">178</t>
  </si>
  <si>
    <t xml:space="preserve">Вспомогательные услуги в сфере финансового посредничества</t>
  </si>
  <si>
    <t xml:space="preserve">179</t>
  </si>
  <si>
    <t xml:space="preserve">Услуги, связанные с недвижимым имуществом</t>
  </si>
  <si>
    <t xml:space="preserve">180</t>
  </si>
  <si>
    <t xml:space="preserve">Услуги по аренде машин и оборудования (без оператора), бытовых изделий и предметов личного пользования</t>
  </si>
  <si>
    <t xml:space="preserve">181</t>
  </si>
  <si>
    <t xml:space="preserve">Программные продукты и услуги, связанные с использованием вычислительной техники и информационных технологий</t>
  </si>
  <si>
    <t xml:space="preserve">182</t>
  </si>
  <si>
    <t xml:space="preserve">Услуги, связанные с научными исследованиями и экспериментальными разработками</t>
  </si>
  <si>
    <t xml:space="preserve">183</t>
  </si>
  <si>
    <t xml:space="preserve">74.1</t>
  </si>
  <si>
    <t xml:space="preserve">Услуги юридические, услуги в области бухгалтерского учета и аудита; консультации по вопросам налогообложения, предпринимательской деятельности и управления предприятиями и организациями; услуги по изучению конъюнктуры рынка и общественного мнения; услуги холдингов</t>
  </si>
  <si>
    <t xml:space="preserve">184</t>
  </si>
  <si>
    <t xml:space="preserve">74.2 + 74.3</t>
  </si>
  <si>
    <t xml:space="preserve">Услуги в области архитектуры, инженерно-технического проектирования и смежных областях; услуги в области технических испытаний и исследований</t>
  </si>
  <si>
    <t xml:space="preserve">185</t>
  </si>
  <si>
    <t xml:space="preserve">74.4</t>
  </si>
  <si>
    <t xml:space="preserve">Услуги по производству и распространению рекламы</t>
  </si>
  <si>
    <t xml:space="preserve">186</t>
  </si>
  <si>
    <t xml:space="preserve">74.5</t>
  </si>
  <si>
    <t xml:space="preserve">Услуги по подбору кадров, найму рабочей силы и предоставлению персонала</t>
  </si>
  <si>
    <t xml:space="preserve">187</t>
  </si>
  <si>
    <t xml:space="preserve">74.6</t>
  </si>
  <si>
    <t xml:space="preserve">Услуги по проведению расследований и обеспечению безопасности</t>
  </si>
  <si>
    <t xml:space="preserve">188</t>
  </si>
  <si>
    <t xml:space="preserve">74.7</t>
  </si>
  <si>
    <t xml:space="preserve">Услуги по чистке и уборке помещений, оборудования и транспортных средств</t>
  </si>
  <si>
    <t xml:space="preserve">189</t>
  </si>
  <si>
    <t xml:space="preserve">74.8</t>
  </si>
  <si>
    <t xml:space="preserve">Разные услуги, связанные с предпринимательской деятельностью</t>
  </si>
  <si>
    <t xml:space="preserve">190</t>
  </si>
  <si>
    <t xml:space="preserve">75.1</t>
  </si>
  <si>
    <t xml:space="preserve">Услуги в области государственного управления общего характера, экономической и социальной политики государства</t>
  </si>
  <si>
    <t xml:space="preserve">191</t>
  </si>
  <si>
    <t xml:space="preserve">75.2</t>
  </si>
  <si>
    <t xml:space="preserve">Услуги, предоставляемые государством обществу в целом</t>
  </si>
  <si>
    <t xml:space="preserve">192</t>
  </si>
  <si>
    <t xml:space="preserve">75.3</t>
  </si>
  <si>
    <t xml:space="preserve">Услуги в области обязательного социального страхования</t>
  </si>
  <si>
    <t xml:space="preserve">193</t>
  </si>
  <si>
    <t xml:space="preserve">Услуги в области образования</t>
  </si>
  <si>
    <t xml:space="preserve">194</t>
  </si>
  <si>
    <t xml:space="preserve">85.1</t>
  </si>
  <si>
    <t xml:space="preserve">Услуги в области охраны здоровья человека</t>
  </si>
  <si>
    <t xml:space="preserve">195</t>
  </si>
  <si>
    <t xml:space="preserve">85.2</t>
  </si>
  <si>
    <t xml:space="preserve">Услуги ветеринарные</t>
  </si>
  <si>
    <t xml:space="preserve">196</t>
  </si>
  <si>
    <t xml:space="preserve">85.3</t>
  </si>
  <si>
    <t xml:space="preserve">Услуги социальные</t>
  </si>
  <si>
    <t xml:space="preserve">197</t>
  </si>
  <si>
    <t xml:space="preserve">Услуги по удалению сточных вод и отходов, улучшению санитарного состояния и аналогичные услуги</t>
  </si>
  <si>
    <t xml:space="preserve">198</t>
  </si>
  <si>
    <t xml:space="preserve">Услуги общественных организаций, не включенные в другие группировки</t>
  </si>
  <si>
    <t xml:space="preserve">199</t>
  </si>
  <si>
    <t xml:space="preserve">92.1</t>
  </si>
  <si>
    <t xml:space="preserve">Услуги по производству, прокату и показу кинофильмов и видеофильмов</t>
  </si>
  <si>
    <t xml:space="preserve">200</t>
  </si>
  <si>
    <t xml:space="preserve">92.2</t>
  </si>
  <si>
    <t xml:space="preserve">Услуги в области радиовещания и телевидения</t>
  </si>
  <si>
    <t xml:space="preserve">201</t>
  </si>
  <si>
    <t xml:space="preserve">92.3</t>
  </si>
  <si>
    <t xml:space="preserve">Услуги зрелищно-развлекательные прочие</t>
  </si>
  <si>
    <t xml:space="preserve">202</t>
  </si>
  <si>
    <t xml:space="preserve">92.4</t>
  </si>
  <si>
    <t xml:space="preserve">Услуги информационных агентств</t>
  </si>
  <si>
    <t xml:space="preserve">203</t>
  </si>
  <si>
    <t xml:space="preserve">92.5</t>
  </si>
  <si>
    <t xml:space="preserve">Услуги библиотек, учреждений клубного типа, архивов, музеев и прочие услуги в области культуры</t>
  </si>
  <si>
    <t xml:space="preserve">204</t>
  </si>
  <si>
    <t xml:space="preserve">92.6 + 92.7</t>
  </si>
  <si>
    <t xml:space="preserve">Услуги в области спорта; услуги по организации отдыха и развлечений прочие</t>
  </si>
  <si>
    <t xml:space="preserve">205</t>
  </si>
  <si>
    <t xml:space="preserve">Услуги персональные прочие</t>
  </si>
  <si>
    <t xml:space="preserve">206</t>
  </si>
  <si>
    <t xml:space="preserve">Услуги домашних хозяйств с наемными работниками</t>
  </si>
  <si>
    <t xml:space="preserve">207</t>
  </si>
  <si>
    <t xml:space="preserve">P33</t>
  </si>
  <si>
    <t xml:space="preserve">Прямые покупки резидентов за рубежом</t>
  </si>
  <si>
    <t xml:space="preserve">208</t>
  </si>
  <si>
    <t xml:space="preserve">P7a</t>
  </si>
  <si>
    <t xml:space="preserve">Корректировка сиф/фоб по импорту</t>
  </si>
  <si>
    <t xml:space="preserve">TOTAL</t>
  </si>
  <si>
    <t xml:space="preserve">Итого (сумма строк 001-208)</t>
  </si>
  <si>
    <t xml:space="preserve">ТАБЛИЦА ИСПОЛЬЗОВАНИЯ ТОВАРОВ И УСЛУГ в ценах покупателей за 2016 год (млн. руб.)</t>
  </si>
  <si>
    <t xml:space="preserve">Итого (сумма граф 001-098)</t>
  </si>
  <si>
    <t xml:space="preserve">Расходы домашних хозяйств на конечное потребление</t>
  </si>
  <si>
    <t xml:space="preserve">Расходы государственного управления на индивидуальные товары и услуги</t>
  </si>
  <si>
    <t xml:space="preserve">Расходы государственного управления на коллективные услуги</t>
  </si>
  <si>
    <t xml:space="preserve">Расходы некоммерческих организаций, обслуживающих домашние хозяйства</t>
  </si>
  <si>
    <t xml:space="preserve">Итого расходы на конечное потребление (сумма граф 100-103)</t>
  </si>
  <si>
    <t xml:space="preserve">Валовое накопление основного капитала</t>
  </si>
  <si>
    <t xml:space="preserve">Изменение запасов материальных оборотных средств</t>
  </si>
  <si>
    <t xml:space="preserve">Приобретение за вычетом выбытия ценностей</t>
  </si>
  <si>
    <t xml:space="preserve">Итого накопление (сумма граф 105-107)</t>
  </si>
  <si>
    <t xml:space="preserve">Экспорт</t>
  </si>
  <si>
    <t xml:space="preserve">Итого конечное использование (сумма граф 104, 108-109) </t>
  </si>
  <si>
    <t xml:space="preserve">Итого использование (сумма граф 099 и 110)</t>
  </si>
  <si>
    <t xml:space="preserve">P3_S14</t>
  </si>
  <si>
    <t xml:space="preserve">P31_S13</t>
  </si>
  <si>
    <t xml:space="preserve">P32_S13</t>
  </si>
  <si>
    <t xml:space="preserve">P3_S15</t>
  </si>
  <si>
    <t xml:space="preserve">P3</t>
  </si>
  <si>
    <t xml:space="preserve">P51</t>
  </si>
  <si>
    <t xml:space="preserve">P52</t>
  </si>
  <si>
    <t xml:space="preserve">P53</t>
  </si>
  <si>
    <t xml:space="preserve">P5</t>
  </si>
  <si>
    <t xml:space="preserve">P6</t>
  </si>
  <si>
    <t xml:space="preserve">TFU</t>
  </si>
  <si>
    <t xml:space="preserve">TU</t>
  </si>
  <si>
    <t xml:space="preserve">P34</t>
  </si>
  <si>
    <t xml:space="preserve">Покупки нерезидентов на отечественном рынке (-)</t>
  </si>
  <si>
    <t xml:space="preserve">209</t>
  </si>
  <si>
    <t xml:space="preserve">P6a</t>
  </si>
  <si>
    <t xml:space="preserve">Корректировка сиф/фоб по экспорту</t>
  </si>
  <si>
    <t xml:space="preserve">Итого промежуточное потребление/конечное использование (сумма строк 001-209)</t>
  </si>
  <si>
    <t xml:space="preserve">D1</t>
  </si>
  <si>
    <t xml:space="preserve">Оплата труда</t>
  </si>
  <si>
    <t xml:space="preserve">D11</t>
  </si>
  <si>
    <t xml:space="preserve">в том числе заработная плата</t>
  </si>
  <si>
    <t xml:space="preserve">D29-D39</t>
  </si>
  <si>
    <t xml:space="preserve">Другие налоги за вычетом других субсидий на производство</t>
  </si>
  <si>
    <t xml:space="preserve">Р51с</t>
  </si>
  <si>
    <t xml:space="preserve">Потребление основного капитала</t>
  </si>
  <si>
    <t xml:space="preserve">B2n+ B3n</t>
  </si>
  <si>
    <t xml:space="preserve">Чистая прибыль (чистый смешанный доход)</t>
  </si>
  <si>
    <t xml:space="preserve">B1g</t>
  </si>
  <si>
    <t xml:space="preserve">Валовая добавленная стоимость (сумма строк 211, 213-215)</t>
  </si>
  <si>
    <t xml:space="preserve">Выпуск отраслей в основных ценах (сумма строк 210 и 216)</t>
  </si>
  <si>
    <t xml:space="preserve">ТАБЛИЦА ИСПОЛЬЗОВАНИЯ ТОВАРОВ И УСЛУГ в основных ценах за 2016 год (млн. руб.)</t>
  </si>
  <si>
    <t xml:space="preserve">210</t>
  </si>
  <si>
    <t xml:space="preserve">Итого промежуточное потребление/конечное использование (сумма строк 001-210)</t>
  </si>
  <si>
    <t xml:space="preserve">Валовая добавленная стоимость (сумма строк 212, 214-216)</t>
  </si>
  <si>
    <t xml:space="preserve">Выпуск отраслей в основных ценах (сумма строк 211 и 217)</t>
  </si>
  <si>
    <t xml:space="preserve">ТАБЛИЦА ТОРГОВЫХ НАЦЕНОК за 2016 год (млн. руб.)</t>
  </si>
  <si>
    <t xml:space="preserve">Итого промежуточное потребление/конечное использование (сумма строк 001-206)</t>
  </si>
  <si>
    <t xml:space="preserve">ТАБЛИЦА ТРАНСПОРТНЫХ НАЦЕНОК за 2016 год (млн. руб.)</t>
  </si>
  <si>
    <t xml:space="preserve">ТАБЛИЦА НАЛОГОВ ЗА ВЫЧЕТОМ СУБСИДИЙ НА ПРОДУКТЫ за 2016 год (млн. руб.)</t>
  </si>
  <si>
    <t xml:space="preserve">ТАБЛИЦА ИСПОЛЬЗОВАНИЯ ОТЕЧЕСТВЕННОЙ ПРОДУКЦИИ в основных ценах за 2016 год (млн. руб.)</t>
  </si>
  <si>
    <t xml:space="preserve">Использование импортных продуктов</t>
  </si>
  <si>
    <t xml:space="preserve">Чистые налоги на продукты на использованные товары и услуги</t>
  </si>
  <si>
    <t xml:space="preserve">ТАБЛИЦА ИСПОЛЬЗОВАНИЯ ИМПОРТНОЙ ПРОДУКЦИИ в ценах сиф за 2016 год (млн. руб.)</t>
  </si>
  <si>
    <t xml:space="preserve">Итого промежуточное потребление/конечное использование (сумма строк 001-207)</t>
  </si>
  <si>
    <t xml:space="preserve">СИММЕТРИЧНАЯ ТАБЛИЦА "ЗАТРАТЫ-ВЫПУСК" за 2016 год (млн. руб.)</t>
  </si>
  <si>
    <t xml:space="preserve">Продукты ОКПД</t>
  </si>
  <si>
    <t xml:space="preserve">Продукция сельского хозяйства</t>
  </si>
  <si>
    <t xml:space="preserve">Продукция лесоводства, лесозаготовок и связанные с этим услуги</t>
  </si>
  <si>
    <t xml:space="preserve">Уголь каменный и уголь бурый (лигнит); торф</t>
  </si>
  <si>
    <t xml:space="preserve">Продукция горнодобывающих производств прочая</t>
  </si>
  <si>
    <t xml:space="preserve">Рыба и продукты рыбные переработанные и консервированные</t>
  </si>
  <si>
    <t xml:space="preserve">Фрукты, овощи и картофель переработанные и консервированные</t>
  </si>
  <si>
    <t xml:space="preserve">Масла и жиры животные и растительные</t>
  </si>
  <si>
    <t xml:space="preserve">Продукты молочные и мороженое</t>
  </si>
  <si>
    <t xml:space="preserve">Продукция мукомольно-крупяного производства, крахмалы и крахмалопродукты</t>
  </si>
  <si>
    <t xml:space="preserve">Корма готовые для животных</t>
  </si>
  <si>
    <t xml:space="preserve">Продукты пищевые прочие</t>
  </si>
  <si>
    <t xml:space="preserve">Напитки</t>
  </si>
  <si>
    <t xml:space="preserve">Текстиль</t>
  </si>
  <si>
    <t xml:space="preserve">Кожа и изделия из кожи</t>
  </si>
  <si>
    <t xml:space="preserve">Древесина и изделия из дерева и пробки (кроме мебели), изделия из соломки и материалов для плетения</t>
  </si>
  <si>
    <t xml:space="preserve">Целлюлоза, бумага и картон</t>
  </si>
  <si>
    <t xml:space="preserve">Услуги печатные и продукция печатная, не включенная в другие группировки; слуги по копированию звуко- и видеозаписей, а также программных средств</t>
  </si>
  <si>
    <t xml:space="preserve">Вещества химические основные</t>
  </si>
  <si>
    <t xml:space="preserve">Препараты фармацевтические, продукты медицинские химические и продукты лекарственные растительные</t>
  </si>
  <si>
    <t xml:space="preserve">Изделия керамические, плиты и плитки, кирпичи, черепица</t>
  </si>
  <si>
    <t xml:space="preserve">Изделия из бетона, гипса и цемента, камень декоративный и строительный разрезанный, обработанный и отделанный и изделия из него; продукция минеральная неметаллическая прочая</t>
  </si>
  <si>
    <t xml:space="preserve">Железо, чугун, сталь и ферросплавы, трубы и элементы трубопроводные соединительные, продукция первичной обработки черных металлов прочая</t>
  </si>
  <si>
    <t xml:space="preserve">Металлы основные драгоценные и цветные прочие</t>
  </si>
  <si>
    <t xml:space="preserve">Конструкции строительные металлические (металлоконструкции), резервуары, цистерны и аналогичные емкости из металлов; радиаторы, котлы паровые и паропроизводящие</t>
  </si>
  <si>
    <t xml:space="preserve">Услуги по ковке, прессованию, штамповке и профилированию листового металла, производству изделий методом порошковой металлургии; обработке металлов и нанесению покрытий на них; обработке металлических изделий с использованием основных технологических процессов машиностроения</t>
  </si>
  <si>
    <t xml:space="preserve">Инструмент, ножевые изделия и универсальные скобяные изделия; металлоизделия готовые прочие</t>
  </si>
  <si>
    <t xml:space="preserve">Электрические машины и электрооборудование</t>
  </si>
  <si>
    <t xml:space="preserve">Автотранспортные средства, прицепы и полуприцепы</t>
  </si>
  <si>
    <t xml:space="preserve">Услуги по оптовой торговле, включая торговлю через агентов, кроме услуг по торговле автотранспортными средствами и мотоциклами </t>
  </si>
  <si>
    <t xml:space="preserve">Услуги железнодорожного транспорта</t>
  </si>
  <si>
    <t xml:space="preserve">Услуги сухопутного транспорта прочие</t>
  </si>
  <si>
    <t xml:space="preserve">Услуги водного транспорта</t>
  </si>
  <si>
    <t xml:space="preserve">Услуги воздушного и космического транспорта</t>
  </si>
  <si>
    <t xml:space="preserve">Услуги в сфере государственного управления, обеспечения военной безопасности и социального обеспечения</t>
  </si>
  <si>
    <t xml:space="preserve">Услуги в области здравоохранения и социальные услуги</t>
  </si>
  <si>
    <t xml:space="preserve">Услуги по организации отдыха, развлечений, культуры и спорта</t>
  </si>
  <si>
    <t xml:space="preserve">Итого использование  (сумма граф 099 и 110)</t>
  </si>
  <si>
    <t xml:space="preserve">01.1 + 01.2</t>
  </si>
  <si>
    <t xml:space="preserve">14</t>
  </si>
  <si>
    <t xml:space="preserve">28.1 + 28.2 +28.3</t>
  </si>
  <si>
    <t xml:space="preserve">33.2 + 33.3 + 33.4 + 33.5</t>
  </si>
  <si>
    <t xml:space="preserve">Итого промежуточное потребление/конечное использование (сумма строк 001-102)</t>
  </si>
  <si>
    <t xml:space="preserve">Валовая добавленная стоимость (сумма строк 104, 106-108)</t>
  </si>
  <si>
    <t xml:space="preserve">Выпуск отраслей в основных ценах (сумма строк 103 и 109)</t>
  </si>
  <si>
    <t xml:space="preserve">Импорт (сиф)</t>
  </si>
  <si>
    <t xml:space="preserve">Итого ресурсы в основных ценах (сумма строк 110-111)</t>
  </si>
  <si>
    <t xml:space="preserve">СИММЕТРИЧНАЯ ТАБЛИЦА "ЗАТРАТЫ-ВЫПУСК" ОТЕЧЕСТВЕННОЙ ПРОДУКЦИИ за 2016 год (млн. руб.)</t>
  </si>
  <si>
    <t xml:space="preserve">СИММЕТРИЧНАЯ ТАБЛИЦА "ЗАТРАТЫ-ВЫПУСК" ИМПОРТА за 2016 год (млн. руб.)</t>
  </si>
  <si>
    <t xml:space="preserve">Продукты химические прочие </t>
  </si>
  <si>
    <t xml:space="preserve">ИТОГО промежуточное потребление/конечное использование (сумма строк 001-099)</t>
  </si>
  <si>
    <t xml:space="preserve">КОЭФФИЦИЕНТЫ ПОЛНЫХ ЗАТРАТ за 2016 год (в руб. на 1000 руб. продукции)</t>
  </si>
  <si>
    <t xml:space="preserve">Итого</t>
  </si>
</sst>
</file>

<file path=xl/styles.xml><?xml version="1.0" encoding="utf-8"?>
<styleSheet xmlns="http://schemas.openxmlformats.org/spreadsheetml/2006/main">
  <numFmts count="18">
    <numFmt numFmtId="164" formatCode="General"/>
    <numFmt numFmtId="165" formatCode="_(* #,##0.00_);_(* \(#,##0.00\);_(* \-??_);_(@_)"/>
    <numFmt numFmtId="166" formatCode="_-* #,##0.00_р_._-;\-* #,##0.00_р_._-;_-* \-??_р_._-;_-@_-"/>
    <numFmt numFmtId="167" formatCode="_(* #,##0_);_(* \(#,##0\);_(* \-_);_(@_)"/>
    <numFmt numFmtId="168" formatCode="_-* #,##0_р_._-;\-* #,##0_р_._-;_-* \-_р_._-;_-@_-"/>
    <numFmt numFmtId="169" formatCode="_(\$* #,##0.00_);_(\$* \(#,##0.00\);_(\$* \-??_);_(@_)"/>
    <numFmt numFmtId="170" formatCode="_(&quot;р.&quot;* #,##0.00_);_(&quot;р.&quot;* \(#,##0.00\);_(&quot;р.&quot;* \-??_);_(@_)"/>
    <numFmt numFmtId="171" formatCode="_-* #,##0.00&quot;р.&quot;_-;\-* #,##0.00&quot;р.&quot;_-;_-* \-??&quot;р.&quot;_-;_-@_-"/>
    <numFmt numFmtId="172" formatCode="_(\$* #,##0_);_(\$* \(#,##0\);_(\$* \-_);_(@_)"/>
    <numFmt numFmtId="173" formatCode="_-* #,##0&quot;р.&quot;_-;\-* #,##0&quot;р.&quot;_-;_-* &quot;-р.&quot;_-;_-@_-"/>
    <numFmt numFmtId="174" formatCode="_(&quot;р.&quot;* #,##0_);_(&quot;р.&quot;* \(#,##0\);_(&quot;р.&quot;* \-_);_(@_)"/>
    <numFmt numFmtId="175" formatCode="_-* #,##0.00[$€-1]_-;\-* #,##0.00[$€-1]_-;_-* \-??[$€-1]_-"/>
    <numFmt numFmtId="176" formatCode="0%"/>
    <numFmt numFmtId="177" formatCode="_-* #,##0&quot; р.&quot;_-;\-* #,##0&quot; р.&quot;_-;_-* &quot;- р.&quot;_-;_-@_-"/>
    <numFmt numFmtId="178" formatCode="#,##0_ ;[RED]\-#,##0\ "/>
    <numFmt numFmtId="179" formatCode="@"/>
    <numFmt numFmtId="180" formatCode="#,##0.00"/>
    <numFmt numFmtId="181" formatCode="#,##0.00_ ;[RED]\-#,##0.00\ "/>
  </numFmts>
  <fonts count="31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 Cyr"/>
      <family val="2"/>
      <charset val="204"/>
    </font>
    <font>
      <sz val="10"/>
      <name val="Arial"/>
      <family val="2"/>
      <charset val="204"/>
    </font>
    <font>
      <sz val="9"/>
      <name val="Arial"/>
      <family val="2"/>
      <charset val="204"/>
    </font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0"/>
      <name val="Arial Cyr"/>
      <family val="2"/>
      <charset val="204"/>
    </font>
    <font>
      <u val="single"/>
      <sz val="10"/>
      <name val="MS Sans Serif"/>
      <family val="2"/>
      <charset val="204"/>
    </font>
    <font>
      <sz val="10"/>
      <color rgb="FF000000"/>
      <name val="Arial"/>
      <family val="2"/>
      <charset val="1"/>
    </font>
    <font>
      <b val="true"/>
      <sz val="15"/>
      <name val="Arial Cyr"/>
      <family val="2"/>
      <charset val="204"/>
    </font>
    <font>
      <b val="true"/>
      <sz val="13"/>
      <name val="Arial Cyr"/>
      <family val="2"/>
      <charset val="204"/>
    </font>
    <font>
      <b val="true"/>
      <sz val="11"/>
      <name val="Arial Cyr"/>
      <family val="2"/>
      <charset val="204"/>
    </font>
    <font>
      <b val="true"/>
      <sz val="18"/>
      <name val="Cambria"/>
      <family val="2"/>
      <charset val="204"/>
    </font>
    <font>
      <sz val="10"/>
      <color rgb="FF000000"/>
      <name val="Arial"/>
      <family val="2"/>
      <charset val="204"/>
    </font>
    <font>
      <sz val="10"/>
      <name val="Arial Cyr"/>
      <family val="0"/>
      <charset val="204"/>
    </font>
    <font>
      <sz val="11"/>
      <color rgb="FF000000"/>
      <name val="Times New Roman"/>
      <family val="2"/>
      <charset val="1"/>
    </font>
    <font>
      <sz val="10"/>
      <name val="Courier New Cyr"/>
      <family val="0"/>
      <charset val="204"/>
    </font>
    <font>
      <sz val="11"/>
      <color rgb="FF000000"/>
      <name val="Arial"/>
      <family val="2"/>
      <charset val="1"/>
    </font>
    <font>
      <sz val="10"/>
      <name val="Times New Roman Cyr"/>
      <family val="0"/>
      <charset val="204"/>
    </font>
    <font>
      <sz val="10"/>
      <name val="MS Sans Serif"/>
      <family val="2"/>
      <charset val="204"/>
    </font>
    <font>
      <sz val="9"/>
      <name val="Arial Cyr"/>
      <family val="0"/>
      <charset val="204"/>
    </font>
    <font>
      <i val="true"/>
      <sz val="10"/>
      <name val="Arial Cyr"/>
      <family val="2"/>
      <charset val="204"/>
    </font>
    <font>
      <b val="true"/>
      <sz val="11"/>
      <name val="Arial"/>
      <family val="2"/>
      <charset val="204"/>
    </font>
    <font>
      <sz val="11"/>
      <color rgb="FF000000"/>
      <name val="Arial"/>
      <family val="2"/>
      <charset val="204"/>
    </font>
    <font>
      <b val="true"/>
      <sz val="10"/>
      <color rgb="FF000000"/>
      <name val="Arial"/>
      <family val="2"/>
      <charset val="204"/>
    </font>
    <font>
      <u val="single"/>
      <sz val="11"/>
      <color rgb="FF0000FF"/>
      <name val="Calibri"/>
      <family val="2"/>
      <charset val="204"/>
    </font>
    <font>
      <b val="true"/>
      <sz val="10"/>
      <name val="Arial"/>
      <family val="2"/>
      <charset val="204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EBF1DE"/>
      </patternFill>
    </fill>
    <fill>
      <patternFill patternType="solid">
        <fgColor rgb="FFEBF1DE"/>
        <bgColor rgb="FFFFFFFF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ck"/>
      <diagonal/>
    </border>
    <border diagonalUp="false" diagonalDown="false">
      <left/>
      <right/>
      <top/>
      <bottom style="medium"/>
      <diagonal/>
    </border>
    <border diagonalUp="false" diagonalDown="false">
      <left/>
      <right/>
      <top style="thin"/>
      <bottom style="double"/>
      <diagonal/>
    </border>
    <border diagonalUp="false" diagonalDown="false">
      <left style="double"/>
      <right style="double"/>
      <top style="double"/>
      <bottom style="double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double"/>
      <diagonal/>
    </border>
    <border diagonalUp="false" diagonalDown="false">
      <left/>
      <right/>
      <top/>
      <bottom style="thin"/>
      <diagonal/>
    </border>
    <border diagonalUp="false" diagonalDown="true">
      <left style="thin"/>
      <right style="thin"/>
      <top style="thin"/>
      <bottom/>
      <diagonal style="thin"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</borders>
  <cellStyleXfs count="19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28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5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6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1" applyFont="true" applyBorder="true" applyAlignment="true" applyProtection="false">
      <alignment horizontal="general" vertical="bottom" textRotation="0" wrapText="false" indent="0" shrinkToFit="false"/>
    </xf>
    <xf numFmtId="164" fontId="9" fillId="2" borderId="1" applyFont="true" applyBorder="true" applyAlignment="true" applyProtection="false">
      <alignment horizontal="general" vertical="bottom" textRotation="0" wrapText="false" indent="0" shrinkToFit="false"/>
    </xf>
    <xf numFmtId="164" fontId="9" fillId="2" borderId="1" applyFont="true" applyBorder="tru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73" fontId="4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11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2" applyFont="true" applyBorder="true" applyAlignment="true" applyProtection="false">
      <alignment horizontal="general" vertical="bottom" textRotation="0" wrapText="false" indent="0" shrinkToFit="false"/>
    </xf>
    <xf numFmtId="164" fontId="13" fillId="0" borderId="2" applyFont="true" applyBorder="true" applyAlignment="true" applyProtection="false">
      <alignment horizontal="general" vertical="bottom" textRotation="0" wrapText="false" indent="0" shrinkToFit="false"/>
    </xf>
    <xf numFmtId="164" fontId="14" fillId="0" borderId="3" applyFont="true" applyBorder="tru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4" applyFont="true" applyBorder="true" applyAlignment="true" applyProtection="false">
      <alignment horizontal="general" vertical="bottom" textRotation="0" wrapText="false" indent="0" shrinkToFit="false"/>
    </xf>
    <xf numFmtId="164" fontId="9" fillId="2" borderId="5" applyFont="true" applyBorder="true" applyAlignment="true" applyProtection="false">
      <alignment horizontal="general" vertical="bottom" textRotation="0" wrapText="false" indent="0" shrinkToFit="false"/>
    </xf>
    <xf numFmtId="164" fontId="15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1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false" applyAlignment="true" applyProtection="true">
      <alignment horizontal="general" vertical="top" textRotation="0" wrapText="true" indent="0" shrinkToFit="false"/>
      <protection locked="true" hidden="false"/>
    </xf>
    <xf numFmtId="164" fontId="17" fillId="0" border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2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1" applyFont="true" applyBorder="tru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7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6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4" fillId="0" borderId="7" applyFont="true" applyBorder="tru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</cellStyleXfs>
  <cellXfs count="1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13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25" fillId="0" borderId="0" xfId="136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78" fontId="25" fillId="0" borderId="0" xfId="13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64" fontId="26" fillId="0" borderId="0" xfId="135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135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5" fillId="0" borderId="0" xfId="135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28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135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135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135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6" fillId="0" borderId="0" xfId="135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8" fontId="29" fillId="0" borderId="0" xfId="115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8" fontId="29" fillId="0" borderId="8" xfId="115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6" fillId="0" borderId="0" xfId="11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5" fillId="0" borderId="0" xfId="115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8" fontId="29" fillId="0" borderId="0" xfId="115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8" fontId="29" fillId="0" borderId="6" xfId="115" applyFont="true" applyBorder="true" applyAlignment="true" applyProtection="true">
      <alignment horizontal="general" vertical="top" textRotation="0" wrapText="false" indent="0" shrinkToFit="false"/>
      <protection locked="false" hidden="false"/>
    </xf>
    <xf numFmtId="178" fontId="29" fillId="0" borderId="9" xfId="115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9" fontId="5" fillId="0" borderId="10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6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29" fillId="3" borderId="6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6" xfId="172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29" fillId="3" borderId="6" xfId="196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9" fontId="5" fillId="0" borderId="10" xfId="12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9" fontId="5" fillId="0" borderId="6" xfId="12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6" xfId="11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29" fillId="3" borderId="6" xfId="123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9" fontId="29" fillId="3" borderId="6" xfId="12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6" xfId="12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10" xfId="115" applyFont="true" applyBorder="true" applyAlignment="true" applyProtection="false">
      <alignment horizontal="center" vertical="top" textRotation="0" wrapText="true" indent="0" shrinkToFit="true"/>
      <protection locked="true" hidden="false"/>
    </xf>
    <xf numFmtId="178" fontId="5" fillId="0" borderId="6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29" fillId="3" borderId="10" xfId="176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6" xfId="176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29" fillId="3" borderId="6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11" xfId="115" applyFont="true" applyBorder="true" applyAlignment="true" applyProtection="false">
      <alignment horizontal="left" vertical="top" textRotation="0" wrapText="true" indent="1" shrinkToFit="false"/>
      <protection locked="true" hidden="false"/>
    </xf>
    <xf numFmtId="179" fontId="5" fillId="0" borderId="10" xfId="115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0" xfId="115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78" fontId="29" fillId="3" borderId="12" xfId="115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9" fontId="5" fillId="0" borderId="12" xfId="115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11" xfId="82" applyFont="true" applyBorder="true" applyAlignment="true" applyProtection="true">
      <alignment horizontal="left" vertical="top" textRotation="0" wrapText="true" indent="1" shrinkToFit="false"/>
      <protection locked="true" hidden="false"/>
    </xf>
    <xf numFmtId="164" fontId="5" fillId="0" borderId="1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9" fontId="5" fillId="0" borderId="12" xfId="115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9" fontId="5" fillId="0" borderId="12" xfId="115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9" fontId="5" fillId="0" borderId="12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64" fontId="5" fillId="0" borderId="12" xfId="115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8" fontId="5" fillId="0" borderId="1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8" fontId="5" fillId="0" borderId="12" xfId="115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2" xfId="115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5" fillId="0" borderId="11" xfId="82" applyFont="true" applyBorder="true" applyAlignment="true" applyProtection="true">
      <alignment horizontal="left" vertical="center" textRotation="0" wrapText="true" indent="1" shrinkToFit="false"/>
      <protection locked="true" hidden="false"/>
    </xf>
    <xf numFmtId="179" fontId="5" fillId="0" borderId="12" xfId="115" applyFont="true" applyBorder="true" applyAlignment="true" applyProtection="false">
      <alignment horizontal="left" vertical="top" textRotation="0" wrapText="true" indent="1" shrinkToFit="false"/>
      <protection locked="true" hidden="false"/>
    </xf>
    <xf numFmtId="179" fontId="5" fillId="0" borderId="12" xfId="82" applyFont="true" applyBorder="true" applyAlignment="true" applyProtection="true">
      <alignment horizontal="left" vertical="top" textRotation="0" wrapText="true" indent="1" shrinkToFit="false"/>
      <protection locked="true" hidden="false"/>
    </xf>
    <xf numFmtId="179" fontId="5" fillId="0" borderId="11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78" fontId="5" fillId="0" borderId="12" xfId="174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8" fontId="29" fillId="3" borderId="6" xfId="123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29" fillId="3" borderId="6" xfId="115" applyFont="true" applyBorder="true" applyAlignment="true" applyProtection="true">
      <alignment horizontal="left" vertical="top" textRotation="0" wrapText="true" indent="0" shrinkToFit="false"/>
      <protection locked="false" hidden="false"/>
    </xf>
    <xf numFmtId="178" fontId="29" fillId="3" borderId="13" xfId="115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29" fillId="3" borderId="6" xfId="115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5" fillId="0" borderId="0" xfId="115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8" fontId="5" fillId="0" borderId="6" xfId="17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14" xfId="17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1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14" xfId="123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1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11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10" xfId="174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8" fontId="5" fillId="0" borderId="1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5" fillId="0" borderId="1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11" xfId="119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1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14" xfId="119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5" fillId="0" borderId="14" xfId="174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8" fontId="5" fillId="0" borderId="12" xfId="123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11" xfId="123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29" fillId="0" borderId="8" xfId="115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8" fontId="29" fillId="3" borderId="6" xfId="123" applyFont="true" applyBorder="true" applyAlignment="true" applyProtection="true">
      <alignment horizontal="left" vertical="top" textRotation="0" wrapText="true" indent="0" shrinkToFit="false"/>
      <protection locked="false" hidden="false"/>
    </xf>
    <xf numFmtId="178" fontId="5" fillId="0" borderId="0" xfId="115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29" fillId="0" borderId="8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79" fontId="5" fillId="0" borderId="10" xfId="122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9" fontId="5" fillId="0" borderId="1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9" fontId="29" fillId="3" borderId="1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29" fillId="3" borderId="10" xfId="17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29" fillId="3" borderId="6" xfId="17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9" fontId="29" fillId="3" borderId="1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9" fontId="5" fillId="0" borderId="6" xfId="122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9" fontId="5" fillId="0" borderId="6" xfId="12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79" fontId="5" fillId="0" borderId="6" xfId="8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9" fontId="5" fillId="0" borderId="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9" fillId="3" borderId="6" xfId="122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78" fontId="29" fillId="3" borderId="14" xfId="173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6" xfId="122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5" fillId="0" borderId="6" xfId="122" applyFont="true" applyBorder="true" applyAlignment="true" applyProtection="true">
      <alignment horizontal="center" vertical="top" textRotation="0" wrapText="true" indent="0" shrinkToFit="true"/>
      <protection locked="false" hidden="false"/>
    </xf>
    <xf numFmtId="178" fontId="5" fillId="0" borderId="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8" fontId="29" fillId="3" borderId="6" xfId="17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6" xfId="17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29" fillId="3" borderId="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1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12" xfId="80" applyFont="true" applyBorder="true" applyAlignment="true" applyProtection="true">
      <alignment horizontal="left" vertical="top" textRotation="0" wrapText="true" indent="1" shrinkToFit="false"/>
      <protection locked="true" hidden="false"/>
    </xf>
    <xf numFmtId="179" fontId="5" fillId="0" borderId="11" xfId="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29" fillId="3" borderId="12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0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9" fontId="5" fillId="0" borderId="12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9" fontId="5" fillId="0" borderId="1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9" fontId="5" fillId="0" borderId="12" xfId="0" applyFont="true" applyBorder="true" applyAlignment="true" applyProtection="false">
      <alignment horizontal="left" vertical="top" textRotation="0" wrapText="true" indent="1" shrinkToFit="false"/>
      <protection locked="true" hidden="false"/>
    </xf>
    <xf numFmtId="179" fontId="5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79" fontId="5" fillId="0" borderId="11" xfId="120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5" fillId="0" borderId="12" xfId="122" applyFont="true" applyBorder="true" applyAlignment="true" applyProtection="true">
      <alignment horizontal="general" vertical="top" textRotation="0" wrapText="true" indent="0" shrinkToFit="false"/>
      <protection locked="false" hidden="false"/>
    </xf>
    <xf numFmtId="178" fontId="29" fillId="3" borderId="6" xfId="122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78" fontId="29" fillId="3" borderId="6" xfId="12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78" fontId="29" fillId="3" borderId="1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29" fillId="3" borderId="6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5" fillId="0" borderId="11" xfId="117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5" fillId="0" borderId="14" xfId="117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29" fillId="3" borderId="6" xfId="117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8" fontId="29" fillId="3" borderId="6" xfId="174" applyFont="true" applyBorder="true" applyAlignment="true" applyProtection="true">
      <alignment horizontal="left" vertical="top" textRotation="0" wrapText="true" indent="0" shrinkToFit="false"/>
      <protection locked="true" hidden="false"/>
    </xf>
    <xf numFmtId="178" fontId="29" fillId="3" borderId="6" xfId="174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79" fontId="5" fillId="0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81" fontId="5" fillId="0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81" fontId="5" fillId="0" borderId="16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81" fontId="5" fillId="0" borderId="1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8" fontId="29" fillId="3" borderId="6" xfId="123" applyFont="true" applyBorder="true" applyAlignment="true" applyProtection="true">
      <alignment horizontal="left" vertical="top" textRotation="0" wrapText="true" indent="1" shrinkToFit="false"/>
      <protection locked="false" hidden="false"/>
    </xf>
    <xf numFmtId="181" fontId="29" fillId="3" borderId="13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81" fontId="29" fillId="3" borderId="17" xfId="0" applyFont="true" applyBorder="true" applyAlignment="true" applyProtection="false">
      <alignment horizontal="right" vertical="bottom" textRotation="0" wrapText="true" indent="0" shrinkToFit="false"/>
      <protection locked="true" hidden="false"/>
    </xf>
  </cellXfs>
  <cellStyles count="18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Акцент1 2" xfId="21"/>
    <cellStyle name="20% - Акцент2 2" xfId="22"/>
    <cellStyle name="20% - Акцент3 2" xfId="23"/>
    <cellStyle name="20% - Акцент4 2" xfId="24"/>
    <cellStyle name="20% - Акцент5 2" xfId="25"/>
    <cellStyle name="20% - Акцент6 2" xfId="26"/>
    <cellStyle name="40% - Акцент1 2" xfId="27"/>
    <cellStyle name="40% - Акцент2 2" xfId="28"/>
    <cellStyle name="40% - Акцент3 2" xfId="29"/>
    <cellStyle name="40% - Акцент4 2" xfId="30"/>
    <cellStyle name="40% - Акцент5 2" xfId="31"/>
    <cellStyle name="40% - Акцент6 2" xfId="32"/>
    <cellStyle name="60% - Акцент1 2" xfId="33"/>
    <cellStyle name="60% - Акцент2 2" xfId="34"/>
    <cellStyle name="60% - Акцент3 2" xfId="35"/>
    <cellStyle name="60% - Акцент4 2" xfId="36"/>
    <cellStyle name="60% - Акцент5 2" xfId="37"/>
    <cellStyle name="60% - Акцент6 2" xfId="38"/>
    <cellStyle name="Comma" xfId="39"/>
    <cellStyle name="Comma 2" xfId="40"/>
    <cellStyle name="Comma 3" xfId="41"/>
    <cellStyle name="Comma 4" xfId="42"/>
    <cellStyle name="Comma 5" xfId="43"/>
    <cellStyle name="Comma 6" xfId="44"/>
    <cellStyle name="Comma [0]" xfId="45"/>
    <cellStyle name="Comma [0] 2" xfId="46"/>
    <cellStyle name="Comma [0] 3" xfId="47"/>
    <cellStyle name="Currency" xfId="48"/>
    <cellStyle name="Currency 2" xfId="49"/>
    <cellStyle name="Currency 3" xfId="50"/>
    <cellStyle name="Currency 4" xfId="51"/>
    <cellStyle name="Currency 5" xfId="52"/>
    <cellStyle name="Currency 6" xfId="53"/>
    <cellStyle name="Currency [0]" xfId="54"/>
    <cellStyle name="Currency [0] 2" xfId="55"/>
    <cellStyle name="Currency [0] 2 2" xfId="56"/>
    <cellStyle name="Currency [0] 2 3" xfId="57"/>
    <cellStyle name="Currency [0] 3" xfId="58"/>
    <cellStyle name="Currency [0] 4" xfId="59"/>
    <cellStyle name="Euro" xfId="60"/>
    <cellStyle name="Normal" xfId="61"/>
    <cellStyle name="Normal 2" xfId="62"/>
    <cellStyle name="Normal 3" xfId="63"/>
    <cellStyle name="Normal 3 2" xfId="64"/>
    <cellStyle name="Normal 4" xfId="65"/>
    <cellStyle name="Normal 5" xfId="66"/>
    <cellStyle name="Normal 6" xfId="67"/>
    <cellStyle name="Percent" xfId="68"/>
    <cellStyle name="Percent 2" xfId="69"/>
    <cellStyle name="Акцент1 2" xfId="70"/>
    <cellStyle name="Акцент2 2" xfId="71"/>
    <cellStyle name="Акцент3 2" xfId="72"/>
    <cellStyle name="Акцент4 2" xfId="73"/>
    <cellStyle name="Акцент5 2" xfId="74"/>
    <cellStyle name="Акцент6 2" xfId="75"/>
    <cellStyle name="Ввод  2" xfId="76"/>
    <cellStyle name="Вывод 2" xfId="77"/>
    <cellStyle name="Вычисление 2" xfId="78"/>
    <cellStyle name="Гиперссылка 2" xfId="79"/>
    <cellStyle name="Денежный [0] 2" xfId="80"/>
    <cellStyle name="Денежный [0] 2 2" xfId="81"/>
    <cellStyle name="Денежный [0] 2 2 2" xfId="82"/>
    <cellStyle name="Денежный [0] 2 2 3" xfId="83"/>
    <cellStyle name="Денежный [0] 2 2 4" xfId="84"/>
    <cellStyle name="Денежный [0] 3" xfId="85"/>
    <cellStyle name="Денежный [0] 3 2" xfId="86"/>
    <cellStyle name="Денежный [0] 3 2 2" xfId="87"/>
    <cellStyle name="Денежный [0] 3 2 3" xfId="88"/>
    <cellStyle name="Денежный [0] 3 3" xfId="89"/>
    <cellStyle name="Денежный [0] 3 4" xfId="90"/>
    <cellStyle name="Денежный [0] 4" xfId="91"/>
    <cellStyle name="Денежный [0] 4 2" xfId="92"/>
    <cellStyle name="Денежный [0] 4 2 2" xfId="93"/>
    <cellStyle name="Денежный [0] 4 3" xfId="94"/>
    <cellStyle name="Денежный [0] 5" xfId="95"/>
    <cellStyle name="Денежный [0] 6" xfId="96"/>
    <cellStyle name="Денежный [0] 7" xfId="97"/>
    <cellStyle name="Заголовок 1 2" xfId="98"/>
    <cellStyle name="Заголовок 2 2" xfId="99"/>
    <cellStyle name="Заголовок 3 2" xfId="100"/>
    <cellStyle name="Заголовок 4 2" xfId="101"/>
    <cellStyle name="Итог 2" xfId="102"/>
    <cellStyle name="Контрольная ячейка 2" xfId="103"/>
    <cellStyle name="Название 2" xfId="104"/>
    <cellStyle name="Нейтральный 2" xfId="105"/>
    <cellStyle name="Обычный 10" xfId="106"/>
    <cellStyle name="Обычный 10 2" xfId="107"/>
    <cellStyle name="Обычный 11" xfId="108"/>
    <cellStyle name="Обычный 11 2" xfId="109"/>
    <cellStyle name="Обычный 11 3" xfId="110"/>
    <cellStyle name="Обычный 11 4" xfId="111"/>
    <cellStyle name="Обычный 11 5" xfId="112"/>
    <cellStyle name="Обычный 12" xfId="113"/>
    <cellStyle name="Обычный 13" xfId="114"/>
    <cellStyle name="Обычный 13 2" xfId="115"/>
    <cellStyle name="Обычный 2" xfId="116"/>
    <cellStyle name="Обычный 2 2" xfId="117"/>
    <cellStyle name="Обычный 2 2 2" xfId="118"/>
    <cellStyle name="Обычный 2 2 3" xfId="119"/>
    <cellStyle name="Обычный 2 3" xfId="120"/>
    <cellStyle name="Обычный 2 3 2" xfId="121"/>
    <cellStyle name="Обычный 2 3 2 2" xfId="122"/>
    <cellStyle name="Обычный 2 3 3" xfId="123"/>
    <cellStyle name="Обычный 2 3 4" xfId="124"/>
    <cellStyle name="Обычный 2 4" xfId="125"/>
    <cellStyle name="Обычный 3" xfId="126"/>
    <cellStyle name="Обычный 3 2" xfId="127"/>
    <cellStyle name="Обычный 3 2 2" xfId="128"/>
    <cellStyle name="Обычный 3 2 2 2" xfId="129"/>
    <cellStyle name="Обычный 3 2 3" xfId="130"/>
    <cellStyle name="Обычный 3 3" xfId="131"/>
    <cellStyle name="Обычный 3 3 2" xfId="132"/>
    <cellStyle name="Обычный 3 4" xfId="133"/>
    <cellStyle name="Обычный 3 5" xfId="134"/>
    <cellStyle name="Обычный 3 5 2" xfId="135"/>
    <cellStyle name="Обычный 3 6" xfId="136"/>
    <cellStyle name="Обычный 4" xfId="137"/>
    <cellStyle name="Обычный 4 2" xfId="138"/>
    <cellStyle name="Обычный 4 2 2" xfId="139"/>
    <cellStyle name="Обычный 4 3" xfId="140"/>
    <cellStyle name="Обычный 4 4" xfId="141"/>
    <cellStyle name="Обычный 4 4 2" xfId="142"/>
    <cellStyle name="Обычный 4 4 2 2" xfId="143"/>
    <cellStyle name="Обычный 4 4 2 3" xfId="144"/>
    <cellStyle name="Обычный 4 4 3" xfId="145"/>
    <cellStyle name="Обычный 4 4 4" xfId="146"/>
    <cellStyle name="Обычный 4 4 5" xfId="147"/>
    <cellStyle name="Обычный 4 5" xfId="148"/>
    <cellStyle name="Обычный 4 6" xfId="149"/>
    <cellStyle name="Обычный 5" xfId="150"/>
    <cellStyle name="Обычный 5 3" xfId="151"/>
    <cellStyle name="Обычный 6" xfId="152"/>
    <cellStyle name="Обычный 6 2" xfId="153"/>
    <cellStyle name="Обычный 6 2 2" xfId="154"/>
    <cellStyle name="Обычный 6 2 3" xfId="155"/>
    <cellStyle name="Обычный 6 3" xfId="156"/>
    <cellStyle name="Обычный 6 4" xfId="157"/>
    <cellStyle name="Обычный 6 5" xfId="158"/>
    <cellStyle name="Обычный 6 6" xfId="159"/>
    <cellStyle name="Обычный 7" xfId="160"/>
    <cellStyle name="Обычный 7 2" xfId="161"/>
    <cellStyle name="Обычный 7 3" xfId="162"/>
    <cellStyle name="Обычный 8" xfId="163"/>
    <cellStyle name="Обычный 8 2" xfId="164"/>
    <cellStyle name="Обычный 8 3" xfId="165"/>
    <cellStyle name="Обычный 9" xfId="166"/>
    <cellStyle name="Обычный 9 2" xfId="167"/>
    <cellStyle name="Обычный 9 2 2" xfId="168"/>
    <cellStyle name="Обычный 9 2 3" xfId="169"/>
    <cellStyle name="Обычный 9 3" xfId="170"/>
    <cellStyle name="Обычный 9 4" xfId="171"/>
    <cellStyle name="Обычный_МОБ (156) 2" xfId="172"/>
    <cellStyle name="Обычный_МОБ (без видов)" xfId="173"/>
    <cellStyle name="Обычный_МОБ 95 (220) ок" xfId="174"/>
    <cellStyle name="Обычный_МОБ 97-1" xfId="175"/>
    <cellStyle name="Обычный_МОБ 97-1 2" xfId="176"/>
    <cellStyle name="Плохой 2" xfId="177"/>
    <cellStyle name="Пояснение 2" xfId="178"/>
    <cellStyle name="Примечание 2" xfId="179"/>
    <cellStyle name="Процентный 2" xfId="180"/>
    <cellStyle name="Процентный 2 2" xfId="181"/>
    <cellStyle name="Процентный 3" xfId="182"/>
    <cellStyle name="Процентный 3 2" xfId="183"/>
    <cellStyle name="Процентный 3 3" xfId="184"/>
    <cellStyle name="Процентный 4" xfId="185"/>
    <cellStyle name="Процентный 4 2" xfId="186"/>
    <cellStyle name="Процентный 4 3" xfId="187"/>
    <cellStyle name="Процентный 4 4" xfId="188"/>
    <cellStyle name="Процентный 5" xfId="189"/>
    <cellStyle name="Редактируемые ячейки" xfId="190"/>
    <cellStyle name="Связанная ячейка 2" xfId="191"/>
    <cellStyle name="Текст предупреждения 2" xfId="192"/>
    <cellStyle name="Финансовый 2" xfId="193"/>
    <cellStyle name="Финансовый 2 2" xfId="194"/>
    <cellStyle name="Финансовый 2 3" xfId="195"/>
    <cellStyle name="Финансовый [0]_МОБ 97-1 2" xfId="196"/>
    <cellStyle name="Хороший 2" xfId="197"/>
    <cellStyle name="*unknown*" xfId="20" builtinId="8"/>
  </cellStyles>
  <dxfs count="91"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  <dxf>
      <font>
        <color rgb="FFD9D9D9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0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1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2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3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4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5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6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7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8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9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10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11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12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13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900720</xdr:colOff>
      <xdr:row>1</xdr:row>
      <xdr:rowOff>91440</xdr:rowOff>
    </xdr:from>
    <xdr:to>
      <xdr:col>2</xdr:col>
      <xdr:colOff>2267280</xdr:colOff>
      <xdr:row>1</xdr:row>
      <xdr:rowOff>324000</xdr:rowOff>
    </xdr:to>
    <xdr:sp>
      <xdr:nvSpPr>
        <xdr:cNvPr id="14" name="CustomShape 1"/>
        <xdr:cNvSpPr/>
      </xdr:nvSpPr>
      <xdr:spPr>
        <a:xfrm>
          <a:off x="2311560" y="662760"/>
          <a:ext cx="136656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Отрасли ОКВЭД 1.1</a:t>
          </a:r>
          <a:endParaRPr b="0" lang="ru-RU" sz="1000" spc="-1" strike="noStrike">
            <a:latin typeface="Times New Roman"/>
          </a:endParaRPr>
        </a:p>
      </xdr:txBody>
    </xdr:sp>
    <xdr:clientData/>
  </xdr:twoCellAnchor>
  <xdr:twoCellAnchor editAs="twoCell">
    <xdr:from>
      <xdr:col>2</xdr:col>
      <xdr:colOff>97920</xdr:colOff>
      <xdr:row>1</xdr:row>
      <xdr:rowOff>624960</xdr:rowOff>
    </xdr:from>
    <xdr:to>
      <xdr:col>2</xdr:col>
      <xdr:colOff>1239120</xdr:colOff>
      <xdr:row>1</xdr:row>
      <xdr:rowOff>857520</xdr:rowOff>
    </xdr:to>
    <xdr:sp>
      <xdr:nvSpPr>
        <xdr:cNvPr id="15" name="CustomShape 1"/>
        <xdr:cNvSpPr/>
      </xdr:nvSpPr>
      <xdr:spPr>
        <a:xfrm>
          <a:off x="1508760" y="1196280"/>
          <a:ext cx="1141200" cy="232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  <xdr:txBody>
        <a:bodyPr wrap="none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ru-RU" sz="1000" spc="-1" strike="noStrike">
              <a:solidFill>
                <a:srgbClr val="000000"/>
              </a:solidFill>
              <a:latin typeface="Arial"/>
            </a:rPr>
            <a:t>Продукты ОКПД</a:t>
          </a:r>
          <a:endParaRPr b="0" lang="ru-RU" sz="1000" spc="-1" strike="noStrike">
            <a:latin typeface="Times New Roman"/>
          </a:endParaRPr>
        </a:p>
      </xdr:txBody>
    </xdr:sp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27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C16" activeCellId="0" sqref="C16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5.86"/>
    <col collapsed="false" customWidth="true" hidden="false" outlineLevel="0" max="2" min="2" style="1" width="16.29"/>
    <col collapsed="false" customWidth="true" hidden="false" outlineLevel="0" max="3" min="3" style="1" width="101.86"/>
    <col collapsed="false" customWidth="false" hidden="false" outlineLevel="0" max="1024" min="4" style="1" width="9.14"/>
  </cols>
  <sheetData>
    <row r="2" customFormat="false" ht="15" hidden="false" customHeight="false" outlineLevel="0" collapsed="false">
      <c r="A2" s="2" t="s">
        <v>0</v>
      </c>
      <c r="C2" s="3"/>
    </row>
    <row r="3" customFormat="false" ht="15" hidden="false" customHeight="false" outlineLevel="0" collapsed="false">
      <c r="A3" s="4"/>
      <c r="C3" s="4"/>
    </row>
    <row r="4" customFormat="false" ht="15" hidden="false" customHeight="false" outlineLevel="0" collapsed="false">
      <c r="A4" s="5" t="s">
        <v>1</v>
      </c>
      <c r="C4" s="4"/>
    </row>
    <row r="5" customFormat="false" ht="15" hidden="false" customHeight="false" outlineLevel="0" collapsed="false">
      <c r="A5" s="6" t="n">
        <v>1</v>
      </c>
      <c r="B5" s="7" t="s">
        <v>2</v>
      </c>
      <c r="C5" s="6" t="s">
        <v>3</v>
      </c>
    </row>
    <row r="6" customFormat="false" ht="15" hidden="false" customHeight="false" outlineLevel="0" collapsed="false">
      <c r="A6" s="6" t="n">
        <v>2</v>
      </c>
      <c r="B6" s="7" t="s">
        <v>4</v>
      </c>
      <c r="C6" s="6" t="s">
        <v>5</v>
      </c>
    </row>
    <row r="7" customFormat="false" ht="15" hidden="false" customHeight="false" outlineLevel="0" collapsed="false">
      <c r="A7" s="6" t="n">
        <v>3</v>
      </c>
      <c r="B7" s="7" t="s">
        <v>6</v>
      </c>
      <c r="C7" s="6" t="s">
        <v>7</v>
      </c>
    </row>
    <row r="8" customFormat="false" ht="15" hidden="false" customHeight="false" outlineLevel="0" collapsed="false">
      <c r="A8" s="6" t="n">
        <v>4</v>
      </c>
      <c r="B8" s="7" t="s">
        <v>8</v>
      </c>
      <c r="C8" s="6" t="s">
        <v>9</v>
      </c>
    </row>
    <row r="9" customFormat="false" ht="15" hidden="false" customHeight="false" outlineLevel="0" collapsed="false">
      <c r="A9" s="6" t="n">
        <v>5</v>
      </c>
      <c r="B9" s="7" t="s">
        <v>10</v>
      </c>
      <c r="C9" s="6" t="s">
        <v>11</v>
      </c>
    </row>
    <row r="10" customFormat="false" ht="15" hidden="false" customHeight="false" outlineLevel="0" collapsed="false">
      <c r="A10" s="6" t="n">
        <v>6</v>
      </c>
      <c r="B10" s="7" t="s">
        <v>12</v>
      </c>
      <c r="C10" s="6" t="s">
        <v>13</v>
      </c>
    </row>
    <row r="11" customFormat="false" ht="15" hidden="false" customHeight="false" outlineLevel="0" collapsed="false">
      <c r="A11" s="6" t="n">
        <v>7</v>
      </c>
      <c r="B11" s="7" t="s">
        <v>14</v>
      </c>
      <c r="C11" s="6" t="s">
        <v>15</v>
      </c>
    </row>
    <row r="12" customFormat="false" ht="15" hidden="false" customHeight="false" outlineLevel="0" collapsed="false">
      <c r="A12" s="6" t="n">
        <v>8</v>
      </c>
      <c r="B12" s="7" t="s">
        <v>16</v>
      </c>
      <c r="C12" s="6" t="s">
        <v>17</v>
      </c>
    </row>
    <row r="13" customFormat="false" ht="15" hidden="false" customHeight="false" outlineLevel="0" collapsed="false">
      <c r="A13" s="6" t="n">
        <v>9</v>
      </c>
      <c r="B13" s="7" t="s">
        <v>18</v>
      </c>
      <c r="C13" s="6" t="s">
        <v>19</v>
      </c>
    </row>
    <row r="14" customFormat="false" ht="15" hidden="false" customHeight="false" outlineLevel="0" collapsed="false">
      <c r="A14" s="6" t="n">
        <v>10</v>
      </c>
      <c r="B14" s="7" t="s">
        <v>20</v>
      </c>
      <c r="C14" s="6" t="s">
        <v>21</v>
      </c>
    </row>
    <row r="15" customFormat="false" ht="15" hidden="false" customHeight="false" outlineLevel="0" collapsed="false">
      <c r="A15" s="6" t="n">
        <v>11</v>
      </c>
      <c r="B15" s="7" t="s">
        <v>22</v>
      </c>
      <c r="C15" s="6" t="s">
        <v>23</v>
      </c>
    </row>
    <row r="16" customFormat="false" ht="15" hidden="false" customHeight="false" outlineLevel="0" collapsed="false">
      <c r="A16" s="6" t="n">
        <v>12</v>
      </c>
      <c r="B16" s="7" t="s">
        <v>24</v>
      </c>
      <c r="C16" s="6" t="s">
        <v>25</v>
      </c>
    </row>
    <row r="17" customFormat="false" ht="15" hidden="false" customHeight="false" outlineLevel="0" collapsed="false">
      <c r="A17" s="8"/>
      <c r="C17" s="4"/>
    </row>
    <row r="18" customFormat="false" ht="15" hidden="false" customHeight="false" outlineLevel="0" collapsed="false">
      <c r="A18" s="8"/>
      <c r="C18" s="4"/>
    </row>
    <row r="19" customFormat="false" ht="15" hidden="false" customHeight="false" outlineLevel="0" collapsed="false">
      <c r="A19" s="9" t="s">
        <v>26</v>
      </c>
      <c r="C19" s="6"/>
    </row>
    <row r="20" customFormat="false" ht="15" hidden="false" customHeight="false" outlineLevel="0" collapsed="false">
      <c r="A20" s="10" t="s">
        <v>27</v>
      </c>
      <c r="C20" s="11"/>
    </row>
    <row r="21" customFormat="false" ht="15" hidden="false" customHeight="false" outlineLevel="0" collapsed="false">
      <c r="A21" s="10"/>
      <c r="C21" s="11"/>
    </row>
    <row r="22" customFormat="false" ht="15" hidden="false" customHeight="false" outlineLevel="0" collapsed="false">
      <c r="A22" s="9" t="s">
        <v>28</v>
      </c>
      <c r="C22" s="6"/>
    </row>
    <row r="23" customFormat="false" ht="15" hidden="false" customHeight="false" outlineLevel="0" collapsed="false">
      <c r="A23" s="11" t="s">
        <v>29</v>
      </c>
      <c r="C23" s="4"/>
    </row>
    <row r="24" customFormat="false" ht="15" hidden="false" customHeight="false" outlineLevel="0" collapsed="false">
      <c r="A24" s="4"/>
    </row>
    <row r="25" customFormat="false" ht="15" hidden="false" customHeight="false" outlineLevel="0" collapsed="false">
      <c r="A25" s="5" t="s">
        <v>30</v>
      </c>
      <c r="C25" s="4"/>
    </row>
    <row r="26" customFormat="false" ht="15" hidden="false" customHeight="false" outlineLevel="0" collapsed="false">
      <c r="A26" s="11" t="s">
        <v>31</v>
      </c>
      <c r="C26" s="4"/>
    </row>
    <row r="27" customFormat="false" ht="15" hidden="false" customHeight="false" outlineLevel="0" collapsed="false">
      <c r="A27" s="4"/>
      <c r="C27" s="4"/>
    </row>
  </sheetData>
  <hyperlinks>
    <hyperlink ref="B5" location="'ТР '!A1" display="ТР"/>
    <hyperlink ref="B6" location="ТИцп!A1" display="ТИцп"/>
    <hyperlink ref="B7" location="ТИоц!A1" display="ТИоц"/>
    <hyperlink ref="B8" location="'М-торг'!A1" display="М-торг"/>
    <hyperlink ref="B9" location="'М-трансп'!A1" display="М-трансп"/>
    <hyperlink ref="B10" location="'М-чистнал'!A1" display="М-чистнал"/>
    <hyperlink ref="B11" location="'М-отеч'!A1" display="М-отеч"/>
    <hyperlink ref="B12" location="'М-имп'!A1" display="М-имп"/>
    <hyperlink ref="B13" location="'Симм ТЗВ'!A1" display="Симм ТЗВ"/>
    <hyperlink ref="B14" location="'Симм отеч'!A1" display="Симм отеч"/>
    <hyperlink ref="B15" location="'Симм имп'!A1" display="Симм имп"/>
    <hyperlink ref="B16" location="КПЗ!A1" display="КПЗ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D22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3" min="103" style="15" width="19.57"/>
    <col collapsed="false" customWidth="true" hidden="false" outlineLevel="0" max="104" min="104" style="16" width="19.57"/>
    <col collapsed="false" customWidth="true" hidden="false" outlineLevel="0" max="105" min="105" style="15" width="19.57"/>
    <col collapsed="false" customWidth="true" hidden="false" outlineLevel="0" max="106" min="106" style="17" width="19.57"/>
    <col collapsed="false" customWidth="true" hidden="false" outlineLevel="0" max="107" min="107" style="15" width="19.57"/>
    <col collapsed="false" customWidth="true" hidden="false" outlineLevel="0" max="108" min="108" style="16" width="19.57"/>
    <col collapsed="false" customWidth="false" hidden="false" outlineLevel="0" max="1024" min="109" style="14" width="9.14"/>
  </cols>
  <sheetData>
    <row r="1" s="20" customFormat="true" ht="45" hidden="false" customHeight="true" outlineLevel="0" collapsed="false">
      <c r="A1" s="18" t="s">
        <v>32</v>
      </c>
      <c r="B1" s="18"/>
      <c r="C1" s="18"/>
      <c r="D1" s="19"/>
      <c r="E1" s="19"/>
      <c r="F1" s="19"/>
      <c r="G1" s="19"/>
      <c r="CZ1" s="21"/>
      <c r="DD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131</v>
      </c>
      <c r="CY2" s="27" t="s">
        <v>132</v>
      </c>
      <c r="CZ2" s="28" t="s">
        <v>133</v>
      </c>
      <c r="DA2" s="29" t="s">
        <v>134</v>
      </c>
      <c r="DB2" s="29" t="s">
        <v>135</v>
      </c>
      <c r="DC2" s="29" t="s">
        <v>136</v>
      </c>
      <c r="DD2" s="28" t="s">
        <v>137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236</v>
      </c>
      <c r="CY3" s="30" t="s">
        <v>237</v>
      </c>
      <c r="CZ3" s="33" t="s">
        <v>238</v>
      </c>
      <c r="DA3" s="30" t="s">
        <v>239</v>
      </c>
      <c r="DB3" s="30" t="s">
        <v>240</v>
      </c>
      <c r="DC3" s="30" t="s">
        <v>241</v>
      </c>
      <c r="DD3" s="33" t="s">
        <v>242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7" t="n">
        <v>101</v>
      </c>
      <c r="DA4" s="38" t="n">
        <v>102</v>
      </c>
      <c r="DB4" s="38" t="n">
        <v>103</v>
      </c>
      <c r="DC4" s="38" t="n">
        <v>104</v>
      </c>
      <c r="DD4" s="39" t="n">
        <v>105</v>
      </c>
    </row>
    <row r="5" customFormat="false" ht="39" hidden="false" customHeight="true" outlineLevel="0" collapsed="false">
      <c r="A5" s="24" t="s">
        <v>244</v>
      </c>
      <c r="B5" s="40" t="s">
        <v>343</v>
      </c>
      <c r="C5" s="41" t="s">
        <v>344</v>
      </c>
      <c r="D5" s="42" t="n">
        <v>1042414</v>
      </c>
      <c r="E5" s="42" t="n">
        <v>585</v>
      </c>
      <c r="F5" s="42" t="n">
        <v>0</v>
      </c>
      <c r="G5" s="42" t="n">
        <v>0</v>
      </c>
      <c r="H5" s="42" t="n">
        <v>26</v>
      </c>
      <c r="I5" s="42" t="n">
        <v>0</v>
      </c>
      <c r="J5" s="42" t="n">
        <v>0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4</v>
      </c>
      <c r="Q5" s="42" t="n">
        <v>1417</v>
      </c>
      <c r="R5" s="42" t="n">
        <v>16</v>
      </c>
      <c r="S5" s="42" t="n">
        <v>720</v>
      </c>
      <c r="T5" s="42" t="n">
        <v>0</v>
      </c>
      <c r="U5" s="42" t="n">
        <v>272</v>
      </c>
      <c r="V5" s="42" t="n">
        <v>525</v>
      </c>
      <c r="W5" s="42" t="n">
        <v>9</v>
      </c>
      <c r="X5" s="42" t="n">
        <v>111</v>
      </c>
      <c r="Y5" s="42" t="n">
        <v>27</v>
      </c>
      <c r="Z5" s="42" t="n">
        <v>0</v>
      </c>
      <c r="AA5" s="42" t="n">
        <v>69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12</v>
      </c>
      <c r="AK5" s="42" t="n">
        <v>0</v>
      </c>
      <c r="AL5" s="42" t="n">
        <v>0</v>
      </c>
      <c r="AM5" s="42" t="n">
        <v>57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15</v>
      </c>
      <c r="AS5" s="42" t="n">
        <v>0</v>
      </c>
      <c r="AT5" s="42" t="n">
        <v>2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7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6</v>
      </c>
      <c r="BI5" s="42" t="n">
        <v>0</v>
      </c>
      <c r="BJ5" s="42" t="n">
        <v>0</v>
      </c>
      <c r="BK5" s="42" t="n">
        <v>0</v>
      </c>
      <c r="BL5" s="42" t="n">
        <v>34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0</v>
      </c>
      <c r="BR5" s="42" t="n">
        <v>0</v>
      </c>
      <c r="BS5" s="42" t="n">
        <v>0</v>
      </c>
      <c r="BT5" s="42" t="n">
        <v>1</v>
      </c>
      <c r="BU5" s="42" t="n">
        <v>178</v>
      </c>
      <c r="BV5" s="42" t="n">
        <v>0</v>
      </c>
      <c r="BW5" s="42" t="n">
        <v>5</v>
      </c>
      <c r="BX5" s="42" t="n">
        <v>6</v>
      </c>
      <c r="BY5" s="42" t="n">
        <v>0</v>
      </c>
      <c r="BZ5" s="42" t="n">
        <v>0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47</v>
      </c>
      <c r="CG5" s="42" t="n">
        <v>10</v>
      </c>
      <c r="CH5" s="42" t="n">
        <v>0</v>
      </c>
      <c r="CI5" s="42" t="n">
        <v>0</v>
      </c>
      <c r="CJ5" s="42" t="n">
        <v>0</v>
      </c>
      <c r="CK5" s="42" t="n">
        <v>73</v>
      </c>
      <c r="CL5" s="42" t="n">
        <v>0</v>
      </c>
      <c r="CM5" s="42" t="n">
        <v>0</v>
      </c>
      <c r="CN5" s="42" t="n">
        <v>22</v>
      </c>
      <c r="CO5" s="42" t="n">
        <v>0</v>
      </c>
      <c r="CP5" s="42" t="n">
        <v>0</v>
      </c>
      <c r="CQ5" s="42" t="n">
        <v>0</v>
      </c>
      <c r="CR5" s="42" t="n">
        <v>0</v>
      </c>
      <c r="CS5" s="42" t="n">
        <v>0</v>
      </c>
      <c r="CT5" s="42" t="n">
        <v>1</v>
      </c>
      <c r="CU5" s="42" t="n">
        <v>0</v>
      </c>
      <c r="CV5" s="42" t="n">
        <v>0</v>
      </c>
      <c r="CW5" s="42" t="n">
        <v>0</v>
      </c>
      <c r="CX5" s="43" t="n">
        <v>1046672</v>
      </c>
      <c r="CY5" s="42" t="n">
        <v>20268</v>
      </c>
      <c r="CZ5" s="43" t="n">
        <v>1066940</v>
      </c>
      <c r="DA5" s="42" t="n">
        <v>104732</v>
      </c>
      <c r="DB5" s="42" t="n">
        <v>4789</v>
      </c>
      <c r="DC5" s="42" t="n">
        <v>-273</v>
      </c>
      <c r="DD5" s="43" t="n">
        <v>1176188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317287</v>
      </c>
      <c r="E6" s="42" t="n">
        <v>0</v>
      </c>
      <c r="F6" s="42" t="n">
        <v>0</v>
      </c>
      <c r="G6" s="42" t="n">
        <v>0</v>
      </c>
      <c r="H6" s="42" t="n">
        <v>1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0</v>
      </c>
      <c r="P6" s="42" t="n">
        <v>0</v>
      </c>
      <c r="Q6" s="42" t="n">
        <v>171</v>
      </c>
      <c r="R6" s="42" t="n">
        <v>0</v>
      </c>
      <c r="S6" s="42" t="n">
        <v>0</v>
      </c>
      <c r="T6" s="42" t="n">
        <v>0</v>
      </c>
      <c r="U6" s="42" t="n">
        <v>0</v>
      </c>
      <c r="V6" s="42" t="n">
        <v>0</v>
      </c>
      <c r="W6" s="42" t="n">
        <v>0</v>
      </c>
      <c r="X6" s="42" t="n">
        <v>0</v>
      </c>
      <c r="Y6" s="42" t="n">
        <v>0</v>
      </c>
      <c r="Z6" s="42" t="n">
        <v>0</v>
      </c>
      <c r="AA6" s="42" t="n">
        <v>82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0</v>
      </c>
      <c r="AY6" s="42" t="n">
        <v>0</v>
      </c>
      <c r="AZ6" s="42" t="n">
        <v>0</v>
      </c>
      <c r="BA6" s="42" t="n">
        <v>48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0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0</v>
      </c>
      <c r="BR6" s="42" t="n">
        <v>0</v>
      </c>
      <c r="BS6" s="42" t="n">
        <v>0</v>
      </c>
      <c r="BT6" s="42" t="n">
        <v>0</v>
      </c>
      <c r="BU6" s="42" t="n">
        <v>0</v>
      </c>
      <c r="BV6" s="42" t="n">
        <v>0</v>
      </c>
      <c r="BW6" s="42" t="n">
        <v>18</v>
      </c>
      <c r="BX6" s="42" t="n">
        <v>0</v>
      </c>
      <c r="BY6" s="42" t="n">
        <v>0</v>
      </c>
      <c r="BZ6" s="42" t="n">
        <v>0</v>
      </c>
      <c r="CA6" s="42" t="n">
        <v>0</v>
      </c>
      <c r="CB6" s="42" t="n">
        <v>0</v>
      </c>
      <c r="CC6" s="42" t="n">
        <v>0</v>
      </c>
      <c r="CD6" s="42" t="n">
        <v>0</v>
      </c>
      <c r="CE6" s="42" t="n">
        <v>0</v>
      </c>
      <c r="CF6" s="42" t="n">
        <v>0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0</v>
      </c>
      <c r="CL6" s="42" t="n">
        <v>0</v>
      </c>
      <c r="CM6" s="42" t="n">
        <v>0</v>
      </c>
      <c r="CN6" s="42" t="n">
        <v>0</v>
      </c>
      <c r="CO6" s="42" t="n">
        <v>0</v>
      </c>
      <c r="CP6" s="42" t="n">
        <v>0</v>
      </c>
      <c r="CQ6" s="42" t="n">
        <v>0</v>
      </c>
      <c r="CR6" s="42" t="n">
        <v>0</v>
      </c>
      <c r="CS6" s="42" t="n">
        <v>0</v>
      </c>
      <c r="CT6" s="42" t="n">
        <v>0</v>
      </c>
      <c r="CU6" s="42" t="n">
        <v>0</v>
      </c>
      <c r="CV6" s="42" t="n">
        <v>0</v>
      </c>
      <c r="CW6" s="42" t="n">
        <v>0</v>
      </c>
      <c r="CX6" s="43" t="n">
        <v>317608</v>
      </c>
      <c r="CY6" s="42" t="n">
        <v>8733</v>
      </c>
      <c r="CZ6" s="43" t="n">
        <v>326341</v>
      </c>
      <c r="DA6" s="42" t="n">
        <v>24361</v>
      </c>
      <c r="DB6" s="42" t="n">
        <v>307</v>
      </c>
      <c r="DC6" s="42" t="n">
        <v>6042</v>
      </c>
      <c r="DD6" s="43" t="n">
        <v>357051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364309</v>
      </c>
      <c r="E7" s="42" t="n">
        <v>206</v>
      </c>
      <c r="F7" s="42" t="n">
        <v>0</v>
      </c>
      <c r="G7" s="42" t="n">
        <v>0</v>
      </c>
      <c r="H7" s="42" t="n">
        <v>50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72</v>
      </c>
      <c r="R7" s="42" t="n">
        <v>0</v>
      </c>
      <c r="S7" s="42" t="n">
        <v>0</v>
      </c>
      <c r="T7" s="42" t="n">
        <v>0</v>
      </c>
      <c r="U7" s="42" t="n">
        <v>24</v>
      </c>
      <c r="V7" s="42" t="n">
        <v>0</v>
      </c>
      <c r="W7" s="42" t="n">
        <v>0</v>
      </c>
      <c r="X7" s="42" t="n">
        <v>0</v>
      </c>
      <c r="Y7" s="42" t="n">
        <v>0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0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2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0</v>
      </c>
      <c r="BT7" s="42" t="n">
        <v>0</v>
      </c>
      <c r="BU7" s="42" t="n">
        <v>0</v>
      </c>
      <c r="BV7" s="42" t="n">
        <v>0</v>
      </c>
      <c r="BW7" s="42" t="n">
        <v>0</v>
      </c>
      <c r="BX7" s="42" t="n">
        <v>0</v>
      </c>
      <c r="BY7" s="42" t="n">
        <v>0</v>
      </c>
      <c r="BZ7" s="42" t="n">
        <v>0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0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0</v>
      </c>
      <c r="CL7" s="42" t="n">
        <v>0</v>
      </c>
      <c r="CM7" s="42" t="n">
        <v>0</v>
      </c>
      <c r="CN7" s="42" t="n">
        <v>0</v>
      </c>
      <c r="CO7" s="42" t="n">
        <v>0</v>
      </c>
      <c r="CP7" s="42" t="n">
        <v>0</v>
      </c>
      <c r="CQ7" s="42" t="n">
        <v>0</v>
      </c>
      <c r="CR7" s="42" t="n">
        <v>0</v>
      </c>
      <c r="CS7" s="42" t="n">
        <v>0</v>
      </c>
      <c r="CT7" s="42" t="n">
        <v>0</v>
      </c>
      <c r="CU7" s="42" t="n">
        <v>0</v>
      </c>
      <c r="CV7" s="42" t="n">
        <v>0</v>
      </c>
      <c r="CW7" s="42" t="n">
        <v>0</v>
      </c>
      <c r="CX7" s="43" t="n">
        <v>364663</v>
      </c>
      <c r="CY7" s="42" t="n">
        <v>95194</v>
      </c>
      <c r="CZ7" s="43" t="n">
        <v>459857</v>
      </c>
      <c r="DA7" s="42" t="n">
        <v>8554</v>
      </c>
      <c r="DB7" s="42" t="n">
        <v>1944</v>
      </c>
      <c r="DC7" s="42" t="n">
        <v>976</v>
      </c>
      <c r="DD7" s="43" t="n">
        <v>471331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1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0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0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1</v>
      </c>
      <c r="CY8" s="42" t="n">
        <v>59277</v>
      </c>
      <c r="CZ8" s="43" t="n">
        <v>59278</v>
      </c>
      <c r="DA8" s="42" t="n">
        <v>10240</v>
      </c>
      <c r="DB8" s="42" t="n">
        <v>21</v>
      </c>
      <c r="DC8" s="42" t="n">
        <v>2032</v>
      </c>
      <c r="DD8" s="43" t="n">
        <v>71570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132435</v>
      </c>
      <c r="E9" s="42" t="n">
        <v>51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12</v>
      </c>
      <c r="R9" s="42" t="n">
        <v>0</v>
      </c>
      <c r="S9" s="42" t="n">
        <v>0</v>
      </c>
      <c r="T9" s="42" t="n">
        <v>0</v>
      </c>
      <c r="U9" s="42" t="n">
        <v>0</v>
      </c>
      <c r="V9" s="42" t="n">
        <v>0</v>
      </c>
      <c r="W9" s="42" t="n">
        <v>0</v>
      </c>
      <c r="X9" s="42" t="n">
        <v>0</v>
      </c>
      <c r="Y9" s="42" t="n">
        <v>0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0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132498</v>
      </c>
      <c r="CY9" s="42" t="n">
        <v>0</v>
      </c>
      <c r="CZ9" s="43" t="n">
        <v>132498</v>
      </c>
      <c r="DA9" s="42" t="n">
        <v>2764</v>
      </c>
      <c r="DB9" s="42" t="n">
        <v>1012</v>
      </c>
      <c r="DC9" s="42" t="n">
        <v>-149</v>
      </c>
      <c r="DD9" s="43" t="n">
        <v>136125</v>
      </c>
    </row>
    <row r="10" customFormat="false" ht="39" hidden="false" customHeight="true" outlineLevel="0" collapsed="false">
      <c r="A10" s="44" t="s">
        <v>249</v>
      </c>
      <c r="B10" s="40" t="s">
        <v>353</v>
      </c>
      <c r="C10" s="50" t="s">
        <v>354</v>
      </c>
      <c r="D10" s="42" t="n">
        <v>133339</v>
      </c>
      <c r="E10" s="42" t="n">
        <v>10</v>
      </c>
      <c r="F10" s="42" t="n">
        <v>0</v>
      </c>
      <c r="G10" s="42" t="n">
        <v>0</v>
      </c>
      <c r="H10" s="42" t="n">
        <v>0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0</v>
      </c>
      <c r="Q10" s="42" t="n">
        <v>9</v>
      </c>
      <c r="R10" s="42" t="n">
        <v>0</v>
      </c>
      <c r="S10" s="42" t="n">
        <v>0</v>
      </c>
      <c r="T10" s="42" t="n">
        <v>0</v>
      </c>
      <c r="U10" s="42" t="n">
        <v>1</v>
      </c>
      <c r="V10" s="42" t="n">
        <v>13</v>
      </c>
      <c r="W10" s="42" t="n">
        <v>0</v>
      </c>
      <c r="X10" s="42" t="n">
        <v>0</v>
      </c>
      <c r="Y10" s="42" t="n">
        <v>0</v>
      </c>
      <c r="Z10" s="42" t="n">
        <v>0</v>
      </c>
      <c r="AA10" s="42" t="n">
        <v>1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0</v>
      </c>
      <c r="BT10" s="42" t="n">
        <v>0</v>
      </c>
      <c r="BU10" s="42" t="n">
        <v>0</v>
      </c>
      <c r="BV10" s="42" t="n">
        <v>0</v>
      </c>
      <c r="BW10" s="42" t="n">
        <v>0</v>
      </c>
      <c r="BX10" s="42" t="n">
        <v>0</v>
      </c>
      <c r="BY10" s="42" t="n">
        <v>0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0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0</v>
      </c>
      <c r="CL10" s="42" t="n">
        <v>0</v>
      </c>
      <c r="CM10" s="42" t="n">
        <v>0</v>
      </c>
      <c r="CN10" s="42" t="n">
        <v>52</v>
      </c>
      <c r="CO10" s="42" t="n">
        <v>0</v>
      </c>
      <c r="CP10" s="42" t="n">
        <v>0</v>
      </c>
      <c r="CQ10" s="42" t="n">
        <v>0</v>
      </c>
      <c r="CR10" s="42" t="n">
        <v>0</v>
      </c>
      <c r="CS10" s="42" t="n">
        <v>0</v>
      </c>
      <c r="CT10" s="42" t="n">
        <v>0</v>
      </c>
      <c r="CU10" s="42" t="n">
        <v>0</v>
      </c>
      <c r="CV10" s="42" t="n">
        <v>0</v>
      </c>
      <c r="CW10" s="42" t="n">
        <v>0</v>
      </c>
      <c r="CX10" s="43" t="n">
        <v>133426</v>
      </c>
      <c r="CY10" s="42" t="n">
        <v>20</v>
      </c>
      <c r="CZ10" s="43" t="n">
        <v>133446</v>
      </c>
      <c r="DA10" s="42" t="n">
        <v>13631</v>
      </c>
      <c r="DB10" s="42" t="n">
        <v>151</v>
      </c>
      <c r="DC10" s="42" t="n">
        <v>-178</v>
      </c>
      <c r="DD10" s="43" t="n">
        <v>147050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6161</v>
      </c>
      <c r="E11" s="42" t="n">
        <v>1</v>
      </c>
      <c r="F11" s="42" t="n">
        <v>0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0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0</v>
      </c>
      <c r="W11" s="42" t="n">
        <v>0</v>
      </c>
      <c r="X11" s="42" t="n">
        <v>8</v>
      </c>
      <c r="Y11" s="42" t="n">
        <v>0</v>
      </c>
      <c r="Z11" s="42" t="n">
        <v>0</v>
      </c>
      <c r="AA11" s="42" t="n">
        <v>0</v>
      </c>
      <c r="AB11" s="42" t="n">
        <v>0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0</v>
      </c>
      <c r="AN11" s="42" t="n">
        <v>0</v>
      </c>
      <c r="AO11" s="42" t="n">
        <v>0</v>
      </c>
      <c r="AP11" s="42" t="n">
        <v>0</v>
      </c>
      <c r="AQ11" s="42" t="n">
        <v>0</v>
      </c>
      <c r="AR11" s="42" t="n">
        <v>0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2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0</v>
      </c>
      <c r="BK11" s="42" t="n">
        <v>0</v>
      </c>
      <c r="BL11" s="42" t="n">
        <v>0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25</v>
      </c>
      <c r="BT11" s="42" t="n">
        <v>0</v>
      </c>
      <c r="BU11" s="42" t="n">
        <v>0</v>
      </c>
      <c r="BV11" s="42" t="n">
        <v>0</v>
      </c>
      <c r="BW11" s="42" t="n">
        <v>0</v>
      </c>
      <c r="BX11" s="42" t="n">
        <v>0</v>
      </c>
      <c r="BY11" s="42" t="n">
        <v>0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0</v>
      </c>
      <c r="CL11" s="42" t="n">
        <v>0</v>
      </c>
      <c r="CM11" s="42" t="n">
        <v>0</v>
      </c>
      <c r="CN11" s="42" t="n">
        <v>0</v>
      </c>
      <c r="CO11" s="42" t="n">
        <v>0</v>
      </c>
      <c r="CP11" s="42" t="n">
        <v>0</v>
      </c>
      <c r="CQ11" s="42" t="n">
        <v>0</v>
      </c>
      <c r="CR11" s="42" t="n">
        <v>0</v>
      </c>
      <c r="CS11" s="42" t="n">
        <v>2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6199</v>
      </c>
      <c r="CY11" s="42" t="n">
        <v>26612</v>
      </c>
      <c r="CZ11" s="43" t="n">
        <v>32811</v>
      </c>
      <c r="DA11" s="42" t="n">
        <v>6532</v>
      </c>
      <c r="DB11" s="42" t="n">
        <v>272</v>
      </c>
      <c r="DC11" s="42" t="n">
        <v>152</v>
      </c>
      <c r="DD11" s="43" t="n">
        <v>39767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430817</v>
      </c>
      <c r="E12" s="42" t="n">
        <v>10</v>
      </c>
      <c r="F12" s="42" t="n">
        <v>0</v>
      </c>
      <c r="G12" s="42" t="n">
        <v>0</v>
      </c>
      <c r="H12" s="42" t="n">
        <v>2</v>
      </c>
      <c r="I12" s="42" t="n">
        <v>0</v>
      </c>
      <c r="J12" s="42" t="n">
        <v>0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1</v>
      </c>
      <c r="Q12" s="42" t="n">
        <v>42</v>
      </c>
      <c r="R12" s="42" t="n">
        <v>0</v>
      </c>
      <c r="S12" s="42" t="n">
        <v>78</v>
      </c>
      <c r="T12" s="42" t="n">
        <v>0</v>
      </c>
      <c r="U12" s="42" t="n">
        <v>0</v>
      </c>
      <c r="V12" s="42" t="n">
        <v>0</v>
      </c>
      <c r="W12" s="42" t="n">
        <v>0</v>
      </c>
      <c r="X12" s="42" t="n">
        <v>0</v>
      </c>
      <c r="Y12" s="42" t="n">
        <v>0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2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0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0</v>
      </c>
      <c r="AY12" s="42" t="n">
        <v>0</v>
      </c>
      <c r="AZ12" s="42" t="n">
        <v>1</v>
      </c>
      <c r="BA12" s="42" t="n">
        <v>0</v>
      </c>
      <c r="BB12" s="42" t="n">
        <v>0</v>
      </c>
      <c r="BC12" s="42" t="n">
        <v>1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1</v>
      </c>
      <c r="BI12" s="42" t="n">
        <v>6</v>
      </c>
      <c r="BJ12" s="42" t="n">
        <v>0</v>
      </c>
      <c r="BK12" s="42" t="n">
        <v>0</v>
      </c>
      <c r="BL12" s="42" t="n">
        <v>6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6</v>
      </c>
      <c r="BR12" s="42" t="n">
        <v>0</v>
      </c>
      <c r="BS12" s="42" t="n">
        <v>0</v>
      </c>
      <c r="BT12" s="42" t="n">
        <v>0</v>
      </c>
      <c r="BU12" s="42" t="n">
        <v>0</v>
      </c>
      <c r="BV12" s="42" t="n">
        <v>0</v>
      </c>
      <c r="BW12" s="42" t="n">
        <v>1</v>
      </c>
      <c r="BX12" s="42" t="n">
        <v>0</v>
      </c>
      <c r="BY12" s="42" t="n">
        <v>0</v>
      </c>
      <c r="BZ12" s="42" t="n">
        <v>0</v>
      </c>
      <c r="CA12" s="42" t="n">
        <v>0</v>
      </c>
      <c r="CB12" s="42" t="n">
        <v>0</v>
      </c>
      <c r="CC12" s="42" t="n">
        <v>7</v>
      </c>
      <c r="CD12" s="42" t="n">
        <v>0</v>
      </c>
      <c r="CE12" s="42" t="n">
        <v>0</v>
      </c>
      <c r="CF12" s="42" t="n">
        <v>0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0</v>
      </c>
      <c r="CL12" s="42" t="n">
        <v>0</v>
      </c>
      <c r="CM12" s="42" t="n">
        <v>0</v>
      </c>
      <c r="CN12" s="42" t="n">
        <v>0</v>
      </c>
      <c r="CO12" s="42" t="n">
        <v>0</v>
      </c>
      <c r="CP12" s="42" t="n">
        <v>0</v>
      </c>
      <c r="CQ12" s="42" t="n">
        <v>0</v>
      </c>
      <c r="CR12" s="42" t="n">
        <v>0</v>
      </c>
      <c r="CS12" s="42" t="n">
        <v>4</v>
      </c>
      <c r="CT12" s="42" t="n">
        <v>0</v>
      </c>
      <c r="CU12" s="42" t="n">
        <v>0</v>
      </c>
      <c r="CV12" s="42" t="n">
        <v>1</v>
      </c>
      <c r="CW12" s="42" t="n">
        <v>0</v>
      </c>
      <c r="CX12" s="43" t="n">
        <v>430988</v>
      </c>
      <c r="CY12" s="42" t="n">
        <v>98494</v>
      </c>
      <c r="CZ12" s="43" t="n">
        <v>529482</v>
      </c>
      <c r="DA12" s="42" t="n">
        <v>218824</v>
      </c>
      <c r="DB12" s="42" t="n">
        <v>8780</v>
      </c>
      <c r="DC12" s="42" t="n">
        <v>20149</v>
      </c>
      <c r="DD12" s="43" t="n">
        <v>777234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26041</v>
      </c>
      <c r="E13" s="42" t="n">
        <v>131</v>
      </c>
      <c r="F13" s="42" t="n">
        <v>0</v>
      </c>
      <c r="G13" s="42" t="n">
        <v>0</v>
      </c>
      <c r="H13" s="42" t="n">
        <v>0</v>
      </c>
      <c r="I13" s="42" t="n">
        <v>0</v>
      </c>
      <c r="J13" s="42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0</v>
      </c>
      <c r="T13" s="42" t="n">
        <v>0</v>
      </c>
      <c r="U13" s="42" t="n">
        <v>0</v>
      </c>
      <c r="V13" s="42" t="n">
        <v>0</v>
      </c>
      <c r="W13" s="42" t="n">
        <v>0</v>
      </c>
      <c r="X13" s="42" t="n">
        <v>0</v>
      </c>
      <c r="Y13" s="42" t="n">
        <v>0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0</v>
      </c>
      <c r="AE13" s="42" t="n">
        <v>0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0</v>
      </c>
      <c r="AK13" s="42" t="n">
        <v>0</v>
      </c>
      <c r="AL13" s="42" t="n">
        <v>0</v>
      </c>
      <c r="AM13" s="42" t="n">
        <v>0</v>
      </c>
      <c r="AN13" s="42" t="n">
        <v>0</v>
      </c>
      <c r="AO13" s="42" t="n">
        <v>0</v>
      </c>
      <c r="AP13" s="42" t="n">
        <v>0</v>
      </c>
      <c r="AQ13" s="42" t="n">
        <v>0</v>
      </c>
      <c r="AR13" s="42" t="n">
        <v>0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0</v>
      </c>
      <c r="BB13" s="42" t="n">
        <v>0</v>
      </c>
      <c r="BC13" s="42" t="n">
        <v>0</v>
      </c>
      <c r="BD13" s="42" t="n">
        <v>0</v>
      </c>
      <c r="BE13" s="42" t="n">
        <v>0</v>
      </c>
      <c r="BF13" s="42" t="n">
        <v>0</v>
      </c>
      <c r="BG13" s="42" t="n">
        <v>0</v>
      </c>
      <c r="BH13" s="42" t="n">
        <v>0</v>
      </c>
      <c r="BI13" s="42" t="n">
        <v>3</v>
      </c>
      <c r="BJ13" s="42" t="n">
        <v>0</v>
      </c>
      <c r="BK13" s="42" t="n">
        <v>0</v>
      </c>
      <c r="BL13" s="42" t="n">
        <v>36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0</v>
      </c>
      <c r="BR13" s="42" t="n">
        <v>0</v>
      </c>
      <c r="BS13" s="42" t="n">
        <v>0</v>
      </c>
      <c r="BT13" s="42" t="n">
        <v>0</v>
      </c>
      <c r="BU13" s="42" t="n">
        <v>1</v>
      </c>
      <c r="BV13" s="42" t="n">
        <v>0</v>
      </c>
      <c r="BW13" s="42" t="n">
        <v>0</v>
      </c>
      <c r="BX13" s="42" t="n">
        <v>0</v>
      </c>
      <c r="BY13" s="42" t="n">
        <v>0</v>
      </c>
      <c r="BZ13" s="42" t="n">
        <v>0</v>
      </c>
      <c r="CA13" s="42" t="n">
        <v>0</v>
      </c>
      <c r="CB13" s="42" t="n">
        <v>0</v>
      </c>
      <c r="CC13" s="42" t="n">
        <v>0</v>
      </c>
      <c r="CD13" s="42" t="n">
        <v>0</v>
      </c>
      <c r="CE13" s="42" t="n">
        <v>0</v>
      </c>
      <c r="CF13" s="42" t="n">
        <v>0</v>
      </c>
      <c r="CG13" s="42" t="n">
        <v>0</v>
      </c>
      <c r="CH13" s="42" t="n">
        <v>0</v>
      </c>
      <c r="CI13" s="42" t="n">
        <v>0</v>
      </c>
      <c r="CJ13" s="42" t="n">
        <v>0</v>
      </c>
      <c r="CK13" s="42" t="n">
        <v>0</v>
      </c>
      <c r="CL13" s="42" t="n">
        <v>0</v>
      </c>
      <c r="CM13" s="42" t="n">
        <v>0</v>
      </c>
      <c r="CN13" s="42" t="n">
        <v>0</v>
      </c>
      <c r="CO13" s="42" t="n">
        <v>0</v>
      </c>
      <c r="CP13" s="42" t="n">
        <v>0</v>
      </c>
      <c r="CQ13" s="42" t="n">
        <v>0</v>
      </c>
      <c r="CR13" s="42" t="n">
        <v>0</v>
      </c>
      <c r="CS13" s="42" t="n">
        <v>15</v>
      </c>
      <c r="CT13" s="42" t="n">
        <v>0</v>
      </c>
      <c r="CU13" s="42" t="n">
        <v>0</v>
      </c>
      <c r="CV13" s="42" t="n">
        <v>1</v>
      </c>
      <c r="CW13" s="42" t="n">
        <v>0</v>
      </c>
      <c r="CX13" s="43" t="n">
        <v>26228</v>
      </c>
      <c r="CY13" s="42" t="n">
        <v>43212</v>
      </c>
      <c r="CZ13" s="43" t="n">
        <v>69440</v>
      </c>
      <c r="DA13" s="42" t="n">
        <v>104373</v>
      </c>
      <c r="DB13" s="42" t="n">
        <v>120</v>
      </c>
      <c r="DC13" s="42" t="n">
        <v>5823</v>
      </c>
      <c r="DD13" s="43" t="n">
        <v>179756</v>
      </c>
    </row>
    <row r="14" customFormat="false" ht="26.2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250203</v>
      </c>
      <c r="E14" s="42" t="n">
        <v>0</v>
      </c>
      <c r="F14" s="42" t="n">
        <v>0</v>
      </c>
      <c r="G14" s="42" t="n">
        <v>0</v>
      </c>
      <c r="H14" s="42" t="n">
        <v>4</v>
      </c>
      <c r="I14" s="42" t="n">
        <v>0</v>
      </c>
      <c r="J14" s="42" t="n">
        <v>0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0</v>
      </c>
      <c r="Q14" s="42" t="n">
        <v>0</v>
      </c>
      <c r="R14" s="42" t="n">
        <v>0</v>
      </c>
      <c r="S14" s="42" t="n">
        <v>0</v>
      </c>
      <c r="T14" s="42" t="n">
        <v>0</v>
      </c>
      <c r="U14" s="42" t="n">
        <v>0</v>
      </c>
      <c r="V14" s="42" t="n">
        <v>0</v>
      </c>
      <c r="W14" s="42" t="n">
        <v>0</v>
      </c>
      <c r="X14" s="42" t="n">
        <v>0</v>
      </c>
      <c r="Y14" s="42" t="n">
        <v>149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0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0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0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0</v>
      </c>
      <c r="BR14" s="42" t="n">
        <v>0</v>
      </c>
      <c r="BS14" s="42" t="n">
        <v>0</v>
      </c>
      <c r="BT14" s="42" t="n">
        <v>0</v>
      </c>
      <c r="BU14" s="42" t="n">
        <v>0</v>
      </c>
      <c r="BV14" s="42" t="n">
        <v>0</v>
      </c>
      <c r="BW14" s="42" t="n">
        <v>0</v>
      </c>
      <c r="BX14" s="42" t="n">
        <v>0</v>
      </c>
      <c r="BY14" s="42" t="n">
        <v>0</v>
      </c>
      <c r="BZ14" s="42" t="n">
        <v>0</v>
      </c>
      <c r="CA14" s="42" t="n">
        <v>0</v>
      </c>
      <c r="CB14" s="42" t="n">
        <v>0</v>
      </c>
      <c r="CC14" s="42" t="n">
        <v>0</v>
      </c>
      <c r="CD14" s="42" t="n">
        <v>0</v>
      </c>
      <c r="CE14" s="42" t="n">
        <v>0</v>
      </c>
      <c r="CF14" s="42" t="n">
        <v>0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0</v>
      </c>
      <c r="CL14" s="42" t="n">
        <v>0</v>
      </c>
      <c r="CM14" s="42" t="n">
        <v>0</v>
      </c>
      <c r="CN14" s="42" t="n">
        <v>0</v>
      </c>
      <c r="CO14" s="42" t="n">
        <v>0</v>
      </c>
      <c r="CP14" s="42" t="n">
        <v>0</v>
      </c>
      <c r="CQ14" s="42" t="n">
        <v>2</v>
      </c>
      <c r="CR14" s="42" t="n">
        <v>0</v>
      </c>
      <c r="CS14" s="42" t="n">
        <v>0</v>
      </c>
      <c r="CT14" s="42" t="n">
        <v>4</v>
      </c>
      <c r="CU14" s="42" t="n">
        <v>0</v>
      </c>
      <c r="CV14" s="42" t="n">
        <v>0</v>
      </c>
      <c r="CW14" s="42" t="n">
        <v>0</v>
      </c>
      <c r="CX14" s="43" t="n">
        <v>250363</v>
      </c>
      <c r="CY14" s="42" t="n">
        <v>275734</v>
      </c>
      <c r="CZ14" s="43" t="n">
        <v>526098</v>
      </c>
      <c r="DA14" s="42" t="n">
        <v>264228</v>
      </c>
      <c r="DB14" s="42" t="n">
        <v>8372</v>
      </c>
      <c r="DC14" s="42" t="n">
        <v>33493</v>
      </c>
      <c r="DD14" s="43" t="n">
        <v>832192</v>
      </c>
    </row>
    <row r="15" customFormat="false" ht="33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1591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0</v>
      </c>
      <c r="R15" s="42" t="n">
        <v>0</v>
      </c>
      <c r="S15" s="42" t="n">
        <v>0</v>
      </c>
      <c r="T15" s="42" t="n">
        <v>0</v>
      </c>
      <c r="U15" s="42" t="n">
        <v>0</v>
      </c>
      <c r="V15" s="42" t="n">
        <v>0</v>
      </c>
      <c r="W15" s="42" t="n">
        <v>0</v>
      </c>
      <c r="X15" s="42" t="n">
        <v>0</v>
      </c>
      <c r="Y15" s="42" t="n">
        <v>124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0</v>
      </c>
      <c r="BX15" s="42" t="n">
        <v>0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1716</v>
      </c>
      <c r="CY15" s="42" t="n">
        <v>39710</v>
      </c>
      <c r="CZ15" s="43" t="n">
        <v>41425</v>
      </c>
      <c r="DA15" s="42" t="n">
        <v>7323</v>
      </c>
      <c r="DB15" s="42" t="n">
        <v>55</v>
      </c>
      <c r="DC15" s="42" t="n">
        <v>171</v>
      </c>
      <c r="DD15" s="43" t="n">
        <v>48975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1075163</v>
      </c>
      <c r="E16" s="42" t="n">
        <v>506</v>
      </c>
      <c r="F16" s="42" t="n">
        <v>0</v>
      </c>
      <c r="G16" s="42" t="n">
        <v>1</v>
      </c>
      <c r="H16" s="42" t="n">
        <v>227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2</v>
      </c>
      <c r="Q16" s="42" t="n">
        <v>1868</v>
      </c>
      <c r="R16" s="42" t="n">
        <v>38</v>
      </c>
      <c r="S16" s="42" t="n">
        <v>0</v>
      </c>
      <c r="T16" s="42" t="n">
        <v>0</v>
      </c>
      <c r="U16" s="42" t="n">
        <v>1055</v>
      </c>
      <c r="V16" s="42" t="n">
        <v>32</v>
      </c>
      <c r="W16" s="42" t="n">
        <v>3</v>
      </c>
      <c r="X16" s="42" t="n">
        <v>8</v>
      </c>
      <c r="Y16" s="42" t="n">
        <v>0</v>
      </c>
      <c r="Z16" s="42" t="n">
        <v>0</v>
      </c>
      <c r="AA16" s="42" t="n">
        <v>5</v>
      </c>
      <c r="AB16" s="42" t="n">
        <v>0</v>
      </c>
      <c r="AC16" s="42" t="n">
        <v>0</v>
      </c>
      <c r="AD16" s="42" t="n">
        <v>0</v>
      </c>
      <c r="AE16" s="42" t="n">
        <v>2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1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1</v>
      </c>
      <c r="AT16" s="42" t="n">
        <v>0</v>
      </c>
      <c r="AU16" s="42" t="n">
        <v>0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3</v>
      </c>
      <c r="BA16" s="42" t="n">
        <v>51</v>
      </c>
      <c r="BB16" s="42" t="n">
        <v>0</v>
      </c>
      <c r="BC16" s="42" t="n">
        <v>0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0</v>
      </c>
      <c r="BI16" s="42" t="n">
        <v>0</v>
      </c>
      <c r="BJ16" s="42" t="n">
        <v>0</v>
      </c>
      <c r="BK16" s="42" t="n">
        <v>0</v>
      </c>
      <c r="BL16" s="42" t="n">
        <v>9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0</v>
      </c>
      <c r="BR16" s="42" t="n">
        <v>0</v>
      </c>
      <c r="BS16" s="42" t="n">
        <v>9</v>
      </c>
      <c r="BT16" s="42" t="n">
        <v>0</v>
      </c>
      <c r="BU16" s="42" t="n">
        <v>95</v>
      </c>
      <c r="BV16" s="42" t="n">
        <v>0</v>
      </c>
      <c r="BW16" s="42" t="n">
        <v>0</v>
      </c>
      <c r="BX16" s="42" t="n">
        <v>0</v>
      </c>
      <c r="BY16" s="42" t="n">
        <v>0</v>
      </c>
      <c r="BZ16" s="42" t="n">
        <v>0</v>
      </c>
      <c r="CA16" s="42" t="n">
        <v>0</v>
      </c>
      <c r="CB16" s="42" t="n">
        <v>1</v>
      </c>
      <c r="CC16" s="42" t="n">
        <v>0</v>
      </c>
      <c r="CD16" s="42" t="n">
        <v>0</v>
      </c>
      <c r="CE16" s="42" t="n">
        <v>0</v>
      </c>
      <c r="CF16" s="42" t="n">
        <v>6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136</v>
      </c>
      <c r="CL16" s="42" t="n">
        <v>0</v>
      </c>
      <c r="CM16" s="42" t="n">
        <v>0</v>
      </c>
      <c r="CN16" s="42" t="n">
        <v>64</v>
      </c>
      <c r="CO16" s="42" t="n">
        <v>0</v>
      </c>
      <c r="CP16" s="42" t="n">
        <v>0</v>
      </c>
      <c r="CQ16" s="42" t="n">
        <v>0</v>
      </c>
      <c r="CR16" s="42" t="n">
        <v>0</v>
      </c>
      <c r="CS16" s="42" t="n">
        <v>0</v>
      </c>
      <c r="CT16" s="42" t="n">
        <v>1</v>
      </c>
      <c r="CU16" s="42" t="n">
        <v>0</v>
      </c>
      <c r="CV16" s="42" t="n">
        <v>0</v>
      </c>
      <c r="CW16" s="42" t="n">
        <v>0</v>
      </c>
      <c r="CX16" s="43" t="n">
        <v>1079287</v>
      </c>
      <c r="CY16" s="42" t="n">
        <v>7679</v>
      </c>
      <c r="CZ16" s="43" t="n">
        <v>1086967</v>
      </c>
      <c r="DA16" s="42" t="n">
        <v>11631</v>
      </c>
      <c r="DB16" s="42" t="n">
        <v>126</v>
      </c>
      <c r="DC16" s="42" t="n">
        <v>-2400</v>
      </c>
      <c r="DD16" s="43" t="n">
        <v>1096324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92926</v>
      </c>
      <c r="E17" s="42" t="n">
        <v>19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9</v>
      </c>
      <c r="Q17" s="42" t="n">
        <v>0</v>
      </c>
      <c r="R17" s="42" t="n">
        <v>0</v>
      </c>
      <c r="S17" s="42" t="n">
        <v>0</v>
      </c>
      <c r="T17" s="42" t="n">
        <v>0</v>
      </c>
      <c r="U17" s="42" t="n">
        <v>81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0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0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0</v>
      </c>
      <c r="CR17" s="42" t="n">
        <v>1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93038</v>
      </c>
      <c r="CY17" s="42" t="n">
        <v>367</v>
      </c>
      <c r="CZ17" s="43" t="n">
        <v>93405</v>
      </c>
      <c r="DA17" s="42" t="n">
        <v>1738</v>
      </c>
      <c r="DB17" s="42" t="n">
        <v>2</v>
      </c>
      <c r="DC17" s="42" t="n">
        <v>-1687</v>
      </c>
      <c r="DD17" s="43" t="n">
        <v>93458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446396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40</v>
      </c>
      <c r="P18" s="42" t="n">
        <v>0</v>
      </c>
      <c r="Q18" s="42" t="n">
        <v>6803</v>
      </c>
      <c r="R18" s="42" t="n">
        <v>0</v>
      </c>
      <c r="S18" s="42" t="n">
        <v>0</v>
      </c>
      <c r="T18" s="42" t="n">
        <v>0</v>
      </c>
      <c r="U18" s="42" t="n">
        <v>5</v>
      </c>
      <c r="V18" s="42" t="n">
        <v>4</v>
      </c>
      <c r="W18" s="42" t="n">
        <v>0</v>
      </c>
      <c r="X18" s="42" t="n">
        <v>3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0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68</v>
      </c>
      <c r="BX18" s="42" t="n">
        <v>29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109</v>
      </c>
      <c r="CL18" s="42" t="n">
        <v>0</v>
      </c>
      <c r="CM18" s="42" t="n">
        <v>0</v>
      </c>
      <c r="CN18" s="42" t="n">
        <v>55</v>
      </c>
      <c r="CO18" s="42" t="n">
        <v>0</v>
      </c>
      <c r="CP18" s="42" t="n">
        <v>0</v>
      </c>
      <c r="CQ18" s="42" t="n">
        <v>9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453522</v>
      </c>
      <c r="CY18" s="42" t="n">
        <v>857</v>
      </c>
      <c r="CZ18" s="43" t="n">
        <v>454379</v>
      </c>
      <c r="DA18" s="42" t="n">
        <v>1950</v>
      </c>
      <c r="DB18" s="42" t="n">
        <v>88</v>
      </c>
      <c r="DC18" s="42" t="n">
        <v>-1011</v>
      </c>
      <c r="DD18" s="43" t="n">
        <v>455406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456144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292</v>
      </c>
      <c r="Q19" s="42" t="n">
        <v>8657</v>
      </c>
      <c r="R19" s="42" t="n">
        <v>0</v>
      </c>
      <c r="S19" s="42" t="n">
        <v>0</v>
      </c>
      <c r="T19" s="42" t="n">
        <v>0</v>
      </c>
      <c r="U19" s="42" t="n">
        <v>3</v>
      </c>
      <c r="V19" s="42" t="n">
        <v>47</v>
      </c>
      <c r="W19" s="42" t="n">
        <v>0</v>
      </c>
      <c r="X19" s="42" t="n">
        <v>0</v>
      </c>
      <c r="Y19" s="42" t="n">
        <v>0</v>
      </c>
      <c r="Z19" s="42" t="n">
        <v>0</v>
      </c>
      <c r="AA19" s="42" t="n">
        <v>0</v>
      </c>
      <c r="AB19" s="42" t="n">
        <v>1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5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23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0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1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0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0</v>
      </c>
      <c r="CQ19" s="42" t="n">
        <v>0</v>
      </c>
      <c r="CR19" s="42" t="n">
        <v>0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465174</v>
      </c>
      <c r="CY19" s="42" t="n">
        <v>2445</v>
      </c>
      <c r="CZ19" s="43" t="n">
        <v>467619</v>
      </c>
      <c r="DA19" s="42" t="n">
        <v>2152</v>
      </c>
      <c r="DB19" s="42" t="n">
        <v>83</v>
      </c>
      <c r="DC19" s="42" t="n">
        <v>-705</v>
      </c>
      <c r="DD19" s="43" t="n">
        <v>469150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202510</v>
      </c>
      <c r="E20" s="42" t="n">
        <v>0</v>
      </c>
      <c r="F20" s="42" t="n">
        <v>0</v>
      </c>
      <c r="G20" s="42" t="n">
        <v>0</v>
      </c>
      <c r="H20" s="42" t="n">
        <v>0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0</v>
      </c>
      <c r="R20" s="42" t="n">
        <v>0</v>
      </c>
      <c r="S20" s="42" t="n">
        <v>0</v>
      </c>
      <c r="T20" s="42" t="n">
        <v>0</v>
      </c>
      <c r="U20" s="42" t="n">
        <v>0</v>
      </c>
      <c r="V20" s="42" t="n">
        <v>0</v>
      </c>
      <c r="W20" s="42" t="n">
        <v>0</v>
      </c>
      <c r="X20" s="42" t="n">
        <v>0</v>
      </c>
      <c r="Y20" s="42" t="n">
        <v>0</v>
      </c>
      <c r="Z20" s="42" t="n">
        <v>0</v>
      </c>
      <c r="AA20" s="42" t="n">
        <v>0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0</v>
      </c>
      <c r="AK20" s="42" t="n">
        <v>0</v>
      </c>
      <c r="AL20" s="42" t="n">
        <v>0</v>
      </c>
      <c r="AM20" s="42" t="n">
        <v>0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0</v>
      </c>
      <c r="AY20" s="42" t="n">
        <v>0</v>
      </c>
      <c r="AZ20" s="42" t="n">
        <v>0</v>
      </c>
      <c r="BA20" s="42" t="n">
        <v>0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0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0</v>
      </c>
      <c r="BT20" s="42" t="n">
        <v>0</v>
      </c>
      <c r="BU20" s="42" t="n">
        <v>0</v>
      </c>
      <c r="BV20" s="42" t="n">
        <v>0</v>
      </c>
      <c r="BW20" s="42" t="n">
        <v>0</v>
      </c>
      <c r="BX20" s="42" t="n">
        <v>0</v>
      </c>
      <c r="BY20" s="42" t="n">
        <v>0</v>
      </c>
      <c r="BZ20" s="42" t="n">
        <v>0</v>
      </c>
      <c r="CA20" s="42" t="n">
        <v>0</v>
      </c>
      <c r="CB20" s="42" t="n">
        <v>0</v>
      </c>
      <c r="CC20" s="42" t="n">
        <v>0</v>
      </c>
      <c r="CD20" s="42" t="n">
        <v>0</v>
      </c>
      <c r="CE20" s="42" t="n">
        <v>0</v>
      </c>
      <c r="CF20" s="42" t="n">
        <v>0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0</v>
      </c>
      <c r="CL20" s="42" t="n">
        <v>0</v>
      </c>
      <c r="CM20" s="42" t="n">
        <v>0</v>
      </c>
      <c r="CN20" s="42" t="n">
        <v>0</v>
      </c>
      <c r="CO20" s="42" t="n">
        <v>0</v>
      </c>
      <c r="CP20" s="42" t="n">
        <v>0</v>
      </c>
      <c r="CQ20" s="42" t="n">
        <v>0</v>
      </c>
      <c r="CR20" s="42" t="n">
        <v>0</v>
      </c>
      <c r="CS20" s="42" t="n">
        <v>0</v>
      </c>
      <c r="CT20" s="42" t="n">
        <v>0</v>
      </c>
      <c r="CU20" s="42" t="n">
        <v>0</v>
      </c>
      <c r="CV20" s="42" t="n">
        <v>0</v>
      </c>
      <c r="CW20" s="42" t="n">
        <v>0</v>
      </c>
      <c r="CX20" s="43" t="n">
        <v>202510</v>
      </c>
      <c r="CY20" s="42" t="n">
        <v>15286</v>
      </c>
      <c r="CZ20" s="43" t="n">
        <v>217796</v>
      </c>
      <c r="DA20" s="42" t="n">
        <v>67783</v>
      </c>
      <c r="DB20" s="42" t="n">
        <v>73</v>
      </c>
      <c r="DC20" s="42" t="n">
        <v>13774</v>
      </c>
      <c r="DD20" s="43" t="n">
        <v>299426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78918</v>
      </c>
      <c r="E21" s="42" t="n">
        <v>0</v>
      </c>
      <c r="F21" s="42" t="n">
        <v>0</v>
      </c>
      <c r="G21" s="42" t="n">
        <v>1</v>
      </c>
      <c r="H21" s="42" t="n">
        <v>16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0</v>
      </c>
      <c r="R21" s="42" t="n">
        <v>0</v>
      </c>
      <c r="S21" s="42" t="n">
        <v>0</v>
      </c>
      <c r="T21" s="42" t="n">
        <v>0</v>
      </c>
      <c r="U21" s="42" t="n">
        <v>1</v>
      </c>
      <c r="V21" s="42" t="n">
        <v>0</v>
      </c>
      <c r="W21" s="42" t="n">
        <v>0</v>
      </c>
      <c r="X21" s="42" t="n">
        <v>0</v>
      </c>
      <c r="Y21" s="42" t="n">
        <v>0</v>
      </c>
      <c r="Z21" s="42" t="n">
        <v>0</v>
      </c>
      <c r="AA21" s="42" t="n">
        <v>0</v>
      </c>
      <c r="AB21" s="42" t="n">
        <v>0</v>
      </c>
      <c r="AC21" s="42" t="n">
        <v>0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0</v>
      </c>
      <c r="AK21" s="42" t="n">
        <v>0</v>
      </c>
      <c r="AL21" s="42" t="n">
        <v>0</v>
      </c>
      <c r="AM21" s="42" t="n">
        <v>4</v>
      </c>
      <c r="AN21" s="42" t="n">
        <v>0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0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2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0</v>
      </c>
      <c r="BP21" s="42" t="n">
        <v>0</v>
      </c>
      <c r="BQ21" s="42" t="n">
        <v>0</v>
      </c>
      <c r="BR21" s="42" t="n">
        <v>0</v>
      </c>
      <c r="BS21" s="42" t="n">
        <v>0</v>
      </c>
      <c r="BT21" s="42" t="n">
        <v>1</v>
      </c>
      <c r="BU21" s="42" t="n">
        <v>0</v>
      </c>
      <c r="BV21" s="42" t="n">
        <v>0</v>
      </c>
      <c r="BW21" s="42" t="n">
        <v>0</v>
      </c>
      <c r="BX21" s="42" t="n">
        <v>0</v>
      </c>
      <c r="BY21" s="42" t="n">
        <v>0</v>
      </c>
      <c r="BZ21" s="42" t="n">
        <v>0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0</v>
      </c>
      <c r="CH21" s="42" t="n">
        <v>0</v>
      </c>
      <c r="CI21" s="42" t="n">
        <v>0</v>
      </c>
      <c r="CJ21" s="42" t="n">
        <v>0</v>
      </c>
      <c r="CK21" s="42" t="n">
        <v>199</v>
      </c>
      <c r="CL21" s="42" t="n">
        <v>0</v>
      </c>
      <c r="CM21" s="42" t="n">
        <v>0</v>
      </c>
      <c r="CN21" s="42" t="n">
        <v>0</v>
      </c>
      <c r="CO21" s="42" t="n">
        <v>0</v>
      </c>
      <c r="CP21" s="42" t="n">
        <v>0</v>
      </c>
      <c r="CQ21" s="42" t="n">
        <v>0</v>
      </c>
      <c r="CR21" s="42" t="n">
        <v>0</v>
      </c>
      <c r="CS21" s="42" t="n">
        <v>0</v>
      </c>
      <c r="CT21" s="42" t="n">
        <v>0</v>
      </c>
      <c r="CU21" s="42" t="n">
        <v>0</v>
      </c>
      <c r="CV21" s="42" t="n">
        <v>0</v>
      </c>
      <c r="CW21" s="42" t="n">
        <v>0</v>
      </c>
      <c r="CX21" s="43" t="n">
        <v>79141</v>
      </c>
      <c r="CY21" s="42" t="n">
        <v>1791</v>
      </c>
      <c r="CZ21" s="43" t="n">
        <v>80931</v>
      </c>
      <c r="DA21" s="42" t="n">
        <v>10367</v>
      </c>
      <c r="DB21" s="42" t="n">
        <v>42</v>
      </c>
      <c r="DC21" s="42" t="n">
        <v>-2841</v>
      </c>
      <c r="DD21" s="43" t="n">
        <v>88499</v>
      </c>
    </row>
    <row r="22" customFormat="false" ht="49.5" hidden="false" customHeight="true" outlineLevel="0" collapsed="false">
      <c r="A22" s="44" t="s">
        <v>261</v>
      </c>
      <c r="B22" s="40" t="s">
        <v>377</v>
      </c>
      <c r="C22" s="50" t="s">
        <v>378</v>
      </c>
      <c r="D22" s="42" t="n">
        <v>7497</v>
      </c>
      <c r="E22" s="42" t="n">
        <v>95962</v>
      </c>
      <c r="F22" s="42" t="n">
        <v>0</v>
      </c>
      <c r="G22" s="42" t="n">
        <v>1</v>
      </c>
      <c r="H22" s="42" t="n">
        <v>6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35</v>
      </c>
      <c r="R22" s="42" t="n">
        <v>0</v>
      </c>
      <c r="S22" s="42" t="n">
        <v>103</v>
      </c>
      <c r="T22" s="42" t="n">
        <v>60</v>
      </c>
      <c r="U22" s="42" t="n">
        <v>38</v>
      </c>
      <c r="V22" s="42" t="n">
        <v>32</v>
      </c>
      <c r="W22" s="42" t="n">
        <v>18</v>
      </c>
      <c r="X22" s="42" t="n">
        <v>20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0</v>
      </c>
      <c r="AF22" s="42" t="n">
        <v>0</v>
      </c>
      <c r="AG22" s="42" t="n">
        <v>0</v>
      </c>
      <c r="AH22" s="42" t="n">
        <v>0</v>
      </c>
      <c r="AI22" s="42" t="n">
        <v>0</v>
      </c>
      <c r="AJ22" s="42" t="n">
        <v>33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0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0</v>
      </c>
      <c r="AX22" s="42" t="n">
        <v>0</v>
      </c>
      <c r="AY22" s="42" t="n">
        <v>0</v>
      </c>
      <c r="AZ22" s="42" t="n">
        <v>0</v>
      </c>
      <c r="BA22" s="42" t="n">
        <v>0</v>
      </c>
      <c r="BB22" s="42" t="n">
        <v>0</v>
      </c>
      <c r="BC22" s="42" t="n">
        <v>0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0</v>
      </c>
      <c r="BI22" s="42" t="n">
        <v>0</v>
      </c>
      <c r="BJ22" s="42" t="n">
        <v>0</v>
      </c>
      <c r="BK22" s="42" t="n">
        <v>0</v>
      </c>
      <c r="BL22" s="42" t="n">
        <v>0</v>
      </c>
      <c r="BM22" s="42" t="n">
        <v>0</v>
      </c>
      <c r="BN22" s="42" t="n">
        <v>0</v>
      </c>
      <c r="BO22" s="42" t="n">
        <v>1</v>
      </c>
      <c r="BP22" s="42" t="n">
        <v>0</v>
      </c>
      <c r="BQ22" s="42" t="n">
        <v>14</v>
      </c>
      <c r="BR22" s="42" t="n">
        <v>0</v>
      </c>
      <c r="BS22" s="42" t="n">
        <v>13</v>
      </c>
      <c r="BT22" s="42" t="n">
        <v>10</v>
      </c>
      <c r="BU22" s="42" t="n">
        <v>132</v>
      </c>
      <c r="BV22" s="42" t="n">
        <v>0</v>
      </c>
      <c r="BW22" s="42" t="n">
        <v>121</v>
      </c>
      <c r="BX22" s="42" t="n">
        <v>12</v>
      </c>
      <c r="BY22" s="42" t="n">
        <v>0</v>
      </c>
      <c r="BZ22" s="42" t="n">
        <v>0</v>
      </c>
      <c r="CA22" s="42" t="n">
        <v>0</v>
      </c>
      <c r="CB22" s="42" t="n">
        <v>378</v>
      </c>
      <c r="CC22" s="42" t="n">
        <v>0</v>
      </c>
      <c r="CD22" s="42" t="n">
        <v>9</v>
      </c>
      <c r="CE22" s="42" t="n">
        <v>0</v>
      </c>
      <c r="CF22" s="42" t="n">
        <v>68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54</v>
      </c>
      <c r="CL22" s="42" t="n">
        <v>21</v>
      </c>
      <c r="CM22" s="42" t="n">
        <v>0</v>
      </c>
      <c r="CN22" s="42" t="n">
        <v>0</v>
      </c>
      <c r="CO22" s="42" t="n">
        <v>93</v>
      </c>
      <c r="CP22" s="42" t="n">
        <v>0</v>
      </c>
      <c r="CQ22" s="42" t="n">
        <v>0</v>
      </c>
      <c r="CR22" s="42" t="n">
        <v>0</v>
      </c>
      <c r="CS22" s="42" t="n">
        <v>456</v>
      </c>
      <c r="CT22" s="42" t="n">
        <v>0</v>
      </c>
      <c r="CU22" s="42" t="n">
        <v>1</v>
      </c>
      <c r="CV22" s="42" t="n">
        <v>14</v>
      </c>
      <c r="CW22" s="42" t="n">
        <v>0</v>
      </c>
      <c r="CX22" s="43" t="n">
        <v>105204</v>
      </c>
      <c r="CY22" s="42" t="n">
        <v>1670</v>
      </c>
      <c r="CZ22" s="43" t="n">
        <v>106874</v>
      </c>
      <c r="DA22" s="42" t="n">
        <v>0</v>
      </c>
      <c r="DB22" s="42" t="n">
        <v>0</v>
      </c>
      <c r="DC22" s="42" t="n">
        <v>2489</v>
      </c>
      <c r="DD22" s="43" t="n">
        <v>109363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14</v>
      </c>
      <c r="E23" s="42" t="n">
        <v>0</v>
      </c>
      <c r="F23" s="42" t="n">
        <v>8389</v>
      </c>
      <c r="G23" s="42" t="n">
        <v>0</v>
      </c>
      <c r="H23" s="42" t="n">
        <v>3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1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1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1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2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10</v>
      </c>
      <c r="BZ23" s="42" t="n">
        <v>0</v>
      </c>
      <c r="CA23" s="42" t="n">
        <v>0</v>
      </c>
      <c r="CB23" s="42" t="n">
        <v>1</v>
      </c>
      <c r="CC23" s="42" t="n">
        <v>0</v>
      </c>
      <c r="CD23" s="42" t="n">
        <v>0</v>
      </c>
      <c r="CE23" s="42" t="n">
        <v>0</v>
      </c>
      <c r="CF23" s="42" t="n">
        <v>0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0</v>
      </c>
      <c r="CQ23" s="42" t="n">
        <v>0</v>
      </c>
      <c r="CR23" s="42" t="n">
        <v>0</v>
      </c>
      <c r="CS23" s="42" t="n">
        <v>6</v>
      </c>
      <c r="CT23" s="42" t="n">
        <v>321</v>
      </c>
      <c r="CU23" s="42" t="n">
        <v>0</v>
      </c>
      <c r="CV23" s="42" t="n">
        <v>0</v>
      </c>
      <c r="CW23" s="42" t="n">
        <v>0</v>
      </c>
      <c r="CX23" s="43" t="n">
        <v>8749</v>
      </c>
      <c r="CY23" s="42" t="n">
        <v>0</v>
      </c>
      <c r="CZ23" s="43" t="n">
        <v>8749</v>
      </c>
      <c r="DA23" s="42" t="n">
        <v>0</v>
      </c>
      <c r="DB23" s="42" t="n">
        <v>0</v>
      </c>
      <c r="DC23" s="42" t="n">
        <v>236</v>
      </c>
      <c r="DD23" s="43" t="n">
        <v>8985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449</v>
      </c>
      <c r="E24" s="42" t="n">
        <v>132</v>
      </c>
      <c r="F24" s="42" t="n">
        <v>12</v>
      </c>
      <c r="G24" s="42" t="n">
        <v>223300</v>
      </c>
      <c r="H24" s="42" t="n">
        <v>4</v>
      </c>
      <c r="I24" s="42" t="n">
        <v>0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190</v>
      </c>
      <c r="P24" s="42" t="n">
        <v>0</v>
      </c>
      <c r="Q24" s="42" t="n">
        <v>0</v>
      </c>
      <c r="R24" s="42" t="n">
        <v>1</v>
      </c>
      <c r="S24" s="42" t="n">
        <v>0</v>
      </c>
      <c r="T24" s="42" t="n">
        <v>0</v>
      </c>
      <c r="U24" s="42" t="n">
        <v>0</v>
      </c>
      <c r="V24" s="42" t="n">
        <v>0</v>
      </c>
      <c r="W24" s="42" t="n">
        <v>0</v>
      </c>
      <c r="X24" s="42" t="n">
        <v>0</v>
      </c>
      <c r="Y24" s="42" t="n">
        <v>0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10899</v>
      </c>
      <c r="AE24" s="42" t="n">
        <v>7825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78</v>
      </c>
      <c r="AK24" s="42" t="n">
        <v>0</v>
      </c>
      <c r="AL24" s="42" t="n">
        <v>0</v>
      </c>
      <c r="AM24" s="42" t="n">
        <v>0</v>
      </c>
      <c r="AN24" s="42" t="n">
        <v>0</v>
      </c>
      <c r="AO24" s="42" t="n">
        <v>0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0</v>
      </c>
      <c r="AU24" s="42" t="n">
        <v>0</v>
      </c>
      <c r="AV24" s="42" t="n">
        <v>0</v>
      </c>
      <c r="AW24" s="42" t="n">
        <v>0</v>
      </c>
      <c r="AX24" s="42" t="n">
        <v>4</v>
      </c>
      <c r="AY24" s="42" t="n">
        <v>0</v>
      </c>
      <c r="AZ24" s="42" t="n">
        <v>0</v>
      </c>
      <c r="BA24" s="42" t="n">
        <v>0</v>
      </c>
      <c r="BB24" s="42" t="n">
        <v>0</v>
      </c>
      <c r="BC24" s="42" t="n">
        <v>1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0</v>
      </c>
      <c r="BJ24" s="42" t="n">
        <v>0</v>
      </c>
      <c r="BK24" s="42" t="n">
        <v>0</v>
      </c>
      <c r="BL24" s="42" t="n">
        <v>0</v>
      </c>
      <c r="BM24" s="42" t="n">
        <v>133</v>
      </c>
      <c r="BN24" s="42" t="n">
        <v>0</v>
      </c>
      <c r="BO24" s="42" t="n">
        <v>1</v>
      </c>
      <c r="BP24" s="42" t="n">
        <v>0</v>
      </c>
      <c r="BQ24" s="42" t="n">
        <v>3</v>
      </c>
      <c r="BR24" s="42" t="n">
        <v>0</v>
      </c>
      <c r="BS24" s="42" t="n">
        <v>29</v>
      </c>
      <c r="BT24" s="42" t="n">
        <v>4</v>
      </c>
      <c r="BU24" s="42" t="n">
        <v>303</v>
      </c>
      <c r="BV24" s="42" t="n">
        <v>0</v>
      </c>
      <c r="BW24" s="42" t="n">
        <v>51</v>
      </c>
      <c r="BX24" s="42" t="n">
        <v>0</v>
      </c>
      <c r="BY24" s="42" t="n">
        <v>0</v>
      </c>
      <c r="BZ24" s="42" t="n">
        <v>0</v>
      </c>
      <c r="CA24" s="42" t="n">
        <v>80</v>
      </c>
      <c r="CB24" s="42" t="n">
        <v>0</v>
      </c>
      <c r="CC24" s="42" t="n">
        <v>0</v>
      </c>
      <c r="CD24" s="42" t="n">
        <v>8</v>
      </c>
      <c r="CE24" s="42" t="n">
        <v>0</v>
      </c>
      <c r="CF24" s="42" t="n">
        <v>10</v>
      </c>
      <c r="CG24" s="42" t="n">
        <v>0</v>
      </c>
      <c r="CH24" s="42" t="n">
        <v>0</v>
      </c>
      <c r="CI24" s="42" t="n">
        <v>0</v>
      </c>
      <c r="CJ24" s="42" t="n">
        <v>0</v>
      </c>
      <c r="CK24" s="42" t="n">
        <v>25</v>
      </c>
      <c r="CL24" s="42" t="n">
        <v>0</v>
      </c>
      <c r="CM24" s="42" t="n">
        <v>0</v>
      </c>
      <c r="CN24" s="42" t="n">
        <v>11</v>
      </c>
      <c r="CO24" s="42" t="n">
        <v>0</v>
      </c>
      <c r="CP24" s="42" t="n">
        <v>0</v>
      </c>
      <c r="CQ24" s="42" t="n">
        <v>0</v>
      </c>
      <c r="CR24" s="42" t="n">
        <v>0</v>
      </c>
      <c r="CS24" s="42" t="n">
        <v>3</v>
      </c>
      <c r="CT24" s="42" t="n">
        <v>0</v>
      </c>
      <c r="CU24" s="42" t="n">
        <v>0</v>
      </c>
      <c r="CV24" s="42" t="n">
        <v>0</v>
      </c>
      <c r="CW24" s="42" t="n">
        <v>0</v>
      </c>
      <c r="CX24" s="43" t="n">
        <v>243558</v>
      </c>
      <c r="CY24" s="42" t="n">
        <v>3570</v>
      </c>
      <c r="CZ24" s="43" t="n">
        <v>247128</v>
      </c>
      <c r="DA24" s="42" t="n">
        <v>90904</v>
      </c>
      <c r="DB24" s="42" t="n">
        <v>10668</v>
      </c>
      <c r="DC24" s="42" t="n">
        <v>19429</v>
      </c>
      <c r="DD24" s="43" t="n">
        <v>368128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2</v>
      </c>
      <c r="E25" s="42" t="n">
        <v>0</v>
      </c>
      <c r="F25" s="42" t="n">
        <v>0</v>
      </c>
      <c r="G25" s="42" t="n">
        <v>36683</v>
      </c>
      <c r="H25" s="42" t="n">
        <v>2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1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267</v>
      </c>
      <c r="AE25" s="42" t="n">
        <v>75</v>
      </c>
      <c r="AF25" s="42" t="n">
        <v>0</v>
      </c>
      <c r="AG25" s="42" t="n">
        <v>0</v>
      </c>
      <c r="AH25" s="42" t="n">
        <v>0</v>
      </c>
      <c r="AI25" s="42" t="n">
        <v>0</v>
      </c>
      <c r="AJ25" s="42" t="n">
        <v>6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0</v>
      </c>
      <c r="AX25" s="42" t="n">
        <v>0</v>
      </c>
      <c r="AY25" s="42" t="n">
        <v>0</v>
      </c>
      <c r="AZ25" s="42" t="n">
        <v>0</v>
      </c>
      <c r="BA25" s="42" t="n">
        <v>0</v>
      </c>
      <c r="BB25" s="42" t="n">
        <v>0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0</v>
      </c>
      <c r="BM25" s="42" t="n">
        <v>0</v>
      </c>
      <c r="BN25" s="42" t="n">
        <v>0</v>
      </c>
      <c r="BO25" s="42" t="n">
        <v>0</v>
      </c>
      <c r="BP25" s="42" t="n">
        <v>0</v>
      </c>
      <c r="BQ25" s="42" t="n">
        <v>0</v>
      </c>
      <c r="BR25" s="42" t="n">
        <v>0</v>
      </c>
      <c r="BS25" s="42" t="n">
        <v>1</v>
      </c>
      <c r="BT25" s="42" t="n">
        <v>0</v>
      </c>
      <c r="BU25" s="42" t="n">
        <v>28</v>
      </c>
      <c r="BV25" s="42" t="n">
        <v>0</v>
      </c>
      <c r="BW25" s="42" t="n">
        <v>76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0</v>
      </c>
      <c r="CC25" s="42" t="n">
        <v>0</v>
      </c>
      <c r="CD25" s="42" t="n">
        <v>0</v>
      </c>
      <c r="CE25" s="42" t="n">
        <v>0</v>
      </c>
      <c r="CF25" s="42" t="n">
        <v>39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0</v>
      </c>
      <c r="CL25" s="42" t="n">
        <v>23</v>
      </c>
      <c r="CM25" s="42" t="n">
        <v>0</v>
      </c>
      <c r="CN25" s="42" t="n">
        <v>0</v>
      </c>
      <c r="CO25" s="42" t="n">
        <v>3</v>
      </c>
      <c r="CP25" s="42" t="n">
        <v>0</v>
      </c>
      <c r="CQ25" s="42" t="n">
        <v>25</v>
      </c>
      <c r="CR25" s="42" t="n">
        <v>0</v>
      </c>
      <c r="CS25" s="42" t="n">
        <v>0</v>
      </c>
      <c r="CT25" s="42" t="n">
        <v>0</v>
      </c>
      <c r="CU25" s="42" t="n">
        <v>0</v>
      </c>
      <c r="CV25" s="42" t="n">
        <v>0</v>
      </c>
      <c r="CW25" s="42" t="n">
        <v>0</v>
      </c>
      <c r="CX25" s="43" t="n">
        <v>37230</v>
      </c>
      <c r="CY25" s="42" t="n">
        <v>11</v>
      </c>
      <c r="CZ25" s="43" t="n">
        <v>37241</v>
      </c>
      <c r="DA25" s="42" t="n">
        <v>0</v>
      </c>
      <c r="DB25" s="42" t="n">
        <v>0</v>
      </c>
      <c r="DC25" s="42" t="n">
        <v>1099</v>
      </c>
      <c r="DD25" s="43" t="n">
        <v>38341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102</v>
      </c>
      <c r="E26" s="42" t="n">
        <v>0</v>
      </c>
      <c r="F26" s="42" t="n">
        <v>0</v>
      </c>
      <c r="G26" s="42" t="n">
        <v>0</v>
      </c>
      <c r="H26" s="42" t="n">
        <v>251989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5</v>
      </c>
      <c r="Q26" s="42" t="n">
        <v>0</v>
      </c>
      <c r="R26" s="42" t="n">
        <v>1663</v>
      </c>
      <c r="S26" s="42" t="n">
        <v>0</v>
      </c>
      <c r="T26" s="42" t="n">
        <v>0</v>
      </c>
      <c r="U26" s="42" t="n">
        <v>0</v>
      </c>
      <c r="V26" s="42" t="n">
        <v>3</v>
      </c>
      <c r="W26" s="42" t="n">
        <v>1</v>
      </c>
      <c r="X26" s="42" t="n">
        <v>0</v>
      </c>
      <c r="Y26" s="42" t="n">
        <v>0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357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535</v>
      </c>
      <c r="AK26" s="42" t="n">
        <v>0</v>
      </c>
      <c r="AL26" s="42" t="n">
        <v>0</v>
      </c>
      <c r="AM26" s="42" t="n">
        <v>0</v>
      </c>
      <c r="AN26" s="42" t="n">
        <v>17</v>
      </c>
      <c r="AO26" s="42" t="n">
        <v>25</v>
      </c>
      <c r="AP26" s="42" t="n">
        <v>0</v>
      </c>
      <c r="AQ26" s="42" t="n">
        <v>0</v>
      </c>
      <c r="AR26" s="42" t="n">
        <v>136</v>
      </c>
      <c r="AS26" s="42" t="n">
        <v>0</v>
      </c>
      <c r="AT26" s="42" t="n">
        <v>0</v>
      </c>
      <c r="AU26" s="42" t="n">
        <v>0</v>
      </c>
      <c r="AV26" s="42" t="n">
        <v>0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0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2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6</v>
      </c>
      <c r="BR26" s="42" t="n">
        <v>0</v>
      </c>
      <c r="BS26" s="42" t="n">
        <v>1</v>
      </c>
      <c r="BT26" s="42" t="n">
        <v>0</v>
      </c>
      <c r="BU26" s="42" t="n">
        <v>0</v>
      </c>
      <c r="BV26" s="42" t="n">
        <v>0</v>
      </c>
      <c r="BW26" s="42" t="n">
        <v>52</v>
      </c>
      <c r="BX26" s="42" t="n">
        <v>2</v>
      </c>
      <c r="BY26" s="42" t="n">
        <v>0</v>
      </c>
      <c r="BZ26" s="42" t="n">
        <v>0</v>
      </c>
      <c r="CA26" s="42" t="n">
        <v>0</v>
      </c>
      <c r="CB26" s="42" t="n">
        <v>0</v>
      </c>
      <c r="CC26" s="42" t="n">
        <v>2</v>
      </c>
      <c r="CD26" s="42" t="n">
        <v>0</v>
      </c>
      <c r="CE26" s="42" t="n">
        <v>0</v>
      </c>
      <c r="CF26" s="42" t="n">
        <v>0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214</v>
      </c>
      <c r="CL26" s="42" t="n">
        <v>0</v>
      </c>
      <c r="CM26" s="42" t="n">
        <v>0</v>
      </c>
      <c r="CN26" s="42" t="n">
        <v>0</v>
      </c>
      <c r="CO26" s="42" t="n">
        <v>0</v>
      </c>
      <c r="CP26" s="42" t="n">
        <v>0</v>
      </c>
      <c r="CQ26" s="42" t="n">
        <v>0</v>
      </c>
      <c r="CR26" s="42" t="n">
        <v>0</v>
      </c>
      <c r="CS26" s="42" t="n">
        <v>0</v>
      </c>
      <c r="CT26" s="42" t="n">
        <v>21</v>
      </c>
      <c r="CU26" s="42" t="n">
        <v>0</v>
      </c>
      <c r="CV26" s="42" t="n">
        <v>0</v>
      </c>
      <c r="CW26" s="42" t="n">
        <v>0</v>
      </c>
      <c r="CX26" s="43" t="n">
        <v>255132</v>
      </c>
      <c r="CY26" s="42" t="n">
        <v>13603</v>
      </c>
      <c r="CZ26" s="43" t="n">
        <v>268736</v>
      </c>
      <c r="DA26" s="42" t="n">
        <v>26434</v>
      </c>
      <c r="DB26" s="42" t="n">
        <v>248</v>
      </c>
      <c r="DC26" s="42" t="n">
        <v>2530</v>
      </c>
      <c r="DD26" s="43" t="n">
        <v>297948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0</v>
      </c>
      <c r="E27" s="42" t="n">
        <v>0</v>
      </c>
      <c r="F27" s="42" t="n">
        <v>0</v>
      </c>
      <c r="G27" s="42" t="n">
        <v>0</v>
      </c>
      <c r="H27" s="42" t="n">
        <v>0</v>
      </c>
      <c r="I27" s="42" t="n">
        <v>901248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  <c r="Q27" s="42" t="n">
        <v>0</v>
      </c>
      <c r="R27" s="42" t="n">
        <v>0</v>
      </c>
      <c r="S27" s="42" t="n">
        <v>0</v>
      </c>
      <c r="T27" s="42" t="n">
        <v>0</v>
      </c>
      <c r="U27" s="42" t="n">
        <v>0</v>
      </c>
      <c r="V27" s="42" t="n">
        <v>0</v>
      </c>
      <c r="W27" s="42" t="n">
        <v>0</v>
      </c>
      <c r="X27" s="42" t="n">
        <v>0</v>
      </c>
      <c r="Y27" s="42" t="n">
        <v>0</v>
      </c>
      <c r="Z27" s="42" t="n">
        <v>0</v>
      </c>
      <c r="AA27" s="42" t="n">
        <v>0</v>
      </c>
      <c r="AB27" s="42" t="n">
        <v>0</v>
      </c>
      <c r="AC27" s="42" t="n">
        <v>0</v>
      </c>
      <c r="AD27" s="42" t="n">
        <v>0</v>
      </c>
      <c r="AE27" s="42" t="n">
        <v>0</v>
      </c>
      <c r="AF27" s="42" t="n">
        <v>0</v>
      </c>
      <c r="AG27" s="42" t="n">
        <v>0</v>
      </c>
      <c r="AH27" s="42" t="n">
        <v>0</v>
      </c>
      <c r="AI27" s="42" t="n">
        <v>0</v>
      </c>
      <c r="AJ27" s="42" t="n">
        <v>0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0</v>
      </c>
      <c r="AP27" s="42" t="n">
        <v>0</v>
      </c>
      <c r="AQ27" s="42" t="n">
        <v>0</v>
      </c>
      <c r="AR27" s="42" t="n">
        <v>0</v>
      </c>
      <c r="AS27" s="42" t="n">
        <v>0</v>
      </c>
      <c r="AT27" s="42" t="n">
        <v>0</v>
      </c>
      <c r="AU27" s="42" t="n">
        <v>0</v>
      </c>
      <c r="AV27" s="42" t="n">
        <v>0</v>
      </c>
      <c r="AW27" s="42" t="n">
        <v>0</v>
      </c>
      <c r="AX27" s="42" t="n">
        <v>118</v>
      </c>
      <c r="AY27" s="42" t="n">
        <v>0</v>
      </c>
      <c r="AZ27" s="42" t="n">
        <v>0</v>
      </c>
      <c r="BA27" s="42" t="n">
        <v>0</v>
      </c>
      <c r="BB27" s="42" t="n">
        <v>0</v>
      </c>
      <c r="BC27" s="42" t="n">
        <v>0</v>
      </c>
      <c r="BD27" s="42" t="n">
        <v>0</v>
      </c>
      <c r="BE27" s="42" t="n">
        <v>0</v>
      </c>
      <c r="BF27" s="42" t="n">
        <v>0</v>
      </c>
      <c r="BG27" s="42" t="n">
        <v>0</v>
      </c>
      <c r="BH27" s="42" t="n">
        <v>0</v>
      </c>
      <c r="BI27" s="42" t="n">
        <v>0</v>
      </c>
      <c r="BJ27" s="42" t="n">
        <v>0</v>
      </c>
      <c r="BK27" s="42" t="n">
        <v>0</v>
      </c>
      <c r="BL27" s="42" t="n">
        <v>1067</v>
      </c>
      <c r="BM27" s="42" t="n">
        <v>0</v>
      </c>
      <c r="BN27" s="42" t="n">
        <v>0</v>
      </c>
      <c r="BO27" s="42" t="n">
        <v>0</v>
      </c>
      <c r="BP27" s="42" t="n">
        <v>0</v>
      </c>
      <c r="BQ27" s="42" t="n">
        <v>0</v>
      </c>
      <c r="BR27" s="42" t="n">
        <v>0</v>
      </c>
      <c r="BS27" s="42" t="n">
        <v>0</v>
      </c>
      <c r="BT27" s="42" t="n">
        <v>0</v>
      </c>
      <c r="BU27" s="42" t="n">
        <v>0</v>
      </c>
      <c r="BV27" s="42" t="n">
        <v>0</v>
      </c>
      <c r="BW27" s="42" t="n">
        <v>294</v>
      </c>
      <c r="BX27" s="42" t="n">
        <v>0</v>
      </c>
      <c r="BY27" s="42" t="n">
        <v>0</v>
      </c>
      <c r="BZ27" s="42" t="n">
        <v>0</v>
      </c>
      <c r="CA27" s="42" t="n">
        <v>0</v>
      </c>
      <c r="CB27" s="42" t="n">
        <v>0</v>
      </c>
      <c r="CC27" s="42" t="n">
        <v>0</v>
      </c>
      <c r="CD27" s="42" t="n">
        <v>231</v>
      </c>
      <c r="CE27" s="42" t="n">
        <v>0</v>
      </c>
      <c r="CF27" s="42" t="n">
        <v>0</v>
      </c>
      <c r="CG27" s="42" t="n">
        <v>0</v>
      </c>
      <c r="CH27" s="42" t="n">
        <v>0</v>
      </c>
      <c r="CI27" s="42" t="n">
        <v>0</v>
      </c>
      <c r="CJ27" s="42" t="n">
        <v>0</v>
      </c>
      <c r="CK27" s="42" t="n">
        <v>3</v>
      </c>
      <c r="CL27" s="42" t="n">
        <v>0</v>
      </c>
      <c r="CM27" s="42" t="n">
        <v>0</v>
      </c>
      <c r="CN27" s="42" t="n">
        <v>0</v>
      </c>
      <c r="CO27" s="42" t="n">
        <v>107</v>
      </c>
      <c r="CP27" s="42" t="n">
        <v>0</v>
      </c>
      <c r="CQ27" s="42" t="n">
        <v>0</v>
      </c>
      <c r="CR27" s="42" t="n">
        <v>0</v>
      </c>
      <c r="CS27" s="42" t="n">
        <v>0</v>
      </c>
      <c r="CT27" s="42" t="n">
        <v>0</v>
      </c>
      <c r="CU27" s="42" t="n">
        <v>0</v>
      </c>
      <c r="CV27" s="42" t="n">
        <v>0</v>
      </c>
      <c r="CW27" s="42" t="n">
        <v>0</v>
      </c>
      <c r="CX27" s="43" t="n">
        <v>903068</v>
      </c>
      <c r="CY27" s="42" t="n">
        <v>18972</v>
      </c>
      <c r="CZ27" s="43" t="n">
        <v>922040</v>
      </c>
      <c r="DA27" s="42" t="n">
        <v>87236</v>
      </c>
      <c r="DB27" s="42" t="n">
        <v>253625</v>
      </c>
      <c r="DC27" s="42" t="n">
        <v>4026</v>
      </c>
      <c r="DD27" s="43" t="n">
        <v>1266927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0</v>
      </c>
      <c r="E28" s="42" t="n">
        <v>0</v>
      </c>
      <c r="F28" s="42" t="n">
        <v>0</v>
      </c>
      <c r="G28" s="42" t="n">
        <v>0</v>
      </c>
      <c r="H28" s="42" t="n">
        <v>0</v>
      </c>
      <c r="I28" s="42" t="n">
        <v>2769</v>
      </c>
      <c r="J28" s="42" t="n">
        <v>0</v>
      </c>
      <c r="K28" s="42" t="n">
        <v>1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1</v>
      </c>
      <c r="AJ28" s="42" t="n">
        <v>0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2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16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0</v>
      </c>
      <c r="BT28" s="42" t="n">
        <v>0</v>
      </c>
      <c r="BU28" s="42" t="n">
        <v>0</v>
      </c>
      <c r="BV28" s="42" t="n">
        <v>0</v>
      </c>
      <c r="BW28" s="42" t="n">
        <v>5</v>
      </c>
      <c r="BX28" s="42" t="n">
        <v>0</v>
      </c>
      <c r="BY28" s="42" t="n">
        <v>0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0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0</v>
      </c>
      <c r="CL28" s="42" t="n">
        <v>0</v>
      </c>
      <c r="CM28" s="42" t="n">
        <v>0</v>
      </c>
      <c r="CN28" s="42" t="n">
        <v>0</v>
      </c>
      <c r="CO28" s="42" t="n">
        <v>4</v>
      </c>
      <c r="CP28" s="42" t="n">
        <v>0</v>
      </c>
      <c r="CQ28" s="42" t="n">
        <v>0</v>
      </c>
      <c r="CR28" s="42" t="n">
        <v>0</v>
      </c>
      <c r="CS28" s="42" t="n">
        <v>0</v>
      </c>
      <c r="CT28" s="42" t="n">
        <v>0</v>
      </c>
      <c r="CU28" s="42" t="n">
        <v>0</v>
      </c>
      <c r="CV28" s="42" t="n">
        <v>0</v>
      </c>
      <c r="CW28" s="42" t="n">
        <v>0</v>
      </c>
      <c r="CX28" s="43" t="n">
        <v>2798</v>
      </c>
      <c r="CY28" s="42" t="n">
        <v>97</v>
      </c>
      <c r="CZ28" s="43" t="n">
        <v>2895</v>
      </c>
      <c r="DA28" s="42" t="n">
        <v>296</v>
      </c>
      <c r="DB28" s="42" t="n">
        <v>292</v>
      </c>
      <c r="DC28" s="42" t="n">
        <v>34</v>
      </c>
      <c r="DD28" s="43" t="n">
        <v>3518</v>
      </c>
    </row>
    <row r="29" customFormat="false" ht="53.2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0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5278257</v>
      </c>
      <c r="K29" s="42" t="n">
        <v>154119</v>
      </c>
      <c r="L29" s="42" t="n">
        <v>309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886886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0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0</v>
      </c>
      <c r="BV29" s="42" t="n">
        <v>0</v>
      </c>
      <c r="BW29" s="42" t="n">
        <v>0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0</v>
      </c>
      <c r="CD29" s="42" t="n">
        <v>0</v>
      </c>
      <c r="CE29" s="42" t="n">
        <v>0</v>
      </c>
      <c r="CF29" s="42" t="n">
        <v>0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0</v>
      </c>
      <c r="CO29" s="42" t="n">
        <v>1078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6320650</v>
      </c>
      <c r="CY29" s="42" t="n">
        <v>5351</v>
      </c>
      <c r="CZ29" s="43" t="n">
        <v>6326001</v>
      </c>
      <c r="DA29" s="42" t="n">
        <v>149977</v>
      </c>
      <c r="DB29" s="42" t="n">
        <v>201052</v>
      </c>
      <c r="DC29" s="42" t="n">
        <v>1030781</v>
      </c>
      <c r="DD29" s="43" t="n">
        <v>7707811</v>
      </c>
    </row>
    <row r="30" customFormat="false" ht="60.75" hidden="false" customHeight="tru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163836</v>
      </c>
      <c r="K30" s="42" t="n">
        <v>1208836</v>
      </c>
      <c r="L30" s="42" t="n">
        <v>226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38200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1</v>
      </c>
      <c r="BR30" s="42" t="n">
        <v>137</v>
      </c>
      <c r="BS30" s="42" t="n">
        <v>34</v>
      </c>
      <c r="BT30" s="42" t="n">
        <v>0</v>
      </c>
      <c r="BU30" s="42" t="n">
        <v>90</v>
      </c>
      <c r="BV30" s="42" t="n">
        <v>0</v>
      </c>
      <c r="BW30" s="42" t="n">
        <v>489</v>
      </c>
      <c r="BX30" s="42" t="n">
        <v>0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345</v>
      </c>
      <c r="CD30" s="42" t="n">
        <v>0</v>
      </c>
      <c r="CE30" s="42" t="n">
        <v>0</v>
      </c>
      <c r="CF30" s="42" t="n">
        <v>0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40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1412235</v>
      </c>
      <c r="CY30" s="42" t="n">
        <v>0</v>
      </c>
      <c r="CZ30" s="43" t="n">
        <v>1412235</v>
      </c>
      <c r="DA30" s="42" t="n">
        <v>1491347</v>
      </c>
      <c r="DB30" s="42" t="n">
        <v>0</v>
      </c>
      <c r="DC30" s="42" t="n">
        <v>582182</v>
      </c>
      <c r="DD30" s="43" t="n">
        <v>3485763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97137</v>
      </c>
      <c r="K31" s="42" t="n">
        <v>11710</v>
      </c>
      <c r="L31" s="42" t="n">
        <v>1390763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68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257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83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670</v>
      </c>
      <c r="BB31" s="42" t="n">
        <v>0</v>
      </c>
      <c r="BC31" s="42" t="n">
        <v>4664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9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21588</v>
      </c>
      <c r="BV31" s="42" t="n">
        <v>0</v>
      </c>
      <c r="BW31" s="42" t="n">
        <v>772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899</v>
      </c>
      <c r="CC31" s="42" t="n">
        <v>344</v>
      </c>
      <c r="CD31" s="42" t="n">
        <v>0</v>
      </c>
      <c r="CE31" s="42" t="n">
        <v>0</v>
      </c>
      <c r="CF31" s="42" t="n">
        <v>293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692</v>
      </c>
      <c r="CM31" s="42" t="n">
        <v>178</v>
      </c>
      <c r="CN31" s="42" t="n">
        <v>3642</v>
      </c>
      <c r="CO31" s="42" t="n">
        <v>2991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1536760</v>
      </c>
      <c r="CY31" s="42" t="n">
        <v>156777</v>
      </c>
      <c r="CZ31" s="43" t="n">
        <v>1693537</v>
      </c>
      <c r="DA31" s="42" t="n">
        <v>0</v>
      </c>
      <c r="DB31" s="42" t="n">
        <v>0</v>
      </c>
      <c r="DC31" s="42" t="n">
        <v>0</v>
      </c>
      <c r="DD31" s="43" t="n">
        <v>1693537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4423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0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4423</v>
      </c>
      <c r="CY32" s="42" t="n">
        <v>1</v>
      </c>
      <c r="CZ32" s="43" t="n">
        <v>4424</v>
      </c>
      <c r="DA32" s="42" t="n">
        <v>0</v>
      </c>
      <c r="DB32" s="42" t="n">
        <v>3</v>
      </c>
      <c r="DC32" s="42" t="n">
        <v>0</v>
      </c>
      <c r="DD32" s="43" t="n">
        <v>4427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0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248973</v>
      </c>
      <c r="O33" s="42" t="n">
        <v>0</v>
      </c>
      <c r="P33" s="42" t="n">
        <v>5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0</v>
      </c>
      <c r="AW33" s="42" t="n">
        <v>0</v>
      </c>
      <c r="AX33" s="42" t="n">
        <v>70</v>
      </c>
      <c r="AY33" s="42" t="n">
        <v>0</v>
      </c>
      <c r="AZ33" s="42" t="n">
        <v>0</v>
      </c>
      <c r="BA33" s="42" t="n">
        <v>0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0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0</v>
      </c>
      <c r="BR33" s="42" t="n">
        <v>0</v>
      </c>
      <c r="BS33" s="42" t="n">
        <v>0</v>
      </c>
      <c r="BT33" s="42" t="n">
        <v>0</v>
      </c>
      <c r="BU33" s="42" t="n">
        <v>0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249047</v>
      </c>
      <c r="CY33" s="42" t="n">
        <v>25616</v>
      </c>
      <c r="CZ33" s="43" t="n">
        <v>274663</v>
      </c>
      <c r="DA33" s="42" t="n">
        <v>6881</v>
      </c>
      <c r="DB33" s="42" t="n">
        <v>7051</v>
      </c>
      <c r="DC33" s="42" t="n">
        <v>0</v>
      </c>
      <c r="DD33" s="43" t="n">
        <v>288595</v>
      </c>
    </row>
    <row r="34" customFormat="false" ht="27" hidden="false" customHeight="tru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139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1932</v>
      </c>
      <c r="O34" s="42" t="n">
        <v>231729</v>
      </c>
      <c r="P34" s="42" t="n">
        <v>92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0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0</v>
      </c>
      <c r="AS34" s="42" t="n">
        <v>0</v>
      </c>
      <c r="AT34" s="42" t="n">
        <v>0</v>
      </c>
      <c r="AU34" s="42" t="n">
        <v>0</v>
      </c>
      <c r="AV34" s="42" t="n">
        <v>0</v>
      </c>
      <c r="AW34" s="42" t="n">
        <v>6566</v>
      </c>
      <c r="AX34" s="42" t="n">
        <v>1170</v>
      </c>
      <c r="AY34" s="42" t="n">
        <v>0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0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0</v>
      </c>
      <c r="BT34" s="42" t="n">
        <v>0</v>
      </c>
      <c r="BU34" s="42" t="n">
        <v>12823</v>
      </c>
      <c r="BV34" s="42" t="n">
        <v>0</v>
      </c>
      <c r="BW34" s="42" t="n">
        <v>201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23</v>
      </c>
      <c r="CC34" s="42" t="n">
        <v>0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4757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259433</v>
      </c>
      <c r="CY34" s="42" t="n">
        <v>37465</v>
      </c>
      <c r="CZ34" s="43" t="n">
        <v>296898</v>
      </c>
      <c r="DA34" s="42" t="n">
        <v>14557</v>
      </c>
      <c r="DB34" s="42" t="n">
        <v>17786</v>
      </c>
      <c r="DC34" s="42" t="n">
        <v>534</v>
      </c>
      <c r="DD34" s="43" t="n">
        <v>329775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0</v>
      </c>
      <c r="E35" s="42" t="n">
        <v>0</v>
      </c>
      <c r="F35" s="42" t="n">
        <v>0</v>
      </c>
      <c r="G35" s="42" t="n">
        <v>0</v>
      </c>
      <c r="H35" s="42" t="n">
        <v>0</v>
      </c>
      <c r="I35" s="42" t="n">
        <v>5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1912</v>
      </c>
      <c r="O35" s="42" t="n">
        <v>292</v>
      </c>
      <c r="P35" s="42" t="n">
        <v>56370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0</v>
      </c>
      <c r="W35" s="42" t="n">
        <v>0</v>
      </c>
      <c r="X35" s="42" t="n">
        <v>0</v>
      </c>
      <c r="Y35" s="42" t="n">
        <v>0</v>
      </c>
      <c r="Z35" s="42" t="n">
        <v>0</v>
      </c>
      <c r="AA35" s="42" t="n">
        <v>0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55</v>
      </c>
      <c r="AK35" s="42" t="n">
        <v>0</v>
      </c>
      <c r="AL35" s="42" t="n">
        <v>0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8</v>
      </c>
      <c r="AR35" s="42" t="n">
        <v>0</v>
      </c>
      <c r="AS35" s="42" t="n">
        <v>0</v>
      </c>
      <c r="AT35" s="42" t="n">
        <v>7</v>
      </c>
      <c r="AU35" s="42" t="n">
        <v>2310</v>
      </c>
      <c r="AV35" s="42" t="n">
        <v>1626</v>
      </c>
      <c r="AW35" s="42" t="n">
        <v>570</v>
      </c>
      <c r="AX35" s="42" t="n">
        <v>513</v>
      </c>
      <c r="AY35" s="42" t="n">
        <v>0</v>
      </c>
      <c r="AZ35" s="42" t="n">
        <v>0</v>
      </c>
      <c r="BA35" s="42" t="n">
        <v>0</v>
      </c>
      <c r="BB35" s="42" t="n">
        <v>0</v>
      </c>
      <c r="BC35" s="42" t="n">
        <v>0</v>
      </c>
      <c r="BD35" s="42" t="n">
        <v>0</v>
      </c>
      <c r="BE35" s="42" t="n">
        <v>0</v>
      </c>
      <c r="BF35" s="42" t="n">
        <v>0</v>
      </c>
      <c r="BG35" s="42" t="n">
        <v>0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0</v>
      </c>
      <c r="BM35" s="42" t="n">
        <v>0</v>
      </c>
      <c r="BN35" s="42" t="n">
        <v>0</v>
      </c>
      <c r="BO35" s="42" t="n">
        <v>0</v>
      </c>
      <c r="BP35" s="42" t="n">
        <v>0</v>
      </c>
      <c r="BQ35" s="42" t="n">
        <v>0</v>
      </c>
      <c r="BR35" s="42" t="n">
        <v>0</v>
      </c>
      <c r="BS35" s="42" t="n">
        <v>0</v>
      </c>
      <c r="BT35" s="42" t="n">
        <v>0</v>
      </c>
      <c r="BU35" s="42" t="n">
        <v>184</v>
      </c>
      <c r="BV35" s="42" t="n">
        <v>0</v>
      </c>
      <c r="BW35" s="42" t="n">
        <v>435</v>
      </c>
      <c r="BX35" s="42" t="n">
        <v>655</v>
      </c>
      <c r="BY35" s="42" t="n">
        <v>0</v>
      </c>
      <c r="BZ35" s="42" t="n">
        <v>0</v>
      </c>
      <c r="CA35" s="42" t="n">
        <v>0</v>
      </c>
      <c r="CB35" s="42" t="n">
        <v>0</v>
      </c>
      <c r="CC35" s="42" t="n">
        <v>168</v>
      </c>
      <c r="CD35" s="42" t="n">
        <v>0</v>
      </c>
      <c r="CE35" s="42" t="n">
        <v>0</v>
      </c>
      <c r="CF35" s="42" t="n">
        <v>63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0</v>
      </c>
      <c r="CL35" s="42" t="n">
        <v>0</v>
      </c>
      <c r="CM35" s="42" t="n">
        <v>0</v>
      </c>
      <c r="CN35" s="42" t="n">
        <v>0</v>
      </c>
      <c r="CO35" s="42" t="n">
        <v>89</v>
      </c>
      <c r="CP35" s="42" t="n">
        <v>0</v>
      </c>
      <c r="CQ35" s="42" t="n">
        <v>0</v>
      </c>
      <c r="CR35" s="42" t="n">
        <v>0</v>
      </c>
      <c r="CS35" s="42" t="n">
        <v>0</v>
      </c>
      <c r="CT35" s="42" t="n">
        <v>0</v>
      </c>
      <c r="CU35" s="42" t="n">
        <v>0</v>
      </c>
      <c r="CV35" s="42" t="n">
        <v>0</v>
      </c>
      <c r="CW35" s="42" t="n">
        <v>0</v>
      </c>
      <c r="CX35" s="43" t="n">
        <v>65261</v>
      </c>
      <c r="CY35" s="42" t="n">
        <v>992</v>
      </c>
      <c r="CZ35" s="43" t="n">
        <v>66253</v>
      </c>
      <c r="DA35" s="42" t="n">
        <v>10681</v>
      </c>
      <c r="DB35" s="42" t="n">
        <v>1069</v>
      </c>
      <c r="DC35" s="42" t="n">
        <v>213</v>
      </c>
      <c r="DD35" s="43" t="n">
        <v>78216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9</v>
      </c>
      <c r="E36" s="42" t="n">
        <v>0</v>
      </c>
      <c r="F36" s="42" t="n">
        <v>0</v>
      </c>
      <c r="G36" s="42" t="n">
        <v>0</v>
      </c>
      <c r="H36" s="42" t="n">
        <v>5</v>
      </c>
      <c r="I36" s="42" t="n">
        <v>97</v>
      </c>
      <c r="J36" s="42" t="n">
        <v>705</v>
      </c>
      <c r="K36" s="42" t="n">
        <v>166</v>
      </c>
      <c r="L36" s="42" t="n">
        <v>3153</v>
      </c>
      <c r="M36" s="42" t="n">
        <v>0</v>
      </c>
      <c r="N36" s="42" t="n">
        <v>2419</v>
      </c>
      <c r="O36" s="42" t="n">
        <v>28</v>
      </c>
      <c r="P36" s="42" t="n">
        <v>150586</v>
      </c>
      <c r="Q36" s="42" t="n">
        <v>0</v>
      </c>
      <c r="R36" s="42" t="n">
        <v>0</v>
      </c>
      <c r="S36" s="42" t="n">
        <v>0</v>
      </c>
      <c r="T36" s="42" t="n">
        <v>0</v>
      </c>
      <c r="U36" s="42" t="n">
        <v>1</v>
      </c>
      <c r="V36" s="42" t="n">
        <v>0</v>
      </c>
      <c r="W36" s="42" t="n">
        <v>0</v>
      </c>
      <c r="X36" s="42" t="n">
        <v>0</v>
      </c>
      <c r="Y36" s="42" t="n">
        <v>0</v>
      </c>
      <c r="Z36" s="42" t="n">
        <v>0</v>
      </c>
      <c r="AA36" s="42" t="n">
        <v>0</v>
      </c>
      <c r="AB36" s="42" t="n">
        <v>0</v>
      </c>
      <c r="AC36" s="42" t="n">
        <v>0</v>
      </c>
      <c r="AD36" s="42" t="n">
        <v>0</v>
      </c>
      <c r="AE36" s="42" t="n">
        <v>0</v>
      </c>
      <c r="AF36" s="42" t="n">
        <v>0</v>
      </c>
      <c r="AG36" s="42" t="n">
        <v>0</v>
      </c>
      <c r="AH36" s="42" t="n">
        <v>0</v>
      </c>
      <c r="AI36" s="42" t="n">
        <v>0</v>
      </c>
      <c r="AJ36" s="42" t="n">
        <v>8</v>
      </c>
      <c r="AK36" s="42" t="n">
        <v>0</v>
      </c>
      <c r="AL36" s="42" t="n">
        <v>0</v>
      </c>
      <c r="AM36" s="42" t="n">
        <v>0</v>
      </c>
      <c r="AN36" s="42" t="n">
        <v>0</v>
      </c>
      <c r="AO36" s="42" t="n">
        <v>0</v>
      </c>
      <c r="AP36" s="42" t="n">
        <v>0</v>
      </c>
      <c r="AQ36" s="42" t="n">
        <v>0</v>
      </c>
      <c r="AR36" s="42" t="n">
        <v>0</v>
      </c>
      <c r="AS36" s="42" t="n">
        <v>0</v>
      </c>
      <c r="AT36" s="42" t="n">
        <v>121</v>
      </c>
      <c r="AU36" s="42" t="n">
        <v>1576</v>
      </c>
      <c r="AV36" s="42" t="n">
        <v>1447</v>
      </c>
      <c r="AW36" s="42" t="n">
        <v>1291</v>
      </c>
      <c r="AX36" s="42" t="n">
        <v>547</v>
      </c>
      <c r="AY36" s="42" t="n">
        <v>1</v>
      </c>
      <c r="AZ36" s="42" t="n">
        <v>0</v>
      </c>
      <c r="BA36" s="42" t="n">
        <v>17</v>
      </c>
      <c r="BB36" s="42" t="n">
        <v>40</v>
      </c>
      <c r="BC36" s="42" t="n">
        <v>0</v>
      </c>
      <c r="BD36" s="42" t="n">
        <v>0</v>
      </c>
      <c r="BE36" s="42" t="n">
        <v>0</v>
      </c>
      <c r="BF36" s="42" t="n">
        <v>0</v>
      </c>
      <c r="BG36" s="42" t="n">
        <v>0</v>
      </c>
      <c r="BH36" s="42" t="n">
        <v>0</v>
      </c>
      <c r="BI36" s="42" t="n">
        <v>0</v>
      </c>
      <c r="BJ36" s="42" t="n">
        <v>0</v>
      </c>
      <c r="BK36" s="42" t="n">
        <v>113</v>
      </c>
      <c r="BL36" s="42" t="n">
        <v>8</v>
      </c>
      <c r="BM36" s="42" t="n">
        <v>0</v>
      </c>
      <c r="BN36" s="42" t="n">
        <v>0</v>
      </c>
      <c r="BO36" s="42" t="n">
        <v>0</v>
      </c>
      <c r="BP36" s="42" t="n">
        <v>134</v>
      </c>
      <c r="BQ36" s="42" t="n">
        <v>0</v>
      </c>
      <c r="BR36" s="42" t="n">
        <v>82</v>
      </c>
      <c r="BS36" s="42" t="n">
        <v>12</v>
      </c>
      <c r="BT36" s="42" t="n">
        <v>76</v>
      </c>
      <c r="BU36" s="42" t="n">
        <v>4144</v>
      </c>
      <c r="BV36" s="42" t="n">
        <v>0</v>
      </c>
      <c r="BW36" s="42" t="n">
        <v>13</v>
      </c>
      <c r="BX36" s="42" t="n">
        <v>0</v>
      </c>
      <c r="BY36" s="42" t="n">
        <v>0</v>
      </c>
      <c r="BZ36" s="42" t="n">
        <v>2</v>
      </c>
      <c r="CA36" s="42" t="n">
        <v>0</v>
      </c>
      <c r="CB36" s="42" t="n">
        <v>378</v>
      </c>
      <c r="CC36" s="42" t="n">
        <v>14</v>
      </c>
      <c r="CD36" s="42" t="n">
        <v>1237</v>
      </c>
      <c r="CE36" s="42" t="n">
        <v>0</v>
      </c>
      <c r="CF36" s="42" t="n">
        <v>927</v>
      </c>
      <c r="CG36" s="42" t="n">
        <v>0</v>
      </c>
      <c r="CH36" s="42" t="n">
        <v>0</v>
      </c>
      <c r="CI36" s="42" t="n">
        <v>0</v>
      </c>
      <c r="CJ36" s="42" t="n">
        <v>0</v>
      </c>
      <c r="CK36" s="42" t="n">
        <v>21</v>
      </c>
      <c r="CL36" s="42" t="n">
        <v>0</v>
      </c>
      <c r="CM36" s="42" t="n">
        <v>0</v>
      </c>
      <c r="CN36" s="42" t="n">
        <v>0</v>
      </c>
      <c r="CO36" s="42" t="n">
        <v>438</v>
      </c>
      <c r="CP36" s="42" t="n">
        <v>0</v>
      </c>
      <c r="CQ36" s="42" t="n">
        <v>0</v>
      </c>
      <c r="CR36" s="42" t="n">
        <v>0</v>
      </c>
      <c r="CS36" s="42" t="n">
        <v>49</v>
      </c>
      <c r="CT36" s="42" t="n">
        <v>0</v>
      </c>
      <c r="CU36" s="42" t="n">
        <v>0</v>
      </c>
      <c r="CV36" s="42" t="n">
        <v>0</v>
      </c>
      <c r="CW36" s="42" t="n">
        <v>0</v>
      </c>
      <c r="CX36" s="43" t="n">
        <v>169865</v>
      </c>
      <c r="CY36" s="42" t="n">
        <v>13107</v>
      </c>
      <c r="CZ36" s="43" t="n">
        <v>182972</v>
      </c>
      <c r="DA36" s="42" t="n">
        <v>44747</v>
      </c>
      <c r="DB36" s="42" t="n">
        <v>37446</v>
      </c>
      <c r="DC36" s="42" t="n">
        <v>894</v>
      </c>
      <c r="DD36" s="43" t="n">
        <v>266058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0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0</v>
      </c>
      <c r="J37" s="42" t="n">
        <v>0</v>
      </c>
      <c r="K37" s="42" t="n">
        <v>0</v>
      </c>
      <c r="L37" s="42" t="n">
        <v>0</v>
      </c>
      <c r="M37" s="42" t="n">
        <v>0</v>
      </c>
      <c r="N37" s="42" t="n">
        <v>23084</v>
      </c>
      <c r="O37" s="42" t="n">
        <v>0</v>
      </c>
      <c r="P37" s="42" t="n">
        <v>73935</v>
      </c>
      <c r="Q37" s="42" t="n">
        <v>0</v>
      </c>
      <c r="R37" s="42" t="n">
        <v>0</v>
      </c>
      <c r="S37" s="42" t="n">
        <v>0</v>
      </c>
      <c r="T37" s="42" t="n">
        <v>0</v>
      </c>
      <c r="U37" s="42" t="n">
        <v>0</v>
      </c>
      <c r="V37" s="42" t="n">
        <v>0</v>
      </c>
      <c r="W37" s="42" t="n">
        <v>0</v>
      </c>
      <c r="X37" s="42" t="n">
        <v>0</v>
      </c>
      <c r="Y37" s="42" t="n">
        <v>0</v>
      </c>
      <c r="Z37" s="42" t="n">
        <v>0</v>
      </c>
      <c r="AA37" s="42" t="n">
        <v>0</v>
      </c>
      <c r="AB37" s="42" t="n">
        <v>0</v>
      </c>
      <c r="AC37" s="42" t="n">
        <v>0</v>
      </c>
      <c r="AD37" s="42" t="n">
        <v>0</v>
      </c>
      <c r="AE37" s="42" t="n">
        <v>0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1441</v>
      </c>
      <c r="AK37" s="42" t="n">
        <v>0</v>
      </c>
      <c r="AL37" s="42" t="n">
        <v>0</v>
      </c>
      <c r="AM37" s="42" t="n">
        <v>0</v>
      </c>
      <c r="AN37" s="42" t="n">
        <v>0</v>
      </c>
      <c r="AO37" s="42" t="n">
        <v>0</v>
      </c>
      <c r="AP37" s="42" t="n">
        <v>0</v>
      </c>
      <c r="AQ37" s="42" t="n">
        <v>0</v>
      </c>
      <c r="AR37" s="42" t="n">
        <v>0</v>
      </c>
      <c r="AS37" s="42" t="n">
        <v>0</v>
      </c>
      <c r="AT37" s="42" t="n">
        <v>0</v>
      </c>
      <c r="AU37" s="42" t="n">
        <v>0</v>
      </c>
      <c r="AV37" s="42" t="n">
        <v>0</v>
      </c>
      <c r="AW37" s="42" t="n">
        <v>0</v>
      </c>
      <c r="AX37" s="42" t="n">
        <v>9</v>
      </c>
      <c r="AY37" s="42" t="n">
        <v>0</v>
      </c>
      <c r="AZ37" s="42" t="n">
        <v>0</v>
      </c>
      <c r="BA37" s="42" t="n">
        <v>0</v>
      </c>
      <c r="BB37" s="42" t="n">
        <v>0</v>
      </c>
      <c r="BC37" s="42" t="n">
        <v>0</v>
      </c>
      <c r="BD37" s="42" t="n">
        <v>0</v>
      </c>
      <c r="BE37" s="42" t="n">
        <v>0</v>
      </c>
      <c r="BF37" s="42" t="n">
        <v>0</v>
      </c>
      <c r="BG37" s="42" t="n">
        <v>0</v>
      </c>
      <c r="BH37" s="42" t="n">
        <v>0</v>
      </c>
      <c r="BI37" s="42" t="n">
        <v>0</v>
      </c>
      <c r="BJ37" s="42" t="n">
        <v>0</v>
      </c>
      <c r="BK37" s="42" t="n">
        <v>0</v>
      </c>
      <c r="BL37" s="42" t="n">
        <v>0</v>
      </c>
      <c r="BM37" s="42" t="n">
        <v>0</v>
      </c>
      <c r="BN37" s="42" t="n">
        <v>0</v>
      </c>
      <c r="BO37" s="42" t="n">
        <v>0</v>
      </c>
      <c r="BP37" s="42" t="n">
        <v>0</v>
      </c>
      <c r="BQ37" s="42" t="n">
        <v>0</v>
      </c>
      <c r="BR37" s="42" t="n">
        <v>0</v>
      </c>
      <c r="BS37" s="42" t="n">
        <v>0</v>
      </c>
      <c r="BT37" s="42" t="n">
        <v>0</v>
      </c>
      <c r="BU37" s="42" t="n">
        <v>0</v>
      </c>
      <c r="BV37" s="42" t="n">
        <v>0</v>
      </c>
      <c r="BW37" s="42" t="n">
        <v>0</v>
      </c>
      <c r="BX37" s="42" t="n">
        <v>0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0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0</v>
      </c>
      <c r="CL37" s="42" t="n">
        <v>0</v>
      </c>
      <c r="CM37" s="42" t="n">
        <v>0</v>
      </c>
      <c r="CN37" s="42" t="n">
        <v>0</v>
      </c>
      <c r="CO37" s="42" t="n">
        <v>0</v>
      </c>
      <c r="CP37" s="42" t="n">
        <v>0</v>
      </c>
      <c r="CQ37" s="42" t="n">
        <v>0</v>
      </c>
      <c r="CR37" s="42" t="n">
        <v>0</v>
      </c>
      <c r="CS37" s="42" t="n">
        <v>0</v>
      </c>
      <c r="CT37" s="42" t="n">
        <v>0</v>
      </c>
      <c r="CU37" s="42" t="n">
        <v>0</v>
      </c>
      <c r="CV37" s="42" t="n">
        <v>0</v>
      </c>
      <c r="CW37" s="42" t="n">
        <v>0</v>
      </c>
      <c r="CX37" s="43" t="n">
        <v>98469</v>
      </c>
      <c r="CY37" s="42" t="n">
        <v>7323</v>
      </c>
      <c r="CZ37" s="43" t="n">
        <v>105792</v>
      </c>
      <c r="DA37" s="42" t="n">
        <v>17702</v>
      </c>
      <c r="DB37" s="42" t="n">
        <v>2313</v>
      </c>
      <c r="DC37" s="42" t="n">
        <v>189</v>
      </c>
      <c r="DD37" s="43" t="n">
        <v>125995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0</v>
      </c>
      <c r="E38" s="42" t="n">
        <v>0</v>
      </c>
      <c r="F38" s="42" t="n">
        <v>0</v>
      </c>
      <c r="G38" s="42" t="n">
        <v>0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5479</v>
      </c>
      <c r="Q38" s="42" t="n">
        <v>0</v>
      </c>
      <c r="R38" s="42" t="n">
        <v>0</v>
      </c>
      <c r="S38" s="42" t="n">
        <v>0</v>
      </c>
      <c r="T38" s="42" t="n">
        <v>0</v>
      </c>
      <c r="U38" s="42" t="n">
        <v>0</v>
      </c>
      <c r="V38" s="42" t="n">
        <v>0</v>
      </c>
      <c r="W38" s="42" t="n">
        <v>0</v>
      </c>
      <c r="X38" s="42" t="n">
        <v>0</v>
      </c>
      <c r="Y38" s="42" t="n">
        <v>0</v>
      </c>
      <c r="Z38" s="42" t="n">
        <v>0</v>
      </c>
      <c r="AA38" s="42" t="n">
        <v>0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1403</v>
      </c>
      <c r="AK38" s="42" t="n">
        <v>0</v>
      </c>
      <c r="AL38" s="42" t="n">
        <v>0</v>
      </c>
      <c r="AM38" s="42" t="n">
        <v>0</v>
      </c>
      <c r="AN38" s="42" t="n">
        <v>5</v>
      </c>
      <c r="AO38" s="42" t="n">
        <v>0</v>
      </c>
      <c r="AP38" s="42" t="n">
        <v>0</v>
      </c>
      <c r="AQ38" s="42" t="n">
        <v>0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0</v>
      </c>
      <c r="AW38" s="42" t="n">
        <v>0</v>
      </c>
      <c r="AX38" s="42" t="n">
        <v>0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0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0</v>
      </c>
      <c r="BM38" s="42" t="n">
        <v>0</v>
      </c>
      <c r="BN38" s="42" t="n">
        <v>0</v>
      </c>
      <c r="BO38" s="42" t="n">
        <v>0</v>
      </c>
      <c r="BP38" s="42" t="n">
        <v>0</v>
      </c>
      <c r="BQ38" s="42" t="n">
        <v>0</v>
      </c>
      <c r="BR38" s="42" t="n">
        <v>0</v>
      </c>
      <c r="BS38" s="42" t="n">
        <v>6</v>
      </c>
      <c r="BT38" s="42" t="n">
        <v>0</v>
      </c>
      <c r="BU38" s="42" t="n">
        <v>0</v>
      </c>
      <c r="BV38" s="42" t="n">
        <v>0</v>
      </c>
      <c r="BW38" s="42" t="n">
        <v>0</v>
      </c>
      <c r="BX38" s="42" t="n">
        <v>0</v>
      </c>
      <c r="BY38" s="42" t="n">
        <v>0</v>
      </c>
      <c r="BZ38" s="42" t="n">
        <v>0</v>
      </c>
      <c r="CA38" s="42" t="n">
        <v>0</v>
      </c>
      <c r="CB38" s="42" t="n">
        <v>0</v>
      </c>
      <c r="CC38" s="42" t="n">
        <v>0</v>
      </c>
      <c r="CD38" s="42" t="n">
        <v>0</v>
      </c>
      <c r="CE38" s="42" t="n">
        <v>0</v>
      </c>
      <c r="CF38" s="42" t="n">
        <v>0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0</v>
      </c>
      <c r="CL38" s="42" t="n">
        <v>0</v>
      </c>
      <c r="CM38" s="42" t="n">
        <v>0</v>
      </c>
      <c r="CN38" s="42" t="n">
        <v>0</v>
      </c>
      <c r="CO38" s="42" t="n">
        <v>0</v>
      </c>
      <c r="CP38" s="42" t="n">
        <v>0</v>
      </c>
      <c r="CQ38" s="42" t="n">
        <v>0</v>
      </c>
      <c r="CR38" s="42" t="n">
        <v>0</v>
      </c>
      <c r="CS38" s="42" t="n">
        <v>0</v>
      </c>
      <c r="CT38" s="42" t="n">
        <v>0</v>
      </c>
      <c r="CU38" s="42" t="n">
        <v>0</v>
      </c>
      <c r="CV38" s="42" t="n">
        <v>0</v>
      </c>
      <c r="CW38" s="42" t="n">
        <v>0</v>
      </c>
      <c r="CX38" s="43" t="n">
        <v>6893</v>
      </c>
      <c r="CY38" s="42" t="n">
        <v>5871</v>
      </c>
      <c r="CZ38" s="43" t="n">
        <v>12764</v>
      </c>
      <c r="DA38" s="42" t="n">
        <v>5026</v>
      </c>
      <c r="DB38" s="42" t="n">
        <v>106</v>
      </c>
      <c r="DC38" s="42" t="n">
        <v>1315</v>
      </c>
      <c r="DD38" s="43" t="n">
        <v>19210</v>
      </c>
    </row>
    <row r="39" customFormat="false" ht="42.75" hidden="false" customHeight="tru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350080</v>
      </c>
      <c r="Q39" s="42" t="n">
        <v>0</v>
      </c>
      <c r="R39" s="42" t="n">
        <v>0</v>
      </c>
      <c r="S39" s="42" t="n">
        <v>0</v>
      </c>
      <c r="T39" s="42" t="n">
        <v>0</v>
      </c>
      <c r="U39" s="42" t="n">
        <v>0</v>
      </c>
      <c r="V39" s="42" t="n">
        <v>0</v>
      </c>
      <c r="W39" s="42" t="n">
        <v>0</v>
      </c>
      <c r="X39" s="42" t="n">
        <v>0</v>
      </c>
      <c r="Y39" s="42" t="n">
        <v>0</v>
      </c>
      <c r="Z39" s="42" t="n">
        <v>0</v>
      </c>
      <c r="AA39" s="42" t="n">
        <v>0</v>
      </c>
      <c r="AB39" s="42" t="n">
        <v>0</v>
      </c>
      <c r="AC39" s="42" t="n">
        <v>0</v>
      </c>
      <c r="AD39" s="42" t="n">
        <v>0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25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42" t="n">
        <v>0</v>
      </c>
      <c r="AQ39" s="42" t="n">
        <v>0</v>
      </c>
      <c r="AR39" s="42" t="n">
        <v>0</v>
      </c>
      <c r="AS39" s="42" t="n">
        <v>0</v>
      </c>
      <c r="AT39" s="42" t="n">
        <v>1244</v>
      </c>
      <c r="AU39" s="42" t="n">
        <v>0</v>
      </c>
      <c r="AV39" s="42" t="n">
        <v>0</v>
      </c>
      <c r="AW39" s="42" t="n">
        <v>814</v>
      </c>
      <c r="AX39" s="42" t="n">
        <v>0</v>
      </c>
      <c r="AY39" s="42" t="n">
        <v>0</v>
      </c>
      <c r="AZ39" s="42" t="n">
        <v>0</v>
      </c>
      <c r="BA39" s="42" t="n">
        <v>0</v>
      </c>
      <c r="BB39" s="42" t="n">
        <v>0</v>
      </c>
      <c r="BC39" s="42" t="n">
        <v>0</v>
      </c>
      <c r="BD39" s="42" t="n">
        <v>0</v>
      </c>
      <c r="BE39" s="42" t="n">
        <v>0</v>
      </c>
      <c r="BF39" s="42" t="n">
        <v>0</v>
      </c>
      <c r="BG39" s="42" t="n">
        <v>0</v>
      </c>
      <c r="BH39" s="42" t="n">
        <v>0</v>
      </c>
      <c r="BI39" s="42" t="n">
        <v>0</v>
      </c>
      <c r="BJ39" s="42" t="n">
        <v>0</v>
      </c>
      <c r="BK39" s="42" t="n">
        <v>0</v>
      </c>
      <c r="BL39" s="42" t="n">
        <v>0</v>
      </c>
      <c r="BM39" s="42" t="n">
        <v>0</v>
      </c>
      <c r="BN39" s="42" t="n">
        <v>0</v>
      </c>
      <c r="BO39" s="42" t="n">
        <v>0</v>
      </c>
      <c r="BP39" s="42" t="n">
        <v>0</v>
      </c>
      <c r="BQ39" s="42" t="n">
        <v>46</v>
      </c>
      <c r="BR39" s="42" t="n">
        <v>0</v>
      </c>
      <c r="BS39" s="42" t="n">
        <v>0</v>
      </c>
      <c r="BT39" s="42" t="n">
        <v>0</v>
      </c>
      <c r="BU39" s="42" t="n">
        <v>0</v>
      </c>
      <c r="BV39" s="42" t="n">
        <v>0</v>
      </c>
      <c r="BW39" s="42" t="n">
        <v>0</v>
      </c>
      <c r="BX39" s="42" t="n">
        <v>0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0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0</v>
      </c>
      <c r="CL39" s="42" t="n">
        <v>0</v>
      </c>
      <c r="CM39" s="42" t="n">
        <v>0</v>
      </c>
      <c r="CN39" s="42" t="n">
        <v>0</v>
      </c>
      <c r="CO39" s="42" t="n">
        <v>0</v>
      </c>
      <c r="CP39" s="42" t="n">
        <v>0</v>
      </c>
      <c r="CQ39" s="42" t="n">
        <v>0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352210</v>
      </c>
      <c r="CY39" s="42" t="n">
        <v>13666</v>
      </c>
      <c r="CZ39" s="43" t="n">
        <v>365876</v>
      </c>
      <c r="DA39" s="42" t="n">
        <v>11519</v>
      </c>
      <c r="DB39" s="42" t="n">
        <v>56</v>
      </c>
      <c r="DC39" s="42" t="n">
        <v>13659</v>
      </c>
      <c r="DD39" s="43" t="n">
        <v>391109</v>
      </c>
    </row>
    <row r="40" customFormat="false" ht="27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439693</v>
      </c>
      <c r="E40" s="42" t="n">
        <v>0</v>
      </c>
      <c r="F40" s="42" t="n">
        <v>0</v>
      </c>
      <c r="G40" s="42" t="n">
        <v>0</v>
      </c>
      <c r="H40" s="42" t="n">
        <v>10</v>
      </c>
      <c r="I40" s="42" t="n">
        <v>0</v>
      </c>
      <c r="J40" s="42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31</v>
      </c>
      <c r="Q40" s="42" t="n">
        <v>1616779</v>
      </c>
      <c r="R40" s="42" t="n">
        <v>445</v>
      </c>
      <c r="S40" s="42" t="n">
        <v>228</v>
      </c>
      <c r="T40" s="42" t="n">
        <v>2478</v>
      </c>
      <c r="U40" s="42" t="n">
        <v>1384</v>
      </c>
      <c r="V40" s="42" t="n">
        <v>90</v>
      </c>
      <c r="W40" s="42" t="n">
        <v>14</v>
      </c>
      <c r="X40" s="42" t="n">
        <v>7100</v>
      </c>
      <c r="Y40" s="42" t="n">
        <v>0</v>
      </c>
      <c r="Z40" s="42" t="n">
        <v>0</v>
      </c>
      <c r="AA40" s="42" t="n">
        <v>3</v>
      </c>
      <c r="AB40" s="42" t="n">
        <v>0</v>
      </c>
      <c r="AC40" s="42" t="n">
        <v>0</v>
      </c>
      <c r="AD40" s="42" t="n">
        <v>0</v>
      </c>
      <c r="AE40" s="42" t="n">
        <v>0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0</v>
      </c>
      <c r="AK40" s="42" t="n">
        <v>0</v>
      </c>
      <c r="AL40" s="42" t="n">
        <v>0</v>
      </c>
      <c r="AM40" s="42" t="n">
        <v>1</v>
      </c>
      <c r="AN40" s="42" t="n">
        <v>0</v>
      </c>
      <c r="AO40" s="42" t="n">
        <v>0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0</v>
      </c>
      <c r="AU40" s="42" t="n">
        <v>0</v>
      </c>
      <c r="AV40" s="42" t="n">
        <v>0</v>
      </c>
      <c r="AW40" s="42" t="n">
        <v>0</v>
      </c>
      <c r="AX40" s="42" t="n">
        <v>0</v>
      </c>
      <c r="AY40" s="42" t="n">
        <v>0</v>
      </c>
      <c r="AZ40" s="42" t="n">
        <v>0</v>
      </c>
      <c r="BA40" s="42" t="n">
        <v>108</v>
      </c>
      <c r="BB40" s="42" t="n">
        <v>898</v>
      </c>
      <c r="BC40" s="42" t="n">
        <v>0</v>
      </c>
      <c r="BD40" s="42" t="n">
        <v>0</v>
      </c>
      <c r="BE40" s="42" t="n">
        <v>0</v>
      </c>
      <c r="BF40" s="42" t="n">
        <v>0</v>
      </c>
      <c r="BG40" s="42" t="n">
        <v>0</v>
      </c>
      <c r="BH40" s="42" t="n">
        <v>0</v>
      </c>
      <c r="BI40" s="42" t="n">
        <v>0</v>
      </c>
      <c r="BJ40" s="42" t="n">
        <v>0</v>
      </c>
      <c r="BK40" s="42" t="n">
        <v>0</v>
      </c>
      <c r="BL40" s="42" t="n">
        <v>15</v>
      </c>
      <c r="BM40" s="42" t="n">
        <v>0</v>
      </c>
      <c r="BN40" s="42" t="n">
        <v>0</v>
      </c>
      <c r="BO40" s="42" t="n">
        <v>0</v>
      </c>
      <c r="BP40" s="42" t="n">
        <v>0</v>
      </c>
      <c r="BQ40" s="42" t="n">
        <v>0</v>
      </c>
      <c r="BR40" s="42" t="n">
        <v>0</v>
      </c>
      <c r="BS40" s="42" t="n">
        <v>0</v>
      </c>
      <c r="BT40" s="42" t="n">
        <v>0</v>
      </c>
      <c r="BU40" s="42" t="n">
        <v>1</v>
      </c>
      <c r="BV40" s="42" t="n">
        <v>6</v>
      </c>
      <c r="BW40" s="42" t="n">
        <v>2052</v>
      </c>
      <c r="BX40" s="42" t="n">
        <v>41189</v>
      </c>
      <c r="BY40" s="42" t="n">
        <v>0</v>
      </c>
      <c r="BZ40" s="42" t="n">
        <v>206</v>
      </c>
      <c r="CA40" s="42" t="n">
        <v>0</v>
      </c>
      <c r="CB40" s="42" t="n">
        <v>0</v>
      </c>
      <c r="CC40" s="42" t="n">
        <v>0</v>
      </c>
      <c r="CD40" s="42" t="n">
        <v>0</v>
      </c>
      <c r="CE40" s="42" t="n">
        <v>0</v>
      </c>
      <c r="CF40" s="42" t="n">
        <v>98</v>
      </c>
      <c r="CG40" s="42" t="n">
        <v>0</v>
      </c>
      <c r="CH40" s="42" t="n">
        <v>0</v>
      </c>
      <c r="CI40" s="42" t="n">
        <v>0</v>
      </c>
      <c r="CJ40" s="42" t="n">
        <v>0</v>
      </c>
      <c r="CK40" s="42" t="n">
        <v>0</v>
      </c>
      <c r="CL40" s="42" t="n">
        <v>343</v>
      </c>
      <c r="CM40" s="42" t="n">
        <v>0</v>
      </c>
      <c r="CN40" s="42" t="n">
        <v>48</v>
      </c>
      <c r="CO40" s="42" t="n">
        <v>0</v>
      </c>
      <c r="CP40" s="42" t="n">
        <v>0</v>
      </c>
      <c r="CQ40" s="42" t="n">
        <v>0</v>
      </c>
      <c r="CR40" s="42" t="n">
        <v>36</v>
      </c>
      <c r="CS40" s="42" t="n">
        <v>48</v>
      </c>
      <c r="CT40" s="42" t="n">
        <v>5</v>
      </c>
      <c r="CU40" s="42" t="n">
        <v>0</v>
      </c>
      <c r="CV40" s="42" t="n">
        <v>0</v>
      </c>
      <c r="CW40" s="42" t="n">
        <v>0</v>
      </c>
      <c r="CX40" s="43" t="n">
        <v>2113308</v>
      </c>
      <c r="CY40" s="42" t="n">
        <v>202749</v>
      </c>
      <c r="CZ40" s="43" t="n">
        <v>2316057</v>
      </c>
      <c r="DA40" s="42" t="n">
        <v>994929</v>
      </c>
      <c r="DB40" s="42" t="n">
        <v>1461</v>
      </c>
      <c r="DC40" s="42" t="n">
        <v>280480</v>
      </c>
      <c r="DD40" s="43" t="n">
        <v>3592927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175</v>
      </c>
      <c r="E41" s="42" t="n">
        <v>0</v>
      </c>
      <c r="F41" s="42" t="n">
        <v>4</v>
      </c>
      <c r="G41" s="42" t="n">
        <v>0</v>
      </c>
      <c r="H41" s="42" t="n">
        <v>132545</v>
      </c>
      <c r="I41" s="42" t="n">
        <v>0</v>
      </c>
      <c r="J41" s="42" t="n">
        <v>0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0</v>
      </c>
      <c r="Q41" s="42" t="n">
        <v>1669</v>
      </c>
      <c r="R41" s="42" t="n">
        <v>304703</v>
      </c>
      <c r="S41" s="42" t="n">
        <v>12</v>
      </c>
      <c r="T41" s="42" t="n">
        <v>0</v>
      </c>
      <c r="U41" s="42" t="n">
        <v>167</v>
      </c>
      <c r="V41" s="42" t="n">
        <v>0</v>
      </c>
      <c r="W41" s="42" t="n">
        <v>0</v>
      </c>
      <c r="X41" s="42" t="n">
        <v>201</v>
      </c>
      <c r="Y41" s="42" t="n">
        <v>38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0</v>
      </c>
      <c r="AE41" s="42" t="n">
        <v>3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0</v>
      </c>
      <c r="AK41" s="42" t="n">
        <v>0</v>
      </c>
      <c r="AL41" s="42" t="n">
        <v>0</v>
      </c>
      <c r="AM41" s="42" t="n">
        <v>0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0</v>
      </c>
      <c r="AY41" s="42" t="n">
        <v>0</v>
      </c>
      <c r="AZ41" s="42" t="n">
        <v>0</v>
      </c>
      <c r="BA41" s="42" t="n">
        <v>0</v>
      </c>
      <c r="BB41" s="42" t="n">
        <v>658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0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0</v>
      </c>
      <c r="BR41" s="42" t="n">
        <v>0</v>
      </c>
      <c r="BS41" s="42" t="n">
        <v>0</v>
      </c>
      <c r="BT41" s="42" t="n">
        <v>0</v>
      </c>
      <c r="BU41" s="42" t="n">
        <v>0</v>
      </c>
      <c r="BV41" s="42" t="n">
        <v>0</v>
      </c>
      <c r="BW41" s="42" t="n">
        <v>461</v>
      </c>
      <c r="BX41" s="42" t="n">
        <v>2864</v>
      </c>
      <c r="BY41" s="42" t="n">
        <v>0</v>
      </c>
      <c r="BZ41" s="42" t="n">
        <v>0</v>
      </c>
      <c r="CA41" s="42" t="n">
        <v>0</v>
      </c>
      <c r="CB41" s="42" t="n">
        <v>19</v>
      </c>
      <c r="CC41" s="42" t="n">
        <v>0</v>
      </c>
      <c r="CD41" s="42" t="n">
        <v>1006</v>
      </c>
      <c r="CE41" s="42" t="n">
        <v>0</v>
      </c>
      <c r="CF41" s="42" t="n">
        <v>0</v>
      </c>
      <c r="CG41" s="42" t="n">
        <v>0</v>
      </c>
      <c r="CH41" s="42" t="n">
        <v>0</v>
      </c>
      <c r="CI41" s="42" t="n">
        <v>0</v>
      </c>
      <c r="CJ41" s="42" t="n">
        <v>0</v>
      </c>
      <c r="CK41" s="42" t="n">
        <v>0</v>
      </c>
      <c r="CL41" s="42" t="n">
        <v>0</v>
      </c>
      <c r="CM41" s="42" t="n">
        <v>0</v>
      </c>
      <c r="CN41" s="42" t="n">
        <v>0</v>
      </c>
      <c r="CO41" s="42" t="n">
        <v>0</v>
      </c>
      <c r="CP41" s="42" t="n">
        <v>0</v>
      </c>
      <c r="CQ41" s="42" t="n">
        <v>0</v>
      </c>
      <c r="CR41" s="42" t="n">
        <v>0</v>
      </c>
      <c r="CS41" s="42" t="n">
        <v>0</v>
      </c>
      <c r="CT41" s="42" t="n">
        <v>94</v>
      </c>
      <c r="CU41" s="42" t="n">
        <v>0</v>
      </c>
      <c r="CV41" s="42" t="n">
        <v>0</v>
      </c>
      <c r="CW41" s="42" t="n">
        <v>0</v>
      </c>
      <c r="CX41" s="43" t="n">
        <v>444619</v>
      </c>
      <c r="CY41" s="42" t="n">
        <v>113910</v>
      </c>
      <c r="CZ41" s="43" t="n">
        <v>558529</v>
      </c>
      <c r="DA41" s="42" t="n">
        <v>277928</v>
      </c>
      <c r="DB41" s="42" t="n">
        <v>23</v>
      </c>
      <c r="DC41" s="42" t="n">
        <v>63575</v>
      </c>
      <c r="DD41" s="43" t="n">
        <v>900055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403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189</v>
      </c>
      <c r="R42" s="42" t="n">
        <v>0</v>
      </c>
      <c r="S42" s="42" t="n">
        <v>20268</v>
      </c>
      <c r="T42" s="42" t="n">
        <v>0</v>
      </c>
      <c r="U42" s="42" t="n">
        <v>24</v>
      </c>
      <c r="V42" s="42" t="n">
        <v>60</v>
      </c>
      <c r="W42" s="42" t="n">
        <v>0</v>
      </c>
      <c r="X42" s="42" t="n">
        <v>3612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0</v>
      </c>
      <c r="BV42" s="42" t="n">
        <v>0</v>
      </c>
      <c r="BW42" s="42" t="n">
        <v>270</v>
      </c>
      <c r="BX42" s="42" t="n">
        <v>16</v>
      </c>
      <c r="BY42" s="42" t="n">
        <v>0</v>
      </c>
      <c r="BZ42" s="42" t="n">
        <v>0</v>
      </c>
      <c r="CA42" s="42" t="n">
        <v>0</v>
      </c>
      <c r="CB42" s="42" t="n">
        <v>29</v>
      </c>
      <c r="CC42" s="42" t="n">
        <v>0</v>
      </c>
      <c r="CD42" s="42" t="n">
        <v>0</v>
      </c>
      <c r="CE42" s="42" t="n">
        <v>0</v>
      </c>
      <c r="CF42" s="42" t="n">
        <v>0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0</v>
      </c>
      <c r="CO42" s="42" t="n">
        <v>0</v>
      </c>
      <c r="CP42" s="42" t="n">
        <v>0</v>
      </c>
      <c r="CQ42" s="42" t="n">
        <v>0</v>
      </c>
      <c r="CR42" s="42" t="n">
        <v>0</v>
      </c>
      <c r="CS42" s="42" t="n">
        <v>0</v>
      </c>
      <c r="CT42" s="42" t="n">
        <v>0</v>
      </c>
      <c r="CU42" s="42" t="n">
        <v>0</v>
      </c>
      <c r="CV42" s="42" t="n">
        <v>0</v>
      </c>
      <c r="CW42" s="42" t="n">
        <v>0</v>
      </c>
      <c r="CX42" s="43" t="n">
        <v>24870</v>
      </c>
      <c r="CY42" s="42" t="n">
        <v>8669</v>
      </c>
      <c r="CZ42" s="43" t="n">
        <v>33539</v>
      </c>
      <c r="DA42" s="42" t="n">
        <v>15646</v>
      </c>
      <c r="DB42" s="42" t="n">
        <v>8</v>
      </c>
      <c r="DC42" s="42" t="n">
        <v>7187</v>
      </c>
      <c r="DD42" s="43" t="n">
        <v>56380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621</v>
      </c>
      <c r="E43" s="42" t="n">
        <v>0</v>
      </c>
      <c r="F43" s="42" t="n">
        <v>0</v>
      </c>
      <c r="G43" s="42" t="n">
        <v>0</v>
      </c>
      <c r="H43" s="42" t="n">
        <v>0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2</v>
      </c>
      <c r="R43" s="42" t="n">
        <v>0</v>
      </c>
      <c r="S43" s="42" t="n">
        <v>57729</v>
      </c>
      <c r="T43" s="42" t="n">
        <v>279</v>
      </c>
      <c r="U43" s="42" t="n">
        <v>1517</v>
      </c>
      <c r="V43" s="42" t="n">
        <v>0</v>
      </c>
      <c r="W43" s="42" t="n">
        <v>0</v>
      </c>
      <c r="X43" s="42" t="n">
        <v>372</v>
      </c>
      <c r="Y43" s="42" t="n">
        <v>875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0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0</v>
      </c>
      <c r="BS43" s="42" t="n">
        <v>0</v>
      </c>
      <c r="BT43" s="42" t="n">
        <v>0</v>
      </c>
      <c r="BU43" s="42" t="n">
        <v>0</v>
      </c>
      <c r="BV43" s="42" t="n">
        <v>0</v>
      </c>
      <c r="BW43" s="42" t="n">
        <v>953</v>
      </c>
      <c r="BX43" s="42" t="n">
        <v>2</v>
      </c>
      <c r="BY43" s="42" t="n">
        <v>0</v>
      </c>
      <c r="BZ43" s="42" t="n">
        <v>0</v>
      </c>
      <c r="CA43" s="42" t="n">
        <v>0</v>
      </c>
      <c r="CB43" s="42" t="n">
        <v>0</v>
      </c>
      <c r="CC43" s="42" t="n">
        <v>0</v>
      </c>
      <c r="CD43" s="42" t="n">
        <v>0</v>
      </c>
      <c r="CE43" s="42" t="n">
        <v>0</v>
      </c>
      <c r="CF43" s="42" t="n">
        <v>0</v>
      </c>
      <c r="CG43" s="42" t="n">
        <v>0</v>
      </c>
      <c r="CH43" s="42" t="n">
        <v>0</v>
      </c>
      <c r="CI43" s="42" t="n">
        <v>0</v>
      </c>
      <c r="CJ43" s="42" t="n">
        <v>0</v>
      </c>
      <c r="CK43" s="42" t="n">
        <v>0</v>
      </c>
      <c r="CL43" s="42" t="n">
        <v>0</v>
      </c>
      <c r="CM43" s="42" t="n">
        <v>0</v>
      </c>
      <c r="CN43" s="42" t="n">
        <v>0</v>
      </c>
      <c r="CO43" s="42" t="n">
        <v>0</v>
      </c>
      <c r="CP43" s="42" t="n">
        <v>0</v>
      </c>
      <c r="CQ43" s="42" t="n">
        <v>0</v>
      </c>
      <c r="CR43" s="42" t="n">
        <v>0</v>
      </c>
      <c r="CS43" s="42" t="n">
        <v>0</v>
      </c>
      <c r="CT43" s="42" t="n">
        <v>0</v>
      </c>
      <c r="CU43" s="42" t="n">
        <v>0</v>
      </c>
      <c r="CV43" s="42" t="n">
        <v>0</v>
      </c>
      <c r="CW43" s="42" t="n">
        <v>0</v>
      </c>
      <c r="CX43" s="43" t="n">
        <v>62351</v>
      </c>
      <c r="CY43" s="42" t="n">
        <v>21343</v>
      </c>
      <c r="CZ43" s="43" t="n">
        <v>83695</v>
      </c>
      <c r="DA43" s="42" t="n">
        <v>40704</v>
      </c>
      <c r="DB43" s="42" t="n">
        <v>27</v>
      </c>
      <c r="DC43" s="42" t="n">
        <v>14433</v>
      </c>
      <c r="DD43" s="43" t="n">
        <v>138859</v>
      </c>
    </row>
    <row r="44" customFormat="false" ht="39" hidden="false" customHeight="true" outlineLevel="0" collapsed="false">
      <c r="A44" s="44" t="s">
        <v>283</v>
      </c>
      <c r="B44" s="45" t="s">
        <v>412</v>
      </c>
      <c r="C44" s="50" t="s">
        <v>413</v>
      </c>
      <c r="D44" s="42" t="n">
        <v>957</v>
      </c>
      <c r="E44" s="42" t="n">
        <v>0</v>
      </c>
      <c r="F44" s="42" t="n">
        <v>0</v>
      </c>
      <c r="G44" s="42" t="n">
        <v>0</v>
      </c>
      <c r="H44" s="42" t="n">
        <v>0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425</v>
      </c>
      <c r="R44" s="42" t="n">
        <v>17</v>
      </c>
      <c r="S44" s="42" t="n">
        <v>72201</v>
      </c>
      <c r="T44" s="42" t="n">
        <v>772</v>
      </c>
      <c r="U44" s="42" t="n">
        <v>3362</v>
      </c>
      <c r="V44" s="42" t="n">
        <v>17</v>
      </c>
      <c r="W44" s="42" t="n">
        <v>0</v>
      </c>
      <c r="X44" s="42" t="n">
        <v>2789</v>
      </c>
      <c r="Y44" s="42" t="n">
        <v>7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0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0</v>
      </c>
      <c r="AY44" s="42" t="n">
        <v>0</v>
      </c>
      <c r="AZ44" s="42" t="n">
        <v>0</v>
      </c>
      <c r="BA44" s="42" t="n">
        <v>57</v>
      </c>
      <c r="BB44" s="42" t="n">
        <v>1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0</v>
      </c>
      <c r="BI44" s="42" t="n">
        <v>0</v>
      </c>
      <c r="BJ44" s="42" t="n">
        <v>0</v>
      </c>
      <c r="BK44" s="42" t="n">
        <v>0</v>
      </c>
      <c r="BL44" s="42" t="n">
        <v>0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0</v>
      </c>
      <c r="BR44" s="42" t="n">
        <v>0</v>
      </c>
      <c r="BS44" s="42" t="n">
        <v>0</v>
      </c>
      <c r="BT44" s="42" t="n">
        <v>0</v>
      </c>
      <c r="BU44" s="42" t="n">
        <v>0</v>
      </c>
      <c r="BV44" s="42" t="n">
        <v>0</v>
      </c>
      <c r="BW44" s="42" t="n">
        <v>967</v>
      </c>
      <c r="BX44" s="42" t="n">
        <v>1152</v>
      </c>
      <c r="BY44" s="42" t="n">
        <v>0</v>
      </c>
      <c r="BZ44" s="42" t="n">
        <v>2</v>
      </c>
      <c r="CA44" s="42" t="n">
        <v>0</v>
      </c>
      <c r="CB44" s="42" t="n">
        <v>0</v>
      </c>
      <c r="CC44" s="42" t="n">
        <v>0</v>
      </c>
      <c r="CD44" s="42" t="n">
        <v>0</v>
      </c>
      <c r="CE44" s="42" t="n">
        <v>0</v>
      </c>
      <c r="CF44" s="42" t="n">
        <v>0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0</v>
      </c>
      <c r="CL44" s="42" t="n">
        <v>0</v>
      </c>
      <c r="CM44" s="42" t="n">
        <v>0</v>
      </c>
      <c r="CN44" s="42" t="n">
        <v>0</v>
      </c>
      <c r="CO44" s="42" t="n">
        <v>0</v>
      </c>
      <c r="CP44" s="42" t="n">
        <v>0</v>
      </c>
      <c r="CQ44" s="42" t="n">
        <v>0</v>
      </c>
      <c r="CR44" s="42" t="n">
        <v>0</v>
      </c>
      <c r="CS44" s="42" t="n">
        <v>0</v>
      </c>
      <c r="CT44" s="42" t="n">
        <v>0</v>
      </c>
      <c r="CU44" s="42" t="n">
        <v>0</v>
      </c>
      <c r="CV44" s="42" t="n">
        <v>0</v>
      </c>
      <c r="CW44" s="42" t="n">
        <v>0</v>
      </c>
      <c r="CX44" s="43" t="n">
        <v>82727</v>
      </c>
      <c r="CY44" s="42" t="n">
        <v>67272</v>
      </c>
      <c r="CZ44" s="43" t="n">
        <v>149998</v>
      </c>
      <c r="DA44" s="42" t="n">
        <v>68886</v>
      </c>
      <c r="DB44" s="42" t="n">
        <v>90</v>
      </c>
      <c r="DC44" s="42" t="n">
        <v>29666</v>
      </c>
      <c r="DD44" s="43" t="n">
        <v>248639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4849</v>
      </c>
      <c r="E45" s="42" t="n">
        <v>1</v>
      </c>
      <c r="F45" s="42" t="n">
        <v>0</v>
      </c>
      <c r="G45" s="42" t="n">
        <v>0</v>
      </c>
      <c r="H45" s="42" t="n">
        <v>177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0</v>
      </c>
      <c r="Q45" s="42" t="n">
        <v>2127</v>
      </c>
      <c r="R45" s="42" t="n">
        <v>30</v>
      </c>
      <c r="S45" s="42" t="n">
        <v>0</v>
      </c>
      <c r="T45" s="42" t="n">
        <v>331602</v>
      </c>
      <c r="U45" s="42" t="n">
        <v>4</v>
      </c>
      <c r="V45" s="42" t="n">
        <v>215</v>
      </c>
      <c r="W45" s="42" t="n">
        <v>33902</v>
      </c>
      <c r="X45" s="42" t="n">
        <v>6403</v>
      </c>
      <c r="Y45" s="42" t="n">
        <v>0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0</v>
      </c>
      <c r="AK45" s="42" t="n">
        <v>0</v>
      </c>
      <c r="AL45" s="42" t="n">
        <v>0</v>
      </c>
      <c r="AM45" s="42" t="n">
        <v>0</v>
      </c>
      <c r="AN45" s="42" t="n">
        <v>18</v>
      </c>
      <c r="AO45" s="42" t="n">
        <v>0</v>
      </c>
      <c r="AP45" s="42" t="n">
        <v>0</v>
      </c>
      <c r="AQ45" s="42" t="n">
        <v>0</v>
      </c>
      <c r="AR45" s="42" t="n">
        <v>0</v>
      </c>
      <c r="AS45" s="42" t="n">
        <v>0</v>
      </c>
      <c r="AT45" s="42" t="n">
        <v>0</v>
      </c>
      <c r="AU45" s="42" t="n">
        <v>0</v>
      </c>
      <c r="AV45" s="42" t="n">
        <v>0</v>
      </c>
      <c r="AW45" s="42" t="n">
        <v>0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0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0</v>
      </c>
      <c r="BS45" s="42" t="n">
        <v>4</v>
      </c>
      <c r="BT45" s="42" t="n">
        <v>0</v>
      </c>
      <c r="BU45" s="42" t="n">
        <v>0</v>
      </c>
      <c r="BV45" s="42" t="n">
        <v>0</v>
      </c>
      <c r="BW45" s="42" t="n">
        <v>1004</v>
      </c>
      <c r="BX45" s="42" t="n">
        <v>0</v>
      </c>
      <c r="BY45" s="42" t="n">
        <v>0</v>
      </c>
      <c r="BZ45" s="42" t="n">
        <v>0</v>
      </c>
      <c r="CA45" s="42" t="n">
        <v>0</v>
      </c>
      <c r="CB45" s="42" t="n">
        <v>0</v>
      </c>
      <c r="CC45" s="42" t="n">
        <v>0</v>
      </c>
      <c r="CD45" s="42" t="n">
        <v>0</v>
      </c>
      <c r="CE45" s="42" t="n">
        <v>0</v>
      </c>
      <c r="CF45" s="42" t="n">
        <v>502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0</v>
      </c>
      <c r="CL45" s="42" t="n">
        <v>0</v>
      </c>
      <c r="CM45" s="42" t="n">
        <v>0</v>
      </c>
      <c r="CN45" s="42" t="n">
        <v>0</v>
      </c>
      <c r="CO45" s="42" t="n">
        <v>1</v>
      </c>
      <c r="CP45" s="42" t="n">
        <v>0</v>
      </c>
      <c r="CQ45" s="42" t="n">
        <v>0</v>
      </c>
      <c r="CR45" s="42" t="n">
        <v>0</v>
      </c>
      <c r="CS45" s="42" t="n">
        <v>0</v>
      </c>
      <c r="CT45" s="42" t="n">
        <v>0</v>
      </c>
      <c r="CU45" s="42" t="n">
        <v>0</v>
      </c>
      <c r="CV45" s="42" t="n">
        <v>0</v>
      </c>
      <c r="CW45" s="42" t="n">
        <v>0</v>
      </c>
      <c r="CX45" s="43" t="n">
        <v>380839</v>
      </c>
      <c r="CY45" s="42" t="n">
        <v>80469</v>
      </c>
      <c r="CZ45" s="43" t="n">
        <v>461308</v>
      </c>
      <c r="DA45" s="42" t="n">
        <v>109314</v>
      </c>
      <c r="DB45" s="42" t="n">
        <v>1614</v>
      </c>
      <c r="DC45" s="42" t="n">
        <v>21519</v>
      </c>
      <c r="DD45" s="43" t="n">
        <v>593755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0</v>
      </c>
      <c r="E46" s="42" t="n">
        <v>0</v>
      </c>
      <c r="F46" s="42" t="n">
        <v>0</v>
      </c>
      <c r="G46" s="42" t="n">
        <v>0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0</v>
      </c>
      <c r="R46" s="42" t="n">
        <v>0</v>
      </c>
      <c r="S46" s="42" t="n">
        <v>255</v>
      </c>
      <c r="T46" s="42" t="n">
        <v>73704</v>
      </c>
      <c r="U46" s="42" t="n">
        <v>7044</v>
      </c>
      <c r="V46" s="42" t="n">
        <v>28</v>
      </c>
      <c r="W46" s="42" t="n">
        <v>0</v>
      </c>
      <c r="X46" s="42" t="n">
        <v>8727</v>
      </c>
      <c r="Y46" s="42" t="n">
        <v>0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0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0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0</v>
      </c>
      <c r="BV46" s="42" t="n">
        <v>0</v>
      </c>
      <c r="BW46" s="42" t="n">
        <v>0</v>
      </c>
      <c r="BX46" s="42" t="n">
        <v>0</v>
      </c>
      <c r="BY46" s="42" t="n">
        <v>0</v>
      </c>
      <c r="BZ46" s="42" t="n">
        <v>0</v>
      </c>
      <c r="CA46" s="42" t="n">
        <v>0</v>
      </c>
      <c r="CB46" s="42" t="n">
        <v>0</v>
      </c>
      <c r="CC46" s="42" t="n">
        <v>0</v>
      </c>
      <c r="CD46" s="42" t="n">
        <v>0</v>
      </c>
      <c r="CE46" s="42" t="n">
        <v>0</v>
      </c>
      <c r="CF46" s="42" t="n">
        <v>0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0</v>
      </c>
      <c r="CL46" s="42" t="n">
        <v>0</v>
      </c>
      <c r="CM46" s="42" t="n">
        <v>0</v>
      </c>
      <c r="CN46" s="42" t="n">
        <v>0</v>
      </c>
      <c r="CO46" s="42" t="n">
        <v>0</v>
      </c>
      <c r="CP46" s="42" t="n">
        <v>0</v>
      </c>
      <c r="CQ46" s="42" t="n">
        <v>0</v>
      </c>
      <c r="CR46" s="42" t="n">
        <v>0</v>
      </c>
      <c r="CS46" s="42" t="n">
        <v>0</v>
      </c>
      <c r="CT46" s="42" t="n">
        <v>0</v>
      </c>
      <c r="CU46" s="42" t="n">
        <v>0</v>
      </c>
      <c r="CV46" s="42" t="n">
        <v>0</v>
      </c>
      <c r="CW46" s="42" t="n">
        <v>0</v>
      </c>
      <c r="CX46" s="43" t="n">
        <v>89758</v>
      </c>
      <c r="CY46" s="42" t="n">
        <v>5174</v>
      </c>
      <c r="CZ46" s="43" t="n">
        <v>94932</v>
      </c>
      <c r="DA46" s="42" t="n">
        <v>39432</v>
      </c>
      <c r="DB46" s="42" t="n">
        <v>105</v>
      </c>
      <c r="DC46" s="42" t="n">
        <v>14232</v>
      </c>
      <c r="DD46" s="43" t="n">
        <v>148702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28570</v>
      </c>
      <c r="E47" s="42" t="n">
        <v>0</v>
      </c>
      <c r="F47" s="42" t="n">
        <v>0</v>
      </c>
      <c r="G47" s="42" t="n">
        <v>0</v>
      </c>
      <c r="H47" s="42" t="n">
        <v>9</v>
      </c>
      <c r="I47" s="42" t="n">
        <v>0</v>
      </c>
      <c r="J47" s="42" t="n">
        <v>0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45</v>
      </c>
      <c r="Q47" s="42" t="n">
        <v>2623</v>
      </c>
      <c r="R47" s="42" t="n">
        <v>33</v>
      </c>
      <c r="S47" s="42" t="n">
        <v>138</v>
      </c>
      <c r="T47" s="42" t="n">
        <v>5162</v>
      </c>
      <c r="U47" s="42" t="n">
        <v>891999</v>
      </c>
      <c r="V47" s="42" t="n">
        <v>31</v>
      </c>
      <c r="W47" s="42" t="n">
        <v>0</v>
      </c>
      <c r="X47" s="42" t="n">
        <v>234</v>
      </c>
      <c r="Y47" s="42" t="n">
        <v>43</v>
      </c>
      <c r="Z47" s="42" t="n">
        <v>0</v>
      </c>
      <c r="AA47" s="42" t="n">
        <v>0</v>
      </c>
      <c r="AB47" s="42" t="n">
        <v>0</v>
      </c>
      <c r="AC47" s="42" t="n">
        <v>0</v>
      </c>
      <c r="AD47" s="42" t="n">
        <v>0</v>
      </c>
      <c r="AE47" s="42" t="n">
        <v>0</v>
      </c>
      <c r="AF47" s="42" t="n">
        <v>0</v>
      </c>
      <c r="AG47" s="42" t="n">
        <v>0</v>
      </c>
      <c r="AH47" s="42" t="n">
        <v>0</v>
      </c>
      <c r="AI47" s="42" t="n">
        <v>0</v>
      </c>
      <c r="AJ47" s="42" t="n">
        <v>0</v>
      </c>
      <c r="AK47" s="42" t="n">
        <v>0</v>
      </c>
      <c r="AL47" s="42" t="n">
        <v>0</v>
      </c>
      <c r="AM47" s="42" t="n">
        <v>13</v>
      </c>
      <c r="AN47" s="42" t="n">
        <v>0</v>
      </c>
      <c r="AO47" s="42" t="n">
        <v>0</v>
      </c>
      <c r="AP47" s="42" t="n">
        <v>0</v>
      </c>
      <c r="AQ47" s="42" t="n">
        <v>0</v>
      </c>
      <c r="AR47" s="42" t="n">
        <v>0</v>
      </c>
      <c r="AS47" s="42" t="n">
        <v>0</v>
      </c>
      <c r="AT47" s="42" t="n">
        <v>0</v>
      </c>
      <c r="AU47" s="42" t="n">
        <v>0</v>
      </c>
      <c r="AV47" s="42" t="n">
        <v>0</v>
      </c>
      <c r="AW47" s="42" t="n">
        <v>0</v>
      </c>
      <c r="AX47" s="42" t="n">
        <v>0</v>
      </c>
      <c r="AY47" s="42" t="n">
        <v>0</v>
      </c>
      <c r="AZ47" s="42" t="n">
        <v>0</v>
      </c>
      <c r="BA47" s="42" t="n">
        <v>67</v>
      </c>
      <c r="BB47" s="42" t="n">
        <v>0</v>
      </c>
      <c r="BC47" s="42" t="n">
        <v>0</v>
      </c>
      <c r="BD47" s="42" t="n">
        <v>0</v>
      </c>
      <c r="BE47" s="42" t="n">
        <v>0</v>
      </c>
      <c r="BF47" s="42" t="n">
        <v>0</v>
      </c>
      <c r="BG47" s="42" t="n">
        <v>0</v>
      </c>
      <c r="BH47" s="42" t="n">
        <v>0</v>
      </c>
      <c r="BI47" s="42" t="n">
        <v>0</v>
      </c>
      <c r="BJ47" s="42" t="n">
        <v>0</v>
      </c>
      <c r="BK47" s="42" t="n">
        <v>0</v>
      </c>
      <c r="BL47" s="42" t="n">
        <v>2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0</v>
      </c>
      <c r="BR47" s="42" t="n">
        <v>0</v>
      </c>
      <c r="BS47" s="42" t="n">
        <v>89</v>
      </c>
      <c r="BT47" s="42" t="n">
        <v>0</v>
      </c>
      <c r="BU47" s="42" t="n">
        <v>26</v>
      </c>
      <c r="BV47" s="42" t="n">
        <v>0</v>
      </c>
      <c r="BW47" s="42" t="n">
        <v>1534</v>
      </c>
      <c r="BX47" s="42" t="n">
        <v>19</v>
      </c>
      <c r="BY47" s="42" t="n">
        <v>0</v>
      </c>
      <c r="BZ47" s="42" t="n">
        <v>39</v>
      </c>
      <c r="CA47" s="42" t="n">
        <v>0</v>
      </c>
      <c r="CB47" s="42" t="n">
        <v>10</v>
      </c>
      <c r="CC47" s="42" t="n">
        <v>0</v>
      </c>
      <c r="CD47" s="42" t="n">
        <v>0</v>
      </c>
      <c r="CE47" s="42" t="n">
        <v>0</v>
      </c>
      <c r="CF47" s="42" t="n">
        <v>0</v>
      </c>
      <c r="CG47" s="42" t="n">
        <v>0</v>
      </c>
      <c r="CH47" s="42" t="n">
        <v>0</v>
      </c>
      <c r="CI47" s="42" t="n">
        <v>0</v>
      </c>
      <c r="CJ47" s="42" t="n">
        <v>0</v>
      </c>
      <c r="CK47" s="42" t="n">
        <v>20</v>
      </c>
      <c r="CL47" s="42" t="n">
        <v>0</v>
      </c>
      <c r="CM47" s="42" t="n">
        <v>0</v>
      </c>
      <c r="CN47" s="42" t="n">
        <v>249</v>
      </c>
      <c r="CO47" s="42" t="n">
        <v>9</v>
      </c>
      <c r="CP47" s="42" t="n">
        <v>0</v>
      </c>
      <c r="CQ47" s="42" t="n">
        <v>0</v>
      </c>
      <c r="CR47" s="42" t="n">
        <v>52</v>
      </c>
      <c r="CS47" s="42" t="n">
        <v>0</v>
      </c>
      <c r="CT47" s="42" t="n">
        <v>0</v>
      </c>
      <c r="CU47" s="42" t="n">
        <v>0</v>
      </c>
      <c r="CV47" s="42" t="n">
        <v>0</v>
      </c>
      <c r="CW47" s="42" t="n">
        <v>0</v>
      </c>
      <c r="CX47" s="43" t="n">
        <v>931017</v>
      </c>
      <c r="CY47" s="42" t="n">
        <v>145124</v>
      </c>
      <c r="CZ47" s="43" t="n">
        <v>1076141</v>
      </c>
      <c r="DA47" s="42" t="n">
        <v>512579</v>
      </c>
      <c r="DB47" s="42" t="n">
        <v>220</v>
      </c>
      <c r="DC47" s="42" t="n">
        <v>139490</v>
      </c>
      <c r="DD47" s="43" t="n">
        <v>1728430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169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65</v>
      </c>
      <c r="R48" s="42" t="n">
        <v>410</v>
      </c>
      <c r="S48" s="42" t="n">
        <v>0</v>
      </c>
      <c r="T48" s="42" t="n">
        <v>0</v>
      </c>
      <c r="U48" s="42" t="n">
        <v>48623</v>
      </c>
      <c r="V48" s="42" t="n">
        <v>0</v>
      </c>
      <c r="W48" s="42" t="n">
        <v>0</v>
      </c>
      <c r="X48" s="42" t="n">
        <v>17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10307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0</v>
      </c>
      <c r="BV48" s="42" t="n">
        <v>0</v>
      </c>
      <c r="BW48" s="42" t="n">
        <v>267</v>
      </c>
      <c r="BX48" s="42" t="n">
        <v>0</v>
      </c>
      <c r="BY48" s="42" t="n">
        <v>0</v>
      </c>
      <c r="BZ48" s="42" t="n">
        <v>0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35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24</v>
      </c>
      <c r="CL48" s="42" t="n">
        <v>0</v>
      </c>
      <c r="CM48" s="42" t="n">
        <v>0</v>
      </c>
      <c r="CN48" s="42" t="n">
        <v>0</v>
      </c>
      <c r="CO48" s="42" t="n">
        <v>0</v>
      </c>
      <c r="CP48" s="42" t="n">
        <v>0</v>
      </c>
      <c r="CQ48" s="42" t="n">
        <v>0</v>
      </c>
      <c r="CR48" s="42" t="n">
        <v>0</v>
      </c>
      <c r="CS48" s="42" t="n">
        <v>0</v>
      </c>
      <c r="CT48" s="42" t="n">
        <v>0</v>
      </c>
      <c r="CU48" s="42" t="n">
        <v>0</v>
      </c>
      <c r="CV48" s="42" t="n">
        <v>0</v>
      </c>
      <c r="CW48" s="42" t="n">
        <v>0</v>
      </c>
      <c r="CX48" s="43" t="n">
        <v>59918</v>
      </c>
      <c r="CY48" s="42" t="n">
        <v>2083</v>
      </c>
      <c r="CZ48" s="43" t="n">
        <v>62001</v>
      </c>
      <c r="DA48" s="42" t="n">
        <v>43600</v>
      </c>
      <c r="DB48" s="42" t="n">
        <v>20</v>
      </c>
      <c r="DC48" s="42" t="n">
        <v>14898</v>
      </c>
      <c r="DD48" s="43" t="n">
        <v>120518</v>
      </c>
    </row>
    <row r="49" customFormat="false" ht="26.25" hidden="false" customHeight="true" outlineLevel="0" collapsed="false">
      <c r="A49" s="44" t="s">
        <v>288</v>
      </c>
      <c r="B49" s="40" t="s">
        <v>422</v>
      </c>
      <c r="C49" s="50" t="s">
        <v>423</v>
      </c>
      <c r="D49" s="42" t="n">
        <v>5673</v>
      </c>
      <c r="E49" s="42" t="n">
        <v>2</v>
      </c>
      <c r="F49" s="42" t="n">
        <v>0</v>
      </c>
      <c r="G49" s="42" t="n">
        <v>0</v>
      </c>
      <c r="H49" s="42" t="n">
        <v>13</v>
      </c>
      <c r="I49" s="42" t="n">
        <v>0</v>
      </c>
      <c r="J49" s="42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0</v>
      </c>
      <c r="P49" s="42" t="n">
        <v>0</v>
      </c>
      <c r="Q49" s="42" t="n">
        <v>226</v>
      </c>
      <c r="R49" s="42" t="n">
        <v>54</v>
      </c>
      <c r="S49" s="42" t="n">
        <v>0</v>
      </c>
      <c r="T49" s="42" t="n">
        <v>1365</v>
      </c>
      <c r="U49" s="42" t="n">
        <v>75</v>
      </c>
      <c r="V49" s="42" t="n">
        <v>184936</v>
      </c>
      <c r="W49" s="42" t="n">
        <v>13972</v>
      </c>
      <c r="X49" s="42" t="n">
        <v>17513</v>
      </c>
      <c r="Y49" s="42" t="n">
        <v>2</v>
      </c>
      <c r="Z49" s="42" t="n">
        <v>0</v>
      </c>
      <c r="AA49" s="42" t="n">
        <v>0</v>
      </c>
      <c r="AB49" s="42" t="n">
        <v>0</v>
      </c>
      <c r="AC49" s="42" t="n">
        <v>0</v>
      </c>
      <c r="AD49" s="42" t="n">
        <v>0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42" t="n">
        <v>0</v>
      </c>
      <c r="AQ49" s="42" t="n">
        <v>0</v>
      </c>
      <c r="AR49" s="42" t="n">
        <v>0</v>
      </c>
      <c r="AS49" s="42" t="n">
        <v>0</v>
      </c>
      <c r="AT49" s="42" t="n">
        <v>0</v>
      </c>
      <c r="AU49" s="42" t="n">
        <v>0</v>
      </c>
      <c r="AV49" s="42" t="n">
        <v>0</v>
      </c>
      <c r="AW49" s="42" t="n">
        <v>0</v>
      </c>
      <c r="AX49" s="42" t="n">
        <v>0</v>
      </c>
      <c r="AY49" s="42" t="n">
        <v>0</v>
      </c>
      <c r="AZ49" s="42" t="n">
        <v>0</v>
      </c>
      <c r="BA49" s="42" t="n">
        <v>82</v>
      </c>
      <c r="BB49" s="42" t="n">
        <v>0</v>
      </c>
      <c r="BC49" s="42" t="n">
        <v>0</v>
      </c>
      <c r="BD49" s="42" t="n">
        <v>0</v>
      </c>
      <c r="BE49" s="42" t="n">
        <v>0</v>
      </c>
      <c r="BF49" s="42" t="n">
        <v>0</v>
      </c>
      <c r="BG49" s="42" t="n">
        <v>0</v>
      </c>
      <c r="BH49" s="42" t="n">
        <v>0</v>
      </c>
      <c r="BI49" s="42" t="n">
        <v>3</v>
      </c>
      <c r="BJ49" s="42" t="n">
        <v>0</v>
      </c>
      <c r="BK49" s="42" t="n">
        <v>0</v>
      </c>
      <c r="BL49" s="42" t="n">
        <v>0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0</v>
      </c>
      <c r="BT49" s="42" t="n">
        <v>0</v>
      </c>
      <c r="BU49" s="42" t="n">
        <v>0</v>
      </c>
      <c r="BV49" s="42" t="n">
        <v>0</v>
      </c>
      <c r="BW49" s="42" t="n">
        <v>2160</v>
      </c>
      <c r="BX49" s="42" t="n">
        <v>37</v>
      </c>
      <c r="BY49" s="42" t="n">
        <v>0</v>
      </c>
      <c r="BZ49" s="42" t="n">
        <v>0</v>
      </c>
      <c r="CA49" s="42" t="n">
        <v>0</v>
      </c>
      <c r="CB49" s="42" t="n">
        <v>85</v>
      </c>
      <c r="CC49" s="42" t="n">
        <v>0</v>
      </c>
      <c r="CD49" s="42" t="n">
        <v>0</v>
      </c>
      <c r="CE49" s="42" t="n">
        <v>0</v>
      </c>
      <c r="CF49" s="42" t="n">
        <v>518</v>
      </c>
      <c r="CG49" s="42" t="n">
        <v>0</v>
      </c>
      <c r="CH49" s="42" t="n">
        <v>0</v>
      </c>
      <c r="CI49" s="42" t="n">
        <v>0</v>
      </c>
      <c r="CJ49" s="42" t="n">
        <v>0</v>
      </c>
      <c r="CK49" s="42" t="n">
        <v>1</v>
      </c>
      <c r="CL49" s="42" t="n">
        <v>0</v>
      </c>
      <c r="CM49" s="42" t="n">
        <v>0</v>
      </c>
      <c r="CN49" s="42" t="n">
        <v>0</v>
      </c>
      <c r="CO49" s="42" t="n">
        <v>10</v>
      </c>
      <c r="CP49" s="42" t="n">
        <v>0</v>
      </c>
      <c r="CQ49" s="42" t="n">
        <v>0</v>
      </c>
      <c r="CR49" s="42" t="n">
        <v>0</v>
      </c>
      <c r="CS49" s="42" t="n">
        <v>0</v>
      </c>
      <c r="CT49" s="42" t="n">
        <v>0</v>
      </c>
      <c r="CU49" s="42" t="n">
        <v>0</v>
      </c>
      <c r="CV49" s="42" t="n">
        <v>0</v>
      </c>
      <c r="CW49" s="42" t="n">
        <v>0</v>
      </c>
      <c r="CX49" s="43" t="n">
        <v>226726</v>
      </c>
      <c r="CY49" s="42" t="n">
        <v>13515</v>
      </c>
      <c r="CZ49" s="43" t="n">
        <v>240242</v>
      </c>
      <c r="DA49" s="42" t="n">
        <v>117202</v>
      </c>
      <c r="DB49" s="42" t="n">
        <v>1018</v>
      </c>
      <c r="DC49" s="42" t="n">
        <v>20677</v>
      </c>
      <c r="DD49" s="43" t="n">
        <v>379139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4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0</v>
      </c>
      <c r="K50" s="42" t="n">
        <v>0</v>
      </c>
      <c r="L50" s="42" t="n">
        <v>0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0</v>
      </c>
      <c r="R50" s="42" t="n">
        <v>0</v>
      </c>
      <c r="S50" s="42" t="n">
        <v>0</v>
      </c>
      <c r="T50" s="42" t="n">
        <v>5509</v>
      </c>
      <c r="U50" s="42" t="n">
        <v>0</v>
      </c>
      <c r="V50" s="42" t="n">
        <v>15725</v>
      </c>
      <c r="W50" s="42" t="n">
        <v>0</v>
      </c>
      <c r="X50" s="42" t="n">
        <v>114</v>
      </c>
      <c r="Y50" s="42" t="n">
        <v>0</v>
      </c>
      <c r="Z50" s="42" t="n">
        <v>0</v>
      </c>
      <c r="AA50" s="42" t="n">
        <v>0</v>
      </c>
      <c r="AB50" s="42" t="n">
        <v>0</v>
      </c>
      <c r="AC50" s="42" t="n">
        <v>0</v>
      </c>
      <c r="AD50" s="42" t="n">
        <v>0</v>
      </c>
      <c r="AE50" s="42" t="n">
        <v>0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0</v>
      </c>
      <c r="AK50" s="42" t="n">
        <v>0</v>
      </c>
      <c r="AL50" s="42" t="n">
        <v>0</v>
      </c>
      <c r="AM50" s="42" t="n">
        <v>0</v>
      </c>
      <c r="AN50" s="42" t="n">
        <v>0</v>
      </c>
      <c r="AO50" s="42" t="n">
        <v>0</v>
      </c>
      <c r="AP50" s="42" t="n">
        <v>0</v>
      </c>
      <c r="AQ50" s="42" t="n">
        <v>0</v>
      </c>
      <c r="AR50" s="42" t="n">
        <v>0</v>
      </c>
      <c r="AS50" s="42" t="n">
        <v>0</v>
      </c>
      <c r="AT50" s="42" t="n">
        <v>0</v>
      </c>
      <c r="AU50" s="42" t="n">
        <v>0</v>
      </c>
      <c r="AV50" s="42" t="n">
        <v>0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0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0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0</v>
      </c>
      <c r="BV50" s="42" t="n">
        <v>0</v>
      </c>
      <c r="BW50" s="42" t="n">
        <v>0</v>
      </c>
      <c r="BX50" s="42" t="n">
        <v>0</v>
      </c>
      <c r="BY50" s="42" t="n">
        <v>0</v>
      </c>
      <c r="BZ50" s="42" t="n">
        <v>0</v>
      </c>
      <c r="CA50" s="42" t="n">
        <v>0</v>
      </c>
      <c r="CB50" s="42" t="n">
        <v>0</v>
      </c>
      <c r="CC50" s="42" t="n">
        <v>0</v>
      </c>
      <c r="CD50" s="42" t="n">
        <v>0</v>
      </c>
      <c r="CE50" s="42" t="n">
        <v>0</v>
      </c>
      <c r="CF50" s="42" t="n">
        <v>0</v>
      </c>
      <c r="CG50" s="42" t="n">
        <v>0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0</v>
      </c>
      <c r="CO50" s="42" t="n">
        <v>0</v>
      </c>
      <c r="CP50" s="42" t="n">
        <v>0</v>
      </c>
      <c r="CQ50" s="42" t="n">
        <v>0</v>
      </c>
      <c r="CR50" s="42" t="n">
        <v>0</v>
      </c>
      <c r="CS50" s="42" t="n">
        <v>0</v>
      </c>
      <c r="CT50" s="42" t="n">
        <v>0</v>
      </c>
      <c r="CU50" s="42" t="n">
        <v>0</v>
      </c>
      <c r="CV50" s="42" t="n">
        <v>0</v>
      </c>
      <c r="CW50" s="42" t="n">
        <v>0</v>
      </c>
      <c r="CX50" s="43" t="n">
        <v>21351</v>
      </c>
      <c r="CY50" s="42" t="n">
        <v>14563</v>
      </c>
      <c r="CZ50" s="43" t="n">
        <v>35914</v>
      </c>
      <c r="DA50" s="42" t="n">
        <v>10236</v>
      </c>
      <c r="DB50" s="42" t="n">
        <v>59</v>
      </c>
      <c r="DC50" s="42" t="n">
        <v>2897</v>
      </c>
      <c r="DD50" s="43" t="n">
        <v>49106</v>
      </c>
    </row>
    <row r="51" customFormat="false" ht="28.5" hidden="false" customHeight="true" outlineLevel="0" collapsed="false">
      <c r="A51" s="44" t="s">
        <v>290</v>
      </c>
      <c r="B51" s="45" t="s">
        <v>426</v>
      </c>
      <c r="C51" s="50" t="s">
        <v>427</v>
      </c>
      <c r="D51" s="42" t="n">
        <v>15975</v>
      </c>
      <c r="E51" s="42" t="n">
        <v>0</v>
      </c>
      <c r="F51" s="42" t="n">
        <v>0</v>
      </c>
      <c r="G51" s="42" t="n">
        <v>0</v>
      </c>
      <c r="H51" s="42" t="n">
        <v>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0</v>
      </c>
      <c r="Q51" s="42" t="n">
        <v>798</v>
      </c>
      <c r="R51" s="42" t="n">
        <v>0</v>
      </c>
      <c r="S51" s="42" t="n">
        <v>0</v>
      </c>
      <c r="T51" s="42" t="n">
        <v>4728</v>
      </c>
      <c r="U51" s="42" t="n">
        <v>286</v>
      </c>
      <c r="V51" s="42" t="n">
        <v>14129</v>
      </c>
      <c r="W51" s="42" t="n">
        <v>324895</v>
      </c>
      <c r="X51" s="42" t="n">
        <v>673</v>
      </c>
      <c r="Y51" s="42" t="n">
        <v>1050</v>
      </c>
      <c r="Z51" s="42" t="n">
        <v>0</v>
      </c>
      <c r="AA51" s="42" t="n">
        <v>0</v>
      </c>
      <c r="AB51" s="42" t="n">
        <v>0</v>
      </c>
      <c r="AC51" s="42" t="n">
        <v>2</v>
      </c>
      <c r="AD51" s="42" t="n">
        <v>0</v>
      </c>
      <c r="AE51" s="42" t="n">
        <v>180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132</v>
      </c>
      <c r="AK51" s="42" t="n">
        <v>0</v>
      </c>
      <c r="AL51" s="42" t="n">
        <v>0</v>
      </c>
      <c r="AM51" s="42" t="n">
        <v>0</v>
      </c>
      <c r="AN51" s="42" t="n">
        <v>145</v>
      </c>
      <c r="AO51" s="42" t="n">
        <v>322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25</v>
      </c>
      <c r="BV51" s="42" t="n">
        <v>0</v>
      </c>
      <c r="BW51" s="42" t="n">
        <v>23</v>
      </c>
      <c r="BX51" s="42" t="n">
        <v>0</v>
      </c>
      <c r="BY51" s="42" t="n">
        <v>0</v>
      </c>
      <c r="BZ51" s="42" t="n">
        <v>0</v>
      </c>
      <c r="CA51" s="42" t="n">
        <v>0</v>
      </c>
      <c r="CB51" s="42" t="n">
        <v>0</v>
      </c>
      <c r="CC51" s="42" t="n">
        <v>0</v>
      </c>
      <c r="CD51" s="42" t="n">
        <v>0</v>
      </c>
      <c r="CE51" s="42" t="n">
        <v>0</v>
      </c>
      <c r="CF51" s="42" t="n">
        <v>40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0</v>
      </c>
      <c r="CL51" s="42" t="n">
        <v>0</v>
      </c>
      <c r="CM51" s="42" t="n">
        <v>0</v>
      </c>
      <c r="CN51" s="42" t="n">
        <v>16</v>
      </c>
      <c r="CO51" s="42" t="n">
        <v>0</v>
      </c>
      <c r="CP51" s="42" t="n">
        <v>0</v>
      </c>
      <c r="CQ51" s="42" t="n">
        <v>0</v>
      </c>
      <c r="CR51" s="42" t="n">
        <v>0</v>
      </c>
      <c r="CS51" s="42" t="n">
        <v>14</v>
      </c>
      <c r="CT51" s="42" t="n">
        <v>0</v>
      </c>
      <c r="CU51" s="42" t="n">
        <v>0</v>
      </c>
      <c r="CV51" s="42" t="n">
        <v>0</v>
      </c>
      <c r="CW51" s="42" t="n">
        <v>0</v>
      </c>
      <c r="CX51" s="43" t="n">
        <v>363431</v>
      </c>
      <c r="CY51" s="42" t="n">
        <v>24347</v>
      </c>
      <c r="CZ51" s="43" t="n">
        <v>387778</v>
      </c>
      <c r="DA51" s="42" t="n">
        <v>64021</v>
      </c>
      <c r="DB51" s="42" t="n">
        <v>1358</v>
      </c>
      <c r="DC51" s="42" t="n">
        <v>961</v>
      </c>
      <c r="DD51" s="43" t="n">
        <v>454117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49</v>
      </c>
      <c r="E52" s="42" t="n">
        <v>0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418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437</v>
      </c>
      <c r="W52" s="42" t="n">
        <v>20725</v>
      </c>
      <c r="X52" s="42" t="n">
        <v>59206</v>
      </c>
      <c r="Y52" s="42" t="n">
        <v>6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0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0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196</v>
      </c>
      <c r="BX52" s="42" t="n">
        <v>0</v>
      </c>
      <c r="BY52" s="42" t="n">
        <v>0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1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0</v>
      </c>
      <c r="CL52" s="42" t="n">
        <v>0</v>
      </c>
      <c r="CM52" s="42" t="n">
        <v>0</v>
      </c>
      <c r="CN52" s="42" t="n">
        <v>0</v>
      </c>
      <c r="CO52" s="42" t="n">
        <v>0</v>
      </c>
      <c r="CP52" s="42" t="n">
        <v>0</v>
      </c>
      <c r="CQ52" s="42" t="n">
        <v>0</v>
      </c>
      <c r="CR52" s="42" t="n">
        <v>0</v>
      </c>
      <c r="CS52" s="42" t="n">
        <v>0</v>
      </c>
      <c r="CT52" s="42" t="n">
        <v>0</v>
      </c>
      <c r="CU52" s="42" t="n">
        <v>0</v>
      </c>
      <c r="CV52" s="42" t="n">
        <v>0</v>
      </c>
      <c r="CW52" s="42" t="n">
        <v>0</v>
      </c>
      <c r="CX52" s="43" t="n">
        <v>81039</v>
      </c>
      <c r="CY52" s="42" t="n">
        <v>13258</v>
      </c>
      <c r="CZ52" s="43" t="n">
        <v>94297</v>
      </c>
      <c r="DA52" s="42" t="n">
        <v>47615</v>
      </c>
      <c r="DB52" s="42" t="n">
        <v>69</v>
      </c>
      <c r="DC52" s="42" t="n">
        <v>17921</v>
      </c>
      <c r="DD52" s="43" t="n">
        <v>159902</v>
      </c>
    </row>
    <row r="53" customFormat="false" ht="27" hidden="false" customHeight="true" outlineLevel="0" collapsed="false">
      <c r="A53" s="44" t="s">
        <v>292</v>
      </c>
      <c r="B53" s="45" t="s">
        <v>430</v>
      </c>
      <c r="C53" s="47" t="s">
        <v>431</v>
      </c>
      <c r="D53" s="42" t="n">
        <v>2349</v>
      </c>
      <c r="E53" s="42" t="n">
        <v>0</v>
      </c>
      <c r="F53" s="42" t="n">
        <v>0</v>
      </c>
      <c r="G53" s="42" t="n">
        <v>6</v>
      </c>
      <c r="H53" s="42" t="n">
        <v>1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16</v>
      </c>
      <c r="P53" s="42" t="n">
        <v>0</v>
      </c>
      <c r="Q53" s="42" t="n">
        <v>3955</v>
      </c>
      <c r="R53" s="42" t="n">
        <v>19</v>
      </c>
      <c r="S53" s="42" t="n">
        <v>4206</v>
      </c>
      <c r="T53" s="42" t="n">
        <v>0</v>
      </c>
      <c r="U53" s="42" t="n">
        <v>535</v>
      </c>
      <c r="V53" s="42" t="n">
        <v>819</v>
      </c>
      <c r="W53" s="42" t="n">
        <v>73</v>
      </c>
      <c r="X53" s="42" t="n">
        <v>533545</v>
      </c>
      <c r="Y53" s="42" t="n">
        <v>388</v>
      </c>
      <c r="Z53" s="42" t="n">
        <v>0</v>
      </c>
      <c r="AA53" s="42" t="n">
        <v>0</v>
      </c>
      <c r="AB53" s="42" t="n">
        <v>4</v>
      </c>
      <c r="AC53" s="42" t="n">
        <v>0</v>
      </c>
      <c r="AD53" s="42" t="n">
        <v>0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0</v>
      </c>
      <c r="AK53" s="42" t="n">
        <v>0</v>
      </c>
      <c r="AL53" s="42" t="n">
        <v>23</v>
      </c>
      <c r="AM53" s="42" t="n">
        <v>0</v>
      </c>
      <c r="AN53" s="42" t="n">
        <v>0</v>
      </c>
      <c r="AO53" s="42" t="n">
        <v>0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2</v>
      </c>
      <c r="AV53" s="42" t="n">
        <v>0</v>
      </c>
      <c r="AW53" s="42" t="n">
        <v>0</v>
      </c>
      <c r="AX53" s="42" t="n">
        <v>3</v>
      </c>
      <c r="AY53" s="42" t="n">
        <v>0</v>
      </c>
      <c r="AZ53" s="42" t="n">
        <v>0</v>
      </c>
      <c r="BA53" s="42" t="n">
        <v>0</v>
      </c>
      <c r="BB53" s="42" t="n">
        <v>3</v>
      </c>
      <c r="BC53" s="42" t="n">
        <v>3</v>
      </c>
      <c r="BD53" s="42" t="n">
        <v>0</v>
      </c>
      <c r="BE53" s="42" t="n">
        <v>0</v>
      </c>
      <c r="BF53" s="42" t="n">
        <v>0</v>
      </c>
      <c r="BG53" s="42" t="n">
        <v>11</v>
      </c>
      <c r="BH53" s="42" t="n">
        <v>0</v>
      </c>
      <c r="BI53" s="42" t="n">
        <v>2</v>
      </c>
      <c r="BJ53" s="42" t="n">
        <v>0</v>
      </c>
      <c r="BK53" s="42" t="n">
        <v>0</v>
      </c>
      <c r="BL53" s="42" t="n">
        <v>112</v>
      </c>
      <c r="BM53" s="42" t="n">
        <v>0</v>
      </c>
      <c r="BN53" s="42" t="n">
        <v>0</v>
      </c>
      <c r="BO53" s="42" t="n">
        <v>0</v>
      </c>
      <c r="BP53" s="42" t="n">
        <v>0</v>
      </c>
      <c r="BQ53" s="42" t="n">
        <v>1</v>
      </c>
      <c r="BR53" s="42" t="n">
        <v>0</v>
      </c>
      <c r="BS53" s="42" t="n">
        <v>2</v>
      </c>
      <c r="BT53" s="42" t="n">
        <v>0</v>
      </c>
      <c r="BU53" s="42" t="n">
        <v>0</v>
      </c>
      <c r="BV53" s="42" t="n">
        <v>0</v>
      </c>
      <c r="BW53" s="42" t="n">
        <v>4511</v>
      </c>
      <c r="BX53" s="42" t="n">
        <v>21343</v>
      </c>
      <c r="BY53" s="42" t="n">
        <v>27</v>
      </c>
      <c r="BZ53" s="42" t="n">
        <v>882</v>
      </c>
      <c r="CA53" s="42" t="n">
        <v>0</v>
      </c>
      <c r="CB53" s="42" t="n">
        <v>215</v>
      </c>
      <c r="CC53" s="42" t="n">
        <v>0</v>
      </c>
      <c r="CD53" s="42" t="n">
        <v>0</v>
      </c>
      <c r="CE53" s="42" t="n">
        <v>3</v>
      </c>
      <c r="CF53" s="42" t="n">
        <v>65</v>
      </c>
      <c r="CG53" s="42" t="n">
        <v>0</v>
      </c>
      <c r="CH53" s="42" t="n">
        <v>0</v>
      </c>
      <c r="CI53" s="42" t="n">
        <v>0</v>
      </c>
      <c r="CJ53" s="42" t="n">
        <v>0</v>
      </c>
      <c r="CK53" s="42" t="n">
        <v>458</v>
      </c>
      <c r="CL53" s="42" t="n">
        <v>0</v>
      </c>
      <c r="CM53" s="42" t="n">
        <v>0</v>
      </c>
      <c r="CN53" s="42" t="n">
        <v>0</v>
      </c>
      <c r="CO53" s="42" t="n">
        <v>0</v>
      </c>
      <c r="CP53" s="42" t="n">
        <v>0</v>
      </c>
      <c r="CQ53" s="42" t="n">
        <v>1</v>
      </c>
      <c r="CR53" s="42" t="n">
        <v>25</v>
      </c>
      <c r="CS53" s="42" t="n">
        <v>0</v>
      </c>
      <c r="CT53" s="42" t="n">
        <v>76</v>
      </c>
      <c r="CU53" s="42" t="n">
        <v>0</v>
      </c>
      <c r="CV53" s="42" t="n">
        <v>0</v>
      </c>
      <c r="CW53" s="42" t="n">
        <v>0</v>
      </c>
      <c r="CX53" s="43" t="n">
        <v>573684</v>
      </c>
      <c r="CY53" s="42" t="n">
        <v>16845</v>
      </c>
      <c r="CZ53" s="43" t="n">
        <v>590530</v>
      </c>
      <c r="DA53" s="42" t="n">
        <v>364891</v>
      </c>
      <c r="DB53" s="42" t="n">
        <v>203</v>
      </c>
      <c r="DC53" s="42" t="n">
        <v>132799</v>
      </c>
      <c r="DD53" s="43" t="n">
        <v>1088422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10498</v>
      </c>
      <c r="E54" s="42" t="n">
        <v>0</v>
      </c>
      <c r="F54" s="42" t="n">
        <v>0</v>
      </c>
      <c r="G54" s="42" t="n">
        <v>0</v>
      </c>
      <c r="H54" s="42" t="n">
        <v>0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41</v>
      </c>
      <c r="R54" s="42" t="n">
        <v>0</v>
      </c>
      <c r="S54" s="42" t="n">
        <v>0</v>
      </c>
      <c r="T54" s="42" t="n">
        <v>0</v>
      </c>
      <c r="U54" s="42" t="n">
        <v>1</v>
      </c>
      <c r="V54" s="42" t="n">
        <v>0</v>
      </c>
      <c r="W54" s="42" t="n">
        <v>0</v>
      </c>
      <c r="X54" s="42" t="n">
        <v>231779</v>
      </c>
      <c r="Y54" s="42" t="n">
        <v>0</v>
      </c>
      <c r="Z54" s="42" t="n">
        <v>0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0</v>
      </c>
      <c r="AK54" s="42" t="n">
        <v>0</v>
      </c>
      <c r="AL54" s="42" t="n">
        <v>0</v>
      </c>
      <c r="AM54" s="42" t="n">
        <v>0</v>
      </c>
      <c r="AN54" s="42" t="n">
        <v>0</v>
      </c>
      <c r="AO54" s="42" t="n">
        <v>0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0</v>
      </c>
      <c r="AW54" s="42" t="n">
        <v>0</v>
      </c>
      <c r="AX54" s="42" t="n">
        <v>0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0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0</v>
      </c>
      <c r="BJ54" s="42" t="n">
        <v>0</v>
      </c>
      <c r="BK54" s="42" t="n">
        <v>0</v>
      </c>
      <c r="BL54" s="42" t="n">
        <v>0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0</v>
      </c>
      <c r="BT54" s="42" t="n">
        <v>0</v>
      </c>
      <c r="BU54" s="42" t="n">
        <v>0</v>
      </c>
      <c r="BV54" s="42" t="n">
        <v>0</v>
      </c>
      <c r="BW54" s="42" t="n">
        <v>147</v>
      </c>
      <c r="BX54" s="42" t="n">
        <v>0</v>
      </c>
      <c r="BY54" s="42" t="n">
        <v>0</v>
      </c>
      <c r="BZ54" s="42" t="n">
        <v>0</v>
      </c>
      <c r="CA54" s="42" t="n">
        <v>0</v>
      </c>
      <c r="CB54" s="42" t="n">
        <v>0</v>
      </c>
      <c r="CC54" s="42" t="n">
        <v>0</v>
      </c>
      <c r="CD54" s="42" t="n">
        <v>0</v>
      </c>
      <c r="CE54" s="42" t="n">
        <v>0</v>
      </c>
      <c r="CF54" s="42" t="n">
        <v>0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0</v>
      </c>
      <c r="CL54" s="42" t="n">
        <v>0</v>
      </c>
      <c r="CM54" s="42" t="n">
        <v>0</v>
      </c>
      <c r="CN54" s="42" t="n">
        <v>0</v>
      </c>
      <c r="CO54" s="42" t="n">
        <v>0</v>
      </c>
      <c r="CP54" s="42" t="n">
        <v>0</v>
      </c>
      <c r="CQ54" s="42" t="n">
        <v>0</v>
      </c>
      <c r="CR54" s="42" t="n">
        <v>0</v>
      </c>
      <c r="CS54" s="42" t="n">
        <v>0</v>
      </c>
      <c r="CT54" s="42" t="n">
        <v>0</v>
      </c>
      <c r="CU54" s="42" t="n">
        <v>0</v>
      </c>
      <c r="CV54" s="42" t="n">
        <v>0</v>
      </c>
      <c r="CW54" s="42" t="n">
        <v>0</v>
      </c>
      <c r="CX54" s="43" t="n">
        <v>242467</v>
      </c>
      <c r="CY54" s="42" t="n">
        <v>18662</v>
      </c>
      <c r="CZ54" s="43" t="n">
        <v>261129</v>
      </c>
      <c r="DA54" s="42" t="n">
        <v>92834</v>
      </c>
      <c r="DB54" s="42" t="n">
        <v>204</v>
      </c>
      <c r="DC54" s="42" t="n">
        <v>24984</v>
      </c>
      <c r="DD54" s="43" t="n">
        <v>379151</v>
      </c>
    </row>
    <row r="55" customFormat="false" ht="27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0</v>
      </c>
      <c r="E55" s="42" t="n">
        <v>0</v>
      </c>
      <c r="F55" s="42" t="n">
        <v>0</v>
      </c>
      <c r="G55" s="42" t="n">
        <v>0</v>
      </c>
      <c r="H55" s="42" t="n">
        <v>0</v>
      </c>
      <c r="I55" s="42" t="n">
        <v>0</v>
      </c>
      <c r="J55" s="42" t="n">
        <v>0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642</v>
      </c>
      <c r="R55" s="42" t="n">
        <v>136</v>
      </c>
      <c r="S55" s="42" t="n">
        <v>1480</v>
      </c>
      <c r="T55" s="42" t="n">
        <v>21</v>
      </c>
      <c r="U55" s="42" t="n">
        <v>53</v>
      </c>
      <c r="V55" s="42" t="n">
        <v>0</v>
      </c>
      <c r="W55" s="42" t="n">
        <v>0</v>
      </c>
      <c r="X55" s="42" t="n">
        <v>405073</v>
      </c>
      <c r="Y55" s="42" t="n">
        <v>16</v>
      </c>
      <c r="Z55" s="42" t="n">
        <v>0</v>
      </c>
      <c r="AA55" s="42" t="n">
        <v>0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0</v>
      </c>
      <c r="AK55" s="42" t="n">
        <v>0</v>
      </c>
      <c r="AL55" s="42" t="n">
        <v>0</v>
      </c>
      <c r="AM55" s="42" t="n">
        <v>0</v>
      </c>
      <c r="AN55" s="42" t="n">
        <v>0</v>
      </c>
      <c r="AO55" s="42" t="n">
        <v>0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0</v>
      </c>
      <c r="AU55" s="42" t="n">
        <v>0</v>
      </c>
      <c r="AV55" s="42" t="n">
        <v>0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0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0</v>
      </c>
      <c r="BJ55" s="42" t="n">
        <v>0</v>
      </c>
      <c r="BK55" s="42" t="n">
        <v>0</v>
      </c>
      <c r="BL55" s="42" t="n">
        <v>0</v>
      </c>
      <c r="BM55" s="42" t="n">
        <v>0</v>
      </c>
      <c r="BN55" s="42" t="n">
        <v>0</v>
      </c>
      <c r="BO55" s="42" t="n">
        <v>0</v>
      </c>
      <c r="BP55" s="42" t="n">
        <v>0</v>
      </c>
      <c r="BQ55" s="42" t="n">
        <v>0</v>
      </c>
      <c r="BR55" s="42" t="n">
        <v>0</v>
      </c>
      <c r="BS55" s="42" t="n">
        <v>0</v>
      </c>
      <c r="BT55" s="42" t="n">
        <v>0</v>
      </c>
      <c r="BU55" s="42" t="n">
        <v>0</v>
      </c>
      <c r="BV55" s="42" t="n">
        <v>0</v>
      </c>
      <c r="BW55" s="42" t="n">
        <v>0</v>
      </c>
      <c r="BX55" s="42" t="n">
        <v>20</v>
      </c>
      <c r="BY55" s="42" t="n">
        <v>0</v>
      </c>
      <c r="BZ55" s="42" t="n">
        <v>263</v>
      </c>
      <c r="CA55" s="42" t="n">
        <v>0</v>
      </c>
      <c r="CB55" s="42" t="n">
        <v>0</v>
      </c>
      <c r="CC55" s="42" t="n">
        <v>0</v>
      </c>
      <c r="CD55" s="42" t="n">
        <v>0</v>
      </c>
      <c r="CE55" s="42" t="n">
        <v>0</v>
      </c>
      <c r="CF55" s="42" t="n">
        <v>0</v>
      </c>
      <c r="CG55" s="42" t="n">
        <v>0</v>
      </c>
      <c r="CH55" s="42" t="n">
        <v>0</v>
      </c>
      <c r="CI55" s="42" t="n">
        <v>0</v>
      </c>
      <c r="CJ55" s="42" t="n">
        <v>0</v>
      </c>
      <c r="CK55" s="42" t="n">
        <v>0</v>
      </c>
      <c r="CL55" s="42" t="n">
        <v>0</v>
      </c>
      <c r="CM55" s="42" t="n">
        <v>0</v>
      </c>
      <c r="CN55" s="42" t="n">
        <v>0</v>
      </c>
      <c r="CO55" s="42" t="n">
        <v>0</v>
      </c>
      <c r="CP55" s="42" t="n">
        <v>0</v>
      </c>
      <c r="CQ55" s="42" t="n">
        <v>0</v>
      </c>
      <c r="CR55" s="42" t="n">
        <v>0</v>
      </c>
      <c r="CS55" s="42" t="n">
        <v>0</v>
      </c>
      <c r="CT55" s="42" t="n">
        <v>0</v>
      </c>
      <c r="CU55" s="42" t="n">
        <v>0</v>
      </c>
      <c r="CV55" s="42" t="n">
        <v>0</v>
      </c>
      <c r="CW55" s="42" t="n">
        <v>0</v>
      </c>
      <c r="CX55" s="43" t="n">
        <v>407703</v>
      </c>
      <c r="CY55" s="42" t="n">
        <v>71143</v>
      </c>
      <c r="CZ55" s="43" t="n">
        <v>478846</v>
      </c>
      <c r="DA55" s="42" t="n">
        <v>272696</v>
      </c>
      <c r="DB55" s="42" t="n">
        <v>326</v>
      </c>
      <c r="DC55" s="42" t="n">
        <v>98447</v>
      </c>
      <c r="DD55" s="43" t="n">
        <v>850315</v>
      </c>
    </row>
    <row r="56" customFormat="false" ht="25.5" hidden="false" customHeight="true" outlineLevel="0" collapsed="false">
      <c r="A56" s="44" t="s">
        <v>295</v>
      </c>
      <c r="B56" s="40" t="s">
        <v>436</v>
      </c>
      <c r="C56" s="50" t="s">
        <v>437</v>
      </c>
      <c r="D56" s="42" t="n">
        <v>13</v>
      </c>
      <c r="E56" s="42" t="n">
        <v>0</v>
      </c>
      <c r="F56" s="42" t="n">
        <v>0</v>
      </c>
      <c r="G56" s="42" t="n">
        <v>0</v>
      </c>
      <c r="H56" s="42" t="n">
        <v>0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1385</v>
      </c>
      <c r="R56" s="42" t="n">
        <v>0</v>
      </c>
      <c r="S56" s="42" t="n">
        <v>0</v>
      </c>
      <c r="T56" s="42" t="n">
        <v>0</v>
      </c>
      <c r="U56" s="42" t="n">
        <v>0</v>
      </c>
      <c r="V56" s="42" t="n">
        <v>2498</v>
      </c>
      <c r="W56" s="42" t="n">
        <v>1232</v>
      </c>
      <c r="X56" s="42" t="n">
        <v>61249</v>
      </c>
      <c r="Y56" s="42" t="n">
        <v>0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0</v>
      </c>
      <c r="BX56" s="42" t="n">
        <v>62</v>
      </c>
      <c r="BY56" s="42" t="n">
        <v>0</v>
      </c>
      <c r="BZ56" s="42" t="n">
        <v>1</v>
      </c>
      <c r="CA56" s="42" t="n">
        <v>0</v>
      </c>
      <c r="CB56" s="42" t="n">
        <v>0</v>
      </c>
      <c r="CC56" s="42" t="n">
        <v>0</v>
      </c>
      <c r="CD56" s="42" t="n">
        <v>0</v>
      </c>
      <c r="CE56" s="42" t="n">
        <v>0</v>
      </c>
      <c r="CF56" s="42" t="n">
        <v>0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0</v>
      </c>
      <c r="CL56" s="42" t="n">
        <v>0</v>
      </c>
      <c r="CM56" s="42" t="n">
        <v>0</v>
      </c>
      <c r="CN56" s="42" t="n">
        <v>0</v>
      </c>
      <c r="CO56" s="42" t="n">
        <v>0</v>
      </c>
      <c r="CP56" s="42" t="n">
        <v>0</v>
      </c>
      <c r="CQ56" s="42" t="n">
        <v>0</v>
      </c>
      <c r="CR56" s="42" t="n">
        <v>0</v>
      </c>
      <c r="CS56" s="42" t="n">
        <v>0</v>
      </c>
      <c r="CT56" s="42" t="n">
        <v>0</v>
      </c>
      <c r="CU56" s="42" t="n">
        <v>0</v>
      </c>
      <c r="CV56" s="42" t="n">
        <v>0</v>
      </c>
      <c r="CW56" s="42" t="n">
        <v>0</v>
      </c>
      <c r="CX56" s="43" t="n">
        <v>66442</v>
      </c>
      <c r="CY56" s="42" t="n">
        <v>3984</v>
      </c>
      <c r="CZ56" s="43" t="n">
        <v>70426</v>
      </c>
      <c r="DA56" s="42" t="n">
        <v>47911</v>
      </c>
      <c r="DB56" s="42" t="n">
        <v>28</v>
      </c>
      <c r="DC56" s="42" t="n">
        <v>15661</v>
      </c>
      <c r="DD56" s="43" t="n">
        <v>134026</v>
      </c>
    </row>
    <row r="57" customFormat="false" ht="15.75" hidden="false" customHeight="true" outlineLevel="0" collapsed="false">
      <c r="A57" s="44" t="s">
        <v>296</v>
      </c>
      <c r="B57" s="45" t="s">
        <v>438</v>
      </c>
      <c r="C57" s="50" t="s">
        <v>439</v>
      </c>
      <c r="D57" s="42" t="n">
        <v>0</v>
      </c>
      <c r="E57" s="42" t="n">
        <v>0</v>
      </c>
      <c r="F57" s="42" t="n">
        <v>0</v>
      </c>
      <c r="G57" s="42" t="n">
        <v>0</v>
      </c>
      <c r="H57" s="42" t="n">
        <v>0</v>
      </c>
      <c r="I57" s="42" t="n">
        <v>0</v>
      </c>
      <c r="J57" s="42" t="n">
        <v>0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0</v>
      </c>
      <c r="Q57" s="42" t="n">
        <v>0</v>
      </c>
      <c r="R57" s="42" t="n">
        <v>10</v>
      </c>
      <c r="S57" s="42" t="n">
        <v>0</v>
      </c>
      <c r="T57" s="42" t="n">
        <v>55</v>
      </c>
      <c r="U57" s="42" t="n">
        <v>0</v>
      </c>
      <c r="V57" s="42" t="n">
        <v>0</v>
      </c>
      <c r="W57" s="42" t="n">
        <v>0</v>
      </c>
      <c r="X57" s="42" t="n">
        <v>136094</v>
      </c>
      <c r="Y57" s="42" t="n">
        <v>0</v>
      </c>
      <c r="Z57" s="42" t="n">
        <v>0</v>
      </c>
      <c r="AA57" s="42" t="n">
        <v>0</v>
      </c>
      <c r="AB57" s="42" t="n">
        <v>0</v>
      </c>
      <c r="AC57" s="42" t="n">
        <v>0</v>
      </c>
      <c r="AD57" s="42" t="n">
        <v>0</v>
      </c>
      <c r="AE57" s="42" t="n">
        <v>0</v>
      </c>
      <c r="AF57" s="42" t="n">
        <v>0</v>
      </c>
      <c r="AG57" s="42" t="n">
        <v>0</v>
      </c>
      <c r="AH57" s="42" t="n">
        <v>0</v>
      </c>
      <c r="AI57" s="42" t="n">
        <v>0</v>
      </c>
      <c r="AJ57" s="42" t="n">
        <v>0</v>
      </c>
      <c r="AK57" s="42" t="n">
        <v>0</v>
      </c>
      <c r="AL57" s="42" t="n">
        <v>0</v>
      </c>
      <c r="AM57" s="42" t="n">
        <v>0</v>
      </c>
      <c r="AN57" s="42" t="n">
        <v>11852</v>
      </c>
      <c r="AO57" s="42" t="n">
        <v>0</v>
      </c>
      <c r="AP57" s="42" t="n">
        <v>0</v>
      </c>
      <c r="AQ57" s="42" t="n">
        <v>0</v>
      </c>
      <c r="AR57" s="42" t="n">
        <v>0</v>
      </c>
      <c r="AS57" s="42" t="n">
        <v>0</v>
      </c>
      <c r="AT57" s="42" t="n">
        <v>0</v>
      </c>
      <c r="AU57" s="42" t="n">
        <v>0</v>
      </c>
      <c r="AV57" s="42" t="n">
        <v>0</v>
      </c>
      <c r="AW57" s="42" t="n">
        <v>0</v>
      </c>
      <c r="AX57" s="42" t="n">
        <v>0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0</v>
      </c>
      <c r="BD57" s="42" t="n">
        <v>0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0</v>
      </c>
      <c r="BJ57" s="42" t="n">
        <v>0</v>
      </c>
      <c r="BK57" s="42" t="n">
        <v>0</v>
      </c>
      <c r="BL57" s="42" t="n">
        <v>0</v>
      </c>
      <c r="BM57" s="42" t="n">
        <v>0</v>
      </c>
      <c r="BN57" s="42" t="n">
        <v>0</v>
      </c>
      <c r="BO57" s="42" t="n">
        <v>0</v>
      </c>
      <c r="BP57" s="42" t="n">
        <v>0</v>
      </c>
      <c r="BQ57" s="42" t="n">
        <v>0</v>
      </c>
      <c r="BR57" s="42" t="n">
        <v>0</v>
      </c>
      <c r="BS57" s="42" t="n">
        <v>0</v>
      </c>
      <c r="BT57" s="42" t="n">
        <v>0</v>
      </c>
      <c r="BU57" s="42" t="n">
        <v>0</v>
      </c>
      <c r="BV57" s="42" t="n">
        <v>0</v>
      </c>
      <c r="BW57" s="42" t="n">
        <v>14</v>
      </c>
      <c r="BX57" s="42" t="n">
        <v>0</v>
      </c>
      <c r="BY57" s="42" t="n">
        <v>0</v>
      </c>
      <c r="BZ57" s="42" t="n">
        <v>0</v>
      </c>
      <c r="CA57" s="42" t="n">
        <v>0</v>
      </c>
      <c r="CB57" s="42" t="n">
        <v>0</v>
      </c>
      <c r="CC57" s="42" t="n">
        <v>0</v>
      </c>
      <c r="CD57" s="42" t="n">
        <v>0</v>
      </c>
      <c r="CE57" s="42" t="n">
        <v>0</v>
      </c>
      <c r="CF57" s="42" t="n">
        <v>0</v>
      </c>
      <c r="CG57" s="42" t="n">
        <v>0</v>
      </c>
      <c r="CH57" s="42" t="n">
        <v>0</v>
      </c>
      <c r="CI57" s="42" t="n">
        <v>0</v>
      </c>
      <c r="CJ57" s="42" t="n">
        <v>0</v>
      </c>
      <c r="CK57" s="42" t="n">
        <v>137</v>
      </c>
      <c r="CL57" s="42" t="n">
        <v>0</v>
      </c>
      <c r="CM57" s="42" t="n">
        <v>0</v>
      </c>
      <c r="CN57" s="42" t="n">
        <v>0</v>
      </c>
      <c r="CO57" s="42" t="n">
        <v>637</v>
      </c>
      <c r="CP57" s="42" t="n">
        <v>0</v>
      </c>
      <c r="CQ57" s="42" t="n">
        <v>0</v>
      </c>
      <c r="CR57" s="42" t="n">
        <v>0</v>
      </c>
      <c r="CS57" s="42" t="n">
        <v>0</v>
      </c>
      <c r="CT57" s="42" t="n">
        <v>0</v>
      </c>
      <c r="CU57" s="42" t="n">
        <v>0</v>
      </c>
      <c r="CV57" s="42" t="n">
        <v>0</v>
      </c>
      <c r="CW57" s="42" t="n">
        <v>0</v>
      </c>
      <c r="CX57" s="43" t="n">
        <v>148800</v>
      </c>
      <c r="CY57" s="42" t="n">
        <v>85071</v>
      </c>
      <c r="CZ57" s="43" t="n">
        <v>233871</v>
      </c>
      <c r="DA57" s="42" t="n">
        <v>119310</v>
      </c>
      <c r="DB57" s="42" t="n">
        <v>133</v>
      </c>
      <c r="DC57" s="42" t="n">
        <v>47801</v>
      </c>
      <c r="DD57" s="43" t="n">
        <v>401115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2</v>
      </c>
      <c r="E58" s="42" t="n">
        <v>0</v>
      </c>
      <c r="F58" s="42" t="n">
        <v>0</v>
      </c>
      <c r="G58" s="42" t="n">
        <v>0</v>
      </c>
      <c r="H58" s="42" t="n">
        <v>0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844</v>
      </c>
      <c r="R58" s="42" t="n">
        <v>0</v>
      </c>
      <c r="S58" s="42" t="n">
        <v>39</v>
      </c>
      <c r="T58" s="42" t="n">
        <v>22719</v>
      </c>
      <c r="U58" s="42" t="n">
        <v>255</v>
      </c>
      <c r="V58" s="42" t="n">
        <v>45</v>
      </c>
      <c r="W58" s="42" t="n">
        <v>0</v>
      </c>
      <c r="X58" s="42" t="n">
        <v>62269</v>
      </c>
      <c r="Y58" s="42" t="n">
        <v>50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21</v>
      </c>
      <c r="AK58" s="42" t="n">
        <v>0</v>
      </c>
      <c r="AL58" s="42" t="n">
        <v>0</v>
      </c>
      <c r="AM58" s="42" t="n">
        <v>0</v>
      </c>
      <c r="AN58" s="42" t="n">
        <v>0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0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384</v>
      </c>
      <c r="BJ58" s="42" t="n">
        <v>0</v>
      </c>
      <c r="BK58" s="42" t="n">
        <v>0</v>
      </c>
      <c r="BL58" s="42" t="n">
        <v>0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0</v>
      </c>
      <c r="BV58" s="42" t="n">
        <v>0</v>
      </c>
      <c r="BW58" s="42" t="n">
        <v>2064</v>
      </c>
      <c r="BX58" s="42" t="n">
        <v>18</v>
      </c>
      <c r="BY58" s="42" t="n">
        <v>0</v>
      </c>
      <c r="BZ58" s="42" t="n">
        <v>0</v>
      </c>
      <c r="CA58" s="42" t="n">
        <v>0</v>
      </c>
      <c r="CB58" s="42" t="n">
        <v>0</v>
      </c>
      <c r="CC58" s="42" t="n">
        <v>0</v>
      </c>
      <c r="CD58" s="42" t="n">
        <v>0</v>
      </c>
      <c r="CE58" s="42" t="n">
        <v>0</v>
      </c>
      <c r="CF58" s="42" t="n">
        <v>0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0</v>
      </c>
      <c r="CL58" s="42" t="n">
        <v>0</v>
      </c>
      <c r="CM58" s="42" t="n">
        <v>0</v>
      </c>
      <c r="CN58" s="42" t="n">
        <v>0</v>
      </c>
      <c r="CO58" s="42" t="n">
        <v>0</v>
      </c>
      <c r="CP58" s="42" t="n">
        <v>0</v>
      </c>
      <c r="CQ58" s="42" t="n">
        <v>0</v>
      </c>
      <c r="CR58" s="42" t="n">
        <v>0</v>
      </c>
      <c r="CS58" s="42" t="n">
        <v>0</v>
      </c>
      <c r="CT58" s="42" t="n">
        <v>0</v>
      </c>
      <c r="CU58" s="42" t="n">
        <v>0</v>
      </c>
      <c r="CV58" s="42" t="n">
        <v>0</v>
      </c>
      <c r="CW58" s="42" t="n">
        <v>0</v>
      </c>
      <c r="CX58" s="43" t="n">
        <v>88709</v>
      </c>
      <c r="CY58" s="42" t="n">
        <v>14451</v>
      </c>
      <c r="CZ58" s="43" t="n">
        <v>103160</v>
      </c>
      <c r="DA58" s="42" t="n">
        <v>40344</v>
      </c>
      <c r="DB58" s="42" t="n">
        <v>92</v>
      </c>
      <c r="DC58" s="42" t="n">
        <v>15691</v>
      </c>
      <c r="DD58" s="43" t="n">
        <v>159288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2615</v>
      </c>
      <c r="E59" s="42" t="n">
        <v>0</v>
      </c>
      <c r="F59" s="42" t="n">
        <v>0</v>
      </c>
      <c r="G59" s="42" t="n">
        <v>0</v>
      </c>
      <c r="H59" s="42" t="n">
        <v>0</v>
      </c>
      <c r="I59" s="42" t="n">
        <v>0</v>
      </c>
      <c r="J59" s="42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  <c r="Q59" s="42" t="n">
        <v>2100</v>
      </c>
      <c r="R59" s="42" t="n">
        <v>6</v>
      </c>
      <c r="S59" s="42" t="n">
        <v>1</v>
      </c>
      <c r="T59" s="42" t="n">
        <v>1447</v>
      </c>
      <c r="U59" s="42" t="n">
        <v>8352</v>
      </c>
      <c r="V59" s="42" t="n">
        <v>51</v>
      </c>
      <c r="W59" s="42" t="n">
        <v>0</v>
      </c>
      <c r="X59" s="42" t="n">
        <v>174953</v>
      </c>
      <c r="Y59" s="42" t="n">
        <v>135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30</v>
      </c>
      <c r="AJ59" s="42" t="n">
        <v>0</v>
      </c>
      <c r="AK59" s="42" t="n">
        <v>0</v>
      </c>
      <c r="AL59" s="42" t="n">
        <v>0</v>
      </c>
      <c r="AM59" s="42" t="n">
        <v>608</v>
      </c>
      <c r="AN59" s="42" t="n">
        <v>6528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0</v>
      </c>
      <c r="AX59" s="42" t="n">
        <v>0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0</v>
      </c>
      <c r="BD59" s="42" t="n">
        <v>0</v>
      </c>
      <c r="BE59" s="42" t="n">
        <v>0</v>
      </c>
      <c r="BF59" s="42" t="n">
        <v>0</v>
      </c>
      <c r="BG59" s="42" t="n">
        <v>0</v>
      </c>
      <c r="BH59" s="42" t="n">
        <v>0</v>
      </c>
      <c r="BI59" s="42" t="n">
        <v>0</v>
      </c>
      <c r="BJ59" s="42" t="n">
        <v>0</v>
      </c>
      <c r="BK59" s="42" t="n">
        <v>0</v>
      </c>
      <c r="BL59" s="42" t="n">
        <v>10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0</v>
      </c>
      <c r="BR59" s="42" t="n">
        <v>0</v>
      </c>
      <c r="BS59" s="42" t="n">
        <v>0</v>
      </c>
      <c r="BT59" s="42" t="n">
        <v>0</v>
      </c>
      <c r="BU59" s="42" t="n">
        <v>0</v>
      </c>
      <c r="BV59" s="42" t="n">
        <v>0</v>
      </c>
      <c r="BW59" s="42" t="n">
        <v>452</v>
      </c>
      <c r="BX59" s="42" t="n">
        <v>15355</v>
      </c>
      <c r="BY59" s="42" t="n">
        <v>0</v>
      </c>
      <c r="BZ59" s="42" t="n">
        <v>670</v>
      </c>
      <c r="CA59" s="42" t="n">
        <v>0</v>
      </c>
      <c r="CB59" s="42" t="n">
        <v>0</v>
      </c>
      <c r="CC59" s="42" t="n">
        <v>0</v>
      </c>
      <c r="CD59" s="42" t="n">
        <v>0</v>
      </c>
      <c r="CE59" s="42" t="n">
        <v>0</v>
      </c>
      <c r="CF59" s="42" t="n">
        <v>0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20</v>
      </c>
      <c r="CL59" s="42" t="n">
        <v>0</v>
      </c>
      <c r="CM59" s="42" t="n">
        <v>0</v>
      </c>
      <c r="CN59" s="42" t="n">
        <v>0</v>
      </c>
      <c r="CO59" s="42" t="n">
        <v>25</v>
      </c>
      <c r="CP59" s="42" t="n">
        <v>0</v>
      </c>
      <c r="CQ59" s="42" t="n">
        <v>0</v>
      </c>
      <c r="CR59" s="42" t="n">
        <v>0</v>
      </c>
      <c r="CS59" s="42" t="n">
        <v>0</v>
      </c>
      <c r="CT59" s="42" t="n">
        <v>0</v>
      </c>
      <c r="CU59" s="42" t="n">
        <v>0</v>
      </c>
      <c r="CV59" s="42" t="n">
        <v>0</v>
      </c>
      <c r="CW59" s="42" t="n">
        <v>0</v>
      </c>
      <c r="CX59" s="43" t="n">
        <v>213358</v>
      </c>
      <c r="CY59" s="42" t="n">
        <v>80417</v>
      </c>
      <c r="CZ59" s="43" t="n">
        <v>293775</v>
      </c>
      <c r="DA59" s="42" t="n">
        <v>116516</v>
      </c>
      <c r="DB59" s="42" t="n">
        <v>427</v>
      </c>
      <c r="DC59" s="42" t="n">
        <v>47241</v>
      </c>
      <c r="DD59" s="43" t="n">
        <v>457959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8728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0</v>
      </c>
      <c r="Q60" s="42" t="n">
        <v>8</v>
      </c>
      <c r="R60" s="42" t="n">
        <v>0</v>
      </c>
      <c r="S60" s="42" t="n">
        <v>0</v>
      </c>
      <c r="T60" s="42" t="n">
        <v>42</v>
      </c>
      <c r="U60" s="42" t="n">
        <v>20</v>
      </c>
      <c r="V60" s="42" t="n">
        <v>0</v>
      </c>
      <c r="W60" s="42" t="n">
        <v>0</v>
      </c>
      <c r="X60" s="42" t="n">
        <v>575</v>
      </c>
      <c r="Y60" s="42" t="n">
        <v>604072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0</v>
      </c>
      <c r="AH60" s="42" t="n">
        <v>0</v>
      </c>
      <c r="AI60" s="42" t="n">
        <v>0</v>
      </c>
      <c r="AJ60" s="42" t="n">
        <v>0</v>
      </c>
      <c r="AK60" s="42" t="n">
        <v>0</v>
      </c>
      <c r="AL60" s="42" t="n">
        <v>0</v>
      </c>
      <c r="AM60" s="42" t="n">
        <v>20</v>
      </c>
      <c r="AN60" s="42" t="n">
        <v>0</v>
      </c>
      <c r="AO60" s="42" t="n">
        <v>0</v>
      </c>
      <c r="AP60" s="42" t="n">
        <v>0</v>
      </c>
      <c r="AQ60" s="42" t="n">
        <v>0</v>
      </c>
      <c r="AR60" s="42" t="n">
        <v>0</v>
      </c>
      <c r="AS60" s="42" t="n">
        <v>0</v>
      </c>
      <c r="AT60" s="42" t="n">
        <v>0</v>
      </c>
      <c r="AU60" s="42" t="n">
        <v>0</v>
      </c>
      <c r="AV60" s="42" t="n">
        <v>0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0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0</v>
      </c>
      <c r="BI60" s="42" t="n">
        <v>0</v>
      </c>
      <c r="BJ60" s="42" t="n">
        <v>0</v>
      </c>
      <c r="BK60" s="42" t="n">
        <v>0</v>
      </c>
      <c r="BL60" s="42" t="n">
        <v>4</v>
      </c>
      <c r="BM60" s="42" t="n">
        <v>0</v>
      </c>
      <c r="BN60" s="42" t="n">
        <v>0</v>
      </c>
      <c r="BO60" s="42" t="n">
        <v>0</v>
      </c>
      <c r="BP60" s="42" t="n">
        <v>0</v>
      </c>
      <c r="BQ60" s="42" t="n">
        <v>0</v>
      </c>
      <c r="BR60" s="42" t="n">
        <v>0</v>
      </c>
      <c r="BS60" s="42" t="n">
        <v>0</v>
      </c>
      <c r="BT60" s="42" t="n">
        <v>0</v>
      </c>
      <c r="BU60" s="42" t="n">
        <v>0</v>
      </c>
      <c r="BV60" s="42" t="n">
        <v>0</v>
      </c>
      <c r="BW60" s="42" t="n">
        <v>148</v>
      </c>
      <c r="BX60" s="42" t="n">
        <v>19</v>
      </c>
      <c r="BY60" s="42" t="n">
        <v>3</v>
      </c>
      <c r="BZ60" s="42" t="n">
        <v>17</v>
      </c>
      <c r="CA60" s="42" t="n">
        <v>0</v>
      </c>
      <c r="CB60" s="42" t="n">
        <v>0</v>
      </c>
      <c r="CC60" s="42" t="n">
        <v>0</v>
      </c>
      <c r="CD60" s="42" t="n">
        <v>0</v>
      </c>
      <c r="CE60" s="42" t="n">
        <v>0</v>
      </c>
      <c r="CF60" s="42" t="n">
        <v>0</v>
      </c>
      <c r="CG60" s="42" t="n">
        <v>0</v>
      </c>
      <c r="CH60" s="42" t="n">
        <v>0</v>
      </c>
      <c r="CI60" s="42" t="n">
        <v>0</v>
      </c>
      <c r="CJ60" s="42" t="n">
        <v>0</v>
      </c>
      <c r="CK60" s="42" t="n">
        <v>44</v>
      </c>
      <c r="CL60" s="42" t="n">
        <v>168</v>
      </c>
      <c r="CM60" s="42" t="n">
        <v>0</v>
      </c>
      <c r="CN60" s="42" t="n">
        <v>0</v>
      </c>
      <c r="CO60" s="42" t="n">
        <v>7</v>
      </c>
      <c r="CP60" s="42" t="n">
        <v>0</v>
      </c>
      <c r="CQ60" s="42" t="n">
        <v>0</v>
      </c>
      <c r="CR60" s="42" t="n">
        <v>0</v>
      </c>
      <c r="CS60" s="42" t="n">
        <v>0</v>
      </c>
      <c r="CT60" s="42" t="n">
        <v>0</v>
      </c>
      <c r="CU60" s="42" t="n">
        <v>0</v>
      </c>
      <c r="CV60" s="42" t="n">
        <v>0</v>
      </c>
      <c r="CW60" s="42" t="n">
        <v>0</v>
      </c>
      <c r="CX60" s="43" t="n">
        <v>613875</v>
      </c>
      <c r="CY60" s="42" t="n">
        <v>131579</v>
      </c>
      <c r="CZ60" s="43" t="n">
        <v>745454</v>
      </c>
      <c r="DA60" s="42" t="n">
        <v>667135</v>
      </c>
      <c r="DB60" s="42" t="n">
        <v>1149</v>
      </c>
      <c r="DC60" s="42" t="n">
        <v>690036</v>
      </c>
      <c r="DD60" s="43" t="n">
        <v>2103775</v>
      </c>
    </row>
    <row r="61" customFormat="false" ht="27.75" hidden="false" customHeight="true" outlineLevel="0" collapsed="false">
      <c r="A61" s="44" t="s">
        <v>300</v>
      </c>
      <c r="B61" s="40" t="s">
        <v>446</v>
      </c>
      <c r="C61" s="50" t="s">
        <v>447</v>
      </c>
      <c r="D61" s="42" t="n">
        <v>122</v>
      </c>
      <c r="E61" s="42" t="n">
        <v>0</v>
      </c>
      <c r="F61" s="42" t="n">
        <v>0</v>
      </c>
      <c r="G61" s="42" t="n">
        <v>0</v>
      </c>
      <c r="H61" s="42" t="n">
        <v>0</v>
      </c>
      <c r="I61" s="42" t="n">
        <v>0</v>
      </c>
      <c r="J61" s="42" t="n">
        <v>0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0</v>
      </c>
      <c r="P61" s="42" t="n">
        <v>1</v>
      </c>
      <c r="Q61" s="42" t="n">
        <v>3</v>
      </c>
      <c r="R61" s="42" t="n">
        <v>10</v>
      </c>
      <c r="S61" s="42" t="n">
        <v>13</v>
      </c>
      <c r="T61" s="42" t="n">
        <v>2</v>
      </c>
      <c r="U61" s="42" t="n">
        <v>2883</v>
      </c>
      <c r="V61" s="42" t="n">
        <v>0</v>
      </c>
      <c r="W61" s="42" t="n">
        <v>0</v>
      </c>
      <c r="X61" s="42" t="n">
        <v>3449</v>
      </c>
      <c r="Y61" s="42" t="n">
        <v>268040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0</v>
      </c>
      <c r="AE61" s="42" t="n">
        <v>0</v>
      </c>
      <c r="AF61" s="42" t="n">
        <v>0</v>
      </c>
      <c r="AG61" s="42" t="n">
        <v>0</v>
      </c>
      <c r="AH61" s="42" t="n">
        <v>0</v>
      </c>
      <c r="AI61" s="42" t="n">
        <v>4</v>
      </c>
      <c r="AJ61" s="42" t="n">
        <v>0</v>
      </c>
      <c r="AK61" s="42" t="n">
        <v>0</v>
      </c>
      <c r="AL61" s="42" t="n">
        <v>0</v>
      </c>
      <c r="AM61" s="42" t="n">
        <v>39</v>
      </c>
      <c r="AN61" s="42" t="n">
        <v>0</v>
      </c>
      <c r="AO61" s="42" t="n">
        <v>0</v>
      </c>
      <c r="AP61" s="42" t="n">
        <v>0</v>
      </c>
      <c r="AQ61" s="42" t="n">
        <v>0</v>
      </c>
      <c r="AR61" s="42" t="n">
        <v>0</v>
      </c>
      <c r="AS61" s="42" t="n">
        <v>0</v>
      </c>
      <c r="AT61" s="42" t="n">
        <v>0</v>
      </c>
      <c r="AU61" s="42" t="n">
        <v>0</v>
      </c>
      <c r="AV61" s="42" t="n">
        <v>0</v>
      </c>
      <c r="AW61" s="42" t="n">
        <v>0</v>
      </c>
      <c r="AX61" s="42" t="n">
        <v>0</v>
      </c>
      <c r="AY61" s="42" t="n">
        <v>0</v>
      </c>
      <c r="AZ61" s="42" t="n">
        <v>0</v>
      </c>
      <c r="BA61" s="42" t="n">
        <v>0</v>
      </c>
      <c r="BB61" s="42" t="n">
        <v>0</v>
      </c>
      <c r="BC61" s="42" t="n">
        <v>0</v>
      </c>
      <c r="BD61" s="42" t="n">
        <v>0</v>
      </c>
      <c r="BE61" s="42" t="n">
        <v>0</v>
      </c>
      <c r="BF61" s="42" t="n">
        <v>0</v>
      </c>
      <c r="BG61" s="42" t="n">
        <v>0</v>
      </c>
      <c r="BH61" s="42" t="n">
        <v>0</v>
      </c>
      <c r="BI61" s="42" t="n">
        <v>0</v>
      </c>
      <c r="BJ61" s="42" t="n">
        <v>0</v>
      </c>
      <c r="BK61" s="42" t="n">
        <v>0</v>
      </c>
      <c r="BL61" s="42" t="n">
        <v>0</v>
      </c>
      <c r="BM61" s="42" t="n">
        <v>0</v>
      </c>
      <c r="BN61" s="42" t="n">
        <v>0</v>
      </c>
      <c r="BO61" s="42" t="n">
        <v>0</v>
      </c>
      <c r="BP61" s="42" t="n">
        <v>0</v>
      </c>
      <c r="BQ61" s="42" t="n">
        <v>0</v>
      </c>
      <c r="BR61" s="42" t="n">
        <v>1</v>
      </c>
      <c r="BS61" s="42" t="n">
        <v>0</v>
      </c>
      <c r="BT61" s="42" t="n">
        <v>10</v>
      </c>
      <c r="BU61" s="42" t="n">
        <v>0</v>
      </c>
      <c r="BV61" s="42" t="n">
        <v>0</v>
      </c>
      <c r="BW61" s="42" t="n">
        <v>1127</v>
      </c>
      <c r="BX61" s="42" t="n">
        <v>117</v>
      </c>
      <c r="BY61" s="42" t="n">
        <v>0</v>
      </c>
      <c r="BZ61" s="42" t="n">
        <v>6</v>
      </c>
      <c r="CA61" s="42" t="n">
        <v>0</v>
      </c>
      <c r="CB61" s="42" t="n">
        <v>0</v>
      </c>
      <c r="CC61" s="42" t="n">
        <v>0</v>
      </c>
      <c r="CD61" s="42" t="n">
        <v>0</v>
      </c>
      <c r="CE61" s="42" t="n">
        <v>0</v>
      </c>
      <c r="CF61" s="42" t="n">
        <v>0</v>
      </c>
      <c r="CG61" s="42" t="n">
        <v>0</v>
      </c>
      <c r="CH61" s="42" t="n">
        <v>0</v>
      </c>
      <c r="CI61" s="42" t="n">
        <v>0</v>
      </c>
      <c r="CJ61" s="42" t="n">
        <v>0</v>
      </c>
      <c r="CK61" s="42" t="n">
        <v>40</v>
      </c>
      <c r="CL61" s="42" t="n">
        <v>0</v>
      </c>
      <c r="CM61" s="42" t="n">
        <v>0</v>
      </c>
      <c r="CN61" s="42" t="n">
        <v>0</v>
      </c>
      <c r="CO61" s="42" t="n">
        <v>1</v>
      </c>
      <c r="CP61" s="42" t="n">
        <v>0</v>
      </c>
      <c r="CQ61" s="42" t="n">
        <v>0</v>
      </c>
      <c r="CR61" s="42" t="n">
        <v>272</v>
      </c>
      <c r="CS61" s="42" t="n">
        <v>0</v>
      </c>
      <c r="CT61" s="42" t="n">
        <v>0</v>
      </c>
      <c r="CU61" s="42" t="n">
        <v>0</v>
      </c>
      <c r="CV61" s="42" t="n">
        <v>0</v>
      </c>
      <c r="CW61" s="42" t="n">
        <v>0</v>
      </c>
      <c r="CX61" s="43" t="n">
        <v>276141</v>
      </c>
      <c r="CY61" s="42" t="n">
        <v>15133</v>
      </c>
      <c r="CZ61" s="43" t="n">
        <v>291274</v>
      </c>
      <c r="DA61" s="42" t="n">
        <v>170137</v>
      </c>
      <c r="DB61" s="42" t="n">
        <v>37</v>
      </c>
      <c r="DC61" s="42" t="n">
        <v>74387</v>
      </c>
      <c r="DD61" s="43" t="n">
        <v>535835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283044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0</v>
      </c>
      <c r="AK62" s="42" t="n">
        <v>0</v>
      </c>
      <c r="AL62" s="42" t="n">
        <v>0</v>
      </c>
      <c r="AM62" s="42" t="n">
        <v>0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900</v>
      </c>
      <c r="BX62" s="42" t="n">
        <v>0</v>
      </c>
      <c r="BY62" s="42" t="n">
        <v>0</v>
      </c>
      <c r="BZ62" s="42" t="n">
        <v>0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0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0</v>
      </c>
      <c r="CL62" s="42" t="n">
        <v>0</v>
      </c>
      <c r="CM62" s="42" t="n">
        <v>0</v>
      </c>
      <c r="CN62" s="42" t="n">
        <v>0</v>
      </c>
      <c r="CO62" s="42" t="n">
        <v>0</v>
      </c>
      <c r="CP62" s="42" t="n">
        <v>0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283943</v>
      </c>
      <c r="CY62" s="42" t="n">
        <v>18710</v>
      </c>
      <c r="CZ62" s="43" t="n">
        <v>302654</v>
      </c>
      <c r="DA62" s="42" t="n">
        <v>386317</v>
      </c>
      <c r="DB62" s="42" t="n">
        <v>29</v>
      </c>
      <c r="DC62" s="42" t="n">
        <v>671470</v>
      </c>
      <c r="DD62" s="43" t="n">
        <v>1360470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42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0</v>
      </c>
      <c r="P63" s="42" t="n">
        <v>0</v>
      </c>
      <c r="Q63" s="42" t="n">
        <v>0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0</v>
      </c>
      <c r="Y63" s="42" t="n">
        <v>0</v>
      </c>
      <c r="Z63" s="42" t="n">
        <v>0</v>
      </c>
      <c r="AA63" s="42" t="n">
        <v>10942</v>
      </c>
      <c r="AB63" s="42" t="n">
        <v>0</v>
      </c>
      <c r="AC63" s="42" t="n">
        <v>0</v>
      </c>
      <c r="AD63" s="42" t="n">
        <v>0</v>
      </c>
      <c r="AE63" s="42" t="n">
        <v>0</v>
      </c>
      <c r="AF63" s="42" t="n">
        <v>0</v>
      </c>
      <c r="AG63" s="42" t="n">
        <v>0</v>
      </c>
      <c r="AH63" s="42" t="n">
        <v>0</v>
      </c>
      <c r="AI63" s="42" t="n">
        <v>0</v>
      </c>
      <c r="AJ63" s="42" t="n">
        <v>0</v>
      </c>
      <c r="AK63" s="42" t="n">
        <v>0</v>
      </c>
      <c r="AL63" s="42" t="n">
        <v>0</v>
      </c>
      <c r="AM63" s="42" t="n">
        <v>0</v>
      </c>
      <c r="AN63" s="42" t="n">
        <v>0</v>
      </c>
      <c r="AO63" s="42" t="n">
        <v>0</v>
      </c>
      <c r="AP63" s="42" t="n">
        <v>3</v>
      </c>
      <c r="AQ63" s="42" t="n">
        <v>0</v>
      </c>
      <c r="AR63" s="42" t="n">
        <v>500</v>
      </c>
      <c r="AS63" s="42" t="n">
        <v>0</v>
      </c>
      <c r="AT63" s="42" t="n">
        <v>0</v>
      </c>
      <c r="AU63" s="42" t="n">
        <v>0</v>
      </c>
      <c r="AV63" s="42" t="n">
        <v>0</v>
      </c>
      <c r="AW63" s="42" t="n">
        <v>0</v>
      </c>
      <c r="AX63" s="42" t="n">
        <v>0</v>
      </c>
      <c r="AY63" s="42" t="n">
        <v>0</v>
      </c>
      <c r="AZ63" s="42" t="n">
        <v>0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0</v>
      </c>
      <c r="BH63" s="42" t="n">
        <v>0</v>
      </c>
      <c r="BI63" s="42" t="n">
        <v>0</v>
      </c>
      <c r="BJ63" s="42" t="n">
        <v>0</v>
      </c>
      <c r="BK63" s="42" t="n">
        <v>0</v>
      </c>
      <c r="BL63" s="42" t="n">
        <v>0</v>
      </c>
      <c r="BM63" s="42" t="n">
        <v>0</v>
      </c>
      <c r="BN63" s="42" t="n">
        <v>0</v>
      </c>
      <c r="BO63" s="42" t="n">
        <v>0</v>
      </c>
      <c r="BP63" s="42" t="n">
        <v>0</v>
      </c>
      <c r="BQ63" s="42" t="n">
        <v>0</v>
      </c>
      <c r="BR63" s="42" t="n">
        <v>0</v>
      </c>
      <c r="BS63" s="42" t="n">
        <v>1</v>
      </c>
      <c r="BT63" s="42" t="n">
        <v>0</v>
      </c>
      <c r="BU63" s="42" t="n">
        <v>0</v>
      </c>
      <c r="BV63" s="42" t="n">
        <v>0</v>
      </c>
      <c r="BW63" s="42" t="n">
        <v>0</v>
      </c>
      <c r="BX63" s="42" t="n">
        <v>0</v>
      </c>
      <c r="BY63" s="42" t="n">
        <v>0</v>
      </c>
      <c r="BZ63" s="42" t="n">
        <v>0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0</v>
      </c>
      <c r="CG63" s="42" t="n">
        <v>0</v>
      </c>
      <c r="CH63" s="42" t="n">
        <v>0</v>
      </c>
      <c r="CI63" s="42" t="n">
        <v>0</v>
      </c>
      <c r="CJ63" s="42" t="n">
        <v>0</v>
      </c>
      <c r="CK63" s="42" t="n">
        <v>30</v>
      </c>
      <c r="CL63" s="42" t="n">
        <v>0</v>
      </c>
      <c r="CM63" s="42" t="n">
        <v>0</v>
      </c>
      <c r="CN63" s="42" t="n">
        <v>0</v>
      </c>
      <c r="CO63" s="42" t="n">
        <v>0</v>
      </c>
      <c r="CP63" s="42" t="n">
        <v>0</v>
      </c>
      <c r="CQ63" s="42" t="n">
        <v>0</v>
      </c>
      <c r="CR63" s="42" t="n">
        <v>0</v>
      </c>
      <c r="CS63" s="42" t="n">
        <v>0</v>
      </c>
      <c r="CT63" s="42" t="n">
        <v>0</v>
      </c>
      <c r="CU63" s="42" t="n">
        <v>0</v>
      </c>
      <c r="CV63" s="42" t="n">
        <v>0</v>
      </c>
      <c r="CW63" s="42" t="n">
        <v>0</v>
      </c>
      <c r="CX63" s="43" t="n">
        <v>11519</v>
      </c>
      <c r="CY63" s="42" t="n">
        <v>28734</v>
      </c>
      <c r="CZ63" s="43" t="n">
        <v>40253</v>
      </c>
      <c r="DA63" s="42" t="n">
        <v>11919</v>
      </c>
      <c r="DB63" s="42" t="n">
        <v>120</v>
      </c>
      <c r="DC63" s="42" t="n">
        <v>1893</v>
      </c>
      <c r="DD63" s="43" t="n">
        <v>54186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0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0</v>
      </c>
      <c r="V64" s="42" t="n">
        <v>0</v>
      </c>
      <c r="W64" s="42" t="n">
        <v>0</v>
      </c>
      <c r="X64" s="42" t="n">
        <v>0</v>
      </c>
      <c r="Y64" s="42" t="n">
        <v>0</v>
      </c>
      <c r="Z64" s="42" t="n">
        <v>0</v>
      </c>
      <c r="AA64" s="42" t="n">
        <v>43859</v>
      </c>
      <c r="AB64" s="42" t="n">
        <v>0</v>
      </c>
      <c r="AC64" s="42" t="n">
        <v>0</v>
      </c>
      <c r="AD64" s="42" t="n">
        <v>0</v>
      </c>
      <c r="AE64" s="42" t="n">
        <v>1605</v>
      </c>
      <c r="AF64" s="42" t="n">
        <v>0</v>
      </c>
      <c r="AG64" s="42" t="n">
        <v>0</v>
      </c>
      <c r="AH64" s="42" t="n">
        <v>0</v>
      </c>
      <c r="AI64" s="42" t="n">
        <v>0</v>
      </c>
      <c r="AJ64" s="42" t="n">
        <v>0</v>
      </c>
      <c r="AK64" s="42" t="n">
        <v>0</v>
      </c>
      <c r="AL64" s="42" t="n">
        <v>0</v>
      </c>
      <c r="AM64" s="42" t="n">
        <v>0</v>
      </c>
      <c r="AN64" s="42" t="n">
        <v>0</v>
      </c>
      <c r="AO64" s="42" t="n">
        <v>4</v>
      </c>
      <c r="AP64" s="42" t="n">
        <v>0</v>
      </c>
      <c r="AQ64" s="42" t="n">
        <v>0</v>
      </c>
      <c r="AR64" s="42" t="n">
        <v>176</v>
      </c>
      <c r="AS64" s="42" t="n">
        <v>445</v>
      </c>
      <c r="AT64" s="42" t="n">
        <v>0</v>
      </c>
      <c r="AU64" s="42" t="n">
        <v>0</v>
      </c>
      <c r="AV64" s="42" t="n">
        <v>0</v>
      </c>
      <c r="AW64" s="42" t="n">
        <v>0</v>
      </c>
      <c r="AX64" s="42" t="n">
        <v>0</v>
      </c>
      <c r="AY64" s="42" t="n">
        <v>0</v>
      </c>
      <c r="AZ64" s="42" t="n">
        <v>0</v>
      </c>
      <c r="BA64" s="42" t="n">
        <v>0</v>
      </c>
      <c r="BB64" s="42" t="n">
        <v>0</v>
      </c>
      <c r="BC64" s="42" t="n">
        <v>0</v>
      </c>
      <c r="BD64" s="42" t="n">
        <v>0</v>
      </c>
      <c r="BE64" s="42" t="n">
        <v>0</v>
      </c>
      <c r="BF64" s="42" t="n">
        <v>0</v>
      </c>
      <c r="BG64" s="42" t="n">
        <v>0</v>
      </c>
      <c r="BH64" s="42" t="n">
        <v>0</v>
      </c>
      <c r="BI64" s="42" t="n">
        <v>0</v>
      </c>
      <c r="BJ64" s="42" t="n">
        <v>0</v>
      </c>
      <c r="BK64" s="42" t="n">
        <v>0</v>
      </c>
      <c r="BL64" s="42" t="n">
        <v>0</v>
      </c>
      <c r="BM64" s="42" t="n">
        <v>0</v>
      </c>
      <c r="BN64" s="42" t="n">
        <v>0</v>
      </c>
      <c r="BO64" s="42" t="n">
        <v>0</v>
      </c>
      <c r="BP64" s="42" t="n">
        <v>0</v>
      </c>
      <c r="BQ64" s="42" t="n">
        <v>0</v>
      </c>
      <c r="BR64" s="42" t="n">
        <v>0</v>
      </c>
      <c r="BS64" s="42" t="n">
        <v>0</v>
      </c>
      <c r="BT64" s="42" t="n">
        <v>0</v>
      </c>
      <c r="BU64" s="42" t="n">
        <v>0</v>
      </c>
      <c r="BV64" s="42" t="n">
        <v>0</v>
      </c>
      <c r="BW64" s="42" t="n">
        <v>6</v>
      </c>
      <c r="BX64" s="42" t="n">
        <v>0</v>
      </c>
      <c r="BY64" s="42" t="n">
        <v>0</v>
      </c>
      <c r="BZ64" s="42" t="n">
        <v>0</v>
      </c>
      <c r="CA64" s="42" t="n">
        <v>0</v>
      </c>
      <c r="CB64" s="42" t="n">
        <v>0</v>
      </c>
      <c r="CC64" s="42" t="n">
        <v>0</v>
      </c>
      <c r="CD64" s="42" t="n">
        <v>0</v>
      </c>
      <c r="CE64" s="42" t="n">
        <v>0</v>
      </c>
      <c r="CF64" s="42" t="n">
        <v>0</v>
      </c>
      <c r="CG64" s="42" t="n">
        <v>0</v>
      </c>
      <c r="CH64" s="42" t="n">
        <v>0</v>
      </c>
      <c r="CI64" s="42" t="n">
        <v>0</v>
      </c>
      <c r="CJ64" s="42" t="n">
        <v>0</v>
      </c>
      <c r="CK64" s="42" t="n">
        <v>3</v>
      </c>
      <c r="CL64" s="42" t="n">
        <v>0</v>
      </c>
      <c r="CM64" s="42" t="n">
        <v>0</v>
      </c>
      <c r="CN64" s="42" t="n">
        <v>0</v>
      </c>
      <c r="CO64" s="42" t="n">
        <v>121</v>
      </c>
      <c r="CP64" s="42" t="n">
        <v>0</v>
      </c>
      <c r="CQ64" s="42" t="n">
        <v>0</v>
      </c>
      <c r="CR64" s="42" t="n">
        <v>0</v>
      </c>
      <c r="CS64" s="42" t="n">
        <v>0</v>
      </c>
      <c r="CT64" s="42" t="n">
        <v>0</v>
      </c>
      <c r="CU64" s="42" t="n">
        <v>0</v>
      </c>
      <c r="CV64" s="42" t="n">
        <v>0</v>
      </c>
      <c r="CW64" s="42" t="n">
        <v>0</v>
      </c>
      <c r="CX64" s="43" t="n">
        <v>46219</v>
      </c>
      <c r="CY64" s="42" t="n">
        <v>43346</v>
      </c>
      <c r="CZ64" s="43" t="n">
        <v>89565</v>
      </c>
      <c r="DA64" s="42" t="n">
        <v>28530</v>
      </c>
      <c r="DB64" s="42" t="n">
        <v>495</v>
      </c>
      <c r="DC64" s="42" t="n">
        <v>8323</v>
      </c>
      <c r="DD64" s="43" t="n">
        <v>126912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11087</v>
      </c>
      <c r="AB65" s="42" t="n">
        <v>0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26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11113</v>
      </c>
      <c r="CY65" s="42" t="n">
        <v>4</v>
      </c>
      <c r="CZ65" s="43" t="n">
        <v>11118</v>
      </c>
      <c r="DA65" s="42" t="n">
        <v>0</v>
      </c>
      <c r="DB65" s="42" t="n">
        <v>0</v>
      </c>
      <c r="DC65" s="42" t="n">
        <v>28</v>
      </c>
      <c r="DD65" s="43" t="n">
        <v>11146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0</v>
      </c>
      <c r="E66" s="42" t="n">
        <v>0</v>
      </c>
      <c r="F66" s="42" t="n">
        <v>0</v>
      </c>
      <c r="G66" s="42" t="n">
        <v>0</v>
      </c>
      <c r="H66" s="42" t="n">
        <v>0</v>
      </c>
      <c r="I66" s="42" t="n">
        <v>1</v>
      </c>
      <c r="J66" s="42" t="n">
        <v>0</v>
      </c>
      <c r="K66" s="42" t="n">
        <v>0</v>
      </c>
      <c r="L66" s="42" t="n">
        <v>0</v>
      </c>
      <c r="M66" s="42" t="n">
        <v>0</v>
      </c>
      <c r="N66" s="42" t="n">
        <v>0</v>
      </c>
      <c r="O66" s="42" t="n">
        <v>0</v>
      </c>
      <c r="P66" s="42" t="n">
        <v>0</v>
      </c>
      <c r="Q66" s="42" t="n">
        <v>96</v>
      </c>
      <c r="R66" s="42" t="n">
        <v>0</v>
      </c>
      <c r="S66" s="42" t="n">
        <v>0</v>
      </c>
      <c r="T66" s="42" t="n">
        <v>0</v>
      </c>
      <c r="U66" s="42" t="n">
        <v>0</v>
      </c>
      <c r="V66" s="42" t="n">
        <v>0</v>
      </c>
      <c r="W66" s="42" t="n">
        <v>0</v>
      </c>
      <c r="X66" s="42" t="n">
        <v>5</v>
      </c>
      <c r="Y66" s="42" t="n">
        <v>0</v>
      </c>
      <c r="Z66" s="42" t="n">
        <v>0</v>
      </c>
      <c r="AA66" s="42" t="n">
        <v>130149</v>
      </c>
      <c r="AB66" s="42" t="n">
        <v>531</v>
      </c>
      <c r="AC66" s="42" t="n">
        <v>100</v>
      </c>
      <c r="AD66" s="42" t="n">
        <v>0</v>
      </c>
      <c r="AE66" s="42" t="n">
        <v>9</v>
      </c>
      <c r="AF66" s="42" t="n">
        <v>0</v>
      </c>
      <c r="AG66" s="42" t="n">
        <v>0</v>
      </c>
      <c r="AH66" s="42" t="n">
        <v>0</v>
      </c>
      <c r="AI66" s="42" t="n">
        <v>0</v>
      </c>
      <c r="AJ66" s="42" t="n">
        <v>945</v>
      </c>
      <c r="AK66" s="42" t="n">
        <v>0</v>
      </c>
      <c r="AL66" s="42" t="n">
        <v>17</v>
      </c>
      <c r="AM66" s="42" t="n">
        <v>0</v>
      </c>
      <c r="AN66" s="42" t="n">
        <v>6</v>
      </c>
      <c r="AO66" s="42" t="n">
        <v>0</v>
      </c>
      <c r="AP66" s="42" t="n">
        <v>338</v>
      </c>
      <c r="AQ66" s="42" t="n">
        <v>28</v>
      </c>
      <c r="AR66" s="42" t="n">
        <v>331</v>
      </c>
      <c r="AS66" s="42" t="n">
        <v>0</v>
      </c>
      <c r="AT66" s="42" t="n">
        <v>0</v>
      </c>
      <c r="AU66" s="42" t="n">
        <v>0</v>
      </c>
      <c r="AV66" s="42" t="n">
        <v>0</v>
      </c>
      <c r="AW66" s="42" t="n">
        <v>1</v>
      </c>
      <c r="AX66" s="42" t="n">
        <v>0</v>
      </c>
      <c r="AY66" s="42" t="n">
        <v>0</v>
      </c>
      <c r="AZ66" s="42" t="n">
        <v>0</v>
      </c>
      <c r="BA66" s="42" t="n">
        <v>101</v>
      </c>
      <c r="BB66" s="42" t="n">
        <v>2</v>
      </c>
      <c r="BC66" s="42" t="n">
        <v>0</v>
      </c>
      <c r="BD66" s="42" t="n">
        <v>1</v>
      </c>
      <c r="BE66" s="42" t="n">
        <v>0</v>
      </c>
      <c r="BF66" s="42" t="n">
        <v>0</v>
      </c>
      <c r="BG66" s="42" t="n">
        <v>0</v>
      </c>
      <c r="BH66" s="42" t="n">
        <v>0</v>
      </c>
      <c r="BI66" s="42" t="n">
        <v>0</v>
      </c>
      <c r="BJ66" s="42" t="n">
        <v>0</v>
      </c>
      <c r="BK66" s="42" t="n">
        <v>162</v>
      </c>
      <c r="BL66" s="42" t="n">
        <v>178</v>
      </c>
      <c r="BM66" s="42" t="n">
        <v>105</v>
      </c>
      <c r="BN66" s="42" t="n">
        <v>0</v>
      </c>
      <c r="BO66" s="42" t="n">
        <v>145</v>
      </c>
      <c r="BP66" s="42" t="n">
        <v>0</v>
      </c>
      <c r="BQ66" s="42" t="n">
        <v>0</v>
      </c>
      <c r="BR66" s="42" t="n">
        <v>0</v>
      </c>
      <c r="BS66" s="42" t="n">
        <v>0</v>
      </c>
      <c r="BT66" s="42" t="n">
        <v>0</v>
      </c>
      <c r="BU66" s="42" t="n">
        <v>0</v>
      </c>
      <c r="BV66" s="42" t="n">
        <v>0</v>
      </c>
      <c r="BW66" s="42" t="n">
        <v>301</v>
      </c>
      <c r="BX66" s="42" t="n">
        <v>43</v>
      </c>
      <c r="BY66" s="42" t="n">
        <v>0</v>
      </c>
      <c r="BZ66" s="42" t="n">
        <v>6</v>
      </c>
      <c r="CA66" s="42" t="n">
        <v>0</v>
      </c>
      <c r="CB66" s="42" t="n">
        <v>0</v>
      </c>
      <c r="CC66" s="42" t="n">
        <v>0</v>
      </c>
      <c r="CD66" s="42" t="n">
        <v>0</v>
      </c>
      <c r="CE66" s="42" t="n">
        <v>0</v>
      </c>
      <c r="CF66" s="42" t="n">
        <v>0</v>
      </c>
      <c r="CG66" s="42" t="n">
        <v>0</v>
      </c>
      <c r="CH66" s="42" t="n">
        <v>0</v>
      </c>
      <c r="CI66" s="42" t="n">
        <v>0</v>
      </c>
      <c r="CJ66" s="42" t="n">
        <v>0</v>
      </c>
      <c r="CK66" s="42" t="n">
        <v>125</v>
      </c>
      <c r="CL66" s="42" t="n">
        <v>0</v>
      </c>
      <c r="CM66" s="42" t="n">
        <v>0</v>
      </c>
      <c r="CN66" s="42" t="n">
        <v>3196</v>
      </c>
      <c r="CO66" s="42" t="n">
        <v>0</v>
      </c>
      <c r="CP66" s="42" t="n">
        <v>0</v>
      </c>
      <c r="CQ66" s="42" t="n">
        <v>1</v>
      </c>
      <c r="CR66" s="42" t="n">
        <v>0</v>
      </c>
      <c r="CS66" s="42" t="n">
        <v>0</v>
      </c>
      <c r="CT66" s="42" t="n">
        <v>0</v>
      </c>
      <c r="CU66" s="42" t="n">
        <v>0</v>
      </c>
      <c r="CV66" s="42" t="n">
        <v>4</v>
      </c>
      <c r="CW66" s="42" t="n">
        <v>0</v>
      </c>
      <c r="CX66" s="43" t="n">
        <v>136926</v>
      </c>
      <c r="CY66" s="42" t="n">
        <v>144068</v>
      </c>
      <c r="CZ66" s="43" t="n">
        <v>280995</v>
      </c>
      <c r="DA66" s="42" t="n">
        <v>144073</v>
      </c>
      <c r="DB66" s="42" t="n">
        <v>181</v>
      </c>
      <c r="DC66" s="42" t="n">
        <v>52384</v>
      </c>
      <c r="DD66" s="43" t="n">
        <v>477632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23782</v>
      </c>
      <c r="AB67" s="42" t="n">
        <v>693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0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69</v>
      </c>
      <c r="BN67" s="42" t="n">
        <v>0</v>
      </c>
      <c r="BO67" s="42" t="n">
        <v>0</v>
      </c>
      <c r="BP67" s="42" t="n">
        <v>0</v>
      </c>
      <c r="BQ67" s="42" t="n">
        <v>0</v>
      </c>
      <c r="BR67" s="42" t="n">
        <v>0</v>
      </c>
      <c r="BS67" s="42" t="n">
        <v>0</v>
      </c>
      <c r="BT67" s="42" t="n">
        <v>0</v>
      </c>
      <c r="BU67" s="42" t="n">
        <v>0</v>
      </c>
      <c r="BV67" s="42" t="n">
        <v>0</v>
      </c>
      <c r="BW67" s="42" t="n">
        <v>8</v>
      </c>
      <c r="BX67" s="42" t="n">
        <v>1</v>
      </c>
      <c r="BY67" s="42" t="n">
        <v>0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3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0</v>
      </c>
      <c r="CQ67" s="42" t="n">
        <v>0</v>
      </c>
      <c r="CR67" s="42" t="n">
        <v>0</v>
      </c>
      <c r="CS67" s="42" t="n">
        <v>0</v>
      </c>
      <c r="CT67" s="42" t="n">
        <v>0</v>
      </c>
      <c r="CU67" s="42" t="n">
        <v>0</v>
      </c>
      <c r="CV67" s="42" t="n">
        <v>0</v>
      </c>
      <c r="CW67" s="42" t="n">
        <v>0</v>
      </c>
      <c r="CX67" s="43" t="n">
        <v>24556</v>
      </c>
      <c r="CY67" s="42" t="n">
        <v>101886</v>
      </c>
      <c r="CZ67" s="43" t="n">
        <v>126443</v>
      </c>
      <c r="DA67" s="42" t="n">
        <v>139582</v>
      </c>
      <c r="DB67" s="42" t="n">
        <v>35</v>
      </c>
      <c r="DC67" s="42" t="n">
        <v>39587</v>
      </c>
      <c r="DD67" s="43" t="n">
        <v>305646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282</v>
      </c>
      <c r="E68" s="42" t="n">
        <v>0</v>
      </c>
      <c r="F68" s="42" t="n">
        <v>24</v>
      </c>
      <c r="G68" s="42" t="n">
        <v>0</v>
      </c>
      <c r="H68" s="42" t="n">
        <v>0</v>
      </c>
      <c r="I68" s="42" t="n">
        <v>17</v>
      </c>
      <c r="J68" s="42" t="n">
        <v>0</v>
      </c>
      <c r="K68" s="42" t="n">
        <v>0</v>
      </c>
      <c r="L68" s="42" t="n">
        <v>0</v>
      </c>
      <c r="M68" s="42" t="n">
        <v>0</v>
      </c>
      <c r="N68" s="42" t="n">
        <v>0</v>
      </c>
      <c r="O68" s="42" t="n">
        <v>540</v>
      </c>
      <c r="P68" s="42" t="n">
        <v>0</v>
      </c>
      <c r="Q68" s="42" t="n">
        <v>102</v>
      </c>
      <c r="R68" s="42" t="n">
        <v>0</v>
      </c>
      <c r="S68" s="42" t="n">
        <v>0</v>
      </c>
      <c r="T68" s="42" t="n">
        <v>0</v>
      </c>
      <c r="U68" s="42" t="n">
        <v>0</v>
      </c>
      <c r="V68" s="42" t="n">
        <v>0</v>
      </c>
      <c r="W68" s="42" t="n">
        <v>0</v>
      </c>
      <c r="X68" s="42" t="n">
        <v>1</v>
      </c>
      <c r="Y68" s="42" t="n">
        <v>1</v>
      </c>
      <c r="Z68" s="42" t="n">
        <v>0</v>
      </c>
      <c r="AA68" s="42" t="n">
        <v>1567</v>
      </c>
      <c r="AB68" s="42" t="n">
        <v>203520</v>
      </c>
      <c r="AC68" s="42" t="n">
        <v>174</v>
      </c>
      <c r="AD68" s="42" t="n">
        <v>0</v>
      </c>
      <c r="AE68" s="42" t="n">
        <v>0</v>
      </c>
      <c r="AF68" s="42" t="n">
        <v>0</v>
      </c>
      <c r="AG68" s="42" t="n">
        <v>0</v>
      </c>
      <c r="AH68" s="42" t="n">
        <v>0</v>
      </c>
      <c r="AI68" s="42" t="n">
        <v>0</v>
      </c>
      <c r="AJ68" s="42" t="n">
        <v>0</v>
      </c>
      <c r="AK68" s="42" t="n">
        <v>0</v>
      </c>
      <c r="AL68" s="42" t="n">
        <v>0</v>
      </c>
      <c r="AM68" s="42" t="n">
        <v>0</v>
      </c>
      <c r="AN68" s="42" t="n">
        <v>64</v>
      </c>
      <c r="AO68" s="42" t="n">
        <v>0</v>
      </c>
      <c r="AP68" s="42" t="n">
        <v>0</v>
      </c>
      <c r="AQ68" s="42" t="n">
        <v>6</v>
      </c>
      <c r="AR68" s="42" t="n">
        <v>7</v>
      </c>
      <c r="AS68" s="42" t="n">
        <v>0</v>
      </c>
      <c r="AT68" s="42" t="n">
        <v>1</v>
      </c>
      <c r="AU68" s="42" t="n">
        <v>0</v>
      </c>
      <c r="AV68" s="42" t="n">
        <v>0</v>
      </c>
      <c r="AW68" s="42" t="n">
        <v>0</v>
      </c>
      <c r="AX68" s="42" t="n">
        <v>0</v>
      </c>
      <c r="AY68" s="42" t="n">
        <v>0</v>
      </c>
      <c r="AZ68" s="42" t="n">
        <v>0</v>
      </c>
      <c r="BA68" s="42" t="n">
        <v>20</v>
      </c>
      <c r="BB68" s="42" t="n">
        <v>26</v>
      </c>
      <c r="BC68" s="42" t="n">
        <v>48</v>
      </c>
      <c r="BD68" s="42" t="n">
        <v>0</v>
      </c>
      <c r="BE68" s="42" t="n">
        <v>0</v>
      </c>
      <c r="BF68" s="42" t="n">
        <v>0</v>
      </c>
      <c r="BG68" s="42" t="n">
        <v>0</v>
      </c>
      <c r="BH68" s="42" t="n">
        <v>1</v>
      </c>
      <c r="BI68" s="42" t="n">
        <v>0</v>
      </c>
      <c r="BJ68" s="42" t="n">
        <v>20</v>
      </c>
      <c r="BK68" s="42" t="n">
        <v>0</v>
      </c>
      <c r="BL68" s="42" t="n">
        <v>0</v>
      </c>
      <c r="BM68" s="42" t="n">
        <v>0</v>
      </c>
      <c r="BN68" s="42" t="n">
        <v>0</v>
      </c>
      <c r="BO68" s="42" t="n">
        <v>1</v>
      </c>
      <c r="BP68" s="42" t="n">
        <v>0</v>
      </c>
      <c r="BQ68" s="42" t="n">
        <v>0</v>
      </c>
      <c r="BR68" s="42" t="n">
        <v>0</v>
      </c>
      <c r="BS68" s="42" t="n">
        <v>1</v>
      </c>
      <c r="BT68" s="42" t="n">
        <v>1</v>
      </c>
      <c r="BU68" s="42" t="n">
        <v>2</v>
      </c>
      <c r="BV68" s="42" t="n">
        <v>0</v>
      </c>
      <c r="BW68" s="42" t="n">
        <v>487</v>
      </c>
      <c r="BX68" s="42" t="n">
        <v>1032</v>
      </c>
      <c r="BY68" s="42" t="n">
        <v>0</v>
      </c>
      <c r="BZ68" s="42" t="n">
        <v>24</v>
      </c>
      <c r="CA68" s="42" t="n">
        <v>0</v>
      </c>
      <c r="CB68" s="42" t="n">
        <v>0</v>
      </c>
      <c r="CC68" s="42" t="n">
        <v>0</v>
      </c>
      <c r="CD68" s="42" t="n">
        <v>0</v>
      </c>
      <c r="CE68" s="42" t="n">
        <v>0</v>
      </c>
      <c r="CF68" s="42" t="n">
        <v>0</v>
      </c>
      <c r="CG68" s="42" t="n">
        <v>0</v>
      </c>
      <c r="CH68" s="42" t="n">
        <v>0</v>
      </c>
      <c r="CI68" s="42" t="n">
        <v>0</v>
      </c>
      <c r="CJ68" s="42" t="n">
        <v>0</v>
      </c>
      <c r="CK68" s="42" t="n">
        <v>362</v>
      </c>
      <c r="CL68" s="42" t="n">
        <v>0</v>
      </c>
      <c r="CM68" s="42" t="n">
        <v>0</v>
      </c>
      <c r="CN68" s="42" t="n">
        <v>0</v>
      </c>
      <c r="CO68" s="42" t="n">
        <v>243</v>
      </c>
      <c r="CP68" s="42" t="n">
        <v>0</v>
      </c>
      <c r="CQ68" s="42" t="n">
        <v>3</v>
      </c>
      <c r="CR68" s="42" t="n">
        <v>0</v>
      </c>
      <c r="CS68" s="42" t="n">
        <v>0</v>
      </c>
      <c r="CT68" s="42" t="n">
        <v>1</v>
      </c>
      <c r="CU68" s="42" t="n">
        <v>0</v>
      </c>
      <c r="CV68" s="42" t="n">
        <v>26</v>
      </c>
      <c r="CW68" s="42" t="n">
        <v>0</v>
      </c>
      <c r="CX68" s="43" t="n">
        <v>208605</v>
      </c>
      <c r="CY68" s="42" t="n">
        <v>529953</v>
      </c>
      <c r="CZ68" s="43" t="n">
        <v>738559</v>
      </c>
      <c r="DA68" s="42" t="n">
        <v>995834</v>
      </c>
      <c r="DB68" s="42" t="n">
        <v>1236</v>
      </c>
      <c r="DC68" s="42" t="n">
        <v>247258</v>
      </c>
      <c r="DD68" s="43" t="n">
        <v>1982887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10</v>
      </c>
      <c r="G69" s="42" t="n">
        <v>0</v>
      </c>
      <c r="H69" s="42" t="n">
        <v>0</v>
      </c>
      <c r="I69" s="42" t="n">
        <v>0</v>
      </c>
      <c r="J69" s="42" t="n">
        <v>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0</v>
      </c>
      <c r="AB69" s="42" t="n">
        <v>0</v>
      </c>
      <c r="AC69" s="42" t="n">
        <v>24094</v>
      </c>
      <c r="AD69" s="42" t="n">
        <v>0</v>
      </c>
      <c r="AE69" s="42" t="n">
        <v>0</v>
      </c>
      <c r="AF69" s="42" t="n">
        <v>0</v>
      </c>
      <c r="AG69" s="42" t="n">
        <v>0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0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0</v>
      </c>
      <c r="BC69" s="42" t="n">
        <v>0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0</v>
      </c>
      <c r="BK69" s="42" t="n">
        <v>0</v>
      </c>
      <c r="BL69" s="42" t="n">
        <v>0</v>
      </c>
      <c r="BM69" s="42" t="n">
        <v>0</v>
      </c>
      <c r="BN69" s="42" t="n">
        <v>0</v>
      </c>
      <c r="BO69" s="42" t="n">
        <v>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0</v>
      </c>
      <c r="BX69" s="42" t="n">
        <v>0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0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0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0</v>
      </c>
      <c r="CV69" s="42" t="n">
        <v>0</v>
      </c>
      <c r="CW69" s="42" t="n">
        <v>0</v>
      </c>
      <c r="CX69" s="43" t="n">
        <v>24104</v>
      </c>
      <c r="CY69" s="42" t="n">
        <v>2875</v>
      </c>
      <c r="CZ69" s="43" t="n">
        <v>26979</v>
      </c>
      <c r="DA69" s="42" t="n">
        <v>5878</v>
      </c>
      <c r="DB69" s="42" t="n">
        <v>0</v>
      </c>
      <c r="DC69" s="42" t="n">
        <v>201</v>
      </c>
      <c r="DD69" s="43" t="n">
        <v>33058</v>
      </c>
    </row>
    <row r="70" customFormat="false" ht="42" hidden="false" customHeight="tru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0</v>
      </c>
      <c r="J70" s="42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31</v>
      </c>
      <c r="AB70" s="42" t="n">
        <v>41</v>
      </c>
      <c r="AC70" s="42" t="n">
        <v>8776</v>
      </c>
      <c r="AD70" s="42" t="n">
        <v>0</v>
      </c>
      <c r="AE70" s="42" t="n">
        <v>0</v>
      </c>
      <c r="AF70" s="42" t="n">
        <v>0</v>
      </c>
      <c r="AG70" s="42" t="n">
        <v>0</v>
      </c>
      <c r="AH70" s="42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0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0</v>
      </c>
      <c r="AV70" s="42" t="n">
        <v>0</v>
      </c>
      <c r="AW70" s="42" t="n">
        <v>0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0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0</v>
      </c>
      <c r="BJ70" s="42" t="n">
        <v>0</v>
      </c>
      <c r="BK70" s="42" t="n">
        <v>0</v>
      </c>
      <c r="BL70" s="42" t="n">
        <v>1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0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0</v>
      </c>
      <c r="BX70" s="42" t="n">
        <v>0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0</v>
      </c>
      <c r="CG70" s="42" t="n">
        <v>0</v>
      </c>
      <c r="CH70" s="42" t="n">
        <v>0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0</v>
      </c>
      <c r="CN70" s="42" t="n">
        <v>0</v>
      </c>
      <c r="CO70" s="42" t="n">
        <v>0</v>
      </c>
      <c r="CP70" s="42" t="n">
        <v>0</v>
      </c>
      <c r="CQ70" s="42" t="n">
        <v>0</v>
      </c>
      <c r="CR70" s="42" t="n">
        <v>0</v>
      </c>
      <c r="CS70" s="42" t="n">
        <v>0</v>
      </c>
      <c r="CT70" s="42" t="n">
        <v>3</v>
      </c>
      <c r="CU70" s="42" t="n">
        <v>0</v>
      </c>
      <c r="CV70" s="42" t="n">
        <v>0</v>
      </c>
      <c r="CW70" s="42" t="n">
        <v>0</v>
      </c>
      <c r="CX70" s="43" t="n">
        <v>8852</v>
      </c>
      <c r="CY70" s="42" t="n">
        <v>43736</v>
      </c>
      <c r="CZ70" s="43" t="n">
        <v>52587</v>
      </c>
      <c r="DA70" s="42" t="n">
        <v>47443</v>
      </c>
      <c r="DB70" s="42" t="n">
        <v>12</v>
      </c>
      <c r="DC70" s="42" t="n">
        <v>20244</v>
      </c>
      <c r="DD70" s="43" t="n">
        <v>120285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4</v>
      </c>
      <c r="E71" s="42" t="n">
        <v>0</v>
      </c>
      <c r="F71" s="42" t="n">
        <v>23</v>
      </c>
      <c r="G71" s="42" t="n">
        <v>0</v>
      </c>
      <c r="H71" s="42" t="n">
        <v>0</v>
      </c>
      <c r="I71" s="42" t="n">
        <v>0</v>
      </c>
      <c r="J71" s="42" t="n">
        <v>0</v>
      </c>
      <c r="K71" s="42" t="n">
        <v>0</v>
      </c>
      <c r="L71" s="42" t="n">
        <v>0</v>
      </c>
      <c r="M71" s="42" t="n">
        <v>0</v>
      </c>
      <c r="N71" s="42" t="n">
        <v>0</v>
      </c>
      <c r="O71" s="42" t="n">
        <v>0</v>
      </c>
      <c r="P71" s="42" t="n">
        <v>0</v>
      </c>
      <c r="Q71" s="42" t="n">
        <v>0</v>
      </c>
      <c r="R71" s="42" t="n">
        <v>0</v>
      </c>
      <c r="S71" s="42" t="n">
        <v>0</v>
      </c>
      <c r="T71" s="42" t="n">
        <v>0</v>
      </c>
      <c r="U71" s="42" t="n">
        <v>0</v>
      </c>
      <c r="V71" s="42" t="n">
        <v>0</v>
      </c>
      <c r="W71" s="42" t="n">
        <v>0</v>
      </c>
      <c r="X71" s="42" t="n">
        <v>0</v>
      </c>
      <c r="Y71" s="42" t="n">
        <v>0</v>
      </c>
      <c r="Z71" s="42" t="n">
        <v>0</v>
      </c>
      <c r="AA71" s="42" t="n">
        <v>31</v>
      </c>
      <c r="AB71" s="42" t="n">
        <v>1583</v>
      </c>
      <c r="AC71" s="42" t="n">
        <v>50861</v>
      </c>
      <c r="AD71" s="42" t="n">
        <v>0</v>
      </c>
      <c r="AE71" s="42" t="n">
        <v>0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0</v>
      </c>
      <c r="AK71" s="42" t="n">
        <v>0</v>
      </c>
      <c r="AL71" s="42" t="n">
        <v>0</v>
      </c>
      <c r="AM71" s="42" t="n">
        <v>0</v>
      </c>
      <c r="AN71" s="42" t="n">
        <v>0</v>
      </c>
      <c r="AO71" s="42" t="n">
        <v>0</v>
      </c>
      <c r="AP71" s="42" t="n">
        <v>0</v>
      </c>
      <c r="AQ71" s="42" t="n">
        <v>85</v>
      </c>
      <c r="AR71" s="42" t="n">
        <v>96</v>
      </c>
      <c r="AS71" s="42" t="n">
        <v>0</v>
      </c>
      <c r="AT71" s="42" t="n">
        <v>0</v>
      </c>
      <c r="AU71" s="42" t="n">
        <v>0</v>
      </c>
      <c r="AV71" s="42" t="n">
        <v>0</v>
      </c>
      <c r="AW71" s="42" t="n">
        <v>0</v>
      </c>
      <c r="AX71" s="42" t="n">
        <v>0</v>
      </c>
      <c r="AY71" s="42" t="n">
        <v>0</v>
      </c>
      <c r="AZ71" s="42" t="n">
        <v>0</v>
      </c>
      <c r="BA71" s="42" t="n">
        <v>0</v>
      </c>
      <c r="BB71" s="42" t="n">
        <v>0</v>
      </c>
      <c r="BC71" s="42" t="n">
        <v>0</v>
      </c>
      <c r="BD71" s="42" t="n">
        <v>0</v>
      </c>
      <c r="BE71" s="42" t="n">
        <v>0</v>
      </c>
      <c r="BF71" s="42" t="n">
        <v>0</v>
      </c>
      <c r="BG71" s="42" t="n">
        <v>0</v>
      </c>
      <c r="BH71" s="42" t="n">
        <v>0</v>
      </c>
      <c r="BI71" s="42" t="n">
        <v>0</v>
      </c>
      <c r="BJ71" s="42" t="n">
        <v>16</v>
      </c>
      <c r="BK71" s="42" t="n">
        <v>0</v>
      </c>
      <c r="BL71" s="42" t="n">
        <v>93</v>
      </c>
      <c r="BM71" s="42" t="n">
        <v>0</v>
      </c>
      <c r="BN71" s="42" t="n">
        <v>0</v>
      </c>
      <c r="BO71" s="42" t="n">
        <v>0</v>
      </c>
      <c r="BP71" s="42" t="n">
        <v>0</v>
      </c>
      <c r="BQ71" s="42" t="n">
        <v>0</v>
      </c>
      <c r="BR71" s="42" t="n">
        <v>0</v>
      </c>
      <c r="BS71" s="42" t="n">
        <v>0</v>
      </c>
      <c r="BT71" s="42" t="n">
        <v>0</v>
      </c>
      <c r="BU71" s="42" t="n">
        <v>0</v>
      </c>
      <c r="BV71" s="42" t="n">
        <v>0</v>
      </c>
      <c r="BW71" s="42" t="n">
        <v>31</v>
      </c>
      <c r="BX71" s="42" t="n">
        <v>0</v>
      </c>
      <c r="BY71" s="42" t="n">
        <v>0</v>
      </c>
      <c r="BZ71" s="42" t="n">
        <v>0</v>
      </c>
      <c r="CA71" s="42" t="n">
        <v>0</v>
      </c>
      <c r="CB71" s="42" t="n">
        <v>0</v>
      </c>
      <c r="CC71" s="42" t="n">
        <v>0</v>
      </c>
      <c r="CD71" s="42" t="n">
        <v>0</v>
      </c>
      <c r="CE71" s="42" t="n">
        <v>0</v>
      </c>
      <c r="CF71" s="42" t="n">
        <v>55</v>
      </c>
      <c r="CG71" s="42" t="n">
        <v>0</v>
      </c>
      <c r="CH71" s="42" t="n">
        <v>0</v>
      </c>
      <c r="CI71" s="42" t="n">
        <v>0</v>
      </c>
      <c r="CJ71" s="42" t="n">
        <v>0</v>
      </c>
      <c r="CK71" s="42" t="n">
        <v>18</v>
      </c>
      <c r="CL71" s="42" t="n">
        <v>0</v>
      </c>
      <c r="CM71" s="42" t="n">
        <v>0</v>
      </c>
      <c r="CN71" s="42" t="n">
        <v>0</v>
      </c>
      <c r="CO71" s="42" t="n">
        <v>0</v>
      </c>
      <c r="CP71" s="42" t="n">
        <v>0</v>
      </c>
      <c r="CQ71" s="42" t="n">
        <v>0</v>
      </c>
      <c r="CR71" s="42" t="n">
        <v>0</v>
      </c>
      <c r="CS71" s="42" t="n">
        <v>0</v>
      </c>
      <c r="CT71" s="42" t="n">
        <v>0</v>
      </c>
      <c r="CU71" s="42" t="n">
        <v>0</v>
      </c>
      <c r="CV71" s="42" t="n">
        <v>4</v>
      </c>
      <c r="CW71" s="42" t="n">
        <v>0</v>
      </c>
      <c r="CX71" s="43" t="n">
        <v>52900</v>
      </c>
      <c r="CY71" s="42" t="n">
        <v>269386</v>
      </c>
      <c r="CZ71" s="43" t="n">
        <v>322286</v>
      </c>
      <c r="DA71" s="42" t="n">
        <v>342679</v>
      </c>
      <c r="DB71" s="42" t="n">
        <v>97</v>
      </c>
      <c r="DC71" s="42" t="n">
        <v>103295</v>
      </c>
      <c r="DD71" s="43" t="n">
        <v>768357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137</v>
      </c>
      <c r="E72" s="42" t="n">
        <v>0</v>
      </c>
      <c r="F72" s="42" t="n">
        <v>0</v>
      </c>
      <c r="G72" s="42" t="n">
        <v>7513</v>
      </c>
      <c r="H72" s="42" t="n">
        <v>12</v>
      </c>
      <c r="I72" s="42" t="n">
        <v>0</v>
      </c>
      <c r="J72" s="42" t="n">
        <v>0</v>
      </c>
      <c r="K72" s="42" t="n">
        <v>0</v>
      </c>
      <c r="L72" s="42" t="n">
        <v>0</v>
      </c>
      <c r="M72" s="42" t="n">
        <v>0</v>
      </c>
      <c r="N72" s="42" t="n">
        <v>0</v>
      </c>
      <c r="O72" s="42" t="n">
        <v>383</v>
      </c>
      <c r="P72" s="42" t="n">
        <v>0</v>
      </c>
      <c r="Q72" s="42" t="n">
        <v>0</v>
      </c>
      <c r="R72" s="42" t="n">
        <v>0</v>
      </c>
      <c r="S72" s="42" t="n">
        <v>0</v>
      </c>
      <c r="T72" s="42" t="n">
        <v>0</v>
      </c>
      <c r="U72" s="42" t="n">
        <v>0</v>
      </c>
      <c r="V72" s="42" t="n">
        <v>0</v>
      </c>
      <c r="W72" s="42" t="n">
        <v>0</v>
      </c>
      <c r="X72" s="42" t="n">
        <v>0</v>
      </c>
      <c r="Y72" s="42" t="n">
        <v>0</v>
      </c>
      <c r="Z72" s="42" t="n">
        <v>0</v>
      </c>
      <c r="AA72" s="42" t="n">
        <v>0</v>
      </c>
      <c r="AB72" s="42" t="n">
        <v>0</v>
      </c>
      <c r="AC72" s="42" t="n">
        <v>0</v>
      </c>
      <c r="AD72" s="42" t="n">
        <v>255874</v>
      </c>
      <c r="AE72" s="42" t="n">
        <v>296</v>
      </c>
      <c r="AF72" s="42" t="n">
        <v>0</v>
      </c>
      <c r="AG72" s="42" t="n">
        <v>0</v>
      </c>
      <c r="AH72" s="42" t="n">
        <v>0</v>
      </c>
      <c r="AI72" s="42" t="n">
        <v>0</v>
      </c>
      <c r="AJ72" s="42" t="n">
        <v>4</v>
      </c>
      <c r="AK72" s="42" t="n">
        <v>0</v>
      </c>
      <c r="AL72" s="42" t="n">
        <v>0</v>
      </c>
      <c r="AM72" s="42" t="n">
        <v>0</v>
      </c>
      <c r="AN72" s="42" t="n">
        <v>0</v>
      </c>
      <c r="AO72" s="42" t="n">
        <v>0</v>
      </c>
      <c r="AP72" s="42" t="n">
        <v>0</v>
      </c>
      <c r="AQ72" s="42" t="n">
        <v>0</v>
      </c>
      <c r="AR72" s="42" t="n">
        <v>0</v>
      </c>
      <c r="AS72" s="42" t="n">
        <v>0</v>
      </c>
      <c r="AT72" s="42" t="n">
        <v>4</v>
      </c>
      <c r="AU72" s="42" t="n">
        <v>8</v>
      </c>
      <c r="AV72" s="42" t="n">
        <v>164</v>
      </c>
      <c r="AW72" s="42" t="n">
        <v>9</v>
      </c>
      <c r="AX72" s="42" t="n">
        <v>1</v>
      </c>
      <c r="AY72" s="42" t="n">
        <v>0</v>
      </c>
      <c r="AZ72" s="42" t="n">
        <v>15</v>
      </c>
      <c r="BA72" s="42" t="n">
        <v>122</v>
      </c>
      <c r="BB72" s="42" t="n">
        <v>25</v>
      </c>
      <c r="BC72" s="42" t="n">
        <v>16</v>
      </c>
      <c r="BD72" s="42" t="n">
        <v>0</v>
      </c>
      <c r="BE72" s="42" t="n">
        <v>0</v>
      </c>
      <c r="BF72" s="42" t="n">
        <v>0</v>
      </c>
      <c r="BG72" s="42" t="n">
        <v>0</v>
      </c>
      <c r="BH72" s="42" t="n">
        <v>0</v>
      </c>
      <c r="BI72" s="42" t="n">
        <v>3</v>
      </c>
      <c r="BJ72" s="42" t="n">
        <v>0</v>
      </c>
      <c r="BK72" s="42" t="n">
        <v>0</v>
      </c>
      <c r="BL72" s="42" t="n">
        <v>6</v>
      </c>
      <c r="BM72" s="42" t="n">
        <v>1038</v>
      </c>
      <c r="BN72" s="42" t="n">
        <v>0</v>
      </c>
      <c r="BO72" s="42" t="n">
        <v>18</v>
      </c>
      <c r="BP72" s="42" t="n">
        <v>0</v>
      </c>
      <c r="BQ72" s="42" t="n">
        <v>24</v>
      </c>
      <c r="BR72" s="42" t="n">
        <v>0</v>
      </c>
      <c r="BS72" s="42" t="n">
        <v>16</v>
      </c>
      <c r="BT72" s="42" t="n">
        <v>0</v>
      </c>
      <c r="BU72" s="42" t="n">
        <v>271</v>
      </c>
      <c r="BV72" s="42" t="n">
        <v>0</v>
      </c>
      <c r="BW72" s="42" t="n">
        <v>390</v>
      </c>
      <c r="BX72" s="42" t="n">
        <v>3</v>
      </c>
      <c r="BY72" s="42" t="n">
        <v>0</v>
      </c>
      <c r="BZ72" s="42" t="n">
        <v>0</v>
      </c>
      <c r="CA72" s="42" t="n">
        <v>0</v>
      </c>
      <c r="CB72" s="42" t="n">
        <v>0</v>
      </c>
      <c r="CC72" s="42" t="n">
        <v>0</v>
      </c>
      <c r="CD72" s="42" t="n">
        <v>76</v>
      </c>
      <c r="CE72" s="42" t="n">
        <v>0</v>
      </c>
      <c r="CF72" s="42" t="n">
        <v>40</v>
      </c>
      <c r="CG72" s="42" t="n">
        <v>0</v>
      </c>
      <c r="CH72" s="42" t="n">
        <v>0</v>
      </c>
      <c r="CI72" s="42" t="n">
        <v>0</v>
      </c>
      <c r="CJ72" s="42" t="n">
        <v>0</v>
      </c>
      <c r="CK72" s="42" t="n">
        <v>2</v>
      </c>
      <c r="CL72" s="42" t="n">
        <v>0</v>
      </c>
      <c r="CM72" s="42" t="n">
        <v>0</v>
      </c>
      <c r="CN72" s="42" t="n">
        <v>0</v>
      </c>
      <c r="CO72" s="42" t="n">
        <v>6</v>
      </c>
      <c r="CP72" s="42" t="n">
        <v>0</v>
      </c>
      <c r="CQ72" s="42" t="n">
        <v>0</v>
      </c>
      <c r="CR72" s="42" t="n">
        <v>0</v>
      </c>
      <c r="CS72" s="42" t="n">
        <v>4</v>
      </c>
      <c r="CT72" s="42" t="n">
        <v>57</v>
      </c>
      <c r="CU72" s="42" t="n">
        <v>0</v>
      </c>
      <c r="CV72" s="42" t="n">
        <v>0</v>
      </c>
      <c r="CW72" s="42" t="n">
        <v>0</v>
      </c>
      <c r="CX72" s="43" t="n">
        <v>266539</v>
      </c>
      <c r="CY72" s="42" t="n">
        <v>1695</v>
      </c>
      <c r="CZ72" s="43" t="n">
        <v>268234</v>
      </c>
      <c r="DA72" s="42" t="n">
        <v>81151</v>
      </c>
      <c r="DB72" s="42" t="n">
        <v>1889</v>
      </c>
      <c r="DC72" s="42" t="n">
        <v>4352</v>
      </c>
      <c r="DD72" s="43" t="n">
        <v>355626</v>
      </c>
    </row>
    <row r="73" customFormat="false" ht="63" hidden="false" customHeight="true" outlineLevel="0" collapsed="false">
      <c r="A73" s="44" t="s">
        <v>312</v>
      </c>
      <c r="B73" s="40" t="s">
        <v>468</v>
      </c>
      <c r="C73" s="50" t="s">
        <v>469</v>
      </c>
      <c r="D73" s="42" t="n">
        <v>0</v>
      </c>
      <c r="E73" s="42" t="n">
        <v>0</v>
      </c>
      <c r="F73" s="42" t="n">
        <v>0</v>
      </c>
      <c r="G73" s="42" t="n">
        <v>84</v>
      </c>
      <c r="H73" s="42" t="n">
        <v>0</v>
      </c>
      <c r="I73" s="42" t="n">
        <v>0</v>
      </c>
      <c r="J73" s="42" t="n">
        <v>0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0</v>
      </c>
      <c r="P73" s="42" t="n">
        <v>0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0</v>
      </c>
      <c r="V73" s="42" t="n">
        <v>0</v>
      </c>
      <c r="W73" s="42" t="n">
        <v>0</v>
      </c>
      <c r="X73" s="42" t="n">
        <v>0</v>
      </c>
      <c r="Y73" s="42" t="n">
        <v>0</v>
      </c>
      <c r="Z73" s="42" t="n">
        <v>0</v>
      </c>
      <c r="AA73" s="42" t="n">
        <v>0</v>
      </c>
      <c r="AB73" s="42" t="n">
        <v>0</v>
      </c>
      <c r="AC73" s="42" t="n">
        <v>0</v>
      </c>
      <c r="AD73" s="42" t="n">
        <v>224326</v>
      </c>
      <c r="AE73" s="42" t="n">
        <v>1207</v>
      </c>
      <c r="AF73" s="42" t="n">
        <v>0</v>
      </c>
      <c r="AG73" s="42" t="n">
        <v>0</v>
      </c>
      <c r="AH73" s="42" t="n">
        <v>0</v>
      </c>
      <c r="AI73" s="42" t="n">
        <v>0</v>
      </c>
      <c r="AJ73" s="42" t="n">
        <v>0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42" t="n">
        <v>0</v>
      </c>
      <c r="AQ73" s="42" t="n">
        <v>0</v>
      </c>
      <c r="AR73" s="42" t="n">
        <v>19</v>
      </c>
      <c r="AS73" s="42" t="n">
        <v>0</v>
      </c>
      <c r="AT73" s="42" t="n">
        <v>0</v>
      </c>
      <c r="AU73" s="42" t="n">
        <v>0</v>
      </c>
      <c r="AV73" s="42" t="n">
        <v>0</v>
      </c>
      <c r="AW73" s="42" t="n">
        <v>0</v>
      </c>
      <c r="AX73" s="42" t="n">
        <v>0</v>
      </c>
      <c r="AY73" s="42" t="n">
        <v>0</v>
      </c>
      <c r="AZ73" s="42" t="n">
        <v>0</v>
      </c>
      <c r="BA73" s="42" t="n">
        <v>0</v>
      </c>
      <c r="BB73" s="42" t="n">
        <v>25</v>
      </c>
      <c r="BC73" s="42" t="n">
        <v>0</v>
      </c>
      <c r="BD73" s="42" t="n">
        <v>0</v>
      </c>
      <c r="BE73" s="42" t="n">
        <v>0</v>
      </c>
      <c r="BF73" s="42" t="n">
        <v>0</v>
      </c>
      <c r="BG73" s="42" t="n">
        <v>0</v>
      </c>
      <c r="BH73" s="42" t="n">
        <v>0</v>
      </c>
      <c r="BI73" s="42" t="n">
        <v>0</v>
      </c>
      <c r="BJ73" s="42" t="n">
        <v>0</v>
      </c>
      <c r="BK73" s="42" t="n">
        <v>0</v>
      </c>
      <c r="BL73" s="42" t="n">
        <v>0</v>
      </c>
      <c r="BM73" s="42" t="n">
        <v>692</v>
      </c>
      <c r="BN73" s="42" t="n">
        <v>0</v>
      </c>
      <c r="BO73" s="42" t="n">
        <v>42</v>
      </c>
      <c r="BP73" s="42" t="n">
        <v>0</v>
      </c>
      <c r="BQ73" s="42" t="n">
        <v>0</v>
      </c>
      <c r="BR73" s="42" t="n">
        <v>0</v>
      </c>
      <c r="BS73" s="42" t="n">
        <v>0</v>
      </c>
      <c r="BT73" s="42" t="n">
        <v>0</v>
      </c>
      <c r="BU73" s="42" t="n">
        <v>0</v>
      </c>
      <c r="BV73" s="42" t="n">
        <v>0</v>
      </c>
      <c r="BW73" s="42" t="n">
        <v>0</v>
      </c>
      <c r="BX73" s="42" t="n">
        <v>0</v>
      </c>
      <c r="BY73" s="42" t="n">
        <v>0</v>
      </c>
      <c r="BZ73" s="42" t="n">
        <v>0</v>
      </c>
      <c r="CA73" s="42" t="n">
        <v>0</v>
      </c>
      <c r="CB73" s="42" t="n">
        <v>0</v>
      </c>
      <c r="CC73" s="42" t="n">
        <v>0</v>
      </c>
      <c r="CD73" s="42" t="n">
        <v>0</v>
      </c>
      <c r="CE73" s="42" t="n">
        <v>0</v>
      </c>
      <c r="CF73" s="42" t="n">
        <v>0</v>
      </c>
      <c r="CG73" s="42" t="n">
        <v>0</v>
      </c>
      <c r="CH73" s="42" t="n">
        <v>0</v>
      </c>
      <c r="CI73" s="42" t="n">
        <v>0</v>
      </c>
      <c r="CJ73" s="42" t="n">
        <v>0</v>
      </c>
      <c r="CK73" s="42" t="n">
        <v>218</v>
      </c>
      <c r="CL73" s="42" t="n">
        <v>0</v>
      </c>
      <c r="CM73" s="42" t="n">
        <v>0</v>
      </c>
      <c r="CN73" s="42" t="n">
        <v>0</v>
      </c>
      <c r="CO73" s="42" t="n">
        <v>0</v>
      </c>
      <c r="CP73" s="42" t="n">
        <v>0</v>
      </c>
      <c r="CQ73" s="42" t="n">
        <v>0</v>
      </c>
      <c r="CR73" s="42" t="n">
        <v>0</v>
      </c>
      <c r="CS73" s="42" t="n">
        <v>0</v>
      </c>
      <c r="CT73" s="42" t="n">
        <v>0</v>
      </c>
      <c r="CU73" s="42" t="n">
        <v>0</v>
      </c>
      <c r="CV73" s="42" t="n">
        <v>0</v>
      </c>
      <c r="CW73" s="42" t="n">
        <v>0</v>
      </c>
      <c r="CX73" s="43" t="n">
        <v>226613</v>
      </c>
      <c r="CY73" s="42" t="n">
        <v>26659</v>
      </c>
      <c r="CZ73" s="43" t="n">
        <v>253273</v>
      </c>
      <c r="DA73" s="42" t="n">
        <v>92946</v>
      </c>
      <c r="DB73" s="42" t="n">
        <v>992</v>
      </c>
      <c r="DC73" s="42" t="n">
        <v>22136</v>
      </c>
      <c r="DD73" s="43" t="n">
        <v>369347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8</v>
      </c>
      <c r="E74" s="42" t="n">
        <v>0</v>
      </c>
      <c r="F74" s="42" t="n">
        <v>0</v>
      </c>
      <c r="G74" s="42" t="n">
        <v>456</v>
      </c>
      <c r="H74" s="42" t="n">
        <v>0</v>
      </c>
      <c r="I74" s="42" t="n">
        <v>0</v>
      </c>
      <c r="J74" s="42" t="n">
        <v>0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0</v>
      </c>
      <c r="P74" s="42" t="n">
        <v>0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0</v>
      </c>
      <c r="V74" s="42" t="n">
        <v>0</v>
      </c>
      <c r="W74" s="42" t="n">
        <v>0</v>
      </c>
      <c r="X74" s="42" t="n">
        <v>0</v>
      </c>
      <c r="Y74" s="42" t="n">
        <v>0</v>
      </c>
      <c r="Z74" s="42" t="n">
        <v>0</v>
      </c>
      <c r="AA74" s="42" t="n">
        <v>0</v>
      </c>
      <c r="AB74" s="42" t="n">
        <v>0</v>
      </c>
      <c r="AC74" s="42" t="n">
        <v>0</v>
      </c>
      <c r="AD74" s="42" t="n">
        <v>90345</v>
      </c>
      <c r="AE74" s="42" t="n">
        <v>15</v>
      </c>
      <c r="AF74" s="42" t="n">
        <v>33</v>
      </c>
      <c r="AG74" s="42" t="n">
        <v>0</v>
      </c>
      <c r="AH74" s="42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42" t="n">
        <v>0</v>
      </c>
      <c r="AQ74" s="42" t="n">
        <v>0</v>
      </c>
      <c r="AR74" s="42" t="n">
        <v>415</v>
      </c>
      <c r="AS74" s="42" t="n">
        <v>0</v>
      </c>
      <c r="AT74" s="42" t="n">
        <v>0</v>
      </c>
      <c r="AU74" s="42" t="n">
        <v>0</v>
      </c>
      <c r="AV74" s="42" t="n">
        <v>338</v>
      </c>
      <c r="AW74" s="42" t="n">
        <v>0</v>
      </c>
      <c r="AX74" s="42" t="n">
        <v>0</v>
      </c>
      <c r="AY74" s="42" t="n">
        <v>2</v>
      </c>
      <c r="AZ74" s="42" t="n">
        <v>140</v>
      </c>
      <c r="BA74" s="42" t="n">
        <v>32</v>
      </c>
      <c r="BB74" s="42" t="n">
        <v>19</v>
      </c>
      <c r="BC74" s="42" t="n">
        <v>19</v>
      </c>
      <c r="BD74" s="42" t="n">
        <v>0</v>
      </c>
      <c r="BE74" s="42" t="n">
        <v>0</v>
      </c>
      <c r="BF74" s="42" t="n">
        <v>0</v>
      </c>
      <c r="BG74" s="42" t="n">
        <v>0</v>
      </c>
      <c r="BH74" s="42" t="n">
        <v>0</v>
      </c>
      <c r="BI74" s="42" t="n">
        <v>1</v>
      </c>
      <c r="BJ74" s="42" t="n">
        <v>0</v>
      </c>
      <c r="BK74" s="42" t="n">
        <v>0</v>
      </c>
      <c r="BL74" s="42" t="n">
        <v>17</v>
      </c>
      <c r="BM74" s="42" t="n">
        <v>221</v>
      </c>
      <c r="BN74" s="42" t="n">
        <v>0</v>
      </c>
      <c r="BO74" s="42" t="n">
        <v>0</v>
      </c>
      <c r="BP74" s="42" t="n">
        <v>0</v>
      </c>
      <c r="BQ74" s="42" t="n">
        <v>0</v>
      </c>
      <c r="BR74" s="42" t="n">
        <v>0</v>
      </c>
      <c r="BS74" s="42" t="n">
        <v>8</v>
      </c>
      <c r="BT74" s="42" t="n">
        <v>0</v>
      </c>
      <c r="BU74" s="42" t="n">
        <v>530</v>
      </c>
      <c r="BV74" s="42" t="n">
        <v>0</v>
      </c>
      <c r="BW74" s="42" t="n">
        <v>361</v>
      </c>
      <c r="BX74" s="42" t="n">
        <v>0</v>
      </c>
      <c r="BY74" s="42" t="n">
        <v>0</v>
      </c>
      <c r="BZ74" s="42" t="n">
        <v>0</v>
      </c>
      <c r="CA74" s="42" t="n">
        <v>0</v>
      </c>
      <c r="CB74" s="42" t="n">
        <v>1</v>
      </c>
      <c r="CC74" s="42" t="n">
        <v>0</v>
      </c>
      <c r="CD74" s="42" t="n">
        <v>0</v>
      </c>
      <c r="CE74" s="42" t="n">
        <v>0</v>
      </c>
      <c r="CF74" s="42" t="n">
        <v>0</v>
      </c>
      <c r="CG74" s="42" t="n">
        <v>0</v>
      </c>
      <c r="CH74" s="42" t="n">
        <v>0</v>
      </c>
      <c r="CI74" s="42" t="n">
        <v>0</v>
      </c>
      <c r="CJ74" s="42" t="n">
        <v>0</v>
      </c>
      <c r="CK74" s="42" t="n">
        <v>137</v>
      </c>
      <c r="CL74" s="42" t="n">
        <v>0</v>
      </c>
      <c r="CM74" s="42" t="n">
        <v>0</v>
      </c>
      <c r="CN74" s="42" t="n">
        <v>1</v>
      </c>
      <c r="CO74" s="42" t="n">
        <v>135</v>
      </c>
      <c r="CP74" s="42" t="n">
        <v>0</v>
      </c>
      <c r="CQ74" s="42" t="n">
        <v>0</v>
      </c>
      <c r="CR74" s="42" t="n">
        <v>0</v>
      </c>
      <c r="CS74" s="42" t="n">
        <v>3</v>
      </c>
      <c r="CT74" s="42" t="n">
        <v>0</v>
      </c>
      <c r="CU74" s="42" t="n">
        <v>0</v>
      </c>
      <c r="CV74" s="42" t="n">
        <v>0</v>
      </c>
      <c r="CW74" s="42" t="n">
        <v>0</v>
      </c>
      <c r="CX74" s="43" t="n">
        <v>93237</v>
      </c>
      <c r="CY74" s="42" t="n">
        <v>9001</v>
      </c>
      <c r="CZ74" s="43" t="n">
        <v>102238</v>
      </c>
      <c r="DA74" s="42" t="n">
        <v>37560</v>
      </c>
      <c r="DB74" s="42" t="n">
        <v>618</v>
      </c>
      <c r="DC74" s="42" t="n">
        <v>15152</v>
      </c>
      <c r="DD74" s="43" t="n">
        <v>155568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4</v>
      </c>
      <c r="E75" s="42" t="n">
        <v>0</v>
      </c>
      <c r="F75" s="42" t="n">
        <v>0</v>
      </c>
      <c r="G75" s="42" t="n">
        <v>15</v>
      </c>
      <c r="H75" s="42" t="n">
        <v>0</v>
      </c>
      <c r="I75" s="42" t="n">
        <v>0</v>
      </c>
      <c r="J75" s="42" t="n">
        <v>0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0</v>
      </c>
      <c r="P75" s="42" t="n">
        <v>0</v>
      </c>
      <c r="Q75" s="42" t="n">
        <v>0</v>
      </c>
      <c r="R75" s="42" t="n">
        <v>0</v>
      </c>
      <c r="S75" s="42" t="n">
        <v>0</v>
      </c>
      <c r="T75" s="42" t="n">
        <v>0</v>
      </c>
      <c r="U75" s="42" t="n">
        <v>0</v>
      </c>
      <c r="V75" s="42" t="n">
        <v>0</v>
      </c>
      <c r="W75" s="42" t="n">
        <v>0</v>
      </c>
      <c r="X75" s="42" t="n">
        <v>0</v>
      </c>
      <c r="Y75" s="42" t="n">
        <v>8</v>
      </c>
      <c r="Z75" s="42" t="n">
        <v>0</v>
      </c>
      <c r="AA75" s="42" t="n">
        <v>3</v>
      </c>
      <c r="AB75" s="42" t="n">
        <v>0</v>
      </c>
      <c r="AC75" s="42" t="n">
        <v>0</v>
      </c>
      <c r="AD75" s="42" t="n">
        <v>27854</v>
      </c>
      <c r="AE75" s="42" t="n">
        <v>17</v>
      </c>
      <c r="AF75" s="42" t="n">
        <v>0</v>
      </c>
      <c r="AG75" s="42" t="n">
        <v>0</v>
      </c>
      <c r="AH75" s="42" t="n">
        <v>0</v>
      </c>
      <c r="AI75" s="42" t="n">
        <v>0</v>
      </c>
      <c r="AJ75" s="42" t="n">
        <v>14</v>
      </c>
      <c r="AK75" s="42" t="n">
        <v>0</v>
      </c>
      <c r="AL75" s="42" t="n">
        <v>0</v>
      </c>
      <c r="AM75" s="42" t="n">
        <v>0</v>
      </c>
      <c r="AN75" s="42" t="n">
        <v>0</v>
      </c>
      <c r="AO75" s="42" t="n">
        <v>0</v>
      </c>
      <c r="AP75" s="42" t="n">
        <v>0</v>
      </c>
      <c r="AQ75" s="42" t="n">
        <v>1</v>
      </c>
      <c r="AR75" s="42" t="n">
        <v>3</v>
      </c>
      <c r="AS75" s="42" t="n">
        <v>0</v>
      </c>
      <c r="AT75" s="42" t="n">
        <v>103</v>
      </c>
      <c r="AU75" s="42" t="n">
        <v>0</v>
      </c>
      <c r="AV75" s="42" t="n">
        <v>78</v>
      </c>
      <c r="AW75" s="42" t="n">
        <v>5</v>
      </c>
      <c r="AX75" s="42" t="n">
        <v>3</v>
      </c>
      <c r="AY75" s="42" t="n">
        <v>57</v>
      </c>
      <c r="AZ75" s="42" t="n">
        <v>8</v>
      </c>
      <c r="BA75" s="42" t="n">
        <v>36</v>
      </c>
      <c r="BB75" s="42" t="n">
        <v>121</v>
      </c>
      <c r="BC75" s="42" t="n">
        <v>88</v>
      </c>
      <c r="BD75" s="42" t="n">
        <v>26</v>
      </c>
      <c r="BE75" s="42" t="n">
        <v>0</v>
      </c>
      <c r="BF75" s="42" t="n">
        <v>0</v>
      </c>
      <c r="BG75" s="42" t="n">
        <v>16</v>
      </c>
      <c r="BH75" s="42" t="n">
        <v>1</v>
      </c>
      <c r="BI75" s="42" t="n">
        <v>3</v>
      </c>
      <c r="BJ75" s="42" t="n">
        <v>0</v>
      </c>
      <c r="BK75" s="42" t="n">
        <v>1</v>
      </c>
      <c r="BL75" s="42" t="n">
        <v>57</v>
      </c>
      <c r="BM75" s="42" t="n">
        <v>10</v>
      </c>
      <c r="BN75" s="42" t="n">
        <v>0</v>
      </c>
      <c r="BO75" s="42" t="n">
        <v>454</v>
      </c>
      <c r="BP75" s="42" t="n">
        <v>0</v>
      </c>
      <c r="BQ75" s="42" t="n">
        <v>27</v>
      </c>
      <c r="BR75" s="42" t="n">
        <v>0</v>
      </c>
      <c r="BS75" s="42" t="n">
        <v>0</v>
      </c>
      <c r="BT75" s="42" t="n">
        <v>0</v>
      </c>
      <c r="BU75" s="42" t="n">
        <v>1</v>
      </c>
      <c r="BV75" s="42" t="n">
        <v>0</v>
      </c>
      <c r="BW75" s="42" t="n">
        <v>10</v>
      </c>
      <c r="BX75" s="42" t="n">
        <v>0</v>
      </c>
      <c r="BY75" s="42" t="n">
        <v>0</v>
      </c>
      <c r="BZ75" s="42" t="n">
        <v>0</v>
      </c>
      <c r="CA75" s="42" t="n">
        <v>2</v>
      </c>
      <c r="CB75" s="42" t="n">
        <v>0</v>
      </c>
      <c r="CC75" s="42" t="n">
        <v>0</v>
      </c>
      <c r="CD75" s="42" t="n">
        <v>0</v>
      </c>
      <c r="CE75" s="42" t="n">
        <v>0</v>
      </c>
      <c r="CF75" s="42" t="n">
        <v>1</v>
      </c>
      <c r="CG75" s="42" t="n">
        <v>0</v>
      </c>
      <c r="CH75" s="42" t="n">
        <v>0</v>
      </c>
      <c r="CI75" s="42" t="n">
        <v>0</v>
      </c>
      <c r="CJ75" s="42" t="n">
        <v>0</v>
      </c>
      <c r="CK75" s="42" t="n">
        <v>1</v>
      </c>
      <c r="CL75" s="42" t="n">
        <v>0</v>
      </c>
      <c r="CM75" s="42" t="n">
        <v>0</v>
      </c>
      <c r="CN75" s="42" t="n">
        <v>17</v>
      </c>
      <c r="CO75" s="42" t="n">
        <v>48</v>
      </c>
      <c r="CP75" s="42" t="n">
        <v>0</v>
      </c>
      <c r="CQ75" s="42" t="n">
        <v>0</v>
      </c>
      <c r="CR75" s="42" t="n">
        <v>0</v>
      </c>
      <c r="CS75" s="42" t="n">
        <v>3</v>
      </c>
      <c r="CT75" s="42" t="n">
        <v>0</v>
      </c>
      <c r="CU75" s="42" t="n">
        <v>0</v>
      </c>
      <c r="CV75" s="42" t="n">
        <v>142</v>
      </c>
      <c r="CW75" s="42" t="n">
        <v>0</v>
      </c>
      <c r="CX75" s="43" t="n">
        <v>29237</v>
      </c>
      <c r="CY75" s="42" t="n">
        <v>8907</v>
      </c>
      <c r="CZ75" s="43" t="n">
        <v>38144</v>
      </c>
      <c r="DA75" s="42" t="n">
        <v>14253</v>
      </c>
      <c r="DB75" s="42" t="n">
        <v>850</v>
      </c>
      <c r="DC75" s="42" t="n">
        <v>4978</v>
      </c>
      <c r="DD75" s="43" t="n">
        <v>58225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0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0</v>
      </c>
      <c r="R76" s="42" t="n">
        <v>0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0</v>
      </c>
      <c r="X76" s="42" t="n">
        <v>0</v>
      </c>
      <c r="Y76" s="42" t="n">
        <v>0</v>
      </c>
      <c r="Z76" s="42" t="n">
        <v>0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79206</v>
      </c>
      <c r="AF76" s="42" t="n">
        <v>0</v>
      </c>
      <c r="AG76" s="42" t="n">
        <v>0</v>
      </c>
      <c r="AH76" s="42" t="n">
        <v>0</v>
      </c>
      <c r="AI76" s="42" t="n">
        <v>0</v>
      </c>
      <c r="AJ76" s="42" t="n">
        <v>0</v>
      </c>
      <c r="AK76" s="42" t="n">
        <v>0</v>
      </c>
      <c r="AL76" s="42" t="n">
        <v>0</v>
      </c>
      <c r="AM76" s="42" t="n">
        <v>0</v>
      </c>
      <c r="AN76" s="42" t="n">
        <v>0</v>
      </c>
      <c r="AO76" s="42" t="n">
        <v>0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0</v>
      </c>
      <c r="AU76" s="42" t="n">
        <v>0</v>
      </c>
      <c r="AV76" s="42" t="n">
        <v>0</v>
      </c>
      <c r="AW76" s="42" t="n">
        <v>0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0</v>
      </c>
      <c r="BC76" s="42" t="n">
        <v>0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0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0</v>
      </c>
      <c r="BT76" s="42" t="n">
        <v>0</v>
      </c>
      <c r="BU76" s="42" t="n">
        <v>0</v>
      </c>
      <c r="BV76" s="42" t="n">
        <v>0</v>
      </c>
      <c r="BW76" s="42" t="n">
        <v>0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0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0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79207</v>
      </c>
      <c r="CY76" s="42" t="n">
        <v>8119</v>
      </c>
      <c r="CZ76" s="43" t="n">
        <v>87325</v>
      </c>
      <c r="DA76" s="42" t="n">
        <v>14902</v>
      </c>
      <c r="DB76" s="42" t="n">
        <v>936</v>
      </c>
      <c r="DC76" s="42" t="n">
        <v>459</v>
      </c>
      <c r="DD76" s="43" t="n">
        <v>103622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0</v>
      </c>
      <c r="E77" s="42" t="n">
        <v>0</v>
      </c>
      <c r="F77" s="42" t="n">
        <v>0</v>
      </c>
      <c r="G77" s="42" t="n">
        <v>0</v>
      </c>
      <c r="H77" s="42" t="n">
        <v>0</v>
      </c>
      <c r="I77" s="42" t="n">
        <v>0</v>
      </c>
      <c r="J77" s="42" t="n">
        <v>0</v>
      </c>
      <c r="K77" s="42" t="n">
        <v>0</v>
      </c>
      <c r="L77" s="42" t="n">
        <v>0</v>
      </c>
      <c r="M77" s="42" t="n">
        <v>0</v>
      </c>
      <c r="N77" s="42" t="n">
        <v>0</v>
      </c>
      <c r="O77" s="42" t="n">
        <v>0</v>
      </c>
      <c r="P77" s="42" t="n">
        <v>0</v>
      </c>
      <c r="Q77" s="42" t="n">
        <v>0</v>
      </c>
      <c r="R77" s="42" t="n">
        <v>0</v>
      </c>
      <c r="S77" s="42" t="n">
        <v>0</v>
      </c>
      <c r="T77" s="42" t="n">
        <v>0</v>
      </c>
      <c r="U77" s="42" t="n">
        <v>0</v>
      </c>
      <c r="V77" s="42" t="n">
        <v>0</v>
      </c>
      <c r="W77" s="42" t="n">
        <v>0</v>
      </c>
      <c r="X77" s="42" t="n">
        <v>0</v>
      </c>
      <c r="Y77" s="42" t="n">
        <v>0</v>
      </c>
      <c r="Z77" s="42" t="n">
        <v>0</v>
      </c>
      <c r="AA77" s="42" t="n">
        <v>0</v>
      </c>
      <c r="AB77" s="42" t="n">
        <v>0</v>
      </c>
      <c r="AC77" s="42" t="n">
        <v>0</v>
      </c>
      <c r="AD77" s="42" t="n">
        <v>0</v>
      </c>
      <c r="AE77" s="42" t="n">
        <v>287648</v>
      </c>
      <c r="AF77" s="42" t="n">
        <v>0</v>
      </c>
      <c r="AG77" s="42" t="n">
        <v>5533</v>
      </c>
      <c r="AH77" s="42" t="n">
        <v>0</v>
      </c>
      <c r="AI77" s="42" t="n">
        <v>0</v>
      </c>
      <c r="AJ77" s="42" t="n">
        <v>0</v>
      </c>
      <c r="AK77" s="42" t="n">
        <v>0</v>
      </c>
      <c r="AL77" s="42" t="n">
        <v>0</v>
      </c>
      <c r="AM77" s="42" t="n">
        <v>0</v>
      </c>
      <c r="AN77" s="42" t="n">
        <v>0</v>
      </c>
      <c r="AO77" s="42" t="n">
        <v>0</v>
      </c>
      <c r="AP77" s="42" t="n">
        <v>0</v>
      </c>
      <c r="AQ77" s="42" t="n">
        <v>0</v>
      </c>
      <c r="AR77" s="42" t="n">
        <v>0</v>
      </c>
      <c r="AS77" s="42" t="n">
        <v>0</v>
      </c>
      <c r="AT77" s="42" t="n">
        <v>0</v>
      </c>
      <c r="AU77" s="42" t="n">
        <v>0</v>
      </c>
      <c r="AV77" s="42" t="n">
        <v>659</v>
      </c>
      <c r="AW77" s="42" t="n">
        <v>0</v>
      </c>
      <c r="AX77" s="42" t="n">
        <v>0</v>
      </c>
      <c r="AY77" s="42" t="n">
        <v>0</v>
      </c>
      <c r="AZ77" s="42" t="n">
        <v>0</v>
      </c>
      <c r="BA77" s="42" t="n">
        <v>0</v>
      </c>
      <c r="BB77" s="42" t="n">
        <v>786</v>
      </c>
      <c r="BC77" s="42" t="n">
        <v>0</v>
      </c>
      <c r="BD77" s="42" t="n">
        <v>0</v>
      </c>
      <c r="BE77" s="42" t="n">
        <v>0</v>
      </c>
      <c r="BF77" s="42" t="n">
        <v>0</v>
      </c>
      <c r="BG77" s="42" t="n">
        <v>0</v>
      </c>
      <c r="BH77" s="42" t="n">
        <v>0</v>
      </c>
      <c r="BI77" s="42" t="n">
        <v>0</v>
      </c>
      <c r="BJ77" s="42" t="n">
        <v>0</v>
      </c>
      <c r="BK77" s="42" t="n">
        <v>0</v>
      </c>
      <c r="BL77" s="42" t="n">
        <v>0</v>
      </c>
      <c r="BM77" s="42" t="n">
        <v>0</v>
      </c>
      <c r="BN77" s="42" t="n">
        <v>0</v>
      </c>
      <c r="BO77" s="42" t="n">
        <v>0</v>
      </c>
      <c r="BP77" s="42" t="n">
        <v>0</v>
      </c>
      <c r="BQ77" s="42" t="n">
        <v>0</v>
      </c>
      <c r="BR77" s="42" t="n">
        <v>0</v>
      </c>
      <c r="BS77" s="42" t="n">
        <v>0</v>
      </c>
      <c r="BT77" s="42" t="n">
        <v>0</v>
      </c>
      <c r="BU77" s="42" t="n">
        <v>0</v>
      </c>
      <c r="BV77" s="42" t="n">
        <v>0</v>
      </c>
      <c r="BW77" s="42" t="n">
        <v>0</v>
      </c>
      <c r="BX77" s="42" t="n">
        <v>0</v>
      </c>
      <c r="BY77" s="42" t="n">
        <v>0</v>
      </c>
      <c r="BZ77" s="42" t="n">
        <v>0</v>
      </c>
      <c r="CA77" s="42" t="n">
        <v>0</v>
      </c>
      <c r="CB77" s="42" t="n">
        <v>0</v>
      </c>
      <c r="CC77" s="42" t="n">
        <v>0</v>
      </c>
      <c r="CD77" s="42" t="n">
        <v>0</v>
      </c>
      <c r="CE77" s="42" t="n">
        <v>0</v>
      </c>
      <c r="CF77" s="42" t="n">
        <v>0</v>
      </c>
      <c r="CG77" s="42" t="n">
        <v>0</v>
      </c>
      <c r="CH77" s="42" t="n">
        <v>0</v>
      </c>
      <c r="CI77" s="42" t="n">
        <v>0</v>
      </c>
      <c r="CJ77" s="42" t="n">
        <v>0</v>
      </c>
      <c r="CK77" s="42" t="n">
        <v>0</v>
      </c>
      <c r="CL77" s="42" t="n">
        <v>0</v>
      </c>
      <c r="CM77" s="42" t="n">
        <v>0</v>
      </c>
      <c r="CN77" s="42" t="n">
        <v>0</v>
      </c>
      <c r="CO77" s="42" t="n">
        <v>0</v>
      </c>
      <c r="CP77" s="42" t="n">
        <v>0</v>
      </c>
      <c r="CQ77" s="42" t="n">
        <v>0</v>
      </c>
      <c r="CR77" s="42" t="n">
        <v>0</v>
      </c>
      <c r="CS77" s="42" t="n">
        <v>0</v>
      </c>
      <c r="CT77" s="42" t="n">
        <v>0</v>
      </c>
      <c r="CU77" s="42" t="n">
        <v>0</v>
      </c>
      <c r="CV77" s="42" t="n">
        <v>0</v>
      </c>
      <c r="CW77" s="42" t="n">
        <v>0</v>
      </c>
      <c r="CX77" s="43" t="n">
        <v>294626</v>
      </c>
      <c r="CY77" s="42" t="n">
        <v>103677</v>
      </c>
      <c r="CZ77" s="43" t="n">
        <v>398303</v>
      </c>
      <c r="DA77" s="42" t="n">
        <v>89357</v>
      </c>
      <c r="DB77" s="42" t="n">
        <v>2073</v>
      </c>
      <c r="DC77" s="42" t="n">
        <v>8099</v>
      </c>
      <c r="DD77" s="43" t="n">
        <v>497832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0</v>
      </c>
      <c r="E78" s="42" t="n">
        <v>0</v>
      </c>
      <c r="F78" s="42" t="n">
        <v>0</v>
      </c>
      <c r="G78" s="42" t="n">
        <v>0</v>
      </c>
      <c r="H78" s="42" t="n">
        <v>0</v>
      </c>
      <c r="I78" s="42" t="n">
        <v>0</v>
      </c>
      <c r="J78" s="42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  <c r="Q78" s="42" t="n">
        <v>3</v>
      </c>
      <c r="R78" s="42" t="n">
        <v>0</v>
      </c>
      <c r="S78" s="42" t="n">
        <v>0</v>
      </c>
      <c r="T78" s="42" t="n">
        <v>0</v>
      </c>
      <c r="U78" s="42" t="n">
        <v>0</v>
      </c>
      <c r="V78" s="42" t="n">
        <v>0</v>
      </c>
      <c r="W78" s="42" t="n">
        <v>0</v>
      </c>
      <c r="X78" s="42" t="n">
        <v>2176</v>
      </c>
      <c r="Y78" s="42" t="n">
        <v>0</v>
      </c>
      <c r="Z78" s="42" t="n">
        <v>0</v>
      </c>
      <c r="AA78" s="42" t="n">
        <v>289</v>
      </c>
      <c r="AB78" s="42" t="n">
        <v>1</v>
      </c>
      <c r="AC78" s="42" t="n">
        <v>0</v>
      </c>
      <c r="AD78" s="42" t="n">
        <v>0</v>
      </c>
      <c r="AE78" s="42" t="n">
        <v>341617</v>
      </c>
      <c r="AF78" s="42" t="n">
        <v>21</v>
      </c>
      <c r="AG78" s="42" t="n">
        <v>2244</v>
      </c>
      <c r="AH78" s="42" t="n">
        <v>0</v>
      </c>
      <c r="AI78" s="42" t="n">
        <v>0</v>
      </c>
      <c r="AJ78" s="42" t="n">
        <v>0</v>
      </c>
      <c r="AK78" s="42" t="n">
        <v>0</v>
      </c>
      <c r="AL78" s="42" t="n">
        <v>0</v>
      </c>
      <c r="AM78" s="42" t="n">
        <v>5</v>
      </c>
      <c r="AN78" s="42" t="n">
        <v>9452</v>
      </c>
      <c r="AO78" s="42" t="n">
        <v>0</v>
      </c>
      <c r="AP78" s="42" t="n">
        <v>0</v>
      </c>
      <c r="AQ78" s="42" t="n">
        <v>0</v>
      </c>
      <c r="AR78" s="42" t="n">
        <v>577</v>
      </c>
      <c r="AS78" s="42" t="n">
        <v>37</v>
      </c>
      <c r="AT78" s="42" t="n">
        <v>0</v>
      </c>
      <c r="AU78" s="42" t="n">
        <v>0</v>
      </c>
      <c r="AV78" s="42" t="n">
        <v>524</v>
      </c>
      <c r="AW78" s="42" t="n">
        <v>0</v>
      </c>
      <c r="AX78" s="42" t="n">
        <v>0</v>
      </c>
      <c r="AY78" s="42" t="n">
        <v>0</v>
      </c>
      <c r="AZ78" s="42" t="n">
        <v>0</v>
      </c>
      <c r="BA78" s="42" t="n">
        <v>30</v>
      </c>
      <c r="BB78" s="42" t="n">
        <v>357</v>
      </c>
      <c r="BC78" s="42" t="n">
        <v>0</v>
      </c>
      <c r="BD78" s="42" t="n">
        <v>0</v>
      </c>
      <c r="BE78" s="42" t="n">
        <v>0</v>
      </c>
      <c r="BF78" s="42" t="n">
        <v>0</v>
      </c>
      <c r="BG78" s="42" t="n">
        <v>2</v>
      </c>
      <c r="BH78" s="42" t="n">
        <v>3</v>
      </c>
      <c r="BI78" s="42" t="n">
        <v>0</v>
      </c>
      <c r="BJ78" s="42" t="n">
        <v>0</v>
      </c>
      <c r="BK78" s="42" t="n">
        <v>51</v>
      </c>
      <c r="BL78" s="42" t="n">
        <v>10</v>
      </c>
      <c r="BM78" s="42" t="n">
        <v>0</v>
      </c>
      <c r="BN78" s="42" t="n">
        <v>0</v>
      </c>
      <c r="BO78" s="42" t="n">
        <v>3</v>
      </c>
      <c r="BP78" s="42" t="n">
        <v>0</v>
      </c>
      <c r="BQ78" s="42" t="n">
        <v>2</v>
      </c>
      <c r="BR78" s="42" t="n">
        <v>0</v>
      </c>
      <c r="BS78" s="42" t="n">
        <v>0</v>
      </c>
      <c r="BT78" s="42" t="n">
        <v>0</v>
      </c>
      <c r="BU78" s="42" t="n">
        <v>7</v>
      </c>
      <c r="BV78" s="42" t="n">
        <v>0</v>
      </c>
      <c r="BW78" s="42" t="n">
        <v>19630</v>
      </c>
      <c r="BX78" s="42" t="n">
        <v>0</v>
      </c>
      <c r="BY78" s="42" t="n">
        <v>0</v>
      </c>
      <c r="BZ78" s="42" t="n">
        <v>0</v>
      </c>
      <c r="CA78" s="42" t="n">
        <v>0</v>
      </c>
      <c r="CB78" s="42" t="n">
        <v>0</v>
      </c>
      <c r="CC78" s="42" t="n">
        <v>0</v>
      </c>
      <c r="CD78" s="42" t="n">
        <v>0</v>
      </c>
      <c r="CE78" s="42" t="n">
        <v>0</v>
      </c>
      <c r="CF78" s="42" t="n">
        <v>0</v>
      </c>
      <c r="CG78" s="42" t="n">
        <v>0</v>
      </c>
      <c r="CH78" s="42" t="n">
        <v>0</v>
      </c>
      <c r="CI78" s="42" t="n">
        <v>0</v>
      </c>
      <c r="CJ78" s="42" t="n">
        <v>0</v>
      </c>
      <c r="CK78" s="42" t="n">
        <v>20</v>
      </c>
      <c r="CL78" s="42" t="n">
        <v>0</v>
      </c>
      <c r="CM78" s="42" t="n">
        <v>0</v>
      </c>
      <c r="CN78" s="42" t="n">
        <v>0</v>
      </c>
      <c r="CO78" s="42" t="n">
        <v>42</v>
      </c>
      <c r="CP78" s="42" t="n">
        <v>0</v>
      </c>
      <c r="CQ78" s="42" t="n">
        <v>0</v>
      </c>
      <c r="CR78" s="42" t="n">
        <v>0</v>
      </c>
      <c r="CS78" s="42" t="n">
        <v>0</v>
      </c>
      <c r="CT78" s="42" t="n">
        <v>0</v>
      </c>
      <c r="CU78" s="42" t="n">
        <v>0</v>
      </c>
      <c r="CV78" s="42" t="n">
        <v>0</v>
      </c>
      <c r="CW78" s="42" t="n">
        <v>0</v>
      </c>
      <c r="CX78" s="43" t="n">
        <v>377105</v>
      </c>
      <c r="CY78" s="42" t="n">
        <v>84124</v>
      </c>
      <c r="CZ78" s="43" t="n">
        <v>461229</v>
      </c>
      <c r="DA78" s="42" t="n">
        <v>146149</v>
      </c>
      <c r="DB78" s="42" t="n">
        <v>761</v>
      </c>
      <c r="DC78" s="42" t="n">
        <v>48927</v>
      </c>
      <c r="DD78" s="43" t="n">
        <v>657067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0</v>
      </c>
      <c r="E79" s="42" t="n">
        <v>0</v>
      </c>
      <c r="F79" s="42" t="n">
        <v>0</v>
      </c>
      <c r="G79" s="42" t="n">
        <v>0</v>
      </c>
      <c r="H79" s="42" t="n">
        <v>0</v>
      </c>
      <c r="I79" s="42" t="n">
        <v>0</v>
      </c>
      <c r="J79" s="42" t="n">
        <v>8</v>
      </c>
      <c r="K79" s="42" t="n">
        <v>0</v>
      </c>
      <c r="L79" s="42" t="n">
        <v>0</v>
      </c>
      <c r="M79" s="42" t="n">
        <v>0</v>
      </c>
      <c r="N79" s="42" t="n">
        <v>4</v>
      </c>
      <c r="O79" s="42" t="n">
        <v>0</v>
      </c>
      <c r="P79" s="42" t="n">
        <v>0</v>
      </c>
      <c r="Q79" s="42" t="n">
        <v>0</v>
      </c>
      <c r="R79" s="42" t="n">
        <v>0</v>
      </c>
      <c r="S79" s="42" t="n">
        <v>0</v>
      </c>
      <c r="T79" s="42" t="n">
        <v>0</v>
      </c>
      <c r="U79" s="42" t="n">
        <v>0</v>
      </c>
      <c r="V79" s="42" t="n">
        <v>0</v>
      </c>
      <c r="W79" s="42" t="n">
        <v>0</v>
      </c>
      <c r="X79" s="42" t="n">
        <v>0</v>
      </c>
      <c r="Y79" s="42" t="n">
        <v>0</v>
      </c>
      <c r="Z79" s="42" t="n">
        <v>0</v>
      </c>
      <c r="AA79" s="42" t="n">
        <v>2</v>
      </c>
      <c r="AB79" s="42" t="n">
        <v>0</v>
      </c>
      <c r="AC79" s="42" t="n">
        <v>0</v>
      </c>
      <c r="AD79" s="42" t="n">
        <v>0</v>
      </c>
      <c r="AE79" s="42" t="n">
        <v>24</v>
      </c>
      <c r="AF79" s="42" t="n">
        <v>179415</v>
      </c>
      <c r="AG79" s="42" t="n">
        <v>865</v>
      </c>
      <c r="AH79" s="42" t="n">
        <v>0</v>
      </c>
      <c r="AI79" s="42" t="n">
        <v>1</v>
      </c>
      <c r="AJ79" s="42" t="n">
        <v>0</v>
      </c>
      <c r="AK79" s="42" t="n">
        <v>0</v>
      </c>
      <c r="AL79" s="42" t="n">
        <v>0</v>
      </c>
      <c r="AM79" s="42" t="n">
        <v>3</v>
      </c>
      <c r="AN79" s="42" t="n">
        <v>0</v>
      </c>
      <c r="AO79" s="42" t="n">
        <v>0</v>
      </c>
      <c r="AP79" s="42" t="n">
        <v>0</v>
      </c>
      <c r="AQ79" s="42" t="n">
        <v>0</v>
      </c>
      <c r="AR79" s="42" t="n">
        <v>0</v>
      </c>
      <c r="AS79" s="42" t="n">
        <v>0</v>
      </c>
      <c r="AT79" s="42" t="n">
        <v>0</v>
      </c>
      <c r="AU79" s="42" t="n">
        <v>0</v>
      </c>
      <c r="AV79" s="42" t="n">
        <v>0</v>
      </c>
      <c r="AW79" s="42" t="n">
        <v>9</v>
      </c>
      <c r="AX79" s="42" t="n">
        <v>3</v>
      </c>
      <c r="AY79" s="42" t="n">
        <v>0</v>
      </c>
      <c r="AZ79" s="42" t="n">
        <v>0</v>
      </c>
      <c r="BA79" s="42" t="n">
        <v>0</v>
      </c>
      <c r="BB79" s="42" t="n">
        <v>0</v>
      </c>
      <c r="BC79" s="42" t="n">
        <v>0</v>
      </c>
      <c r="BD79" s="42" t="n">
        <v>0</v>
      </c>
      <c r="BE79" s="42" t="n">
        <v>0</v>
      </c>
      <c r="BF79" s="42" t="n">
        <v>0</v>
      </c>
      <c r="BG79" s="42" t="n">
        <v>0</v>
      </c>
      <c r="BH79" s="42" t="n">
        <v>3</v>
      </c>
      <c r="BI79" s="42" t="n">
        <v>0</v>
      </c>
      <c r="BJ79" s="42" t="n">
        <v>0</v>
      </c>
      <c r="BK79" s="42" t="n">
        <v>0</v>
      </c>
      <c r="BL79" s="42" t="n">
        <v>4</v>
      </c>
      <c r="BM79" s="42" t="n">
        <v>0</v>
      </c>
      <c r="BN79" s="42" t="n">
        <v>0</v>
      </c>
      <c r="BO79" s="42" t="n">
        <v>0</v>
      </c>
      <c r="BP79" s="42" t="n">
        <v>0</v>
      </c>
      <c r="BQ79" s="42" t="n">
        <v>0</v>
      </c>
      <c r="BR79" s="42" t="n">
        <v>0</v>
      </c>
      <c r="BS79" s="42" t="n">
        <v>32</v>
      </c>
      <c r="BT79" s="42" t="n">
        <v>0</v>
      </c>
      <c r="BU79" s="42" t="n">
        <v>10933</v>
      </c>
      <c r="BV79" s="42" t="n">
        <v>0</v>
      </c>
      <c r="BW79" s="42" t="n">
        <v>1</v>
      </c>
      <c r="BX79" s="42" t="n">
        <v>5</v>
      </c>
      <c r="BY79" s="42" t="n">
        <v>0</v>
      </c>
      <c r="BZ79" s="42" t="n">
        <v>0</v>
      </c>
      <c r="CA79" s="42" t="n">
        <v>7</v>
      </c>
      <c r="CB79" s="42" t="n">
        <v>0</v>
      </c>
      <c r="CC79" s="42" t="n">
        <v>0</v>
      </c>
      <c r="CD79" s="42" t="n">
        <v>0</v>
      </c>
      <c r="CE79" s="42" t="n">
        <v>0</v>
      </c>
      <c r="CF79" s="42" t="n">
        <v>0</v>
      </c>
      <c r="CG79" s="42" t="n">
        <v>6</v>
      </c>
      <c r="CH79" s="42" t="n">
        <v>0</v>
      </c>
      <c r="CI79" s="42" t="n">
        <v>0</v>
      </c>
      <c r="CJ79" s="42" t="n">
        <v>0</v>
      </c>
      <c r="CK79" s="42" t="n">
        <v>321</v>
      </c>
      <c r="CL79" s="42" t="n">
        <v>116</v>
      </c>
      <c r="CM79" s="42" t="n">
        <v>93</v>
      </c>
      <c r="CN79" s="42" t="n">
        <v>13</v>
      </c>
      <c r="CO79" s="42" t="n">
        <v>72</v>
      </c>
      <c r="CP79" s="42" t="n">
        <v>0</v>
      </c>
      <c r="CQ79" s="42" t="n">
        <v>3</v>
      </c>
      <c r="CR79" s="42" t="n">
        <v>0</v>
      </c>
      <c r="CS79" s="42" t="n">
        <v>1</v>
      </c>
      <c r="CT79" s="42" t="n">
        <v>18</v>
      </c>
      <c r="CU79" s="42" t="n">
        <v>752</v>
      </c>
      <c r="CV79" s="42" t="n">
        <v>0</v>
      </c>
      <c r="CW79" s="42" t="n">
        <v>0</v>
      </c>
      <c r="CX79" s="43" t="n">
        <v>192713</v>
      </c>
      <c r="CY79" s="42" t="n">
        <v>18216</v>
      </c>
      <c r="CZ79" s="43" t="n">
        <v>210930</v>
      </c>
      <c r="DA79" s="42" t="n">
        <v>99631</v>
      </c>
      <c r="DB79" s="42" t="n">
        <v>31</v>
      </c>
      <c r="DC79" s="42" t="n">
        <v>26337</v>
      </c>
      <c r="DD79" s="43" t="n">
        <v>336929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0</v>
      </c>
      <c r="E80" s="42" t="n">
        <v>0</v>
      </c>
      <c r="F80" s="42" t="n">
        <v>0</v>
      </c>
      <c r="G80" s="42" t="n">
        <v>0</v>
      </c>
      <c r="H80" s="42" t="n">
        <v>0</v>
      </c>
      <c r="I80" s="42" t="n">
        <v>2</v>
      </c>
      <c r="J80" s="42" t="n">
        <v>13</v>
      </c>
      <c r="K80" s="42" t="n">
        <v>0</v>
      </c>
      <c r="L80" s="42" t="n">
        <v>0</v>
      </c>
      <c r="M80" s="42" t="n">
        <v>0</v>
      </c>
      <c r="N80" s="42" t="n">
        <v>4</v>
      </c>
      <c r="O80" s="42" t="n">
        <v>0</v>
      </c>
      <c r="P80" s="42" t="n">
        <v>74</v>
      </c>
      <c r="Q80" s="42" t="n">
        <v>5</v>
      </c>
      <c r="R80" s="42" t="n">
        <v>0</v>
      </c>
      <c r="S80" s="42" t="n">
        <v>0</v>
      </c>
      <c r="T80" s="42" t="n">
        <v>0</v>
      </c>
      <c r="U80" s="42" t="n">
        <v>0</v>
      </c>
      <c r="V80" s="42" t="n">
        <v>0</v>
      </c>
      <c r="W80" s="42" t="n">
        <v>0</v>
      </c>
      <c r="X80" s="42" t="n">
        <v>0</v>
      </c>
      <c r="Y80" s="42" t="n">
        <v>7</v>
      </c>
      <c r="Z80" s="42" t="n">
        <v>0</v>
      </c>
      <c r="AA80" s="42" t="n">
        <v>4</v>
      </c>
      <c r="AB80" s="42" t="n">
        <v>0</v>
      </c>
      <c r="AC80" s="42" t="n">
        <v>0</v>
      </c>
      <c r="AD80" s="42" t="n">
        <v>0</v>
      </c>
      <c r="AE80" s="42" t="n">
        <v>2889</v>
      </c>
      <c r="AF80" s="42" t="n">
        <v>1050</v>
      </c>
      <c r="AG80" s="42" t="n">
        <v>262690</v>
      </c>
      <c r="AH80" s="42" t="n">
        <v>0</v>
      </c>
      <c r="AI80" s="42" t="n">
        <v>95</v>
      </c>
      <c r="AJ80" s="42" t="n">
        <v>1</v>
      </c>
      <c r="AK80" s="42" t="n">
        <v>0</v>
      </c>
      <c r="AL80" s="42" t="n">
        <v>0</v>
      </c>
      <c r="AM80" s="42" t="n">
        <v>16</v>
      </c>
      <c r="AN80" s="42" t="n">
        <v>0</v>
      </c>
      <c r="AO80" s="42" t="n">
        <v>0</v>
      </c>
      <c r="AP80" s="42" t="n">
        <v>0</v>
      </c>
      <c r="AQ80" s="42" t="n">
        <v>0</v>
      </c>
      <c r="AR80" s="42" t="n">
        <v>2847</v>
      </c>
      <c r="AS80" s="42" t="n">
        <v>0</v>
      </c>
      <c r="AT80" s="42" t="n">
        <v>0</v>
      </c>
      <c r="AU80" s="42" t="n">
        <v>0</v>
      </c>
      <c r="AV80" s="42" t="n">
        <v>0</v>
      </c>
      <c r="AW80" s="42" t="n">
        <v>9</v>
      </c>
      <c r="AX80" s="42" t="n">
        <v>0</v>
      </c>
      <c r="AY80" s="42" t="n">
        <v>0</v>
      </c>
      <c r="AZ80" s="42" t="n">
        <v>1</v>
      </c>
      <c r="BA80" s="42" t="n">
        <v>2</v>
      </c>
      <c r="BB80" s="42" t="n">
        <v>189</v>
      </c>
      <c r="BC80" s="42" t="n">
        <v>13</v>
      </c>
      <c r="BD80" s="42" t="n">
        <v>0</v>
      </c>
      <c r="BE80" s="42" t="n">
        <v>0</v>
      </c>
      <c r="BF80" s="42" t="n">
        <v>0</v>
      </c>
      <c r="BG80" s="42" t="n">
        <v>1</v>
      </c>
      <c r="BH80" s="42" t="n">
        <v>1</v>
      </c>
      <c r="BI80" s="42" t="n">
        <v>11</v>
      </c>
      <c r="BJ80" s="42" t="n">
        <v>0</v>
      </c>
      <c r="BK80" s="42" t="n">
        <v>0</v>
      </c>
      <c r="BL80" s="42" t="n">
        <v>3</v>
      </c>
      <c r="BM80" s="42" t="n">
        <v>0</v>
      </c>
      <c r="BN80" s="42" t="n">
        <v>0</v>
      </c>
      <c r="BO80" s="42" t="n">
        <v>0</v>
      </c>
      <c r="BP80" s="42" t="n">
        <v>0</v>
      </c>
      <c r="BQ80" s="42" t="n">
        <v>1</v>
      </c>
      <c r="BR80" s="42" t="n">
        <v>0</v>
      </c>
      <c r="BS80" s="42" t="n">
        <v>0</v>
      </c>
      <c r="BT80" s="42" t="n">
        <v>0</v>
      </c>
      <c r="BU80" s="42" t="n">
        <v>6</v>
      </c>
      <c r="BV80" s="42" t="n">
        <v>0</v>
      </c>
      <c r="BW80" s="42" t="n">
        <v>155</v>
      </c>
      <c r="BX80" s="42" t="n">
        <v>0</v>
      </c>
      <c r="BY80" s="42" t="n">
        <v>0</v>
      </c>
      <c r="BZ80" s="42" t="n">
        <v>12</v>
      </c>
      <c r="CA80" s="42" t="n">
        <v>15</v>
      </c>
      <c r="CB80" s="42" t="n">
        <v>0</v>
      </c>
      <c r="CC80" s="42" t="n">
        <v>119</v>
      </c>
      <c r="CD80" s="42" t="n">
        <v>0</v>
      </c>
      <c r="CE80" s="42" t="n">
        <v>0</v>
      </c>
      <c r="CF80" s="42" t="n">
        <v>76</v>
      </c>
      <c r="CG80" s="42" t="n">
        <v>132</v>
      </c>
      <c r="CH80" s="42" t="n">
        <v>0</v>
      </c>
      <c r="CI80" s="42" t="n">
        <v>0</v>
      </c>
      <c r="CJ80" s="42" t="n">
        <v>0</v>
      </c>
      <c r="CK80" s="42" t="n">
        <v>29</v>
      </c>
      <c r="CL80" s="42" t="n">
        <v>0</v>
      </c>
      <c r="CM80" s="42" t="n">
        <v>1</v>
      </c>
      <c r="CN80" s="42" t="n">
        <v>66</v>
      </c>
      <c r="CO80" s="42" t="n">
        <v>2229</v>
      </c>
      <c r="CP80" s="42" t="n">
        <v>0</v>
      </c>
      <c r="CQ80" s="42" t="n">
        <v>34</v>
      </c>
      <c r="CR80" s="42" t="n">
        <v>0</v>
      </c>
      <c r="CS80" s="42" t="n">
        <v>0</v>
      </c>
      <c r="CT80" s="42" t="n">
        <v>2</v>
      </c>
      <c r="CU80" s="42" t="n">
        <v>19</v>
      </c>
      <c r="CV80" s="42" t="n">
        <v>0</v>
      </c>
      <c r="CW80" s="42" t="n">
        <v>0</v>
      </c>
      <c r="CX80" s="43" t="n">
        <v>272823</v>
      </c>
      <c r="CY80" s="42" t="n">
        <v>20258</v>
      </c>
      <c r="CZ80" s="43" t="n">
        <v>293080</v>
      </c>
      <c r="DA80" s="42" t="n">
        <v>17836</v>
      </c>
      <c r="DB80" s="42" t="n">
        <v>8</v>
      </c>
      <c r="DC80" s="42" t="n">
        <v>14918</v>
      </c>
      <c r="DD80" s="43" t="n">
        <v>325842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0</v>
      </c>
      <c r="AG81" s="42" t="n">
        <v>4267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0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0</v>
      </c>
      <c r="CB81" s="42" t="n">
        <v>0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0</v>
      </c>
      <c r="CH81" s="42" t="n">
        <v>0</v>
      </c>
      <c r="CI81" s="42" t="n">
        <v>0</v>
      </c>
      <c r="CJ81" s="42" t="n">
        <v>0</v>
      </c>
      <c r="CK81" s="42" t="n">
        <v>0</v>
      </c>
      <c r="CL81" s="42" t="n">
        <v>0</v>
      </c>
      <c r="CM81" s="42" t="n">
        <v>1</v>
      </c>
      <c r="CN81" s="42" t="n">
        <v>548</v>
      </c>
      <c r="CO81" s="42" t="n">
        <v>17</v>
      </c>
      <c r="CP81" s="42" t="n">
        <v>0</v>
      </c>
      <c r="CQ81" s="42" t="n">
        <v>0</v>
      </c>
      <c r="CR81" s="42" t="n">
        <v>0</v>
      </c>
      <c r="CS81" s="42" t="n">
        <v>0</v>
      </c>
      <c r="CT81" s="42" t="n">
        <v>0</v>
      </c>
      <c r="CU81" s="42" t="n">
        <v>12</v>
      </c>
      <c r="CV81" s="42" t="n">
        <v>0</v>
      </c>
      <c r="CW81" s="42" t="n">
        <v>0</v>
      </c>
      <c r="CX81" s="43" t="n">
        <v>4844</v>
      </c>
      <c r="CY81" s="42" t="n">
        <v>2</v>
      </c>
      <c r="CZ81" s="43" t="n">
        <v>4846</v>
      </c>
      <c r="DA81" s="42" t="n">
        <v>0</v>
      </c>
      <c r="DB81" s="42" t="n">
        <v>0</v>
      </c>
      <c r="DC81" s="42" t="n">
        <v>3</v>
      </c>
      <c r="DD81" s="43" t="n">
        <v>4849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0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0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2" t="n">
        <v>0</v>
      </c>
      <c r="X82" s="42" t="n">
        <v>0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0</v>
      </c>
      <c r="AE82" s="42" t="n">
        <v>0</v>
      </c>
      <c r="AF82" s="42" t="n">
        <v>0</v>
      </c>
      <c r="AG82" s="42" t="n">
        <v>0</v>
      </c>
      <c r="AH82" s="42" t="n">
        <v>103091</v>
      </c>
      <c r="AI82" s="42" t="n">
        <v>0</v>
      </c>
      <c r="AJ82" s="42" t="n">
        <v>0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42" t="n">
        <v>0</v>
      </c>
      <c r="AQ82" s="42" t="n">
        <v>0</v>
      </c>
      <c r="AR82" s="42" t="n">
        <v>0</v>
      </c>
      <c r="AS82" s="42" t="n">
        <v>0</v>
      </c>
      <c r="AT82" s="42" t="n">
        <v>0</v>
      </c>
      <c r="AU82" s="42" t="n">
        <v>0</v>
      </c>
      <c r="AV82" s="42" t="n">
        <v>0</v>
      </c>
      <c r="AW82" s="42" t="n">
        <v>8486</v>
      </c>
      <c r="AX82" s="42" t="n">
        <v>0</v>
      </c>
      <c r="AY82" s="42" t="n">
        <v>0</v>
      </c>
      <c r="AZ82" s="42" t="n">
        <v>0</v>
      </c>
      <c r="BA82" s="42" t="n">
        <v>0</v>
      </c>
      <c r="BB82" s="42" t="n">
        <v>0</v>
      </c>
      <c r="BC82" s="42" t="n">
        <v>0</v>
      </c>
      <c r="BD82" s="42" t="n">
        <v>0</v>
      </c>
      <c r="BE82" s="42" t="n">
        <v>0</v>
      </c>
      <c r="BF82" s="42" t="n">
        <v>0</v>
      </c>
      <c r="BG82" s="42" t="n">
        <v>0</v>
      </c>
      <c r="BH82" s="42" t="n">
        <v>0</v>
      </c>
      <c r="BI82" s="42" t="n">
        <v>0</v>
      </c>
      <c r="BJ82" s="42" t="n">
        <v>0</v>
      </c>
      <c r="BK82" s="42" t="n">
        <v>0</v>
      </c>
      <c r="BL82" s="42" t="n">
        <v>0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0</v>
      </c>
      <c r="BT82" s="42" t="n">
        <v>0</v>
      </c>
      <c r="BU82" s="42" t="n">
        <v>0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0</v>
      </c>
      <c r="CG82" s="42" t="n">
        <v>0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0</v>
      </c>
      <c r="CO82" s="42" t="n">
        <v>0</v>
      </c>
      <c r="CP82" s="42" t="n">
        <v>0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0</v>
      </c>
      <c r="CV82" s="42" t="n">
        <v>0</v>
      </c>
      <c r="CW82" s="42" t="n">
        <v>0</v>
      </c>
      <c r="CX82" s="43" t="n">
        <v>111577</v>
      </c>
      <c r="CY82" s="42" t="n">
        <v>1764</v>
      </c>
      <c r="CZ82" s="43" t="n">
        <v>113341</v>
      </c>
      <c r="DA82" s="42" t="n">
        <v>11758</v>
      </c>
      <c r="DB82" s="42" t="n">
        <v>4276</v>
      </c>
      <c r="DC82" s="42" t="n">
        <v>114</v>
      </c>
      <c r="DD82" s="43" t="n">
        <v>129490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0</v>
      </c>
      <c r="E83" s="42" t="n">
        <v>0</v>
      </c>
      <c r="F83" s="42" t="n">
        <v>0</v>
      </c>
      <c r="G83" s="42" t="n">
        <v>0</v>
      </c>
      <c r="H83" s="42" t="n">
        <v>0</v>
      </c>
      <c r="I83" s="42" t="n">
        <v>0</v>
      </c>
      <c r="J83" s="42" t="n">
        <v>548789</v>
      </c>
      <c r="K83" s="42" t="n">
        <v>106333</v>
      </c>
      <c r="L83" s="42" t="n">
        <v>588</v>
      </c>
      <c r="M83" s="42" t="n">
        <v>0</v>
      </c>
      <c r="N83" s="42" t="n">
        <v>0</v>
      </c>
      <c r="O83" s="42" t="n">
        <v>0</v>
      </c>
      <c r="P83" s="42" t="n">
        <v>0</v>
      </c>
      <c r="Q83" s="42" t="n">
        <v>0</v>
      </c>
      <c r="R83" s="42" t="n">
        <v>0</v>
      </c>
      <c r="S83" s="42" t="n">
        <v>0</v>
      </c>
      <c r="T83" s="42" t="n">
        <v>0</v>
      </c>
      <c r="U83" s="42" t="n">
        <v>0</v>
      </c>
      <c r="V83" s="42" t="n">
        <v>0</v>
      </c>
      <c r="W83" s="42" t="n">
        <v>0</v>
      </c>
      <c r="X83" s="42" t="n">
        <v>0</v>
      </c>
      <c r="Y83" s="42" t="n">
        <v>0</v>
      </c>
      <c r="Z83" s="42" t="n">
        <v>0</v>
      </c>
      <c r="AA83" s="42" t="n">
        <v>0</v>
      </c>
      <c r="AB83" s="42" t="n">
        <v>0</v>
      </c>
      <c r="AC83" s="42" t="n">
        <v>0</v>
      </c>
      <c r="AD83" s="42" t="n">
        <v>0</v>
      </c>
      <c r="AE83" s="42" t="n">
        <v>0</v>
      </c>
      <c r="AF83" s="42" t="n">
        <v>0</v>
      </c>
      <c r="AG83" s="42" t="n">
        <v>0</v>
      </c>
      <c r="AH83" s="42" t="n">
        <v>0</v>
      </c>
      <c r="AI83" s="42" t="n">
        <v>5712959</v>
      </c>
      <c r="AJ83" s="42" t="n">
        <v>13003</v>
      </c>
      <c r="AK83" s="42" t="n">
        <v>0</v>
      </c>
      <c r="AL83" s="42" t="n">
        <v>0</v>
      </c>
      <c r="AM83" s="42" t="n">
        <v>0</v>
      </c>
      <c r="AN83" s="42" t="n">
        <v>203</v>
      </c>
      <c r="AO83" s="42" t="n">
        <v>772</v>
      </c>
      <c r="AP83" s="42" t="n">
        <v>0</v>
      </c>
      <c r="AQ83" s="42" t="n">
        <v>0</v>
      </c>
      <c r="AR83" s="42" t="n">
        <v>0</v>
      </c>
      <c r="AS83" s="42" t="n">
        <v>0</v>
      </c>
      <c r="AT83" s="42" t="n">
        <v>0</v>
      </c>
      <c r="AU83" s="42" t="n">
        <v>0</v>
      </c>
      <c r="AV83" s="42" t="n">
        <v>82</v>
      </c>
      <c r="AW83" s="42" t="n">
        <v>0</v>
      </c>
      <c r="AX83" s="42" t="n">
        <v>928</v>
      </c>
      <c r="AY83" s="42" t="n">
        <v>0</v>
      </c>
      <c r="AZ83" s="42" t="n">
        <v>0</v>
      </c>
      <c r="BA83" s="42" t="n">
        <v>0</v>
      </c>
      <c r="BB83" s="42" t="n">
        <v>0</v>
      </c>
      <c r="BC83" s="42" t="n">
        <v>0</v>
      </c>
      <c r="BD83" s="42" t="n">
        <v>0</v>
      </c>
      <c r="BE83" s="42" t="n">
        <v>0</v>
      </c>
      <c r="BF83" s="42" t="n">
        <v>0</v>
      </c>
      <c r="BG83" s="42" t="n">
        <v>0</v>
      </c>
      <c r="BH83" s="42" t="n">
        <v>0</v>
      </c>
      <c r="BI83" s="42" t="n">
        <v>0</v>
      </c>
      <c r="BJ83" s="42" t="n">
        <v>0</v>
      </c>
      <c r="BK83" s="42" t="n">
        <v>0</v>
      </c>
      <c r="BL83" s="42" t="n">
        <v>0</v>
      </c>
      <c r="BM83" s="42" t="n">
        <v>0</v>
      </c>
      <c r="BN83" s="42" t="n">
        <v>0</v>
      </c>
      <c r="BO83" s="42" t="n">
        <v>0</v>
      </c>
      <c r="BP83" s="42" t="n">
        <v>0</v>
      </c>
      <c r="BQ83" s="42" t="n">
        <v>0</v>
      </c>
      <c r="BR83" s="42" t="n">
        <v>190</v>
      </c>
      <c r="BS83" s="42" t="n">
        <v>0</v>
      </c>
      <c r="BT83" s="42" t="n">
        <v>0</v>
      </c>
      <c r="BU83" s="42" t="n">
        <v>24</v>
      </c>
      <c r="BV83" s="42" t="n">
        <v>0</v>
      </c>
      <c r="BW83" s="42" t="n">
        <v>289299</v>
      </c>
      <c r="BX83" s="42" t="n">
        <v>10</v>
      </c>
      <c r="BY83" s="42" t="n">
        <v>0</v>
      </c>
      <c r="BZ83" s="42" t="n">
        <v>0</v>
      </c>
      <c r="CA83" s="42" t="n">
        <v>0</v>
      </c>
      <c r="CB83" s="42" t="n">
        <v>21</v>
      </c>
      <c r="CC83" s="42" t="n">
        <v>2687</v>
      </c>
      <c r="CD83" s="42" t="n">
        <v>0</v>
      </c>
      <c r="CE83" s="42" t="n">
        <v>0</v>
      </c>
      <c r="CF83" s="42" t="n">
        <v>9</v>
      </c>
      <c r="CG83" s="42" t="n">
        <v>0</v>
      </c>
      <c r="CH83" s="42" t="n">
        <v>0</v>
      </c>
      <c r="CI83" s="42" t="n">
        <v>0</v>
      </c>
      <c r="CJ83" s="42" t="n">
        <v>0</v>
      </c>
      <c r="CK83" s="42" t="n">
        <v>0</v>
      </c>
      <c r="CL83" s="42" t="n">
        <v>0</v>
      </c>
      <c r="CM83" s="42" t="n">
        <v>0</v>
      </c>
      <c r="CN83" s="42" t="n">
        <v>1</v>
      </c>
      <c r="CO83" s="42" t="n">
        <v>0</v>
      </c>
      <c r="CP83" s="42" t="n">
        <v>0</v>
      </c>
      <c r="CQ83" s="42" t="n">
        <v>0</v>
      </c>
      <c r="CR83" s="42" t="n">
        <v>0</v>
      </c>
      <c r="CS83" s="42" t="n">
        <v>0</v>
      </c>
      <c r="CT83" s="42" t="n">
        <v>0</v>
      </c>
      <c r="CU83" s="42" t="n">
        <v>0</v>
      </c>
      <c r="CV83" s="42" t="n">
        <v>0</v>
      </c>
      <c r="CW83" s="42" t="n">
        <v>0</v>
      </c>
      <c r="CX83" s="43" t="n">
        <v>6675898</v>
      </c>
      <c r="CY83" s="42" t="n">
        <v>163779</v>
      </c>
      <c r="CZ83" s="43" t="n">
        <v>6839677</v>
      </c>
      <c r="DA83" s="42" t="n">
        <v>1045252</v>
      </c>
      <c r="DB83" s="42" t="n">
        <v>38480</v>
      </c>
      <c r="DC83" s="42" t="n">
        <v>1155747</v>
      </c>
      <c r="DD83" s="43" t="n">
        <v>9079156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10</v>
      </c>
      <c r="E84" s="42" t="n">
        <v>0</v>
      </c>
      <c r="F84" s="42" t="n">
        <v>0</v>
      </c>
      <c r="G84" s="42" t="n">
        <v>0</v>
      </c>
      <c r="H84" s="42" t="n">
        <v>2</v>
      </c>
      <c r="I84" s="42" t="n">
        <v>2</v>
      </c>
      <c r="J84" s="42" t="n">
        <v>3</v>
      </c>
      <c r="K84" s="42" t="n">
        <v>1</v>
      </c>
      <c r="L84" s="42" t="n">
        <v>39</v>
      </c>
      <c r="M84" s="42" t="n">
        <v>0</v>
      </c>
      <c r="N84" s="42" t="n">
        <v>49</v>
      </c>
      <c r="O84" s="42" t="n">
        <v>29</v>
      </c>
      <c r="P84" s="42" t="n">
        <v>5</v>
      </c>
      <c r="Q84" s="42" t="n">
        <v>0</v>
      </c>
      <c r="R84" s="42" t="n">
        <v>0</v>
      </c>
      <c r="S84" s="42" t="n">
        <v>0</v>
      </c>
      <c r="T84" s="42" t="n">
        <v>2</v>
      </c>
      <c r="U84" s="42" t="n">
        <v>7</v>
      </c>
      <c r="V84" s="42" t="n">
        <v>0</v>
      </c>
      <c r="W84" s="42" t="n">
        <v>0</v>
      </c>
      <c r="X84" s="42" t="n">
        <v>0</v>
      </c>
      <c r="Y84" s="42" t="n">
        <v>117</v>
      </c>
      <c r="Z84" s="42" t="n">
        <v>0</v>
      </c>
      <c r="AA84" s="42" t="n">
        <v>0</v>
      </c>
      <c r="AB84" s="42" t="n">
        <v>0</v>
      </c>
      <c r="AC84" s="42" t="n">
        <v>0</v>
      </c>
      <c r="AD84" s="42" t="n">
        <v>0</v>
      </c>
      <c r="AE84" s="42" t="n">
        <v>5</v>
      </c>
      <c r="AF84" s="42" t="n">
        <v>0</v>
      </c>
      <c r="AG84" s="42" t="n">
        <v>0</v>
      </c>
      <c r="AH84" s="42" t="n">
        <v>0</v>
      </c>
      <c r="AI84" s="42" t="n">
        <v>15542</v>
      </c>
      <c r="AJ84" s="42" t="n">
        <v>39846</v>
      </c>
      <c r="AK84" s="42" t="n">
        <v>0</v>
      </c>
      <c r="AL84" s="42" t="n">
        <v>0</v>
      </c>
      <c r="AM84" s="42" t="n">
        <v>150</v>
      </c>
      <c r="AN84" s="42" t="n">
        <v>0</v>
      </c>
      <c r="AO84" s="42" t="n">
        <v>2</v>
      </c>
      <c r="AP84" s="42" t="n">
        <v>0</v>
      </c>
      <c r="AQ84" s="42" t="n">
        <v>7</v>
      </c>
      <c r="AR84" s="42" t="n">
        <v>0</v>
      </c>
      <c r="AS84" s="42" t="n">
        <v>0</v>
      </c>
      <c r="AT84" s="42" t="n">
        <v>0</v>
      </c>
      <c r="AU84" s="42" t="n">
        <v>0</v>
      </c>
      <c r="AV84" s="42" t="n">
        <v>9</v>
      </c>
      <c r="AW84" s="42" t="n">
        <v>2389</v>
      </c>
      <c r="AX84" s="42" t="n">
        <v>249</v>
      </c>
      <c r="AY84" s="42" t="n">
        <v>19</v>
      </c>
      <c r="AZ84" s="42" t="n">
        <v>17</v>
      </c>
      <c r="BA84" s="42" t="n">
        <v>12</v>
      </c>
      <c r="BB84" s="42" t="n">
        <v>43</v>
      </c>
      <c r="BC84" s="42" t="n">
        <v>75</v>
      </c>
      <c r="BD84" s="42" t="n">
        <v>0</v>
      </c>
      <c r="BE84" s="42" t="n">
        <v>0</v>
      </c>
      <c r="BF84" s="42" t="n">
        <v>0</v>
      </c>
      <c r="BG84" s="42" t="n">
        <v>0</v>
      </c>
      <c r="BH84" s="42" t="n">
        <v>44</v>
      </c>
      <c r="BI84" s="42" t="n">
        <v>2</v>
      </c>
      <c r="BJ84" s="42" t="n">
        <v>0</v>
      </c>
      <c r="BK84" s="42" t="n">
        <v>154</v>
      </c>
      <c r="BL84" s="42" t="n">
        <v>315</v>
      </c>
      <c r="BM84" s="42" t="n">
        <v>0</v>
      </c>
      <c r="BN84" s="42" t="n">
        <v>0</v>
      </c>
      <c r="BO84" s="42" t="n">
        <v>0</v>
      </c>
      <c r="BP84" s="42" t="n">
        <v>1</v>
      </c>
      <c r="BQ84" s="42" t="n">
        <v>2287</v>
      </c>
      <c r="BR84" s="42" t="n">
        <v>0</v>
      </c>
      <c r="BS84" s="42" t="n">
        <v>1175</v>
      </c>
      <c r="BT84" s="42" t="n">
        <v>179</v>
      </c>
      <c r="BU84" s="42" t="n">
        <v>0</v>
      </c>
      <c r="BV84" s="42" t="n">
        <v>0</v>
      </c>
      <c r="BW84" s="42" t="n">
        <v>0</v>
      </c>
      <c r="BX84" s="42" t="n">
        <v>0</v>
      </c>
      <c r="BY84" s="42" t="n">
        <v>0</v>
      </c>
      <c r="BZ84" s="42" t="n">
        <v>0</v>
      </c>
      <c r="CA84" s="42" t="n">
        <v>0</v>
      </c>
      <c r="CB84" s="42" t="n">
        <v>0</v>
      </c>
      <c r="CC84" s="42" t="n">
        <v>3</v>
      </c>
      <c r="CD84" s="42" t="n">
        <v>25</v>
      </c>
      <c r="CE84" s="42" t="n">
        <v>0</v>
      </c>
      <c r="CF84" s="42" t="n">
        <v>20</v>
      </c>
      <c r="CG84" s="42" t="n">
        <v>0</v>
      </c>
      <c r="CH84" s="42" t="n">
        <v>0</v>
      </c>
      <c r="CI84" s="42" t="n">
        <v>0</v>
      </c>
      <c r="CJ84" s="42" t="n">
        <v>0</v>
      </c>
      <c r="CK84" s="42" t="n">
        <v>39</v>
      </c>
      <c r="CL84" s="42" t="n">
        <v>0</v>
      </c>
      <c r="CM84" s="42" t="n">
        <v>0</v>
      </c>
      <c r="CN84" s="42" t="n">
        <v>5</v>
      </c>
      <c r="CO84" s="42" t="n">
        <v>0</v>
      </c>
      <c r="CP84" s="42" t="n">
        <v>0</v>
      </c>
      <c r="CQ84" s="42" t="n">
        <v>0</v>
      </c>
      <c r="CR84" s="42" t="n">
        <v>0</v>
      </c>
      <c r="CS84" s="42" t="n">
        <v>0</v>
      </c>
      <c r="CT84" s="42" t="n">
        <v>0</v>
      </c>
      <c r="CU84" s="42" t="n">
        <v>0</v>
      </c>
      <c r="CV84" s="42" t="n">
        <v>0</v>
      </c>
      <c r="CW84" s="42" t="n">
        <v>0</v>
      </c>
      <c r="CX84" s="43" t="n">
        <v>62880</v>
      </c>
      <c r="CY84" s="42" t="n">
        <v>606</v>
      </c>
      <c r="CZ84" s="43" t="n">
        <v>63486</v>
      </c>
      <c r="DA84" s="42" t="n">
        <v>5140</v>
      </c>
      <c r="DB84" s="42" t="n">
        <v>343</v>
      </c>
      <c r="DC84" s="42" t="n">
        <v>88</v>
      </c>
      <c r="DD84" s="43" t="n">
        <v>69058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0</v>
      </c>
      <c r="E85" s="42" t="n">
        <v>0</v>
      </c>
      <c r="F85" s="42" t="n">
        <v>0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0</v>
      </c>
      <c r="R85" s="42" t="n">
        <v>0</v>
      </c>
      <c r="S85" s="42" t="n">
        <v>0</v>
      </c>
      <c r="T85" s="42" t="n">
        <v>0</v>
      </c>
      <c r="U85" s="42" t="n">
        <v>0</v>
      </c>
      <c r="V85" s="42" t="n">
        <v>0</v>
      </c>
      <c r="W85" s="42" t="n">
        <v>0</v>
      </c>
      <c r="X85" s="42" t="n">
        <v>0</v>
      </c>
      <c r="Y85" s="42" t="n">
        <v>2</v>
      </c>
      <c r="Z85" s="42" t="n">
        <v>0</v>
      </c>
      <c r="AA85" s="42" t="n">
        <v>0</v>
      </c>
      <c r="AB85" s="42" t="n">
        <v>0</v>
      </c>
      <c r="AC85" s="42" t="n">
        <v>0</v>
      </c>
      <c r="AD85" s="42" t="n">
        <v>0</v>
      </c>
      <c r="AE85" s="42" t="n">
        <v>0</v>
      </c>
      <c r="AF85" s="42" t="n">
        <v>0</v>
      </c>
      <c r="AG85" s="42" t="n">
        <v>0</v>
      </c>
      <c r="AH85" s="42" t="n">
        <v>0</v>
      </c>
      <c r="AI85" s="42" t="n">
        <v>0</v>
      </c>
      <c r="AJ85" s="42" t="n">
        <v>19031</v>
      </c>
      <c r="AK85" s="42" t="n">
        <v>0</v>
      </c>
      <c r="AL85" s="42" t="n">
        <v>0</v>
      </c>
      <c r="AM85" s="42" t="n">
        <v>2</v>
      </c>
      <c r="AN85" s="42" t="n">
        <v>32</v>
      </c>
      <c r="AO85" s="42" t="n">
        <v>0</v>
      </c>
      <c r="AP85" s="42" t="n">
        <v>0</v>
      </c>
      <c r="AQ85" s="42" t="n">
        <v>0</v>
      </c>
      <c r="AR85" s="42" t="n">
        <v>0</v>
      </c>
      <c r="AS85" s="42" t="n">
        <v>0</v>
      </c>
      <c r="AT85" s="42" t="n">
        <v>0</v>
      </c>
      <c r="AU85" s="42" t="n">
        <v>0</v>
      </c>
      <c r="AV85" s="42" t="n">
        <v>0</v>
      </c>
      <c r="AW85" s="42" t="n">
        <v>67</v>
      </c>
      <c r="AX85" s="42" t="n">
        <v>1792</v>
      </c>
      <c r="AY85" s="42" t="n">
        <v>0</v>
      </c>
      <c r="AZ85" s="42" t="n">
        <v>0</v>
      </c>
      <c r="BA85" s="42" t="n">
        <v>0</v>
      </c>
      <c r="BB85" s="42" t="n">
        <v>0</v>
      </c>
      <c r="BC85" s="42" t="n">
        <v>0</v>
      </c>
      <c r="BD85" s="42" t="n">
        <v>0</v>
      </c>
      <c r="BE85" s="42" t="n">
        <v>0</v>
      </c>
      <c r="BF85" s="42" t="n">
        <v>0</v>
      </c>
      <c r="BG85" s="42" t="n">
        <v>0</v>
      </c>
      <c r="BH85" s="42" t="n">
        <v>0</v>
      </c>
      <c r="BI85" s="42" t="n">
        <v>0</v>
      </c>
      <c r="BJ85" s="42" t="n">
        <v>0</v>
      </c>
      <c r="BK85" s="42" t="n">
        <v>0</v>
      </c>
      <c r="BL85" s="42" t="n">
        <v>8</v>
      </c>
      <c r="BM85" s="42" t="n">
        <v>0</v>
      </c>
      <c r="BN85" s="42" t="n">
        <v>0</v>
      </c>
      <c r="BO85" s="42" t="n">
        <v>0</v>
      </c>
      <c r="BP85" s="42" t="n">
        <v>0</v>
      </c>
      <c r="BQ85" s="42" t="n">
        <v>0</v>
      </c>
      <c r="BR85" s="42" t="n">
        <v>0</v>
      </c>
      <c r="BS85" s="42" t="n">
        <v>0</v>
      </c>
      <c r="BT85" s="42" t="n">
        <v>0</v>
      </c>
      <c r="BU85" s="42" t="n">
        <v>0</v>
      </c>
      <c r="BV85" s="42" t="n">
        <v>0</v>
      </c>
      <c r="BW85" s="42" t="n">
        <v>0</v>
      </c>
      <c r="BX85" s="42" t="n">
        <v>0</v>
      </c>
      <c r="BY85" s="42" t="n">
        <v>0</v>
      </c>
      <c r="BZ85" s="42" t="n">
        <v>0</v>
      </c>
      <c r="CA85" s="42" t="n">
        <v>0</v>
      </c>
      <c r="CB85" s="42" t="n">
        <v>0</v>
      </c>
      <c r="CC85" s="42" t="n">
        <v>0</v>
      </c>
      <c r="CD85" s="42" t="n">
        <v>0</v>
      </c>
      <c r="CE85" s="42" t="n">
        <v>0</v>
      </c>
      <c r="CF85" s="42" t="n">
        <v>0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0</v>
      </c>
      <c r="CL85" s="42" t="n">
        <v>0</v>
      </c>
      <c r="CM85" s="42" t="n">
        <v>0</v>
      </c>
      <c r="CN85" s="42" t="n">
        <v>0</v>
      </c>
      <c r="CO85" s="42" t="n">
        <v>0</v>
      </c>
      <c r="CP85" s="42" t="n">
        <v>0</v>
      </c>
      <c r="CQ85" s="42" t="n">
        <v>0</v>
      </c>
      <c r="CR85" s="42" t="n">
        <v>0</v>
      </c>
      <c r="CS85" s="42" t="n">
        <v>0</v>
      </c>
      <c r="CT85" s="42" t="n">
        <v>0</v>
      </c>
      <c r="CU85" s="42" t="n">
        <v>0</v>
      </c>
      <c r="CV85" s="42" t="n">
        <v>0</v>
      </c>
      <c r="CW85" s="42" t="n">
        <v>0</v>
      </c>
      <c r="CX85" s="43" t="n">
        <v>20934</v>
      </c>
      <c r="CY85" s="42" t="n">
        <v>30914</v>
      </c>
      <c r="CZ85" s="43" t="n">
        <v>51848</v>
      </c>
      <c r="DA85" s="42" t="n">
        <v>10102</v>
      </c>
      <c r="DB85" s="42" t="n">
        <v>738</v>
      </c>
      <c r="DC85" s="42" t="n">
        <v>985</v>
      </c>
      <c r="DD85" s="43" t="n">
        <v>63672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0</v>
      </c>
      <c r="E86" s="42" t="n">
        <v>0</v>
      </c>
      <c r="F86" s="42" t="n">
        <v>0</v>
      </c>
      <c r="G86" s="42" t="n">
        <v>0</v>
      </c>
      <c r="H86" s="42" t="n">
        <v>0</v>
      </c>
      <c r="I86" s="42" t="n">
        <v>29</v>
      </c>
      <c r="J86" s="42" t="n">
        <v>7</v>
      </c>
      <c r="K86" s="42" t="n">
        <v>4686</v>
      </c>
      <c r="L86" s="42" t="n">
        <v>0</v>
      </c>
      <c r="M86" s="42" t="n">
        <v>0</v>
      </c>
      <c r="N86" s="42" t="n">
        <v>0</v>
      </c>
      <c r="O86" s="42" t="n">
        <v>0</v>
      </c>
      <c r="P86" s="42" t="n">
        <v>3951</v>
      </c>
      <c r="Q86" s="42" t="n">
        <v>0</v>
      </c>
      <c r="R86" s="42" t="n">
        <v>0</v>
      </c>
      <c r="S86" s="42" t="n">
        <v>0</v>
      </c>
      <c r="T86" s="42" t="n">
        <v>0</v>
      </c>
      <c r="U86" s="42" t="n">
        <v>0</v>
      </c>
      <c r="V86" s="42" t="n">
        <v>0</v>
      </c>
      <c r="W86" s="42" t="n">
        <v>0</v>
      </c>
      <c r="X86" s="42" t="n">
        <v>0</v>
      </c>
      <c r="Y86" s="42" t="n">
        <v>0</v>
      </c>
      <c r="Z86" s="42" t="n">
        <v>0</v>
      </c>
      <c r="AA86" s="42" t="n">
        <v>0</v>
      </c>
      <c r="AB86" s="42" t="n">
        <v>329</v>
      </c>
      <c r="AC86" s="42" t="n">
        <v>0</v>
      </c>
      <c r="AD86" s="42" t="n">
        <v>0</v>
      </c>
      <c r="AE86" s="42" t="n">
        <v>64</v>
      </c>
      <c r="AF86" s="42" t="n">
        <v>0</v>
      </c>
      <c r="AG86" s="42" t="n">
        <v>0</v>
      </c>
      <c r="AH86" s="42" t="n">
        <v>0</v>
      </c>
      <c r="AI86" s="42" t="n">
        <v>347</v>
      </c>
      <c r="AJ86" s="42" t="n">
        <v>180519</v>
      </c>
      <c r="AK86" s="42" t="n">
        <v>0</v>
      </c>
      <c r="AL86" s="42" t="n">
        <v>0</v>
      </c>
      <c r="AM86" s="42" t="n">
        <v>0</v>
      </c>
      <c r="AN86" s="42" t="n">
        <v>2</v>
      </c>
      <c r="AO86" s="42" t="n">
        <v>240</v>
      </c>
      <c r="AP86" s="42" t="n">
        <v>0</v>
      </c>
      <c r="AQ86" s="42" t="n">
        <v>0</v>
      </c>
      <c r="AR86" s="42" t="n">
        <v>0</v>
      </c>
      <c r="AS86" s="42" t="n">
        <v>998</v>
      </c>
      <c r="AT86" s="42" t="n">
        <v>215</v>
      </c>
      <c r="AU86" s="42" t="n">
        <v>0</v>
      </c>
      <c r="AV86" s="42" t="n">
        <v>0</v>
      </c>
      <c r="AW86" s="42" t="n">
        <v>5763</v>
      </c>
      <c r="AX86" s="42" t="n">
        <v>18308</v>
      </c>
      <c r="AY86" s="42" t="n">
        <v>0</v>
      </c>
      <c r="AZ86" s="42" t="n">
        <v>3</v>
      </c>
      <c r="BA86" s="42" t="n">
        <v>0</v>
      </c>
      <c r="BB86" s="42" t="n">
        <v>0</v>
      </c>
      <c r="BC86" s="42" t="n">
        <v>0</v>
      </c>
      <c r="BD86" s="42" t="n">
        <v>0</v>
      </c>
      <c r="BE86" s="42" t="n">
        <v>0</v>
      </c>
      <c r="BF86" s="42" t="n">
        <v>0</v>
      </c>
      <c r="BG86" s="42" t="n">
        <v>0</v>
      </c>
      <c r="BH86" s="42" t="n">
        <v>0</v>
      </c>
      <c r="BI86" s="42" t="n">
        <v>0</v>
      </c>
      <c r="BJ86" s="42" t="n">
        <v>0</v>
      </c>
      <c r="BK86" s="42" t="n">
        <v>2</v>
      </c>
      <c r="BL86" s="42" t="n">
        <v>4657</v>
      </c>
      <c r="BM86" s="42" t="n">
        <v>0</v>
      </c>
      <c r="BN86" s="42" t="n">
        <v>0</v>
      </c>
      <c r="BO86" s="42" t="n">
        <v>0</v>
      </c>
      <c r="BP86" s="42" t="n">
        <v>0</v>
      </c>
      <c r="BQ86" s="42" t="n">
        <v>1</v>
      </c>
      <c r="BR86" s="42" t="n">
        <v>0</v>
      </c>
      <c r="BS86" s="42" t="n">
        <v>50</v>
      </c>
      <c r="BT86" s="42" t="n">
        <v>0</v>
      </c>
      <c r="BU86" s="42" t="n">
        <v>0</v>
      </c>
      <c r="BV86" s="42" t="n">
        <v>0</v>
      </c>
      <c r="BW86" s="42" t="n">
        <v>65</v>
      </c>
      <c r="BX86" s="42" t="n">
        <v>0</v>
      </c>
      <c r="BY86" s="42" t="n">
        <v>0</v>
      </c>
      <c r="BZ86" s="42" t="n">
        <v>0</v>
      </c>
      <c r="CA86" s="42" t="n">
        <v>0</v>
      </c>
      <c r="CB86" s="42" t="n">
        <v>0</v>
      </c>
      <c r="CC86" s="42" t="n">
        <v>0</v>
      </c>
      <c r="CD86" s="42" t="n">
        <v>0</v>
      </c>
      <c r="CE86" s="42" t="n">
        <v>0</v>
      </c>
      <c r="CF86" s="42" t="n">
        <v>0</v>
      </c>
      <c r="CG86" s="42" t="n">
        <v>0</v>
      </c>
      <c r="CH86" s="42" t="n">
        <v>0</v>
      </c>
      <c r="CI86" s="42" t="n">
        <v>0</v>
      </c>
      <c r="CJ86" s="42" t="n">
        <v>0</v>
      </c>
      <c r="CK86" s="42" t="n">
        <v>0</v>
      </c>
      <c r="CL86" s="42" t="n">
        <v>0</v>
      </c>
      <c r="CM86" s="42" t="n">
        <v>0</v>
      </c>
      <c r="CN86" s="42" t="n">
        <v>109</v>
      </c>
      <c r="CO86" s="42" t="n">
        <v>0</v>
      </c>
      <c r="CP86" s="42" t="n">
        <v>0</v>
      </c>
      <c r="CQ86" s="42" t="n">
        <v>0</v>
      </c>
      <c r="CR86" s="42" t="n">
        <v>0</v>
      </c>
      <c r="CS86" s="42" t="n">
        <v>0</v>
      </c>
      <c r="CT86" s="42" t="n">
        <v>2</v>
      </c>
      <c r="CU86" s="42" t="n">
        <v>0</v>
      </c>
      <c r="CV86" s="42" t="n">
        <v>0</v>
      </c>
      <c r="CW86" s="42" t="n">
        <v>0</v>
      </c>
      <c r="CX86" s="43" t="n">
        <v>220350</v>
      </c>
      <c r="CY86" s="42" t="n">
        <v>45117</v>
      </c>
      <c r="CZ86" s="43" t="n">
        <v>265466</v>
      </c>
      <c r="DA86" s="42" t="n">
        <v>51124</v>
      </c>
      <c r="DB86" s="42" t="n">
        <v>9321</v>
      </c>
      <c r="DC86" s="42" t="n">
        <v>2248</v>
      </c>
      <c r="DD86" s="43" t="n">
        <v>328159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0</v>
      </c>
      <c r="E87" s="42" t="n">
        <v>0</v>
      </c>
      <c r="F87" s="42" t="n">
        <v>0</v>
      </c>
      <c r="G87" s="42" t="n">
        <v>0</v>
      </c>
      <c r="H87" s="42" t="n">
        <v>0</v>
      </c>
      <c r="I87" s="42" t="n">
        <v>0</v>
      </c>
      <c r="J87" s="42" t="n">
        <v>0</v>
      </c>
      <c r="K87" s="42" t="n">
        <v>0</v>
      </c>
      <c r="L87" s="42" t="n">
        <v>0</v>
      </c>
      <c r="M87" s="42" t="n">
        <v>0</v>
      </c>
      <c r="N87" s="42" t="n">
        <v>0</v>
      </c>
      <c r="O87" s="42" t="n">
        <v>0</v>
      </c>
      <c r="P87" s="42" t="n">
        <v>0</v>
      </c>
      <c r="Q87" s="42" t="n">
        <v>0</v>
      </c>
      <c r="R87" s="42" t="n">
        <v>0</v>
      </c>
      <c r="S87" s="42" t="n">
        <v>0</v>
      </c>
      <c r="T87" s="42" t="n">
        <v>0</v>
      </c>
      <c r="U87" s="42" t="n">
        <v>0</v>
      </c>
      <c r="V87" s="42" t="n">
        <v>0</v>
      </c>
      <c r="W87" s="42" t="n">
        <v>0</v>
      </c>
      <c r="X87" s="42" t="n">
        <v>0</v>
      </c>
      <c r="Y87" s="42" t="n">
        <v>0</v>
      </c>
      <c r="Z87" s="42" t="n">
        <v>0</v>
      </c>
      <c r="AA87" s="42" t="n">
        <v>0</v>
      </c>
      <c r="AB87" s="42" t="n">
        <v>0</v>
      </c>
      <c r="AC87" s="42" t="n">
        <v>0</v>
      </c>
      <c r="AD87" s="42" t="n">
        <v>22</v>
      </c>
      <c r="AE87" s="42" t="n">
        <v>6491</v>
      </c>
      <c r="AF87" s="42" t="n">
        <v>0</v>
      </c>
      <c r="AG87" s="42" t="n">
        <v>0</v>
      </c>
      <c r="AH87" s="42" t="n">
        <v>2512</v>
      </c>
      <c r="AI87" s="42" t="n">
        <v>61721</v>
      </c>
      <c r="AJ87" s="42" t="n">
        <v>238010</v>
      </c>
      <c r="AK87" s="42" t="n">
        <v>0</v>
      </c>
      <c r="AL87" s="42" t="n">
        <v>67</v>
      </c>
      <c r="AM87" s="42" t="n">
        <v>166</v>
      </c>
      <c r="AN87" s="42" t="n">
        <v>1022</v>
      </c>
      <c r="AO87" s="42" t="n">
        <v>400</v>
      </c>
      <c r="AP87" s="42" t="n">
        <v>0</v>
      </c>
      <c r="AQ87" s="42" t="n">
        <v>0</v>
      </c>
      <c r="AR87" s="42" t="n">
        <v>0</v>
      </c>
      <c r="AS87" s="42" t="n">
        <v>0</v>
      </c>
      <c r="AT87" s="42" t="n">
        <v>0</v>
      </c>
      <c r="AU87" s="42" t="n">
        <v>0</v>
      </c>
      <c r="AV87" s="42" t="n">
        <v>0</v>
      </c>
      <c r="AW87" s="42" t="n">
        <v>10570</v>
      </c>
      <c r="AX87" s="42" t="n">
        <v>0</v>
      </c>
      <c r="AY87" s="42" t="n">
        <v>0</v>
      </c>
      <c r="AZ87" s="42" t="n">
        <v>5</v>
      </c>
      <c r="BA87" s="42" t="n">
        <v>4</v>
      </c>
      <c r="BB87" s="42" t="n">
        <v>1</v>
      </c>
      <c r="BC87" s="42" t="n">
        <v>0</v>
      </c>
      <c r="BD87" s="42" t="n">
        <v>0</v>
      </c>
      <c r="BE87" s="42" t="n">
        <v>0</v>
      </c>
      <c r="BF87" s="42" t="n">
        <v>0</v>
      </c>
      <c r="BG87" s="42" t="n">
        <v>0</v>
      </c>
      <c r="BH87" s="42" t="n">
        <v>0</v>
      </c>
      <c r="BI87" s="42" t="n">
        <v>0</v>
      </c>
      <c r="BJ87" s="42" t="n">
        <v>0</v>
      </c>
      <c r="BK87" s="42" t="n">
        <v>0</v>
      </c>
      <c r="BL87" s="42" t="n">
        <v>2825</v>
      </c>
      <c r="BM87" s="42" t="n">
        <v>0</v>
      </c>
      <c r="BN87" s="42" t="n">
        <v>0</v>
      </c>
      <c r="BO87" s="42" t="n">
        <v>0</v>
      </c>
      <c r="BP87" s="42" t="n">
        <v>0</v>
      </c>
      <c r="BQ87" s="42" t="n">
        <v>0</v>
      </c>
      <c r="BR87" s="42" t="n">
        <v>0</v>
      </c>
      <c r="BS87" s="42" t="n">
        <v>34</v>
      </c>
      <c r="BT87" s="42" t="n">
        <v>0</v>
      </c>
      <c r="BU87" s="42" t="n">
        <v>0</v>
      </c>
      <c r="BV87" s="42" t="n">
        <v>0</v>
      </c>
      <c r="BW87" s="42" t="n">
        <v>228</v>
      </c>
      <c r="BX87" s="42" t="n">
        <v>4</v>
      </c>
      <c r="BY87" s="42" t="n">
        <v>0</v>
      </c>
      <c r="BZ87" s="42" t="n">
        <v>0</v>
      </c>
      <c r="CA87" s="42" t="n">
        <v>0</v>
      </c>
      <c r="CB87" s="42" t="n">
        <v>0</v>
      </c>
      <c r="CC87" s="42" t="n">
        <v>0</v>
      </c>
      <c r="CD87" s="42" t="n">
        <v>0</v>
      </c>
      <c r="CE87" s="42" t="n">
        <v>0</v>
      </c>
      <c r="CF87" s="42" t="n">
        <v>0</v>
      </c>
      <c r="CG87" s="42" t="n">
        <v>0</v>
      </c>
      <c r="CH87" s="42" t="n">
        <v>0</v>
      </c>
      <c r="CI87" s="42" t="n">
        <v>0</v>
      </c>
      <c r="CJ87" s="42" t="n">
        <v>0</v>
      </c>
      <c r="CK87" s="42" t="n">
        <v>27</v>
      </c>
      <c r="CL87" s="42" t="n">
        <v>0</v>
      </c>
      <c r="CM87" s="42" t="n">
        <v>0</v>
      </c>
      <c r="CN87" s="42" t="n">
        <v>516</v>
      </c>
      <c r="CO87" s="42" t="n">
        <v>0</v>
      </c>
      <c r="CP87" s="42" t="n">
        <v>0</v>
      </c>
      <c r="CQ87" s="42" t="n">
        <v>0</v>
      </c>
      <c r="CR87" s="42" t="n">
        <v>0</v>
      </c>
      <c r="CS87" s="42" t="n">
        <v>0</v>
      </c>
      <c r="CT87" s="42" t="n">
        <v>0</v>
      </c>
      <c r="CU87" s="42" t="n">
        <v>0</v>
      </c>
      <c r="CV87" s="42" t="n">
        <v>0</v>
      </c>
      <c r="CW87" s="42" t="n">
        <v>0</v>
      </c>
      <c r="CX87" s="43" t="n">
        <v>324625</v>
      </c>
      <c r="CY87" s="42" t="n">
        <v>151106</v>
      </c>
      <c r="CZ87" s="43" t="n">
        <v>475731</v>
      </c>
      <c r="DA87" s="42" t="n">
        <v>91975</v>
      </c>
      <c r="DB87" s="42" t="n">
        <v>7090</v>
      </c>
      <c r="DC87" s="42" t="n">
        <v>5538</v>
      </c>
      <c r="DD87" s="43" t="n">
        <v>580334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35</v>
      </c>
      <c r="E88" s="42" t="n">
        <v>0</v>
      </c>
      <c r="F88" s="42" t="n">
        <v>0</v>
      </c>
      <c r="G88" s="42" t="n">
        <v>0</v>
      </c>
      <c r="H88" s="42" t="n">
        <v>0</v>
      </c>
      <c r="I88" s="42" t="n">
        <v>0</v>
      </c>
      <c r="J88" s="42" t="n">
        <v>0</v>
      </c>
      <c r="K88" s="42" t="n">
        <v>0</v>
      </c>
      <c r="L88" s="42" t="n">
        <v>0</v>
      </c>
      <c r="M88" s="42" t="n">
        <v>0</v>
      </c>
      <c r="N88" s="42" t="n">
        <v>0</v>
      </c>
      <c r="O88" s="42" t="n">
        <v>0</v>
      </c>
      <c r="P88" s="42" t="n">
        <v>40562</v>
      </c>
      <c r="Q88" s="42" t="n">
        <v>0</v>
      </c>
      <c r="R88" s="42" t="n">
        <v>0</v>
      </c>
      <c r="S88" s="42" t="n">
        <v>0</v>
      </c>
      <c r="T88" s="42" t="n">
        <v>0</v>
      </c>
      <c r="U88" s="42" t="n">
        <v>0</v>
      </c>
      <c r="V88" s="42" t="n">
        <v>0</v>
      </c>
      <c r="W88" s="42" t="n">
        <v>0</v>
      </c>
      <c r="X88" s="42" t="n">
        <v>0</v>
      </c>
      <c r="Y88" s="42" t="n">
        <v>0</v>
      </c>
      <c r="Z88" s="42" t="n">
        <v>0</v>
      </c>
      <c r="AA88" s="42" t="n">
        <v>0</v>
      </c>
      <c r="AB88" s="42" t="n">
        <v>0</v>
      </c>
      <c r="AC88" s="42" t="n">
        <v>0</v>
      </c>
      <c r="AD88" s="42" t="n">
        <v>0</v>
      </c>
      <c r="AE88" s="42" t="n">
        <v>0</v>
      </c>
      <c r="AF88" s="42" t="n">
        <v>0</v>
      </c>
      <c r="AG88" s="42" t="n">
        <v>0</v>
      </c>
      <c r="AH88" s="42" t="n">
        <v>586</v>
      </c>
      <c r="AI88" s="42" t="n">
        <v>10630</v>
      </c>
      <c r="AJ88" s="42" t="n">
        <v>600774</v>
      </c>
      <c r="AK88" s="42" t="n">
        <v>0</v>
      </c>
      <c r="AL88" s="42" t="n">
        <v>0</v>
      </c>
      <c r="AM88" s="42" t="n">
        <v>0</v>
      </c>
      <c r="AN88" s="42" t="n">
        <v>0</v>
      </c>
      <c r="AO88" s="42" t="n">
        <v>0</v>
      </c>
      <c r="AP88" s="42" t="n">
        <v>0</v>
      </c>
      <c r="AQ88" s="42" t="n">
        <v>0</v>
      </c>
      <c r="AR88" s="42" t="n">
        <v>0</v>
      </c>
      <c r="AS88" s="42" t="n">
        <v>0</v>
      </c>
      <c r="AT88" s="42" t="n">
        <v>24</v>
      </c>
      <c r="AU88" s="42" t="n">
        <v>0</v>
      </c>
      <c r="AV88" s="42" t="n">
        <v>0</v>
      </c>
      <c r="AW88" s="42" t="n">
        <v>1419</v>
      </c>
      <c r="AX88" s="42" t="n">
        <v>703</v>
      </c>
      <c r="AY88" s="42" t="n">
        <v>0</v>
      </c>
      <c r="AZ88" s="42" t="n">
        <v>0</v>
      </c>
      <c r="BA88" s="42" t="n">
        <v>0</v>
      </c>
      <c r="BB88" s="42" t="n">
        <v>0</v>
      </c>
      <c r="BC88" s="42" t="n">
        <v>0</v>
      </c>
      <c r="BD88" s="42" t="n">
        <v>0</v>
      </c>
      <c r="BE88" s="42" t="n">
        <v>0</v>
      </c>
      <c r="BF88" s="42" t="n">
        <v>0</v>
      </c>
      <c r="BG88" s="42" t="n">
        <v>0</v>
      </c>
      <c r="BH88" s="42" t="n">
        <v>0</v>
      </c>
      <c r="BI88" s="42" t="n">
        <v>0</v>
      </c>
      <c r="BJ88" s="42" t="n">
        <v>0</v>
      </c>
      <c r="BK88" s="42" t="n">
        <v>0</v>
      </c>
      <c r="BL88" s="42" t="n">
        <v>2</v>
      </c>
      <c r="BM88" s="42" t="n">
        <v>0</v>
      </c>
      <c r="BN88" s="42" t="n">
        <v>0</v>
      </c>
      <c r="BO88" s="42" t="n">
        <v>0</v>
      </c>
      <c r="BP88" s="42" t="n">
        <v>0</v>
      </c>
      <c r="BQ88" s="42" t="n">
        <v>0</v>
      </c>
      <c r="BR88" s="42" t="n">
        <v>0</v>
      </c>
      <c r="BS88" s="42" t="n">
        <v>0</v>
      </c>
      <c r="BT88" s="42" t="n">
        <v>0</v>
      </c>
      <c r="BU88" s="42" t="n">
        <v>0</v>
      </c>
      <c r="BV88" s="42" t="n">
        <v>0</v>
      </c>
      <c r="BW88" s="42" t="n">
        <v>462</v>
      </c>
      <c r="BX88" s="42" t="n">
        <v>0</v>
      </c>
      <c r="BY88" s="42" t="n">
        <v>0</v>
      </c>
      <c r="BZ88" s="42" t="n">
        <v>0</v>
      </c>
      <c r="CA88" s="42" t="n">
        <v>0</v>
      </c>
      <c r="CB88" s="42" t="n">
        <v>0</v>
      </c>
      <c r="CC88" s="42" t="n">
        <v>0</v>
      </c>
      <c r="CD88" s="42" t="n">
        <v>0</v>
      </c>
      <c r="CE88" s="42" t="n">
        <v>0</v>
      </c>
      <c r="CF88" s="42" t="n">
        <v>0</v>
      </c>
      <c r="CG88" s="42" t="n">
        <v>0</v>
      </c>
      <c r="CH88" s="42" t="n">
        <v>0</v>
      </c>
      <c r="CI88" s="42" t="n">
        <v>0</v>
      </c>
      <c r="CJ88" s="42" t="n">
        <v>0</v>
      </c>
      <c r="CK88" s="42" t="n">
        <v>0</v>
      </c>
      <c r="CL88" s="42" t="n">
        <v>0</v>
      </c>
      <c r="CM88" s="42" t="n">
        <v>0</v>
      </c>
      <c r="CN88" s="42" t="n">
        <v>0</v>
      </c>
      <c r="CO88" s="42" t="n">
        <v>0</v>
      </c>
      <c r="CP88" s="42" t="n">
        <v>0</v>
      </c>
      <c r="CQ88" s="42" t="n">
        <v>0</v>
      </c>
      <c r="CR88" s="42" t="n">
        <v>0</v>
      </c>
      <c r="CS88" s="42" t="n">
        <v>0</v>
      </c>
      <c r="CT88" s="42" t="n">
        <v>0</v>
      </c>
      <c r="CU88" s="42" t="n">
        <v>0</v>
      </c>
      <c r="CV88" s="42" t="n">
        <v>0</v>
      </c>
      <c r="CW88" s="42" t="n">
        <v>0</v>
      </c>
      <c r="CX88" s="43" t="n">
        <v>655197</v>
      </c>
      <c r="CY88" s="42" t="n">
        <v>5942</v>
      </c>
      <c r="CZ88" s="43" t="n">
        <v>661139</v>
      </c>
      <c r="DA88" s="42" t="n">
        <v>54238</v>
      </c>
      <c r="DB88" s="42" t="n">
        <v>779</v>
      </c>
      <c r="DC88" s="42" t="n">
        <v>4634</v>
      </c>
      <c r="DD88" s="43" t="n">
        <v>720791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0</v>
      </c>
      <c r="E89" s="42" t="n">
        <v>0</v>
      </c>
      <c r="F89" s="42" t="n">
        <v>0</v>
      </c>
      <c r="G89" s="42" t="n">
        <v>0</v>
      </c>
      <c r="H89" s="42" t="n">
        <v>0</v>
      </c>
      <c r="I89" s="42" t="n">
        <v>0</v>
      </c>
      <c r="J89" s="42" t="n">
        <v>0</v>
      </c>
      <c r="K89" s="42" t="n">
        <v>0</v>
      </c>
      <c r="L89" s="42" t="n">
        <v>0</v>
      </c>
      <c r="M89" s="42" t="n">
        <v>0</v>
      </c>
      <c r="N89" s="42" t="n">
        <v>0</v>
      </c>
      <c r="O89" s="42" t="n">
        <v>0</v>
      </c>
      <c r="P89" s="42" t="n">
        <v>0</v>
      </c>
      <c r="Q89" s="42" t="n">
        <v>0</v>
      </c>
      <c r="R89" s="42" t="n">
        <v>0</v>
      </c>
      <c r="S89" s="42" t="n">
        <v>0</v>
      </c>
      <c r="T89" s="42" t="n">
        <v>0</v>
      </c>
      <c r="U89" s="42" t="n">
        <v>0</v>
      </c>
      <c r="V89" s="42" t="n">
        <v>0</v>
      </c>
      <c r="W89" s="42" t="n">
        <v>0</v>
      </c>
      <c r="X89" s="42" t="n">
        <v>0</v>
      </c>
      <c r="Y89" s="42" t="n">
        <v>0</v>
      </c>
      <c r="Z89" s="42" t="n">
        <v>0</v>
      </c>
      <c r="AA89" s="42" t="n">
        <v>44</v>
      </c>
      <c r="AB89" s="42" t="n">
        <v>0</v>
      </c>
      <c r="AC89" s="42" t="n">
        <v>0</v>
      </c>
      <c r="AD89" s="42" t="n">
        <v>194</v>
      </c>
      <c r="AE89" s="42" t="n">
        <v>0</v>
      </c>
      <c r="AF89" s="42" t="n">
        <v>0</v>
      </c>
      <c r="AG89" s="42" t="n">
        <v>0</v>
      </c>
      <c r="AH89" s="42" t="n">
        <v>0</v>
      </c>
      <c r="AI89" s="42" t="n">
        <v>73396</v>
      </c>
      <c r="AJ89" s="42" t="n">
        <v>398761</v>
      </c>
      <c r="AK89" s="42" t="n">
        <v>0</v>
      </c>
      <c r="AL89" s="42" t="n">
        <v>920</v>
      </c>
      <c r="AM89" s="42" t="n">
        <v>0</v>
      </c>
      <c r="AN89" s="42" t="n">
        <v>0</v>
      </c>
      <c r="AO89" s="42" t="n">
        <v>724</v>
      </c>
      <c r="AP89" s="42" t="n">
        <v>0</v>
      </c>
      <c r="AQ89" s="42" t="n">
        <v>0</v>
      </c>
      <c r="AR89" s="42" t="n">
        <v>266</v>
      </c>
      <c r="AS89" s="42" t="n">
        <v>0</v>
      </c>
      <c r="AT89" s="42" t="n">
        <v>0</v>
      </c>
      <c r="AU89" s="42" t="n">
        <v>0</v>
      </c>
      <c r="AV89" s="42" t="n">
        <v>0</v>
      </c>
      <c r="AW89" s="42" t="n">
        <v>0</v>
      </c>
      <c r="AX89" s="42" t="n">
        <v>0</v>
      </c>
      <c r="AY89" s="42" t="n">
        <v>0</v>
      </c>
      <c r="AZ89" s="42" t="n">
        <v>0</v>
      </c>
      <c r="BA89" s="42" t="n">
        <v>0</v>
      </c>
      <c r="BB89" s="42" t="n">
        <v>67</v>
      </c>
      <c r="BC89" s="42" t="n">
        <v>6</v>
      </c>
      <c r="BD89" s="42" t="n">
        <v>0</v>
      </c>
      <c r="BE89" s="42" t="n">
        <v>0</v>
      </c>
      <c r="BF89" s="42" t="n">
        <v>0</v>
      </c>
      <c r="BG89" s="42" t="n">
        <v>0</v>
      </c>
      <c r="BH89" s="42" t="n">
        <v>0</v>
      </c>
      <c r="BI89" s="42" t="n">
        <v>0</v>
      </c>
      <c r="BJ89" s="42" t="n">
        <v>0</v>
      </c>
      <c r="BK89" s="42" t="n">
        <v>0</v>
      </c>
      <c r="BL89" s="42" t="n">
        <v>1088</v>
      </c>
      <c r="BM89" s="42" t="n">
        <v>13</v>
      </c>
      <c r="BN89" s="42" t="n">
        <v>0</v>
      </c>
      <c r="BO89" s="42" t="n">
        <v>0</v>
      </c>
      <c r="BP89" s="42" t="n">
        <v>0</v>
      </c>
      <c r="BQ89" s="42" t="n">
        <v>0</v>
      </c>
      <c r="BR89" s="42" t="n">
        <v>0</v>
      </c>
      <c r="BS89" s="42" t="n">
        <v>0</v>
      </c>
      <c r="BT89" s="42" t="n">
        <v>0</v>
      </c>
      <c r="BU89" s="42" t="n">
        <v>0</v>
      </c>
      <c r="BV89" s="42" t="n">
        <v>0</v>
      </c>
      <c r="BW89" s="42" t="n">
        <v>11</v>
      </c>
      <c r="BX89" s="42" t="n">
        <v>0</v>
      </c>
      <c r="BY89" s="42" t="n">
        <v>0</v>
      </c>
      <c r="BZ89" s="42" t="n">
        <v>0</v>
      </c>
      <c r="CA89" s="42" t="n">
        <v>0</v>
      </c>
      <c r="CB89" s="42" t="n">
        <v>0</v>
      </c>
      <c r="CC89" s="42" t="n">
        <v>0</v>
      </c>
      <c r="CD89" s="42" t="n">
        <v>0</v>
      </c>
      <c r="CE89" s="42" t="n">
        <v>0</v>
      </c>
      <c r="CF89" s="42" t="n">
        <v>0</v>
      </c>
      <c r="CG89" s="42" t="n">
        <v>0</v>
      </c>
      <c r="CH89" s="42" t="n">
        <v>0</v>
      </c>
      <c r="CI89" s="42" t="n">
        <v>0</v>
      </c>
      <c r="CJ89" s="42" t="n">
        <v>0</v>
      </c>
      <c r="CK89" s="42" t="n">
        <v>0</v>
      </c>
      <c r="CL89" s="42" t="n">
        <v>0</v>
      </c>
      <c r="CM89" s="42" t="n">
        <v>0</v>
      </c>
      <c r="CN89" s="42" t="n">
        <v>303</v>
      </c>
      <c r="CO89" s="42" t="n">
        <v>128</v>
      </c>
      <c r="CP89" s="42" t="n">
        <v>0</v>
      </c>
      <c r="CQ89" s="42" t="n">
        <v>0</v>
      </c>
      <c r="CR89" s="42" t="n">
        <v>0</v>
      </c>
      <c r="CS89" s="42" t="n">
        <v>0</v>
      </c>
      <c r="CT89" s="42" t="n">
        <v>0</v>
      </c>
      <c r="CU89" s="42" t="n">
        <v>0</v>
      </c>
      <c r="CV89" s="42" t="n">
        <v>0</v>
      </c>
      <c r="CW89" s="42" t="n">
        <v>0</v>
      </c>
      <c r="CX89" s="43" t="n">
        <v>475919</v>
      </c>
      <c r="CY89" s="42" t="n">
        <v>233593</v>
      </c>
      <c r="CZ89" s="43" t="n">
        <v>709511</v>
      </c>
      <c r="DA89" s="42" t="n">
        <v>17583</v>
      </c>
      <c r="DB89" s="42" t="n">
        <v>2169</v>
      </c>
      <c r="DC89" s="42" t="n">
        <v>7936</v>
      </c>
      <c r="DD89" s="43" t="n">
        <v>737199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0</v>
      </c>
      <c r="AB90" s="42" t="n">
        <v>0</v>
      </c>
      <c r="AC90" s="42" t="n">
        <v>0</v>
      </c>
      <c r="AD90" s="42" t="n">
        <v>0</v>
      </c>
      <c r="AE90" s="42" t="n">
        <v>0</v>
      </c>
      <c r="AF90" s="42" t="n">
        <v>0</v>
      </c>
      <c r="AG90" s="42" t="n">
        <v>0</v>
      </c>
      <c r="AH90" s="42" t="n">
        <v>0</v>
      </c>
      <c r="AI90" s="42" t="n">
        <v>40044</v>
      </c>
      <c r="AJ90" s="42" t="n">
        <v>102664</v>
      </c>
      <c r="AK90" s="42" t="n">
        <v>0</v>
      </c>
      <c r="AL90" s="42" t="n">
        <v>0</v>
      </c>
      <c r="AM90" s="42" t="n">
        <v>0</v>
      </c>
      <c r="AN90" s="42" t="n">
        <v>0</v>
      </c>
      <c r="AO90" s="42" t="n">
        <v>0</v>
      </c>
      <c r="AP90" s="42" t="n">
        <v>0</v>
      </c>
      <c r="AQ90" s="42" t="n">
        <v>0</v>
      </c>
      <c r="AR90" s="42" t="n">
        <v>0</v>
      </c>
      <c r="AS90" s="42" t="n">
        <v>0</v>
      </c>
      <c r="AT90" s="42" t="n">
        <v>0</v>
      </c>
      <c r="AU90" s="42" t="n">
        <v>0</v>
      </c>
      <c r="AV90" s="42" t="n">
        <v>0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0</v>
      </c>
      <c r="BC90" s="42" t="n">
        <v>0</v>
      </c>
      <c r="BD90" s="42" t="n">
        <v>0</v>
      </c>
      <c r="BE90" s="42" t="n">
        <v>0</v>
      </c>
      <c r="BF90" s="42" t="n">
        <v>0</v>
      </c>
      <c r="BG90" s="42" t="n">
        <v>0</v>
      </c>
      <c r="BH90" s="42" t="n">
        <v>0</v>
      </c>
      <c r="BI90" s="42" t="n">
        <v>0</v>
      </c>
      <c r="BJ90" s="42" t="n">
        <v>0</v>
      </c>
      <c r="BK90" s="42" t="n">
        <v>0</v>
      </c>
      <c r="BL90" s="42" t="n">
        <v>42</v>
      </c>
      <c r="BM90" s="42" t="n">
        <v>0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0</v>
      </c>
      <c r="BT90" s="42" t="n">
        <v>0</v>
      </c>
      <c r="BU90" s="42" t="n">
        <v>0</v>
      </c>
      <c r="BV90" s="42" t="n">
        <v>0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0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0</v>
      </c>
      <c r="CL90" s="42" t="n">
        <v>0</v>
      </c>
      <c r="CM90" s="42" t="n">
        <v>0</v>
      </c>
      <c r="CN90" s="42" t="n">
        <v>710</v>
      </c>
      <c r="CO90" s="42" t="n">
        <v>0</v>
      </c>
      <c r="CP90" s="42" t="n">
        <v>0</v>
      </c>
      <c r="CQ90" s="42" t="n">
        <v>0</v>
      </c>
      <c r="CR90" s="42" t="n">
        <v>0</v>
      </c>
      <c r="CS90" s="42" t="n">
        <v>0</v>
      </c>
      <c r="CT90" s="42" t="n">
        <v>0</v>
      </c>
      <c r="CU90" s="42" t="n">
        <v>0</v>
      </c>
      <c r="CV90" s="42" t="n">
        <v>0</v>
      </c>
      <c r="CW90" s="42" t="n">
        <v>0</v>
      </c>
      <c r="CX90" s="43" t="n">
        <v>143459</v>
      </c>
      <c r="CY90" s="42" t="n">
        <v>10469</v>
      </c>
      <c r="CZ90" s="43" t="n">
        <v>153929</v>
      </c>
      <c r="DA90" s="42" t="n">
        <v>604</v>
      </c>
      <c r="DB90" s="42" t="n">
        <v>431</v>
      </c>
      <c r="DC90" s="42" t="n">
        <v>416</v>
      </c>
      <c r="DD90" s="43" t="n">
        <v>155379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0</v>
      </c>
      <c r="E91" s="42" t="n">
        <v>0</v>
      </c>
      <c r="F91" s="42" t="n">
        <v>0</v>
      </c>
      <c r="G91" s="42" t="n">
        <v>0</v>
      </c>
      <c r="H91" s="42" t="n">
        <v>0</v>
      </c>
      <c r="I91" s="42" t="n">
        <v>0</v>
      </c>
      <c r="J91" s="42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0</v>
      </c>
      <c r="P91" s="42" t="n">
        <v>0</v>
      </c>
      <c r="Q91" s="42" t="n">
        <v>0</v>
      </c>
      <c r="R91" s="42" t="n">
        <v>0</v>
      </c>
      <c r="S91" s="42" t="n">
        <v>0</v>
      </c>
      <c r="T91" s="42" t="n">
        <v>0</v>
      </c>
      <c r="U91" s="42" t="n">
        <v>0</v>
      </c>
      <c r="V91" s="42" t="n">
        <v>0</v>
      </c>
      <c r="W91" s="42" t="n">
        <v>310</v>
      </c>
      <c r="X91" s="42" t="n">
        <v>0</v>
      </c>
      <c r="Y91" s="42" t="n">
        <v>0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0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0</v>
      </c>
      <c r="AK91" s="42" t="n">
        <v>33697</v>
      </c>
      <c r="AL91" s="42" t="n">
        <v>0</v>
      </c>
      <c r="AM91" s="42" t="n">
        <v>0</v>
      </c>
      <c r="AN91" s="42" t="n">
        <v>1861</v>
      </c>
      <c r="AO91" s="42" t="n">
        <v>0</v>
      </c>
      <c r="AP91" s="42" t="n">
        <v>0</v>
      </c>
      <c r="AQ91" s="42" t="n">
        <v>0</v>
      </c>
      <c r="AR91" s="42" t="n">
        <v>0</v>
      </c>
      <c r="AS91" s="42" t="n">
        <v>0</v>
      </c>
      <c r="AT91" s="42" t="n">
        <v>0</v>
      </c>
      <c r="AU91" s="42" t="n">
        <v>0</v>
      </c>
      <c r="AV91" s="42" t="n">
        <v>0</v>
      </c>
      <c r="AW91" s="42" t="n">
        <v>0</v>
      </c>
      <c r="AX91" s="42" t="n">
        <v>0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0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0</v>
      </c>
      <c r="BJ91" s="42" t="n">
        <v>0</v>
      </c>
      <c r="BK91" s="42" t="n">
        <v>0</v>
      </c>
      <c r="BL91" s="42" t="n">
        <v>3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0</v>
      </c>
      <c r="BR91" s="42" t="n">
        <v>0</v>
      </c>
      <c r="BS91" s="42" t="n">
        <v>0</v>
      </c>
      <c r="BT91" s="42" t="n">
        <v>0</v>
      </c>
      <c r="BU91" s="42" t="n">
        <v>0</v>
      </c>
      <c r="BV91" s="42" t="n">
        <v>0</v>
      </c>
      <c r="BW91" s="42" t="n">
        <v>4559</v>
      </c>
      <c r="BX91" s="42" t="n">
        <v>0</v>
      </c>
      <c r="BY91" s="42" t="n">
        <v>0</v>
      </c>
      <c r="BZ91" s="42" t="n">
        <v>0</v>
      </c>
      <c r="CA91" s="42" t="n">
        <v>0</v>
      </c>
      <c r="CB91" s="42" t="n">
        <v>0</v>
      </c>
      <c r="CC91" s="42" t="n">
        <v>0</v>
      </c>
      <c r="CD91" s="42" t="n">
        <v>0</v>
      </c>
      <c r="CE91" s="42" t="n">
        <v>0</v>
      </c>
      <c r="CF91" s="42" t="n">
        <v>0</v>
      </c>
      <c r="CG91" s="42" t="n">
        <v>0</v>
      </c>
      <c r="CH91" s="42" t="n">
        <v>0</v>
      </c>
      <c r="CI91" s="42" t="n">
        <v>0</v>
      </c>
      <c r="CJ91" s="42" t="n">
        <v>0</v>
      </c>
      <c r="CK91" s="42" t="n">
        <v>0</v>
      </c>
      <c r="CL91" s="42" t="n">
        <v>0</v>
      </c>
      <c r="CM91" s="42" t="n">
        <v>0</v>
      </c>
      <c r="CN91" s="42" t="n">
        <v>6</v>
      </c>
      <c r="CO91" s="42" t="n">
        <v>0</v>
      </c>
      <c r="CP91" s="42" t="n">
        <v>0</v>
      </c>
      <c r="CQ91" s="42" t="n">
        <v>0</v>
      </c>
      <c r="CR91" s="42" t="n">
        <v>0</v>
      </c>
      <c r="CS91" s="42" t="n">
        <v>0</v>
      </c>
      <c r="CT91" s="42" t="n">
        <v>0</v>
      </c>
      <c r="CU91" s="42" t="n">
        <v>0</v>
      </c>
      <c r="CV91" s="42" t="n">
        <v>0</v>
      </c>
      <c r="CW91" s="42" t="n">
        <v>0</v>
      </c>
      <c r="CX91" s="43" t="n">
        <v>40435</v>
      </c>
      <c r="CY91" s="42" t="n">
        <v>50833</v>
      </c>
      <c r="CZ91" s="43" t="n">
        <v>91268</v>
      </c>
      <c r="DA91" s="42" t="n">
        <v>17502</v>
      </c>
      <c r="DB91" s="42" t="n">
        <v>439</v>
      </c>
      <c r="DC91" s="42" t="n">
        <v>1941</v>
      </c>
      <c r="DD91" s="43" t="n">
        <v>111151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0</v>
      </c>
      <c r="E92" s="42" t="n">
        <v>0</v>
      </c>
      <c r="F92" s="42" t="n">
        <v>0</v>
      </c>
      <c r="G92" s="42" t="n">
        <v>0</v>
      </c>
      <c r="H92" s="42" t="n">
        <v>0</v>
      </c>
      <c r="I92" s="42" t="n">
        <v>0</v>
      </c>
      <c r="J92" s="42" t="n">
        <v>0</v>
      </c>
      <c r="K92" s="42" t="n">
        <v>0</v>
      </c>
      <c r="L92" s="42" t="n">
        <v>0</v>
      </c>
      <c r="M92" s="42" t="n">
        <v>0</v>
      </c>
      <c r="N92" s="42" t="n">
        <v>0</v>
      </c>
      <c r="O92" s="42" t="n">
        <v>0</v>
      </c>
      <c r="P92" s="42" t="n">
        <v>16</v>
      </c>
      <c r="Q92" s="42" t="n">
        <v>0</v>
      </c>
      <c r="R92" s="42" t="n">
        <v>0</v>
      </c>
      <c r="S92" s="42" t="n">
        <v>0</v>
      </c>
      <c r="T92" s="42" t="n">
        <v>0</v>
      </c>
      <c r="U92" s="42" t="n">
        <v>0</v>
      </c>
      <c r="V92" s="42" t="n">
        <v>0</v>
      </c>
      <c r="W92" s="42" t="n">
        <v>0</v>
      </c>
      <c r="X92" s="42" t="n">
        <v>0</v>
      </c>
      <c r="Y92" s="42" t="n">
        <v>0</v>
      </c>
      <c r="Z92" s="42" t="n">
        <v>0</v>
      </c>
      <c r="AA92" s="42" t="n">
        <v>0</v>
      </c>
      <c r="AB92" s="42" t="n">
        <v>0</v>
      </c>
      <c r="AC92" s="42" t="n">
        <v>0</v>
      </c>
      <c r="AD92" s="42" t="n">
        <v>0</v>
      </c>
      <c r="AE92" s="42" t="n">
        <v>0</v>
      </c>
      <c r="AF92" s="42" t="n">
        <v>0</v>
      </c>
      <c r="AG92" s="42" t="n">
        <v>0</v>
      </c>
      <c r="AH92" s="42" t="n">
        <v>0</v>
      </c>
      <c r="AI92" s="42" t="n">
        <v>2720</v>
      </c>
      <c r="AJ92" s="42" t="n">
        <v>2451</v>
      </c>
      <c r="AK92" s="42" t="n">
        <v>0</v>
      </c>
      <c r="AL92" s="42" t="n">
        <v>104760</v>
      </c>
      <c r="AM92" s="42" t="n">
        <v>0</v>
      </c>
      <c r="AN92" s="42" t="n">
        <v>0</v>
      </c>
      <c r="AO92" s="42" t="n">
        <v>664</v>
      </c>
      <c r="AP92" s="42" t="n">
        <v>0</v>
      </c>
      <c r="AQ92" s="42" t="n">
        <v>7</v>
      </c>
      <c r="AR92" s="42" t="n">
        <v>9</v>
      </c>
      <c r="AS92" s="42" t="n">
        <v>319</v>
      </c>
      <c r="AT92" s="42" t="n">
        <v>0</v>
      </c>
      <c r="AU92" s="42" t="n">
        <v>0</v>
      </c>
      <c r="AV92" s="42" t="n">
        <v>706</v>
      </c>
      <c r="AW92" s="42" t="n">
        <v>89</v>
      </c>
      <c r="AX92" s="42" t="n">
        <v>0</v>
      </c>
      <c r="AY92" s="42" t="n">
        <v>0</v>
      </c>
      <c r="AZ92" s="42" t="n">
        <v>0</v>
      </c>
      <c r="BA92" s="42" t="n">
        <v>0</v>
      </c>
      <c r="BB92" s="42" t="n">
        <v>222</v>
      </c>
      <c r="BC92" s="42" t="n">
        <v>1</v>
      </c>
      <c r="BD92" s="42" t="n">
        <v>0</v>
      </c>
      <c r="BE92" s="42" t="n">
        <v>0</v>
      </c>
      <c r="BF92" s="42" t="n">
        <v>0</v>
      </c>
      <c r="BG92" s="42" t="n">
        <v>479</v>
      </c>
      <c r="BH92" s="42" t="n">
        <v>0</v>
      </c>
      <c r="BI92" s="42" t="n">
        <v>0</v>
      </c>
      <c r="BJ92" s="42" t="n">
        <v>0</v>
      </c>
      <c r="BK92" s="42" t="n">
        <v>0</v>
      </c>
      <c r="BL92" s="42" t="n">
        <v>755</v>
      </c>
      <c r="BM92" s="42" t="n">
        <v>0</v>
      </c>
      <c r="BN92" s="42" t="n">
        <v>0</v>
      </c>
      <c r="BO92" s="42" t="n">
        <v>0</v>
      </c>
      <c r="BP92" s="42" t="n">
        <v>7</v>
      </c>
      <c r="BQ92" s="42" t="n">
        <v>0</v>
      </c>
      <c r="BR92" s="42" t="n">
        <v>0</v>
      </c>
      <c r="BS92" s="42" t="n">
        <v>0</v>
      </c>
      <c r="BT92" s="42" t="n">
        <v>0</v>
      </c>
      <c r="BU92" s="42" t="n">
        <v>9</v>
      </c>
      <c r="BV92" s="42" t="n">
        <v>0</v>
      </c>
      <c r="BW92" s="42" t="n">
        <v>477</v>
      </c>
      <c r="BX92" s="42" t="n">
        <v>0</v>
      </c>
      <c r="BY92" s="42" t="n">
        <v>0</v>
      </c>
      <c r="BZ92" s="42" t="n">
        <v>0</v>
      </c>
      <c r="CA92" s="42" t="n">
        <v>0</v>
      </c>
      <c r="CB92" s="42" t="n">
        <v>0</v>
      </c>
      <c r="CC92" s="42" t="n">
        <v>0</v>
      </c>
      <c r="CD92" s="42" t="n">
        <v>0</v>
      </c>
      <c r="CE92" s="42" t="n">
        <v>0</v>
      </c>
      <c r="CF92" s="42" t="n">
        <v>0</v>
      </c>
      <c r="CG92" s="42" t="n">
        <v>0</v>
      </c>
      <c r="CH92" s="42" t="n">
        <v>0</v>
      </c>
      <c r="CI92" s="42" t="n">
        <v>0</v>
      </c>
      <c r="CJ92" s="42" t="n">
        <v>0</v>
      </c>
      <c r="CK92" s="42" t="n">
        <v>0</v>
      </c>
      <c r="CL92" s="42" t="n">
        <v>0</v>
      </c>
      <c r="CM92" s="42" t="n">
        <v>0</v>
      </c>
      <c r="CN92" s="42" t="n">
        <v>77</v>
      </c>
      <c r="CO92" s="42" t="n">
        <v>0</v>
      </c>
      <c r="CP92" s="42" t="n">
        <v>0</v>
      </c>
      <c r="CQ92" s="42" t="n">
        <v>0</v>
      </c>
      <c r="CR92" s="42" t="n">
        <v>0</v>
      </c>
      <c r="CS92" s="42" t="n">
        <v>0</v>
      </c>
      <c r="CT92" s="42" t="n">
        <v>1</v>
      </c>
      <c r="CU92" s="42" t="n">
        <v>0</v>
      </c>
      <c r="CV92" s="42" t="n">
        <v>0</v>
      </c>
      <c r="CW92" s="42" t="n">
        <v>0</v>
      </c>
      <c r="CX92" s="43" t="n">
        <v>113770</v>
      </c>
      <c r="CY92" s="42" t="n">
        <v>84000</v>
      </c>
      <c r="CZ92" s="43" t="n">
        <v>197771</v>
      </c>
      <c r="DA92" s="42" t="n">
        <v>51433</v>
      </c>
      <c r="DB92" s="42" t="n">
        <v>3283</v>
      </c>
      <c r="DC92" s="42" t="n">
        <v>10485</v>
      </c>
      <c r="DD92" s="43" t="n">
        <v>262972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0</v>
      </c>
      <c r="E93" s="42" t="n">
        <v>0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0</v>
      </c>
      <c r="R93" s="42" t="n">
        <v>0</v>
      </c>
      <c r="S93" s="42" t="n">
        <v>0</v>
      </c>
      <c r="T93" s="42" t="n">
        <v>0</v>
      </c>
      <c r="U93" s="42" t="n">
        <v>0</v>
      </c>
      <c r="V93" s="42" t="n">
        <v>0</v>
      </c>
      <c r="W93" s="42" t="n">
        <v>22</v>
      </c>
      <c r="X93" s="42" t="n">
        <v>0</v>
      </c>
      <c r="Y93" s="42" t="n">
        <v>0</v>
      </c>
      <c r="Z93" s="42" t="n">
        <v>0</v>
      </c>
      <c r="AA93" s="42" t="n">
        <v>0</v>
      </c>
      <c r="AB93" s="42" t="n">
        <v>0</v>
      </c>
      <c r="AC93" s="42" t="n">
        <v>0</v>
      </c>
      <c r="AD93" s="42" t="n">
        <v>0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261</v>
      </c>
      <c r="AK93" s="42" t="n">
        <v>0</v>
      </c>
      <c r="AL93" s="42" t="n">
        <v>0</v>
      </c>
      <c r="AM93" s="42" t="n">
        <v>102709</v>
      </c>
      <c r="AN93" s="42" t="n">
        <v>17</v>
      </c>
      <c r="AO93" s="42" t="n">
        <v>58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0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0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0</v>
      </c>
      <c r="BR93" s="42" t="n">
        <v>0</v>
      </c>
      <c r="BS93" s="42" t="n">
        <v>0</v>
      </c>
      <c r="BT93" s="42" t="n">
        <v>0</v>
      </c>
      <c r="BU93" s="42" t="n">
        <v>0</v>
      </c>
      <c r="BV93" s="42" t="n">
        <v>0</v>
      </c>
      <c r="BW93" s="42" t="n">
        <v>7</v>
      </c>
      <c r="BX93" s="42" t="n">
        <v>0</v>
      </c>
      <c r="BY93" s="42" t="n">
        <v>0</v>
      </c>
      <c r="BZ93" s="42" t="n">
        <v>0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0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0</v>
      </c>
      <c r="CL93" s="42" t="n">
        <v>0</v>
      </c>
      <c r="CM93" s="42" t="n">
        <v>0</v>
      </c>
      <c r="CN93" s="42" t="n">
        <v>1097</v>
      </c>
      <c r="CO93" s="42" t="n">
        <v>0</v>
      </c>
      <c r="CP93" s="42" t="n">
        <v>0</v>
      </c>
      <c r="CQ93" s="42" t="n">
        <v>0</v>
      </c>
      <c r="CR93" s="42" t="n">
        <v>0</v>
      </c>
      <c r="CS93" s="42" t="n">
        <v>0</v>
      </c>
      <c r="CT93" s="42" t="n">
        <v>0</v>
      </c>
      <c r="CU93" s="42" t="n">
        <v>0</v>
      </c>
      <c r="CV93" s="42" t="n">
        <v>0</v>
      </c>
      <c r="CW93" s="42" t="n">
        <v>0</v>
      </c>
      <c r="CX93" s="43" t="n">
        <v>104172</v>
      </c>
      <c r="CY93" s="42" t="n">
        <v>66345</v>
      </c>
      <c r="CZ93" s="43" t="n">
        <v>170517</v>
      </c>
      <c r="DA93" s="42" t="n">
        <v>22119</v>
      </c>
      <c r="DB93" s="42" t="n">
        <v>107</v>
      </c>
      <c r="DC93" s="42" t="n">
        <v>7793</v>
      </c>
      <c r="DD93" s="43" t="n">
        <v>200535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0</v>
      </c>
      <c r="E94" s="42" t="n">
        <v>0</v>
      </c>
      <c r="F94" s="42" t="n">
        <v>0</v>
      </c>
      <c r="G94" s="42" t="n">
        <v>0</v>
      </c>
      <c r="H94" s="42" t="n">
        <v>0</v>
      </c>
      <c r="I94" s="42" t="n">
        <v>0</v>
      </c>
      <c r="J94" s="42" t="n">
        <v>0</v>
      </c>
      <c r="K94" s="42" t="n">
        <v>0</v>
      </c>
      <c r="L94" s="42" t="n">
        <v>0</v>
      </c>
      <c r="M94" s="42" t="n">
        <v>0</v>
      </c>
      <c r="N94" s="42" t="n">
        <v>0</v>
      </c>
      <c r="O94" s="42" t="n">
        <v>0</v>
      </c>
      <c r="P94" s="42" t="n">
        <v>0</v>
      </c>
      <c r="Q94" s="42" t="n">
        <v>27</v>
      </c>
      <c r="R94" s="42" t="n">
        <v>0</v>
      </c>
      <c r="S94" s="42" t="n">
        <v>0</v>
      </c>
      <c r="T94" s="42" t="n">
        <v>0</v>
      </c>
      <c r="U94" s="42" t="n">
        <v>0</v>
      </c>
      <c r="V94" s="42" t="n">
        <v>0</v>
      </c>
      <c r="W94" s="42" t="n">
        <v>0</v>
      </c>
      <c r="X94" s="42" t="n">
        <v>887</v>
      </c>
      <c r="Y94" s="42" t="n">
        <v>0</v>
      </c>
      <c r="Z94" s="42" t="n">
        <v>0</v>
      </c>
      <c r="AA94" s="42" t="n">
        <v>361</v>
      </c>
      <c r="AB94" s="42" t="n">
        <v>3</v>
      </c>
      <c r="AC94" s="42" t="n">
        <v>0</v>
      </c>
      <c r="AD94" s="42" t="n">
        <v>0</v>
      </c>
      <c r="AE94" s="42" t="n">
        <v>0</v>
      </c>
      <c r="AF94" s="42" t="n">
        <v>0</v>
      </c>
      <c r="AG94" s="42" t="n">
        <v>0</v>
      </c>
      <c r="AH94" s="42" t="n">
        <v>0</v>
      </c>
      <c r="AI94" s="42" t="n">
        <v>0</v>
      </c>
      <c r="AJ94" s="42" t="n">
        <v>66</v>
      </c>
      <c r="AK94" s="42" t="n">
        <v>0</v>
      </c>
      <c r="AL94" s="42" t="n">
        <v>0</v>
      </c>
      <c r="AM94" s="42" t="n">
        <v>341862</v>
      </c>
      <c r="AN94" s="42" t="n">
        <v>70</v>
      </c>
      <c r="AO94" s="42" t="n">
        <v>0</v>
      </c>
      <c r="AP94" s="42" t="n">
        <v>0</v>
      </c>
      <c r="AQ94" s="42" t="n">
        <v>0</v>
      </c>
      <c r="AR94" s="42" t="n">
        <v>0</v>
      </c>
      <c r="AS94" s="42" t="n">
        <v>0</v>
      </c>
      <c r="AT94" s="42" t="n">
        <v>0</v>
      </c>
      <c r="AU94" s="42" t="n">
        <v>0</v>
      </c>
      <c r="AV94" s="42" t="n">
        <v>0</v>
      </c>
      <c r="AW94" s="42" t="n">
        <v>0</v>
      </c>
      <c r="AX94" s="42" t="n">
        <v>0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0</v>
      </c>
      <c r="BD94" s="42" t="n">
        <v>0</v>
      </c>
      <c r="BE94" s="42" t="n">
        <v>0</v>
      </c>
      <c r="BF94" s="42" t="n">
        <v>0</v>
      </c>
      <c r="BG94" s="42" t="n">
        <v>0</v>
      </c>
      <c r="BH94" s="42" t="n">
        <v>0</v>
      </c>
      <c r="BI94" s="42" t="n">
        <v>0</v>
      </c>
      <c r="BJ94" s="42" t="n">
        <v>327</v>
      </c>
      <c r="BK94" s="42" t="n">
        <v>0</v>
      </c>
      <c r="BL94" s="42" t="n">
        <v>220</v>
      </c>
      <c r="BM94" s="42" t="n">
        <v>0</v>
      </c>
      <c r="BN94" s="42" t="n">
        <v>0</v>
      </c>
      <c r="BO94" s="42" t="n">
        <v>0</v>
      </c>
      <c r="BP94" s="42" t="n">
        <v>0</v>
      </c>
      <c r="BQ94" s="42" t="n">
        <v>0</v>
      </c>
      <c r="BR94" s="42" t="n">
        <v>0</v>
      </c>
      <c r="BS94" s="42" t="n">
        <v>0</v>
      </c>
      <c r="BT94" s="42" t="n">
        <v>0</v>
      </c>
      <c r="BU94" s="42" t="n">
        <v>0</v>
      </c>
      <c r="BV94" s="42" t="n">
        <v>0</v>
      </c>
      <c r="BW94" s="42" t="n">
        <v>3453</v>
      </c>
      <c r="BX94" s="42" t="n">
        <v>359</v>
      </c>
      <c r="BY94" s="42" t="n">
        <v>0</v>
      </c>
      <c r="BZ94" s="42" t="n">
        <v>0</v>
      </c>
      <c r="CA94" s="42" t="n">
        <v>0</v>
      </c>
      <c r="CB94" s="42" t="n">
        <v>0</v>
      </c>
      <c r="CC94" s="42" t="n">
        <v>0</v>
      </c>
      <c r="CD94" s="42" t="n">
        <v>0</v>
      </c>
      <c r="CE94" s="42" t="n">
        <v>0</v>
      </c>
      <c r="CF94" s="42" t="n">
        <v>0</v>
      </c>
      <c r="CG94" s="42" t="n">
        <v>0</v>
      </c>
      <c r="CH94" s="42" t="n">
        <v>0</v>
      </c>
      <c r="CI94" s="42" t="n">
        <v>0</v>
      </c>
      <c r="CJ94" s="42" t="n">
        <v>0</v>
      </c>
      <c r="CK94" s="42" t="n">
        <v>0</v>
      </c>
      <c r="CL94" s="42" t="n">
        <v>0</v>
      </c>
      <c r="CM94" s="42" t="n">
        <v>0</v>
      </c>
      <c r="CN94" s="42" t="n">
        <v>2079</v>
      </c>
      <c r="CO94" s="42" t="n">
        <v>541</v>
      </c>
      <c r="CP94" s="42" t="n">
        <v>0</v>
      </c>
      <c r="CQ94" s="42" t="n">
        <v>0</v>
      </c>
      <c r="CR94" s="42" t="n">
        <v>418</v>
      </c>
      <c r="CS94" s="42" t="n">
        <v>0</v>
      </c>
      <c r="CT94" s="42" t="n">
        <v>0</v>
      </c>
      <c r="CU94" s="42" t="n">
        <v>0</v>
      </c>
      <c r="CV94" s="42" t="n">
        <v>0</v>
      </c>
      <c r="CW94" s="42" t="n">
        <v>0</v>
      </c>
      <c r="CX94" s="43" t="n">
        <v>350674</v>
      </c>
      <c r="CY94" s="42" t="n">
        <v>587063</v>
      </c>
      <c r="CZ94" s="43" t="n">
        <v>937736</v>
      </c>
      <c r="DA94" s="42" t="n">
        <v>693444</v>
      </c>
      <c r="DB94" s="42" t="n">
        <v>265</v>
      </c>
      <c r="DC94" s="42" t="n">
        <v>164393</v>
      </c>
      <c r="DD94" s="43" t="n">
        <v>1795838</v>
      </c>
    </row>
    <row r="95" customFormat="false" ht="49.5" hidden="false" customHeight="true" outlineLevel="0" collapsed="false">
      <c r="A95" s="44" t="s">
        <v>334</v>
      </c>
      <c r="B95" s="45" t="s">
        <v>174</v>
      </c>
      <c r="C95" s="47" t="s">
        <v>507</v>
      </c>
      <c r="D95" s="42" t="n">
        <v>0</v>
      </c>
      <c r="E95" s="42" t="n">
        <v>0</v>
      </c>
      <c r="F95" s="42" t="n">
        <v>0</v>
      </c>
      <c r="G95" s="42" t="n">
        <v>0</v>
      </c>
      <c r="H95" s="42" t="n">
        <v>0</v>
      </c>
      <c r="I95" s="42" t="n">
        <v>0</v>
      </c>
      <c r="J95" s="42" t="n">
        <v>0</v>
      </c>
      <c r="K95" s="42" t="n">
        <v>0</v>
      </c>
      <c r="L95" s="42" t="n">
        <v>0</v>
      </c>
      <c r="M95" s="42" t="n">
        <v>0</v>
      </c>
      <c r="N95" s="42" t="n">
        <v>0</v>
      </c>
      <c r="O95" s="42" t="n">
        <v>0</v>
      </c>
      <c r="P95" s="42" t="n">
        <v>0</v>
      </c>
      <c r="Q95" s="42" t="n">
        <v>0</v>
      </c>
      <c r="R95" s="42" t="n">
        <v>0</v>
      </c>
      <c r="S95" s="42" t="n">
        <v>0</v>
      </c>
      <c r="T95" s="42" t="n">
        <v>962</v>
      </c>
      <c r="U95" s="42" t="n">
        <v>0</v>
      </c>
      <c r="V95" s="42" t="n">
        <v>0</v>
      </c>
      <c r="W95" s="42" t="n">
        <v>0</v>
      </c>
      <c r="X95" s="42" t="n">
        <v>2689</v>
      </c>
      <c r="Y95" s="42" t="n">
        <v>0</v>
      </c>
      <c r="Z95" s="42" t="n">
        <v>0</v>
      </c>
      <c r="AA95" s="42" t="n">
        <v>0</v>
      </c>
      <c r="AB95" s="42" t="n">
        <v>0</v>
      </c>
      <c r="AC95" s="42" t="n">
        <v>0</v>
      </c>
      <c r="AD95" s="42" t="n">
        <v>0</v>
      </c>
      <c r="AE95" s="42" t="n">
        <v>0</v>
      </c>
      <c r="AF95" s="42" t="n">
        <v>0</v>
      </c>
      <c r="AG95" s="42" t="n">
        <v>0</v>
      </c>
      <c r="AH95" s="42" t="n">
        <v>0</v>
      </c>
      <c r="AI95" s="42" t="n">
        <v>0</v>
      </c>
      <c r="AJ95" s="42" t="n">
        <v>3285</v>
      </c>
      <c r="AK95" s="42" t="n">
        <v>0</v>
      </c>
      <c r="AL95" s="42" t="n">
        <v>78</v>
      </c>
      <c r="AM95" s="42" t="n">
        <v>9</v>
      </c>
      <c r="AN95" s="42" t="n">
        <v>253270</v>
      </c>
      <c r="AO95" s="42" t="n">
        <v>398</v>
      </c>
      <c r="AP95" s="42" t="n">
        <v>0</v>
      </c>
      <c r="AQ95" s="42" t="n">
        <v>0</v>
      </c>
      <c r="AR95" s="42" t="n">
        <v>0</v>
      </c>
      <c r="AS95" s="42" t="n">
        <v>0</v>
      </c>
      <c r="AT95" s="42" t="n">
        <v>0</v>
      </c>
      <c r="AU95" s="42" t="n">
        <v>0</v>
      </c>
      <c r="AV95" s="42" t="n">
        <v>0</v>
      </c>
      <c r="AW95" s="42" t="n">
        <v>0</v>
      </c>
      <c r="AX95" s="42" t="n">
        <v>0</v>
      </c>
      <c r="AY95" s="42" t="n">
        <v>0</v>
      </c>
      <c r="AZ95" s="42" t="n">
        <v>0</v>
      </c>
      <c r="BA95" s="42" t="n">
        <v>0</v>
      </c>
      <c r="BB95" s="42" t="n">
        <v>0</v>
      </c>
      <c r="BC95" s="42" t="n">
        <v>8</v>
      </c>
      <c r="BD95" s="42" t="n">
        <v>0</v>
      </c>
      <c r="BE95" s="42" t="n">
        <v>0</v>
      </c>
      <c r="BF95" s="42" t="n">
        <v>0</v>
      </c>
      <c r="BG95" s="42" t="n">
        <v>0</v>
      </c>
      <c r="BH95" s="42" t="n">
        <v>0</v>
      </c>
      <c r="BI95" s="42" t="n">
        <v>0</v>
      </c>
      <c r="BJ95" s="42" t="n">
        <v>0</v>
      </c>
      <c r="BK95" s="42" t="n">
        <v>0</v>
      </c>
      <c r="BL95" s="42" t="n">
        <v>66</v>
      </c>
      <c r="BM95" s="42" t="n">
        <v>0</v>
      </c>
      <c r="BN95" s="42" t="n">
        <v>0</v>
      </c>
      <c r="BO95" s="42" t="n">
        <v>0</v>
      </c>
      <c r="BP95" s="42" t="n">
        <v>0</v>
      </c>
      <c r="BQ95" s="42" t="n">
        <v>0</v>
      </c>
      <c r="BR95" s="42" t="n">
        <v>0</v>
      </c>
      <c r="BS95" s="42" t="n">
        <v>0</v>
      </c>
      <c r="BT95" s="42" t="n">
        <v>0</v>
      </c>
      <c r="BU95" s="42" t="n">
        <v>0</v>
      </c>
      <c r="BV95" s="42" t="n">
        <v>0</v>
      </c>
      <c r="BW95" s="42" t="n">
        <v>3478</v>
      </c>
      <c r="BX95" s="42" t="n">
        <v>0</v>
      </c>
      <c r="BY95" s="42" t="n">
        <v>0</v>
      </c>
      <c r="BZ95" s="42" t="n">
        <v>0</v>
      </c>
      <c r="CA95" s="42" t="n">
        <v>0</v>
      </c>
      <c r="CB95" s="42" t="n">
        <v>0</v>
      </c>
      <c r="CC95" s="42" t="n">
        <v>0</v>
      </c>
      <c r="CD95" s="42" t="n">
        <v>0</v>
      </c>
      <c r="CE95" s="42" t="n">
        <v>0</v>
      </c>
      <c r="CF95" s="42" t="n">
        <v>0</v>
      </c>
      <c r="CG95" s="42" t="n">
        <v>0</v>
      </c>
      <c r="CH95" s="42" t="n">
        <v>0</v>
      </c>
      <c r="CI95" s="42" t="n">
        <v>0</v>
      </c>
      <c r="CJ95" s="42" t="n">
        <v>0</v>
      </c>
      <c r="CK95" s="42" t="n">
        <v>0</v>
      </c>
      <c r="CL95" s="42" t="n">
        <v>0</v>
      </c>
      <c r="CM95" s="42" t="n">
        <v>0</v>
      </c>
      <c r="CN95" s="42" t="n">
        <v>1</v>
      </c>
      <c r="CO95" s="42" t="n">
        <v>0</v>
      </c>
      <c r="CP95" s="42" t="n">
        <v>0</v>
      </c>
      <c r="CQ95" s="42" t="n">
        <v>0</v>
      </c>
      <c r="CR95" s="42" t="n">
        <v>0</v>
      </c>
      <c r="CS95" s="42" t="n">
        <v>0</v>
      </c>
      <c r="CT95" s="42" t="n">
        <v>0</v>
      </c>
      <c r="CU95" s="42" t="n">
        <v>0</v>
      </c>
      <c r="CV95" s="42" t="n">
        <v>0</v>
      </c>
      <c r="CW95" s="42" t="n">
        <v>0</v>
      </c>
      <c r="CX95" s="43" t="n">
        <v>264245</v>
      </c>
      <c r="CY95" s="42" t="n">
        <v>227115</v>
      </c>
      <c r="CZ95" s="43" t="n">
        <v>491359</v>
      </c>
      <c r="DA95" s="42" t="n">
        <v>418043</v>
      </c>
      <c r="DB95" s="42" t="n">
        <v>770</v>
      </c>
      <c r="DC95" s="42" t="n">
        <v>139280</v>
      </c>
      <c r="DD95" s="43" t="n">
        <v>1049452</v>
      </c>
    </row>
    <row r="96" customFormat="false" ht="26.2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0</v>
      </c>
      <c r="E96" s="42" t="n">
        <v>0</v>
      </c>
      <c r="F96" s="42" t="n">
        <v>0</v>
      </c>
      <c r="G96" s="42" t="n">
        <v>0</v>
      </c>
      <c r="H96" s="42" t="n">
        <v>0</v>
      </c>
      <c r="I96" s="42" t="n">
        <v>0</v>
      </c>
      <c r="J96" s="42" t="n">
        <v>17</v>
      </c>
      <c r="K96" s="42" t="n">
        <v>0</v>
      </c>
      <c r="L96" s="42" t="n">
        <v>817</v>
      </c>
      <c r="M96" s="42" t="n">
        <v>0</v>
      </c>
      <c r="N96" s="42" t="n">
        <v>0</v>
      </c>
      <c r="O96" s="42" t="n">
        <v>0</v>
      </c>
      <c r="P96" s="42" t="n">
        <v>2</v>
      </c>
      <c r="Q96" s="42" t="n">
        <v>0</v>
      </c>
      <c r="R96" s="42" t="n">
        <v>0</v>
      </c>
      <c r="S96" s="42" t="n">
        <v>0</v>
      </c>
      <c r="T96" s="42" t="n">
        <v>2</v>
      </c>
      <c r="U96" s="42" t="n">
        <v>4</v>
      </c>
      <c r="V96" s="42" t="n">
        <v>0</v>
      </c>
      <c r="W96" s="42" t="n">
        <v>0</v>
      </c>
      <c r="X96" s="42" t="n">
        <v>0</v>
      </c>
      <c r="Y96" s="42" t="n">
        <v>0</v>
      </c>
      <c r="Z96" s="42" t="n">
        <v>0</v>
      </c>
      <c r="AA96" s="42" t="n">
        <v>0</v>
      </c>
      <c r="AB96" s="42" t="n">
        <v>663</v>
      </c>
      <c r="AC96" s="42" t="n">
        <v>168</v>
      </c>
      <c r="AD96" s="42" t="n">
        <v>0</v>
      </c>
      <c r="AE96" s="42" t="n">
        <v>81</v>
      </c>
      <c r="AF96" s="42" t="n">
        <v>0</v>
      </c>
      <c r="AG96" s="42" t="n">
        <v>0</v>
      </c>
      <c r="AH96" s="42" t="n">
        <v>1297</v>
      </c>
      <c r="AI96" s="42" t="n">
        <v>18313</v>
      </c>
      <c r="AJ96" s="42" t="n">
        <v>11235</v>
      </c>
      <c r="AK96" s="42" t="n">
        <v>0</v>
      </c>
      <c r="AL96" s="42" t="n">
        <v>1035</v>
      </c>
      <c r="AM96" s="42" t="n">
        <v>75</v>
      </c>
      <c r="AN96" s="42" t="n">
        <v>5830</v>
      </c>
      <c r="AO96" s="42" t="n">
        <v>117016</v>
      </c>
      <c r="AP96" s="42" t="n">
        <v>0</v>
      </c>
      <c r="AQ96" s="42" t="n">
        <v>52</v>
      </c>
      <c r="AR96" s="42" t="n">
        <v>0</v>
      </c>
      <c r="AS96" s="42" t="n">
        <v>0</v>
      </c>
      <c r="AT96" s="42" t="n">
        <v>0</v>
      </c>
      <c r="AU96" s="42" t="n">
        <v>0</v>
      </c>
      <c r="AV96" s="42" t="n">
        <v>313</v>
      </c>
      <c r="AW96" s="42" t="n">
        <v>4003</v>
      </c>
      <c r="AX96" s="42" t="n">
        <v>115</v>
      </c>
      <c r="AY96" s="42" t="n">
        <v>0</v>
      </c>
      <c r="AZ96" s="42" t="n">
        <v>0</v>
      </c>
      <c r="BA96" s="42" t="n">
        <v>0</v>
      </c>
      <c r="BB96" s="42" t="n">
        <v>10</v>
      </c>
      <c r="BC96" s="42" t="n">
        <v>1</v>
      </c>
      <c r="BD96" s="42" t="n">
        <v>0</v>
      </c>
      <c r="BE96" s="42" t="n">
        <v>0</v>
      </c>
      <c r="BF96" s="42" t="n">
        <v>0</v>
      </c>
      <c r="BG96" s="42" t="n">
        <v>0</v>
      </c>
      <c r="BH96" s="42" t="n">
        <v>71</v>
      </c>
      <c r="BI96" s="42" t="n">
        <v>87</v>
      </c>
      <c r="BJ96" s="42" t="n">
        <v>70</v>
      </c>
      <c r="BK96" s="42" t="n">
        <v>0</v>
      </c>
      <c r="BL96" s="42" t="n">
        <v>857</v>
      </c>
      <c r="BM96" s="42" t="n">
        <v>0</v>
      </c>
      <c r="BN96" s="42" t="n">
        <v>0</v>
      </c>
      <c r="BO96" s="42" t="n">
        <v>0</v>
      </c>
      <c r="BP96" s="42" t="n">
        <v>0</v>
      </c>
      <c r="BQ96" s="42" t="n">
        <v>0</v>
      </c>
      <c r="BR96" s="42" t="n">
        <v>0</v>
      </c>
      <c r="BS96" s="42" t="n">
        <v>0</v>
      </c>
      <c r="BT96" s="42" t="n">
        <v>0</v>
      </c>
      <c r="BU96" s="42" t="n">
        <v>0</v>
      </c>
      <c r="BV96" s="42" t="n">
        <v>0</v>
      </c>
      <c r="BW96" s="42" t="n">
        <v>7203</v>
      </c>
      <c r="BX96" s="42" t="n">
        <v>0</v>
      </c>
      <c r="BY96" s="42" t="n">
        <v>0</v>
      </c>
      <c r="BZ96" s="42" t="n">
        <v>0</v>
      </c>
      <c r="CA96" s="42" t="n">
        <v>0</v>
      </c>
      <c r="CB96" s="42" t="n">
        <v>0</v>
      </c>
      <c r="CC96" s="42" t="n">
        <v>0</v>
      </c>
      <c r="CD96" s="42" t="n">
        <v>0</v>
      </c>
      <c r="CE96" s="42" t="n">
        <v>0</v>
      </c>
      <c r="CF96" s="42" t="n">
        <v>0</v>
      </c>
      <c r="CG96" s="42" t="n">
        <v>0</v>
      </c>
      <c r="CH96" s="42" t="n">
        <v>0</v>
      </c>
      <c r="CI96" s="42" t="n">
        <v>0</v>
      </c>
      <c r="CJ96" s="42" t="n">
        <v>0</v>
      </c>
      <c r="CK96" s="42" t="n">
        <v>10</v>
      </c>
      <c r="CL96" s="42" t="n">
        <v>0</v>
      </c>
      <c r="CM96" s="42" t="n">
        <v>0</v>
      </c>
      <c r="CN96" s="42" t="n">
        <v>550</v>
      </c>
      <c r="CO96" s="42" t="n">
        <v>0</v>
      </c>
      <c r="CP96" s="42" t="n">
        <v>0</v>
      </c>
      <c r="CQ96" s="42" t="n">
        <v>0</v>
      </c>
      <c r="CR96" s="42" t="n">
        <v>0</v>
      </c>
      <c r="CS96" s="42" t="n">
        <v>0</v>
      </c>
      <c r="CT96" s="42" t="n">
        <v>0</v>
      </c>
      <c r="CU96" s="42" t="n">
        <v>0</v>
      </c>
      <c r="CV96" s="42" t="n">
        <v>0</v>
      </c>
      <c r="CW96" s="42" t="n">
        <v>0</v>
      </c>
      <c r="CX96" s="43" t="n">
        <v>169898</v>
      </c>
      <c r="CY96" s="42" t="n">
        <v>230155</v>
      </c>
      <c r="CZ96" s="43" t="n">
        <v>400053</v>
      </c>
      <c r="DA96" s="42" t="n">
        <v>84403</v>
      </c>
      <c r="DB96" s="42" t="n">
        <v>5157</v>
      </c>
      <c r="DC96" s="42" t="n">
        <v>15590</v>
      </c>
      <c r="DD96" s="43" t="n">
        <v>505203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0</v>
      </c>
      <c r="E97" s="42" t="n">
        <v>0</v>
      </c>
      <c r="F97" s="42" t="n">
        <v>0</v>
      </c>
      <c r="G97" s="42" t="n">
        <v>0</v>
      </c>
      <c r="H97" s="42" t="n">
        <v>0</v>
      </c>
      <c r="I97" s="42" t="n">
        <v>0</v>
      </c>
      <c r="J97" s="42" t="n">
        <v>0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0</v>
      </c>
      <c r="P97" s="42" t="n">
        <v>0</v>
      </c>
      <c r="Q97" s="42" t="n">
        <v>0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0</v>
      </c>
      <c r="W97" s="42" t="n">
        <v>0</v>
      </c>
      <c r="X97" s="42" t="n">
        <v>0</v>
      </c>
      <c r="Y97" s="42" t="n">
        <v>0</v>
      </c>
      <c r="Z97" s="42" t="n">
        <v>0</v>
      </c>
      <c r="AA97" s="42" t="n">
        <v>437</v>
      </c>
      <c r="AB97" s="42" t="n">
        <v>0</v>
      </c>
      <c r="AC97" s="42" t="n">
        <v>0</v>
      </c>
      <c r="AD97" s="42" t="n">
        <v>0</v>
      </c>
      <c r="AE97" s="42" t="n">
        <v>0</v>
      </c>
      <c r="AF97" s="42" t="n">
        <v>0</v>
      </c>
      <c r="AG97" s="42" t="n">
        <v>0</v>
      </c>
      <c r="AH97" s="42" t="n">
        <v>0</v>
      </c>
      <c r="AI97" s="42" t="n">
        <v>0</v>
      </c>
      <c r="AJ97" s="42" t="n">
        <v>2017</v>
      </c>
      <c r="AK97" s="42" t="n">
        <v>0</v>
      </c>
      <c r="AL97" s="42" t="n">
        <v>0</v>
      </c>
      <c r="AM97" s="42" t="n">
        <v>0</v>
      </c>
      <c r="AN97" s="42" t="n">
        <v>0</v>
      </c>
      <c r="AO97" s="42" t="n">
        <v>0</v>
      </c>
      <c r="AP97" s="42" t="n">
        <v>19578</v>
      </c>
      <c r="AQ97" s="42" t="n">
        <v>0</v>
      </c>
      <c r="AR97" s="42" t="n">
        <v>401</v>
      </c>
      <c r="AS97" s="42" t="n">
        <v>1508</v>
      </c>
      <c r="AT97" s="42" t="n">
        <v>0</v>
      </c>
      <c r="AU97" s="42" t="n">
        <v>0</v>
      </c>
      <c r="AV97" s="42" t="n">
        <v>0</v>
      </c>
      <c r="AW97" s="42" t="n">
        <v>0</v>
      </c>
      <c r="AX97" s="42" t="n">
        <v>0</v>
      </c>
      <c r="AY97" s="42" t="n">
        <v>0</v>
      </c>
      <c r="AZ97" s="42" t="n">
        <v>0</v>
      </c>
      <c r="BA97" s="42" t="n">
        <v>0</v>
      </c>
      <c r="BB97" s="42" t="n">
        <v>0</v>
      </c>
      <c r="BC97" s="42" t="n">
        <v>0</v>
      </c>
      <c r="BD97" s="42" t="n">
        <v>0</v>
      </c>
      <c r="BE97" s="42" t="n">
        <v>0</v>
      </c>
      <c r="BF97" s="42" t="n">
        <v>0</v>
      </c>
      <c r="BG97" s="42" t="n">
        <v>0</v>
      </c>
      <c r="BH97" s="42" t="n">
        <v>0</v>
      </c>
      <c r="BI97" s="42" t="n">
        <v>0</v>
      </c>
      <c r="BJ97" s="42" t="n">
        <v>0</v>
      </c>
      <c r="BK97" s="42" t="n">
        <v>0</v>
      </c>
      <c r="BL97" s="42" t="n">
        <v>0</v>
      </c>
      <c r="BM97" s="42" t="n">
        <v>0</v>
      </c>
      <c r="BN97" s="42" t="n">
        <v>0</v>
      </c>
      <c r="BO97" s="42" t="n">
        <v>0</v>
      </c>
      <c r="BP97" s="42" t="n">
        <v>0</v>
      </c>
      <c r="BQ97" s="42" t="n">
        <v>0</v>
      </c>
      <c r="BR97" s="42" t="n">
        <v>0</v>
      </c>
      <c r="BS97" s="42" t="n">
        <v>0</v>
      </c>
      <c r="BT97" s="42" t="n">
        <v>0</v>
      </c>
      <c r="BU97" s="42" t="n">
        <v>0</v>
      </c>
      <c r="BV97" s="42" t="n">
        <v>0</v>
      </c>
      <c r="BW97" s="42" t="n">
        <v>0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0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0</v>
      </c>
      <c r="CL97" s="42" t="n">
        <v>0</v>
      </c>
      <c r="CM97" s="42" t="n">
        <v>0</v>
      </c>
      <c r="CN97" s="42" t="n">
        <v>670</v>
      </c>
      <c r="CO97" s="42" t="n">
        <v>0</v>
      </c>
      <c r="CP97" s="42" t="n">
        <v>0</v>
      </c>
      <c r="CQ97" s="42" t="n">
        <v>0</v>
      </c>
      <c r="CR97" s="42" t="n">
        <v>0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24611</v>
      </c>
      <c r="CY97" s="42" t="n">
        <v>30626</v>
      </c>
      <c r="CZ97" s="43" t="n">
        <v>55237</v>
      </c>
      <c r="DA97" s="42" t="n">
        <v>7840</v>
      </c>
      <c r="DB97" s="42" t="n">
        <v>228</v>
      </c>
      <c r="DC97" s="42" t="n">
        <v>937</v>
      </c>
      <c r="DD97" s="43" t="n">
        <v>64242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0</v>
      </c>
      <c r="E98" s="42" t="n">
        <v>0</v>
      </c>
      <c r="F98" s="42" t="n">
        <v>0</v>
      </c>
      <c r="G98" s="42" t="n">
        <v>0</v>
      </c>
      <c r="H98" s="42" t="n">
        <v>0</v>
      </c>
      <c r="I98" s="42" t="n">
        <v>0</v>
      </c>
      <c r="J98" s="42" t="n">
        <v>0</v>
      </c>
      <c r="K98" s="42" t="n">
        <v>0</v>
      </c>
      <c r="L98" s="42" t="n">
        <v>10</v>
      </c>
      <c r="M98" s="42" t="n">
        <v>0</v>
      </c>
      <c r="N98" s="42" t="n">
        <v>0</v>
      </c>
      <c r="O98" s="42" t="n">
        <v>0</v>
      </c>
      <c r="P98" s="42" t="n">
        <v>1</v>
      </c>
      <c r="Q98" s="42" t="n">
        <v>0</v>
      </c>
      <c r="R98" s="42" t="n">
        <v>0</v>
      </c>
      <c r="S98" s="42" t="n">
        <v>0</v>
      </c>
      <c r="T98" s="42" t="n">
        <v>0</v>
      </c>
      <c r="U98" s="42" t="n">
        <v>0</v>
      </c>
      <c r="V98" s="42" t="n">
        <v>0</v>
      </c>
      <c r="W98" s="42" t="n">
        <v>0</v>
      </c>
      <c r="X98" s="42" t="n">
        <v>0</v>
      </c>
      <c r="Y98" s="42" t="n">
        <v>0</v>
      </c>
      <c r="Z98" s="42" t="n">
        <v>0</v>
      </c>
      <c r="AA98" s="42" t="n">
        <v>852</v>
      </c>
      <c r="AB98" s="42" t="n">
        <v>1</v>
      </c>
      <c r="AC98" s="42" t="n">
        <v>8</v>
      </c>
      <c r="AD98" s="42" t="n">
        <v>0</v>
      </c>
      <c r="AE98" s="42" t="n">
        <v>0</v>
      </c>
      <c r="AF98" s="42" t="n">
        <v>0</v>
      </c>
      <c r="AG98" s="42" t="n">
        <v>0</v>
      </c>
      <c r="AH98" s="42" t="n">
        <v>0</v>
      </c>
      <c r="AI98" s="42" t="n">
        <v>0</v>
      </c>
      <c r="AJ98" s="42" t="n">
        <v>113</v>
      </c>
      <c r="AK98" s="42" t="n">
        <v>0</v>
      </c>
      <c r="AL98" s="42" t="n">
        <v>0</v>
      </c>
      <c r="AM98" s="42" t="n">
        <v>0</v>
      </c>
      <c r="AN98" s="42" t="n">
        <v>0</v>
      </c>
      <c r="AO98" s="42" t="n">
        <v>214</v>
      </c>
      <c r="AP98" s="42" t="n">
        <v>0</v>
      </c>
      <c r="AQ98" s="42" t="n">
        <v>179788</v>
      </c>
      <c r="AR98" s="42" t="n">
        <v>1700</v>
      </c>
      <c r="AS98" s="42" t="n">
        <v>0</v>
      </c>
      <c r="AT98" s="42" t="n">
        <v>0</v>
      </c>
      <c r="AU98" s="42" t="n">
        <v>0</v>
      </c>
      <c r="AV98" s="42" t="n">
        <v>0</v>
      </c>
      <c r="AW98" s="42" t="n">
        <v>3</v>
      </c>
      <c r="AX98" s="42" t="n">
        <v>0</v>
      </c>
      <c r="AY98" s="42" t="n">
        <v>0</v>
      </c>
      <c r="AZ98" s="42" t="n">
        <v>117</v>
      </c>
      <c r="BA98" s="42" t="n">
        <v>145</v>
      </c>
      <c r="BB98" s="42" t="n">
        <v>68</v>
      </c>
      <c r="BC98" s="42" t="n">
        <v>136</v>
      </c>
      <c r="BD98" s="42" t="n">
        <v>14</v>
      </c>
      <c r="BE98" s="42" t="n">
        <v>0</v>
      </c>
      <c r="BF98" s="42" t="n">
        <v>0</v>
      </c>
      <c r="BG98" s="42" t="n">
        <v>129</v>
      </c>
      <c r="BH98" s="42" t="n">
        <v>2</v>
      </c>
      <c r="BI98" s="42" t="n">
        <v>0</v>
      </c>
      <c r="BJ98" s="42" t="n">
        <v>122</v>
      </c>
      <c r="BK98" s="42" t="n">
        <v>0</v>
      </c>
      <c r="BL98" s="42" t="n">
        <v>494</v>
      </c>
      <c r="BM98" s="42" t="n">
        <v>0</v>
      </c>
      <c r="BN98" s="42" t="n">
        <v>0</v>
      </c>
      <c r="BO98" s="42" t="n">
        <v>0</v>
      </c>
      <c r="BP98" s="42" t="n">
        <v>0</v>
      </c>
      <c r="BQ98" s="42" t="n">
        <v>0</v>
      </c>
      <c r="BR98" s="42" t="n">
        <v>0</v>
      </c>
      <c r="BS98" s="42" t="n">
        <v>0</v>
      </c>
      <c r="BT98" s="42" t="n">
        <v>0</v>
      </c>
      <c r="BU98" s="42" t="n">
        <v>114</v>
      </c>
      <c r="BV98" s="42" t="n">
        <v>8322</v>
      </c>
      <c r="BW98" s="42" t="n">
        <v>472</v>
      </c>
      <c r="BX98" s="42" t="n">
        <v>0</v>
      </c>
      <c r="BY98" s="42" t="n">
        <v>0</v>
      </c>
      <c r="BZ98" s="42" t="n">
        <v>0</v>
      </c>
      <c r="CA98" s="42" t="n">
        <v>0</v>
      </c>
      <c r="CB98" s="42" t="n">
        <v>0</v>
      </c>
      <c r="CC98" s="42" t="n">
        <v>0</v>
      </c>
      <c r="CD98" s="42" t="n">
        <v>0</v>
      </c>
      <c r="CE98" s="42" t="n">
        <v>0</v>
      </c>
      <c r="CF98" s="42" t="n">
        <v>0</v>
      </c>
      <c r="CG98" s="42" t="n">
        <v>0</v>
      </c>
      <c r="CH98" s="42" t="n">
        <v>0</v>
      </c>
      <c r="CI98" s="42" t="n">
        <v>0</v>
      </c>
      <c r="CJ98" s="42" t="n">
        <v>0</v>
      </c>
      <c r="CK98" s="42" t="n">
        <v>37</v>
      </c>
      <c r="CL98" s="42" t="n">
        <v>0</v>
      </c>
      <c r="CM98" s="42" t="n">
        <v>0</v>
      </c>
      <c r="CN98" s="42" t="n">
        <v>424</v>
      </c>
      <c r="CO98" s="42" t="n">
        <v>0</v>
      </c>
      <c r="CP98" s="42" t="n">
        <v>0</v>
      </c>
      <c r="CQ98" s="42" t="n">
        <v>0</v>
      </c>
      <c r="CR98" s="42" t="n">
        <v>0</v>
      </c>
      <c r="CS98" s="42" t="n">
        <v>0</v>
      </c>
      <c r="CT98" s="42" t="n">
        <v>0</v>
      </c>
      <c r="CU98" s="42" t="n">
        <v>0</v>
      </c>
      <c r="CV98" s="42" t="n">
        <v>0</v>
      </c>
      <c r="CW98" s="42" t="n">
        <v>0</v>
      </c>
      <c r="CX98" s="43" t="n">
        <v>193284</v>
      </c>
      <c r="CY98" s="42" t="n">
        <v>165955</v>
      </c>
      <c r="CZ98" s="43" t="n">
        <v>359239</v>
      </c>
      <c r="DA98" s="42" t="n">
        <v>121298</v>
      </c>
      <c r="DB98" s="42" t="n">
        <v>1515</v>
      </c>
      <c r="DC98" s="42" t="n">
        <v>34386</v>
      </c>
      <c r="DD98" s="43" t="n">
        <v>516438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0</v>
      </c>
      <c r="E99" s="42" t="n">
        <v>0</v>
      </c>
      <c r="F99" s="42" t="n">
        <v>0</v>
      </c>
      <c r="G99" s="42" t="n">
        <v>0</v>
      </c>
      <c r="H99" s="42" t="n">
        <v>0</v>
      </c>
      <c r="I99" s="42" t="n">
        <v>1</v>
      </c>
      <c r="J99" s="42" t="n">
        <v>0</v>
      </c>
      <c r="K99" s="42" t="n">
        <v>0</v>
      </c>
      <c r="L99" s="42" t="n">
        <v>0</v>
      </c>
      <c r="M99" s="42" t="n">
        <v>0</v>
      </c>
      <c r="N99" s="42" t="n">
        <v>0</v>
      </c>
      <c r="O99" s="42" t="n">
        <v>0</v>
      </c>
      <c r="P99" s="42" t="n">
        <v>0</v>
      </c>
      <c r="Q99" s="42" t="n">
        <v>0</v>
      </c>
      <c r="R99" s="42" t="n">
        <v>0</v>
      </c>
      <c r="S99" s="42" t="n">
        <v>0</v>
      </c>
      <c r="T99" s="42" t="n">
        <v>217</v>
      </c>
      <c r="U99" s="42" t="n">
        <v>125</v>
      </c>
      <c r="V99" s="42" t="n">
        <v>0</v>
      </c>
      <c r="W99" s="42" t="n">
        <v>0</v>
      </c>
      <c r="X99" s="42" t="n">
        <v>424</v>
      </c>
      <c r="Y99" s="42" t="n">
        <v>371</v>
      </c>
      <c r="Z99" s="42" t="n">
        <v>0</v>
      </c>
      <c r="AA99" s="42" t="n">
        <v>1286</v>
      </c>
      <c r="AB99" s="42" t="n">
        <v>75</v>
      </c>
      <c r="AC99" s="42" t="n">
        <v>0</v>
      </c>
      <c r="AD99" s="42" t="n">
        <v>722</v>
      </c>
      <c r="AE99" s="42" t="n">
        <v>1870</v>
      </c>
      <c r="AF99" s="42" t="n">
        <v>0</v>
      </c>
      <c r="AG99" s="42" t="n">
        <v>495</v>
      </c>
      <c r="AH99" s="42" t="n">
        <v>0</v>
      </c>
      <c r="AI99" s="42" t="n">
        <v>15035</v>
      </c>
      <c r="AJ99" s="42" t="n">
        <v>3644</v>
      </c>
      <c r="AK99" s="42" t="n">
        <v>0</v>
      </c>
      <c r="AL99" s="42" t="n">
        <v>603</v>
      </c>
      <c r="AM99" s="42" t="n">
        <v>11</v>
      </c>
      <c r="AN99" s="42" t="n">
        <v>1</v>
      </c>
      <c r="AO99" s="42" t="n">
        <v>480</v>
      </c>
      <c r="AP99" s="42" t="n">
        <v>88</v>
      </c>
      <c r="AQ99" s="42" t="n">
        <v>455</v>
      </c>
      <c r="AR99" s="42" t="n">
        <v>765405</v>
      </c>
      <c r="AS99" s="42" t="n">
        <v>25</v>
      </c>
      <c r="AT99" s="42" t="n">
        <v>540</v>
      </c>
      <c r="AU99" s="42" t="n">
        <v>0</v>
      </c>
      <c r="AV99" s="42" t="n">
        <v>2973</v>
      </c>
      <c r="AW99" s="42" t="n">
        <v>259</v>
      </c>
      <c r="AX99" s="42" t="n">
        <v>0</v>
      </c>
      <c r="AY99" s="42" t="n">
        <v>1</v>
      </c>
      <c r="AZ99" s="42" t="n">
        <v>489</v>
      </c>
      <c r="BA99" s="42" t="n">
        <v>251</v>
      </c>
      <c r="BB99" s="42" t="n">
        <v>950</v>
      </c>
      <c r="BC99" s="42" t="n">
        <v>391</v>
      </c>
      <c r="BD99" s="42" t="n">
        <v>222</v>
      </c>
      <c r="BE99" s="42" t="n">
        <v>0</v>
      </c>
      <c r="BF99" s="42" t="n">
        <v>0</v>
      </c>
      <c r="BG99" s="42" t="n">
        <v>2089</v>
      </c>
      <c r="BH99" s="42" t="n">
        <v>215</v>
      </c>
      <c r="BI99" s="42" t="n">
        <v>91</v>
      </c>
      <c r="BJ99" s="42" t="n">
        <v>0</v>
      </c>
      <c r="BK99" s="42" t="n">
        <v>1</v>
      </c>
      <c r="BL99" s="42" t="n">
        <v>170</v>
      </c>
      <c r="BM99" s="42" t="n">
        <v>92</v>
      </c>
      <c r="BN99" s="42" t="n">
        <v>0</v>
      </c>
      <c r="BO99" s="42" t="n">
        <v>80</v>
      </c>
      <c r="BP99" s="42" t="n">
        <v>0</v>
      </c>
      <c r="BQ99" s="42" t="n">
        <v>5</v>
      </c>
      <c r="BR99" s="42" t="n">
        <v>61</v>
      </c>
      <c r="BS99" s="42" t="n">
        <v>0</v>
      </c>
      <c r="BT99" s="42" t="n">
        <v>0</v>
      </c>
      <c r="BU99" s="42" t="n">
        <v>2135</v>
      </c>
      <c r="BV99" s="42" t="n">
        <v>229</v>
      </c>
      <c r="BW99" s="42" t="n">
        <v>3170</v>
      </c>
      <c r="BX99" s="42" t="n">
        <v>0</v>
      </c>
      <c r="BY99" s="42" t="n">
        <v>0</v>
      </c>
      <c r="BZ99" s="42" t="n">
        <v>0</v>
      </c>
      <c r="CA99" s="42" t="n">
        <v>5</v>
      </c>
      <c r="CB99" s="42" t="n">
        <v>8</v>
      </c>
      <c r="CC99" s="42" t="n">
        <v>0</v>
      </c>
      <c r="CD99" s="42" t="n">
        <v>1</v>
      </c>
      <c r="CE99" s="42" t="n">
        <v>0</v>
      </c>
      <c r="CF99" s="42" t="n">
        <v>0</v>
      </c>
      <c r="CG99" s="42" t="n">
        <v>0</v>
      </c>
      <c r="CH99" s="42" t="n">
        <v>0</v>
      </c>
      <c r="CI99" s="42" t="n">
        <v>0</v>
      </c>
      <c r="CJ99" s="42" t="n">
        <v>0</v>
      </c>
      <c r="CK99" s="42" t="n">
        <v>409</v>
      </c>
      <c r="CL99" s="42" t="n">
        <v>523</v>
      </c>
      <c r="CM99" s="42" t="n">
        <v>0</v>
      </c>
      <c r="CN99" s="42" t="n">
        <v>124</v>
      </c>
      <c r="CO99" s="42" t="n">
        <v>65</v>
      </c>
      <c r="CP99" s="42" t="n">
        <v>0</v>
      </c>
      <c r="CQ99" s="42" t="n">
        <v>0</v>
      </c>
      <c r="CR99" s="42" t="n">
        <v>0</v>
      </c>
      <c r="CS99" s="42" t="n">
        <v>0</v>
      </c>
      <c r="CT99" s="42" t="n">
        <v>0</v>
      </c>
      <c r="CU99" s="42" t="n">
        <v>0</v>
      </c>
      <c r="CV99" s="42" t="n">
        <v>0</v>
      </c>
      <c r="CW99" s="42" t="n">
        <v>0</v>
      </c>
      <c r="CX99" s="43" t="n">
        <v>806882</v>
      </c>
      <c r="CY99" s="42" t="n">
        <v>279249</v>
      </c>
      <c r="CZ99" s="43" t="n">
        <v>1086132</v>
      </c>
      <c r="DA99" s="42" t="n">
        <v>185620</v>
      </c>
      <c r="DB99" s="42" t="n">
        <v>5650</v>
      </c>
      <c r="DC99" s="42" t="n">
        <v>51338</v>
      </c>
      <c r="DD99" s="43" t="n">
        <v>1328741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0</v>
      </c>
      <c r="E100" s="42" t="n">
        <v>0</v>
      </c>
      <c r="F100" s="42" t="n">
        <v>0</v>
      </c>
      <c r="G100" s="42" t="n">
        <v>3</v>
      </c>
      <c r="H100" s="42" t="n">
        <v>0</v>
      </c>
      <c r="I100" s="42" t="n">
        <v>0</v>
      </c>
      <c r="J100" s="42" t="n">
        <v>0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1</v>
      </c>
      <c r="P100" s="42" t="n">
        <v>0</v>
      </c>
      <c r="Q100" s="42" t="n">
        <v>0</v>
      </c>
      <c r="R100" s="42" t="n">
        <v>0</v>
      </c>
      <c r="S100" s="42" t="n">
        <v>0</v>
      </c>
      <c r="T100" s="42" t="n">
        <v>0</v>
      </c>
      <c r="U100" s="42" t="n">
        <v>0</v>
      </c>
      <c r="V100" s="42" t="n">
        <v>0</v>
      </c>
      <c r="W100" s="42" t="n">
        <v>0</v>
      </c>
      <c r="X100" s="42" t="n">
        <v>0</v>
      </c>
      <c r="Y100" s="42" t="n">
        <v>0</v>
      </c>
      <c r="Z100" s="42" t="n">
        <v>0</v>
      </c>
      <c r="AA100" s="42" t="n">
        <v>419</v>
      </c>
      <c r="AB100" s="42" t="n">
        <v>0</v>
      </c>
      <c r="AC100" s="42" t="n">
        <v>0</v>
      </c>
      <c r="AD100" s="42" t="n">
        <v>0</v>
      </c>
      <c r="AE100" s="42" t="n">
        <v>0</v>
      </c>
      <c r="AF100" s="42" t="n">
        <v>0</v>
      </c>
      <c r="AG100" s="42" t="n">
        <v>0</v>
      </c>
      <c r="AH100" s="42" t="n">
        <v>0</v>
      </c>
      <c r="AI100" s="42" t="n">
        <v>0</v>
      </c>
      <c r="AJ100" s="42" t="n">
        <v>0</v>
      </c>
      <c r="AK100" s="42" t="n">
        <v>0</v>
      </c>
      <c r="AL100" s="42" t="n">
        <v>0</v>
      </c>
      <c r="AM100" s="42" t="n">
        <v>18</v>
      </c>
      <c r="AN100" s="42" t="n">
        <v>0</v>
      </c>
      <c r="AO100" s="42" t="n">
        <v>0</v>
      </c>
      <c r="AP100" s="42" t="n">
        <v>0</v>
      </c>
      <c r="AQ100" s="42" t="n">
        <v>0</v>
      </c>
      <c r="AR100" s="42" t="n">
        <v>3</v>
      </c>
      <c r="AS100" s="42" t="n">
        <v>183627</v>
      </c>
      <c r="AT100" s="42" t="n">
        <v>3</v>
      </c>
      <c r="AU100" s="42" t="n">
        <v>0</v>
      </c>
      <c r="AV100" s="42" t="n">
        <v>3320</v>
      </c>
      <c r="AW100" s="42" t="n">
        <v>0</v>
      </c>
      <c r="AX100" s="42" t="n">
        <v>0</v>
      </c>
      <c r="AY100" s="42" t="n">
        <v>0</v>
      </c>
      <c r="AZ100" s="42" t="n">
        <v>0</v>
      </c>
      <c r="BA100" s="42" t="n">
        <v>0</v>
      </c>
      <c r="BB100" s="42" t="n">
        <v>0</v>
      </c>
      <c r="BC100" s="42" t="n">
        <v>0</v>
      </c>
      <c r="BD100" s="42" t="n">
        <v>0</v>
      </c>
      <c r="BE100" s="42" t="n">
        <v>0</v>
      </c>
      <c r="BF100" s="42" t="n">
        <v>0</v>
      </c>
      <c r="BG100" s="42" t="n">
        <v>35</v>
      </c>
      <c r="BH100" s="42" t="n">
        <v>3598</v>
      </c>
      <c r="BI100" s="42" t="n">
        <v>5</v>
      </c>
      <c r="BJ100" s="42" t="n">
        <v>0</v>
      </c>
      <c r="BK100" s="42" t="n">
        <v>0</v>
      </c>
      <c r="BL100" s="42" t="n">
        <v>2</v>
      </c>
      <c r="BM100" s="42" t="n">
        <v>0</v>
      </c>
      <c r="BN100" s="42" t="n">
        <v>0</v>
      </c>
      <c r="BO100" s="42" t="n">
        <v>6</v>
      </c>
      <c r="BP100" s="42" t="n">
        <v>0</v>
      </c>
      <c r="BQ100" s="42" t="n">
        <v>0</v>
      </c>
      <c r="BR100" s="42" t="n">
        <v>0</v>
      </c>
      <c r="BS100" s="42" t="n">
        <v>0</v>
      </c>
      <c r="BT100" s="42" t="n">
        <v>0</v>
      </c>
      <c r="BU100" s="42" t="n">
        <v>652</v>
      </c>
      <c r="BV100" s="42" t="n">
        <v>0</v>
      </c>
      <c r="BW100" s="42" t="n">
        <v>330</v>
      </c>
      <c r="BX100" s="42" t="n">
        <v>0</v>
      </c>
      <c r="BY100" s="42" t="n">
        <v>0</v>
      </c>
      <c r="BZ100" s="42" t="n">
        <v>0</v>
      </c>
      <c r="CA100" s="42" t="n">
        <v>0</v>
      </c>
      <c r="CB100" s="42" t="n">
        <v>0</v>
      </c>
      <c r="CC100" s="42" t="n">
        <v>0</v>
      </c>
      <c r="CD100" s="42" t="n">
        <v>0</v>
      </c>
      <c r="CE100" s="42" t="n">
        <v>0</v>
      </c>
      <c r="CF100" s="42" t="n">
        <v>0</v>
      </c>
      <c r="CG100" s="42" t="n">
        <v>0</v>
      </c>
      <c r="CH100" s="42" t="n">
        <v>0</v>
      </c>
      <c r="CI100" s="42" t="n">
        <v>0</v>
      </c>
      <c r="CJ100" s="42" t="n">
        <v>0</v>
      </c>
      <c r="CK100" s="42" t="n">
        <v>1440</v>
      </c>
      <c r="CL100" s="42" t="n">
        <v>0</v>
      </c>
      <c r="CM100" s="42" t="n">
        <v>0</v>
      </c>
      <c r="CN100" s="42" t="n">
        <v>457</v>
      </c>
      <c r="CO100" s="42" t="n">
        <v>0</v>
      </c>
      <c r="CP100" s="42" t="n">
        <v>0</v>
      </c>
      <c r="CQ100" s="42" t="n">
        <v>0</v>
      </c>
      <c r="CR100" s="42" t="n">
        <v>0</v>
      </c>
      <c r="CS100" s="42" t="n">
        <v>0</v>
      </c>
      <c r="CT100" s="42" t="n">
        <v>5</v>
      </c>
      <c r="CU100" s="42" t="n">
        <v>0</v>
      </c>
      <c r="CV100" s="42" t="n">
        <v>0</v>
      </c>
      <c r="CW100" s="42" t="n">
        <v>0</v>
      </c>
      <c r="CX100" s="43" t="n">
        <v>193924</v>
      </c>
      <c r="CY100" s="42" t="n">
        <v>44461</v>
      </c>
      <c r="CZ100" s="43" t="n">
        <v>238385</v>
      </c>
      <c r="DA100" s="42" t="n">
        <v>72691</v>
      </c>
      <c r="DB100" s="42" t="n">
        <v>1301</v>
      </c>
      <c r="DC100" s="42" t="n">
        <v>16623</v>
      </c>
      <c r="DD100" s="43" t="n">
        <v>328999</v>
      </c>
    </row>
    <row r="101" customFormat="false" ht="27.75" hidden="false" customHeight="true" outlineLevel="0" collapsed="false">
      <c r="A101" s="44" t="s">
        <v>340</v>
      </c>
      <c r="B101" s="40" t="s">
        <v>513</v>
      </c>
      <c r="C101" s="50" t="s">
        <v>514</v>
      </c>
      <c r="D101" s="42" t="n">
        <v>0</v>
      </c>
      <c r="E101" s="42" t="n">
        <v>0</v>
      </c>
      <c r="F101" s="42" t="n">
        <v>0</v>
      </c>
      <c r="G101" s="42" t="n">
        <v>3</v>
      </c>
      <c r="H101" s="42" t="n">
        <v>0</v>
      </c>
      <c r="I101" s="42" t="n">
        <v>0</v>
      </c>
      <c r="J101" s="42" t="n">
        <v>0</v>
      </c>
      <c r="K101" s="42" t="n">
        <v>0</v>
      </c>
      <c r="L101" s="42" t="n">
        <v>765</v>
      </c>
      <c r="M101" s="42" t="n">
        <v>0</v>
      </c>
      <c r="N101" s="42" t="n">
        <v>0</v>
      </c>
      <c r="O101" s="42" t="n">
        <v>0</v>
      </c>
      <c r="P101" s="42" t="n">
        <v>0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0</v>
      </c>
      <c r="X101" s="42" t="n">
        <v>0</v>
      </c>
      <c r="Y101" s="42" t="n">
        <v>0</v>
      </c>
      <c r="Z101" s="42" t="n">
        <v>0</v>
      </c>
      <c r="AA101" s="42" t="n">
        <v>0</v>
      </c>
      <c r="AB101" s="42" t="n">
        <v>0</v>
      </c>
      <c r="AC101" s="42" t="n">
        <v>0</v>
      </c>
      <c r="AD101" s="42" t="n">
        <v>0</v>
      </c>
      <c r="AE101" s="42" t="n">
        <v>0</v>
      </c>
      <c r="AF101" s="42" t="n">
        <v>0</v>
      </c>
      <c r="AG101" s="42" t="n">
        <v>0</v>
      </c>
      <c r="AH101" s="42" t="n">
        <v>0</v>
      </c>
      <c r="AI101" s="42" t="n">
        <v>0</v>
      </c>
      <c r="AJ101" s="42" t="n">
        <v>199</v>
      </c>
      <c r="AK101" s="42" t="n">
        <v>0</v>
      </c>
      <c r="AL101" s="42" t="n">
        <v>0</v>
      </c>
      <c r="AM101" s="42" t="n">
        <v>0</v>
      </c>
      <c r="AN101" s="42" t="n">
        <v>0</v>
      </c>
      <c r="AO101" s="42" t="n">
        <v>32</v>
      </c>
      <c r="AP101" s="42" t="n">
        <v>0</v>
      </c>
      <c r="AQ101" s="42" t="n">
        <v>0</v>
      </c>
      <c r="AR101" s="42" t="n">
        <v>0</v>
      </c>
      <c r="AS101" s="42" t="n">
        <v>961</v>
      </c>
      <c r="AT101" s="42" t="n">
        <v>81378</v>
      </c>
      <c r="AU101" s="42" t="n">
        <v>465</v>
      </c>
      <c r="AV101" s="42" t="n">
        <v>390</v>
      </c>
      <c r="AW101" s="42" t="n">
        <v>196</v>
      </c>
      <c r="AX101" s="42" t="n">
        <v>0</v>
      </c>
      <c r="AY101" s="42" t="n">
        <v>0</v>
      </c>
      <c r="AZ101" s="42" t="n">
        <v>588</v>
      </c>
      <c r="BA101" s="42" t="n">
        <v>8</v>
      </c>
      <c r="BB101" s="42" t="n">
        <v>0</v>
      </c>
      <c r="BC101" s="42" t="n">
        <v>218</v>
      </c>
      <c r="BD101" s="42" t="n">
        <v>0</v>
      </c>
      <c r="BE101" s="42" t="n">
        <v>0</v>
      </c>
      <c r="BF101" s="42" t="n">
        <v>0</v>
      </c>
      <c r="BG101" s="42" t="n">
        <v>0</v>
      </c>
      <c r="BH101" s="42" t="n">
        <v>271</v>
      </c>
      <c r="BI101" s="42" t="n">
        <v>0</v>
      </c>
      <c r="BJ101" s="42" t="n">
        <v>0</v>
      </c>
      <c r="BK101" s="42" t="n">
        <v>0</v>
      </c>
      <c r="BL101" s="42" t="n">
        <v>0</v>
      </c>
      <c r="BM101" s="42" t="n">
        <v>0</v>
      </c>
      <c r="BN101" s="42" t="n">
        <v>0</v>
      </c>
      <c r="BO101" s="42" t="n">
        <v>93</v>
      </c>
      <c r="BP101" s="42" t="n">
        <v>0</v>
      </c>
      <c r="BQ101" s="42" t="n">
        <v>4</v>
      </c>
      <c r="BR101" s="42" t="n">
        <v>0</v>
      </c>
      <c r="BS101" s="42" t="n">
        <v>0</v>
      </c>
      <c r="BT101" s="42" t="n">
        <v>0</v>
      </c>
      <c r="BU101" s="42" t="n">
        <v>73</v>
      </c>
      <c r="BV101" s="42" t="n">
        <v>360</v>
      </c>
      <c r="BW101" s="42" t="n">
        <v>535</v>
      </c>
      <c r="BX101" s="42" t="n">
        <v>0</v>
      </c>
      <c r="BY101" s="42" t="n">
        <v>0</v>
      </c>
      <c r="BZ101" s="42" t="n">
        <v>0</v>
      </c>
      <c r="CA101" s="42" t="n">
        <v>0</v>
      </c>
      <c r="CB101" s="42" t="n">
        <v>0</v>
      </c>
      <c r="CC101" s="42" t="n">
        <v>0</v>
      </c>
      <c r="CD101" s="42" t="n">
        <v>0</v>
      </c>
      <c r="CE101" s="42" t="n">
        <v>0</v>
      </c>
      <c r="CF101" s="42" t="n">
        <v>0</v>
      </c>
      <c r="CG101" s="42" t="n">
        <v>0</v>
      </c>
      <c r="CH101" s="42" t="n">
        <v>0</v>
      </c>
      <c r="CI101" s="42" t="n">
        <v>0</v>
      </c>
      <c r="CJ101" s="42" t="n">
        <v>0</v>
      </c>
      <c r="CK101" s="42" t="n">
        <v>0</v>
      </c>
      <c r="CL101" s="42" t="n">
        <v>0</v>
      </c>
      <c r="CM101" s="42" t="n">
        <v>0</v>
      </c>
      <c r="CN101" s="42" t="n">
        <v>2526</v>
      </c>
      <c r="CO101" s="42" t="n">
        <v>0</v>
      </c>
      <c r="CP101" s="42" t="n">
        <v>0</v>
      </c>
      <c r="CQ101" s="42" t="n">
        <v>0</v>
      </c>
      <c r="CR101" s="42" t="n">
        <v>0</v>
      </c>
      <c r="CS101" s="42" t="n">
        <v>0</v>
      </c>
      <c r="CT101" s="42" t="n">
        <v>0</v>
      </c>
      <c r="CU101" s="42" t="n">
        <v>0</v>
      </c>
      <c r="CV101" s="42" t="n">
        <v>0</v>
      </c>
      <c r="CW101" s="42" t="n">
        <v>0</v>
      </c>
      <c r="CX101" s="43" t="n">
        <v>89064</v>
      </c>
      <c r="CY101" s="42" t="n">
        <v>36871</v>
      </c>
      <c r="CZ101" s="43" t="n">
        <v>125935</v>
      </c>
      <c r="DA101" s="42" t="n">
        <v>32308</v>
      </c>
      <c r="DB101" s="42" t="n">
        <v>5057</v>
      </c>
      <c r="DC101" s="42" t="n">
        <v>9802</v>
      </c>
      <c r="DD101" s="43" t="n">
        <v>173101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0</v>
      </c>
      <c r="E102" s="42" t="n">
        <v>0</v>
      </c>
      <c r="F102" s="42" t="n">
        <v>0</v>
      </c>
      <c r="G102" s="42" t="n">
        <v>0</v>
      </c>
      <c r="H102" s="42" t="n">
        <v>0</v>
      </c>
      <c r="I102" s="42" t="n">
        <v>0</v>
      </c>
      <c r="J102" s="42" t="n">
        <v>0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0</v>
      </c>
      <c r="V102" s="42" t="n">
        <v>0</v>
      </c>
      <c r="W102" s="42" t="n">
        <v>0</v>
      </c>
      <c r="X102" s="42" t="n">
        <v>0</v>
      </c>
      <c r="Y102" s="42" t="n">
        <v>0</v>
      </c>
      <c r="Z102" s="42" t="n">
        <v>0</v>
      </c>
      <c r="AA102" s="42" t="n">
        <v>0</v>
      </c>
      <c r="AB102" s="42" t="n">
        <v>0</v>
      </c>
      <c r="AC102" s="42" t="n">
        <v>0</v>
      </c>
      <c r="AD102" s="42" t="n">
        <v>0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52543</v>
      </c>
      <c r="AU102" s="42" t="n">
        <v>0</v>
      </c>
      <c r="AV102" s="42" t="n">
        <v>234</v>
      </c>
      <c r="AW102" s="42" t="n">
        <v>0</v>
      </c>
      <c r="AX102" s="42" t="n">
        <v>0</v>
      </c>
      <c r="AY102" s="42" t="n">
        <v>0</v>
      </c>
      <c r="AZ102" s="42" t="n">
        <v>0</v>
      </c>
      <c r="BA102" s="42" t="n">
        <v>0</v>
      </c>
      <c r="BB102" s="42" t="n">
        <v>0</v>
      </c>
      <c r="BC102" s="42" t="n">
        <v>0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0</v>
      </c>
      <c r="BK102" s="42" t="n">
        <v>0</v>
      </c>
      <c r="BL102" s="42" t="n">
        <v>0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0</v>
      </c>
      <c r="BR102" s="42" t="n">
        <v>0</v>
      </c>
      <c r="BS102" s="42" t="n">
        <v>0</v>
      </c>
      <c r="BT102" s="42" t="n">
        <v>0</v>
      </c>
      <c r="BU102" s="42" t="n">
        <v>0</v>
      </c>
      <c r="BV102" s="42" t="n">
        <v>0</v>
      </c>
      <c r="BW102" s="42" t="n">
        <v>93</v>
      </c>
      <c r="BX102" s="42" t="n">
        <v>0</v>
      </c>
      <c r="BY102" s="42" t="n">
        <v>0</v>
      </c>
      <c r="BZ102" s="42" t="n">
        <v>0</v>
      </c>
      <c r="CA102" s="42" t="n">
        <v>0</v>
      </c>
      <c r="CB102" s="42" t="n">
        <v>0</v>
      </c>
      <c r="CC102" s="42" t="n">
        <v>0</v>
      </c>
      <c r="CD102" s="42" t="n">
        <v>0</v>
      </c>
      <c r="CE102" s="42" t="n">
        <v>0</v>
      </c>
      <c r="CF102" s="42" t="n">
        <v>0</v>
      </c>
      <c r="CG102" s="42" t="n">
        <v>0</v>
      </c>
      <c r="CH102" s="42" t="n">
        <v>0</v>
      </c>
      <c r="CI102" s="42" t="n">
        <v>0</v>
      </c>
      <c r="CJ102" s="42" t="n">
        <v>0</v>
      </c>
      <c r="CK102" s="42" t="n">
        <v>34</v>
      </c>
      <c r="CL102" s="42" t="n">
        <v>0</v>
      </c>
      <c r="CM102" s="42" t="n">
        <v>0</v>
      </c>
      <c r="CN102" s="42" t="n">
        <v>0</v>
      </c>
      <c r="CO102" s="42" t="n">
        <v>0</v>
      </c>
      <c r="CP102" s="42" t="n">
        <v>0</v>
      </c>
      <c r="CQ102" s="42" t="n">
        <v>0</v>
      </c>
      <c r="CR102" s="42" t="n">
        <v>0</v>
      </c>
      <c r="CS102" s="42" t="n">
        <v>0</v>
      </c>
      <c r="CT102" s="42" t="n">
        <v>0</v>
      </c>
      <c r="CU102" s="42" t="n">
        <v>0</v>
      </c>
      <c r="CV102" s="42" t="n">
        <v>0</v>
      </c>
      <c r="CW102" s="42" t="n">
        <v>0</v>
      </c>
      <c r="CX102" s="43" t="n">
        <v>52904</v>
      </c>
      <c r="CY102" s="42" t="n">
        <v>20795</v>
      </c>
      <c r="CZ102" s="43" t="n">
        <v>73699</v>
      </c>
      <c r="DA102" s="42" t="n">
        <v>23410</v>
      </c>
      <c r="DB102" s="42" t="n">
        <v>1594</v>
      </c>
      <c r="DC102" s="42" t="n">
        <v>5185</v>
      </c>
      <c r="DD102" s="43" t="n">
        <v>103889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115</v>
      </c>
      <c r="E103" s="42" t="n">
        <v>0</v>
      </c>
      <c r="F103" s="42" t="n">
        <v>0</v>
      </c>
      <c r="G103" s="42" t="n">
        <v>0</v>
      </c>
      <c r="H103" s="42" t="n">
        <v>0</v>
      </c>
      <c r="I103" s="42" t="n">
        <v>0</v>
      </c>
      <c r="J103" s="42" t="n">
        <v>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0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21</v>
      </c>
      <c r="W103" s="42" t="n">
        <v>0</v>
      </c>
      <c r="X103" s="42" t="n">
        <v>58</v>
      </c>
      <c r="Y103" s="42" t="n">
        <v>0</v>
      </c>
      <c r="Z103" s="42" t="n">
        <v>0</v>
      </c>
      <c r="AA103" s="42" t="n">
        <v>0</v>
      </c>
      <c r="AB103" s="42" t="n">
        <v>0</v>
      </c>
      <c r="AC103" s="42" t="n">
        <v>0</v>
      </c>
      <c r="AD103" s="42" t="n">
        <v>0</v>
      </c>
      <c r="AE103" s="42" t="n">
        <v>0</v>
      </c>
      <c r="AF103" s="42" t="n">
        <v>0</v>
      </c>
      <c r="AG103" s="42" t="n">
        <v>0</v>
      </c>
      <c r="AH103" s="42" t="n">
        <v>0</v>
      </c>
      <c r="AI103" s="42" t="n">
        <v>0</v>
      </c>
      <c r="AJ103" s="42" t="n">
        <v>48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42" t="n">
        <v>0</v>
      </c>
      <c r="AQ103" s="42" t="n">
        <v>0</v>
      </c>
      <c r="AR103" s="42" t="n">
        <v>0</v>
      </c>
      <c r="AS103" s="42" t="n">
        <v>0</v>
      </c>
      <c r="AT103" s="42" t="n">
        <v>46682</v>
      </c>
      <c r="AU103" s="42" t="n">
        <v>0</v>
      </c>
      <c r="AV103" s="42" t="n">
        <v>780</v>
      </c>
      <c r="AW103" s="42" t="n">
        <v>0</v>
      </c>
      <c r="AX103" s="42" t="n">
        <v>0</v>
      </c>
      <c r="AY103" s="42" t="n">
        <v>0</v>
      </c>
      <c r="AZ103" s="42" t="n">
        <v>0</v>
      </c>
      <c r="BA103" s="42" t="n">
        <v>0</v>
      </c>
      <c r="BB103" s="42" t="n">
        <v>0</v>
      </c>
      <c r="BC103" s="42" t="n">
        <v>8</v>
      </c>
      <c r="BD103" s="42" t="n">
        <v>0</v>
      </c>
      <c r="BE103" s="42" t="n">
        <v>0</v>
      </c>
      <c r="BF103" s="42" t="n">
        <v>0</v>
      </c>
      <c r="BG103" s="42" t="n">
        <v>0</v>
      </c>
      <c r="BH103" s="42" t="n">
        <v>0</v>
      </c>
      <c r="BI103" s="42" t="n">
        <v>0</v>
      </c>
      <c r="BJ103" s="42" t="n">
        <v>0</v>
      </c>
      <c r="BK103" s="42" t="n">
        <v>0</v>
      </c>
      <c r="BL103" s="42" t="n">
        <v>11</v>
      </c>
      <c r="BM103" s="42" t="n">
        <v>0</v>
      </c>
      <c r="BN103" s="42" t="n">
        <v>0</v>
      </c>
      <c r="BO103" s="42" t="n">
        <v>0</v>
      </c>
      <c r="BP103" s="42" t="n">
        <v>0</v>
      </c>
      <c r="BQ103" s="42" t="n">
        <v>0</v>
      </c>
      <c r="BR103" s="42" t="n">
        <v>0</v>
      </c>
      <c r="BS103" s="42" t="n">
        <v>0</v>
      </c>
      <c r="BT103" s="42" t="n">
        <v>0</v>
      </c>
      <c r="BU103" s="42" t="n">
        <v>774</v>
      </c>
      <c r="BV103" s="42" t="n">
        <v>0</v>
      </c>
      <c r="BW103" s="42" t="n">
        <v>125</v>
      </c>
      <c r="BX103" s="42" t="n">
        <v>0</v>
      </c>
      <c r="BY103" s="42" t="n">
        <v>0</v>
      </c>
      <c r="BZ103" s="42" t="n">
        <v>0</v>
      </c>
      <c r="CA103" s="42" t="n">
        <v>0</v>
      </c>
      <c r="CB103" s="42" t="n">
        <v>0</v>
      </c>
      <c r="CC103" s="42" t="n">
        <v>0</v>
      </c>
      <c r="CD103" s="42" t="n">
        <v>0</v>
      </c>
      <c r="CE103" s="42" t="n">
        <v>0</v>
      </c>
      <c r="CF103" s="42" t="n">
        <v>0</v>
      </c>
      <c r="CG103" s="42" t="n">
        <v>0</v>
      </c>
      <c r="CH103" s="42" t="n">
        <v>0</v>
      </c>
      <c r="CI103" s="42" t="n">
        <v>0</v>
      </c>
      <c r="CJ103" s="42" t="n">
        <v>0</v>
      </c>
      <c r="CK103" s="42" t="n">
        <v>0</v>
      </c>
      <c r="CL103" s="42" t="n">
        <v>0</v>
      </c>
      <c r="CM103" s="42" t="n">
        <v>0</v>
      </c>
      <c r="CN103" s="42" t="n">
        <v>0</v>
      </c>
      <c r="CO103" s="42" t="n">
        <v>0</v>
      </c>
      <c r="CP103" s="42" t="n">
        <v>0</v>
      </c>
      <c r="CQ103" s="42" t="n">
        <v>0</v>
      </c>
      <c r="CR103" s="42" t="n">
        <v>0</v>
      </c>
      <c r="CS103" s="42" t="n">
        <v>0</v>
      </c>
      <c r="CT103" s="42" t="n">
        <v>0</v>
      </c>
      <c r="CU103" s="42" t="n">
        <v>0</v>
      </c>
      <c r="CV103" s="42" t="n">
        <v>0</v>
      </c>
      <c r="CW103" s="42" t="n">
        <v>0</v>
      </c>
      <c r="CX103" s="43" t="n">
        <v>48623</v>
      </c>
      <c r="CY103" s="42" t="n">
        <v>2621</v>
      </c>
      <c r="CZ103" s="43" t="n">
        <v>51244</v>
      </c>
      <c r="DA103" s="42" t="n">
        <v>22720</v>
      </c>
      <c r="DB103" s="42" t="n">
        <v>2259</v>
      </c>
      <c r="DC103" s="42" t="n">
        <v>8033</v>
      </c>
      <c r="DD103" s="43" t="n">
        <v>84256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0</v>
      </c>
      <c r="E104" s="42" t="n">
        <v>0</v>
      </c>
      <c r="F104" s="42" t="n">
        <v>0</v>
      </c>
      <c r="G104" s="42" t="n">
        <v>0</v>
      </c>
      <c r="H104" s="42" t="n">
        <v>0</v>
      </c>
      <c r="I104" s="42" t="n">
        <v>0</v>
      </c>
      <c r="J104" s="42" t="n">
        <v>0</v>
      </c>
      <c r="K104" s="42" t="n">
        <v>0</v>
      </c>
      <c r="L104" s="42" t="n">
        <v>0</v>
      </c>
      <c r="M104" s="42" t="n">
        <v>0</v>
      </c>
      <c r="N104" s="42" t="n">
        <v>0</v>
      </c>
      <c r="O104" s="42" t="n">
        <v>3</v>
      </c>
      <c r="P104" s="42" t="n">
        <v>971</v>
      </c>
      <c r="Q104" s="42" t="n">
        <v>0</v>
      </c>
      <c r="R104" s="42" t="n">
        <v>0</v>
      </c>
      <c r="S104" s="42" t="n">
        <v>0</v>
      </c>
      <c r="T104" s="42" t="n">
        <v>0</v>
      </c>
      <c r="U104" s="42" t="n">
        <v>0</v>
      </c>
      <c r="V104" s="42" t="n">
        <v>0</v>
      </c>
      <c r="W104" s="42" t="n">
        <v>0</v>
      </c>
      <c r="X104" s="42" t="n">
        <v>15</v>
      </c>
      <c r="Y104" s="42" t="n">
        <v>0</v>
      </c>
      <c r="Z104" s="42" t="n">
        <v>0</v>
      </c>
      <c r="AA104" s="42" t="n">
        <v>0</v>
      </c>
      <c r="AB104" s="42" t="n">
        <v>0</v>
      </c>
      <c r="AC104" s="42" t="n">
        <v>0</v>
      </c>
      <c r="AD104" s="42" t="n">
        <v>0</v>
      </c>
      <c r="AE104" s="42" t="n">
        <v>91</v>
      </c>
      <c r="AF104" s="42" t="n">
        <v>0</v>
      </c>
      <c r="AG104" s="42" t="n">
        <v>0</v>
      </c>
      <c r="AH104" s="42" t="n">
        <v>0</v>
      </c>
      <c r="AI104" s="42" t="n">
        <v>0</v>
      </c>
      <c r="AJ104" s="42" t="n">
        <v>2006</v>
      </c>
      <c r="AK104" s="42" t="n">
        <v>0</v>
      </c>
      <c r="AL104" s="42" t="n">
        <v>0</v>
      </c>
      <c r="AM104" s="42" t="n">
        <v>0</v>
      </c>
      <c r="AN104" s="42" t="n">
        <v>0</v>
      </c>
      <c r="AO104" s="42" t="n">
        <v>0</v>
      </c>
      <c r="AP104" s="42" t="n">
        <v>0</v>
      </c>
      <c r="AQ104" s="42" t="n">
        <v>0</v>
      </c>
      <c r="AR104" s="42" t="n">
        <v>0</v>
      </c>
      <c r="AS104" s="42" t="n">
        <v>0</v>
      </c>
      <c r="AT104" s="42" t="n">
        <v>116</v>
      </c>
      <c r="AU104" s="42" t="n">
        <v>191418</v>
      </c>
      <c r="AV104" s="42" t="n">
        <v>2242</v>
      </c>
      <c r="AW104" s="42" t="n">
        <v>358</v>
      </c>
      <c r="AX104" s="42" t="n">
        <v>624</v>
      </c>
      <c r="AY104" s="42" t="n">
        <v>108</v>
      </c>
      <c r="AZ104" s="42" t="n">
        <v>0</v>
      </c>
      <c r="BA104" s="42" t="n">
        <v>0</v>
      </c>
      <c r="BB104" s="42" t="n">
        <v>0</v>
      </c>
      <c r="BC104" s="42" t="n">
        <v>0</v>
      </c>
      <c r="BD104" s="42" t="n">
        <v>0</v>
      </c>
      <c r="BE104" s="42" t="n">
        <v>0</v>
      </c>
      <c r="BF104" s="42" t="n">
        <v>0</v>
      </c>
      <c r="BG104" s="42" t="n">
        <v>0</v>
      </c>
      <c r="BH104" s="42" t="n">
        <v>0</v>
      </c>
      <c r="BI104" s="42" t="n">
        <v>0</v>
      </c>
      <c r="BJ104" s="42" t="n">
        <v>0</v>
      </c>
      <c r="BK104" s="42" t="n">
        <v>0</v>
      </c>
      <c r="BL104" s="42" t="n">
        <v>0</v>
      </c>
      <c r="BM104" s="42" t="n">
        <v>0</v>
      </c>
      <c r="BN104" s="42" t="n">
        <v>0</v>
      </c>
      <c r="BO104" s="42" t="n">
        <v>0</v>
      </c>
      <c r="BP104" s="42" t="n">
        <v>0</v>
      </c>
      <c r="BQ104" s="42" t="n">
        <v>0</v>
      </c>
      <c r="BR104" s="42" t="n">
        <v>0</v>
      </c>
      <c r="BS104" s="42" t="n">
        <v>0</v>
      </c>
      <c r="BT104" s="42" t="n">
        <v>0</v>
      </c>
      <c r="BU104" s="42" t="n">
        <v>52</v>
      </c>
      <c r="BV104" s="42" t="n">
        <v>0</v>
      </c>
      <c r="BW104" s="42" t="n">
        <v>5441</v>
      </c>
      <c r="BX104" s="42" t="n">
        <v>0</v>
      </c>
      <c r="BY104" s="42" t="n">
        <v>0</v>
      </c>
      <c r="BZ104" s="42" t="n">
        <v>0</v>
      </c>
      <c r="CA104" s="42" t="n">
        <v>0</v>
      </c>
      <c r="CB104" s="42" t="n">
        <v>0</v>
      </c>
      <c r="CC104" s="42" t="n">
        <v>0</v>
      </c>
      <c r="CD104" s="42" t="n">
        <v>0</v>
      </c>
      <c r="CE104" s="42" t="n">
        <v>0</v>
      </c>
      <c r="CF104" s="42" t="n">
        <v>0</v>
      </c>
      <c r="CG104" s="42" t="n">
        <v>0</v>
      </c>
      <c r="CH104" s="42" t="n">
        <v>0</v>
      </c>
      <c r="CI104" s="42" t="n">
        <v>0</v>
      </c>
      <c r="CJ104" s="42" t="n">
        <v>0</v>
      </c>
      <c r="CK104" s="42" t="n">
        <v>0</v>
      </c>
      <c r="CL104" s="42" t="n">
        <v>0</v>
      </c>
      <c r="CM104" s="42" t="n">
        <v>0</v>
      </c>
      <c r="CN104" s="42" t="n">
        <v>0</v>
      </c>
      <c r="CO104" s="42" t="n">
        <v>0</v>
      </c>
      <c r="CP104" s="42" t="n">
        <v>0</v>
      </c>
      <c r="CQ104" s="42" t="n">
        <v>0</v>
      </c>
      <c r="CR104" s="42" t="n">
        <v>0</v>
      </c>
      <c r="CS104" s="42" t="n">
        <v>0</v>
      </c>
      <c r="CT104" s="42" t="n">
        <v>0</v>
      </c>
      <c r="CU104" s="42" t="n">
        <v>0</v>
      </c>
      <c r="CV104" s="42" t="n">
        <v>0</v>
      </c>
      <c r="CW104" s="42" t="n">
        <v>0</v>
      </c>
      <c r="CX104" s="43" t="n">
        <v>203445</v>
      </c>
      <c r="CY104" s="42" t="n">
        <v>7760</v>
      </c>
      <c r="CZ104" s="43" t="n">
        <v>211205</v>
      </c>
      <c r="DA104" s="42" t="n">
        <v>54158</v>
      </c>
      <c r="DB104" s="42" t="n">
        <v>8143</v>
      </c>
      <c r="DC104" s="42" t="n">
        <v>7068</v>
      </c>
      <c r="DD104" s="43" t="n">
        <v>280574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2</v>
      </c>
      <c r="E105" s="42" t="n">
        <v>0</v>
      </c>
      <c r="F105" s="42" t="n">
        <v>0</v>
      </c>
      <c r="G105" s="42" t="n">
        <v>0</v>
      </c>
      <c r="H105" s="42" t="n">
        <v>0</v>
      </c>
      <c r="I105" s="42" t="n">
        <v>0</v>
      </c>
      <c r="J105" s="42" t="n">
        <v>7</v>
      </c>
      <c r="K105" s="42" t="n">
        <v>0</v>
      </c>
      <c r="L105" s="42" t="n">
        <v>0</v>
      </c>
      <c r="M105" s="42" t="n">
        <v>0</v>
      </c>
      <c r="N105" s="42" t="n">
        <v>0</v>
      </c>
      <c r="O105" s="42" t="n">
        <v>0</v>
      </c>
      <c r="P105" s="42" t="n">
        <v>1047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2</v>
      </c>
      <c r="V105" s="42" t="n">
        <v>0</v>
      </c>
      <c r="W105" s="42" t="n">
        <v>23</v>
      </c>
      <c r="X105" s="42" t="n">
        <v>21</v>
      </c>
      <c r="Y105" s="42" t="n">
        <v>0</v>
      </c>
      <c r="Z105" s="42" t="n">
        <v>0</v>
      </c>
      <c r="AA105" s="42" t="n">
        <v>1</v>
      </c>
      <c r="AB105" s="42" t="n">
        <v>0</v>
      </c>
      <c r="AC105" s="42" t="n">
        <v>0</v>
      </c>
      <c r="AD105" s="42" t="n">
        <v>103</v>
      </c>
      <c r="AE105" s="42" t="n">
        <v>0</v>
      </c>
      <c r="AF105" s="42" t="n">
        <v>0</v>
      </c>
      <c r="AG105" s="42" t="n">
        <v>0</v>
      </c>
      <c r="AH105" s="42" t="n">
        <v>0</v>
      </c>
      <c r="AI105" s="42" t="n">
        <v>0</v>
      </c>
      <c r="AJ105" s="42" t="n">
        <v>1</v>
      </c>
      <c r="AK105" s="42" t="n">
        <v>0</v>
      </c>
      <c r="AL105" s="42" t="n">
        <v>59</v>
      </c>
      <c r="AM105" s="42" t="n">
        <v>0</v>
      </c>
      <c r="AN105" s="42" t="n">
        <v>0</v>
      </c>
      <c r="AO105" s="42" t="n">
        <v>284</v>
      </c>
      <c r="AP105" s="42" t="n">
        <v>0</v>
      </c>
      <c r="AQ105" s="42" t="n">
        <v>0</v>
      </c>
      <c r="AR105" s="42" t="n">
        <v>63</v>
      </c>
      <c r="AS105" s="42" t="n">
        <v>0</v>
      </c>
      <c r="AT105" s="42" t="n">
        <v>1811</v>
      </c>
      <c r="AU105" s="42" t="n">
        <v>819</v>
      </c>
      <c r="AV105" s="42" t="n">
        <v>484570</v>
      </c>
      <c r="AW105" s="42" t="n">
        <v>269</v>
      </c>
      <c r="AX105" s="42" t="n">
        <v>0</v>
      </c>
      <c r="AY105" s="42" t="n">
        <v>0</v>
      </c>
      <c r="AZ105" s="42" t="n">
        <v>1261</v>
      </c>
      <c r="BA105" s="42" t="n">
        <v>60</v>
      </c>
      <c r="BB105" s="42" t="n">
        <v>414</v>
      </c>
      <c r="BC105" s="42" t="n">
        <v>73</v>
      </c>
      <c r="BD105" s="42" t="n">
        <v>0</v>
      </c>
      <c r="BE105" s="42" t="n">
        <v>0</v>
      </c>
      <c r="BF105" s="42" t="n">
        <v>0</v>
      </c>
      <c r="BG105" s="42" t="n">
        <v>152</v>
      </c>
      <c r="BH105" s="42" t="n">
        <v>2</v>
      </c>
      <c r="BI105" s="42" t="n">
        <v>1</v>
      </c>
      <c r="BJ105" s="42" t="n">
        <v>0</v>
      </c>
      <c r="BK105" s="42" t="n">
        <v>6</v>
      </c>
      <c r="BL105" s="42" t="n">
        <v>146</v>
      </c>
      <c r="BM105" s="42" t="n">
        <v>8</v>
      </c>
      <c r="BN105" s="42" t="n">
        <v>0</v>
      </c>
      <c r="BO105" s="42" t="n">
        <v>0</v>
      </c>
      <c r="BP105" s="42" t="n">
        <v>10</v>
      </c>
      <c r="BQ105" s="42" t="n">
        <v>4</v>
      </c>
      <c r="BR105" s="42" t="n">
        <v>0</v>
      </c>
      <c r="BS105" s="42" t="n">
        <v>1</v>
      </c>
      <c r="BT105" s="42" t="n">
        <v>18</v>
      </c>
      <c r="BU105" s="42" t="n">
        <v>12556</v>
      </c>
      <c r="BV105" s="42" t="n">
        <v>0</v>
      </c>
      <c r="BW105" s="42" t="n">
        <v>2796</v>
      </c>
      <c r="BX105" s="42" t="n">
        <v>88</v>
      </c>
      <c r="BY105" s="42" t="n">
        <v>0</v>
      </c>
      <c r="BZ105" s="42" t="n">
        <v>0</v>
      </c>
      <c r="CA105" s="42" t="n">
        <v>0</v>
      </c>
      <c r="CB105" s="42" t="n">
        <v>48</v>
      </c>
      <c r="CC105" s="42" t="n">
        <v>0</v>
      </c>
      <c r="CD105" s="42" t="n">
        <v>0</v>
      </c>
      <c r="CE105" s="42" t="n">
        <v>0</v>
      </c>
      <c r="CF105" s="42" t="n">
        <v>223</v>
      </c>
      <c r="CG105" s="42" t="n">
        <v>0</v>
      </c>
      <c r="CH105" s="42" t="n">
        <v>0</v>
      </c>
      <c r="CI105" s="42" t="n">
        <v>0</v>
      </c>
      <c r="CJ105" s="42" t="n">
        <v>0</v>
      </c>
      <c r="CK105" s="42" t="n">
        <v>168</v>
      </c>
      <c r="CL105" s="42" t="n">
        <v>1067</v>
      </c>
      <c r="CM105" s="42" t="n">
        <v>0</v>
      </c>
      <c r="CN105" s="42" t="n">
        <v>9</v>
      </c>
      <c r="CO105" s="42" t="n">
        <v>264</v>
      </c>
      <c r="CP105" s="42" t="n">
        <v>0</v>
      </c>
      <c r="CQ105" s="42" t="n">
        <v>0</v>
      </c>
      <c r="CR105" s="42" t="n">
        <v>0</v>
      </c>
      <c r="CS105" s="42" t="n">
        <v>44</v>
      </c>
      <c r="CT105" s="42" t="n">
        <v>0</v>
      </c>
      <c r="CU105" s="42" t="n">
        <v>0</v>
      </c>
      <c r="CV105" s="42" t="n">
        <v>0</v>
      </c>
      <c r="CW105" s="42" t="n">
        <v>0</v>
      </c>
      <c r="CX105" s="43" t="n">
        <v>508504</v>
      </c>
      <c r="CY105" s="42" t="n">
        <v>10392</v>
      </c>
      <c r="CZ105" s="43" t="n">
        <v>518896</v>
      </c>
      <c r="DA105" s="42" t="n">
        <v>88391</v>
      </c>
      <c r="DB105" s="42" t="n">
        <v>5223</v>
      </c>
      <c r="DC105" s="42" t="n">
        <v>14159</v>
      </c>
      <c r="DD105" s="43" t="n">
        <v>626670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0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0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1260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37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0</v>
      </c>
      <c r="AB106" s="42" t="n">
        <v>0</v>
      </c>
      <c r="AC106" s="42" t="n">
        <v>0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0</v>
      </c>
      <c r="AK106" s="42" t="n">
        <v>0</v>
      </c>
      <c r="AL106" s="42" t="n">
        <v>0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0</v>
      </c>
      <c r="AS106" s="42" t="n">
        <v>0</v>
      </c>
      <c r="AT106" s="42" t="n">
        <v>0</v>
      </c>
      <c r="AU106" s="42" t="n">
        <v>2</v>
      </c>
      <c r="AV106" s="42" t="n">
        <v>30022</v>
      </c>
      <c r="AW106" s="42" t="n">
        <v>59</v>
      </c>
      <c r="AX106" s="42" t="n">
        <v>0</v>
      </c>
      <c r="AY106" s="42" t="n">
        <v>0</v>
      </c>
      <c r="AZ106" s="42" t="n">
        <v>2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2</v>
      </c>
      <c r="BH106" s="42" t="n">
        <v>0</v>
      </c>
      <c r="BI106" s="42" t="n">
        <v>736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0</v>
      </c>
      <c r="BO106" s="42" t="n">
        <v>8</v>
      </c>
      <c r="BP106" s="42" t="n">
        <v>0</v>
      </c>
      <c r="BQ106" s="42" t="n">
        <v>0</v>
      </c>
      <c r="BR106" s="42" t="n">
        <v>0</v>
      </c>
      <c r="BS106" s="42" t="n">
        <v>0</v>
      </c>
      <c r="BT106" s="42" t="n">
        <v>0</v>
      </c>
      <c r="BU106" s="42" t="n">
        <v>20</v>
      </c>
      <c r="BV106" s="42" t="n">
        <v>0</v>
      </c>
      <c r="BW106" s="42" t="n">
        <v>0</v>
      </c>
      <c r="BX106" s="42" t="n">
        <v>0</v>
      </c>
      <c r="BY106" s="42" t="n">
        <v>0</v>
      </c>
      <c r="BZ106" s="42" t="n">
        <v>0</v>
      </c>
      <c r="CA106" s="42" t="n">
        <v>0</v>
      </c>
      <c r="CB106" s="42" t="n">
        <v>0</v>
      </c>
      <c r="CC106" s="42" t="n">
        <v>0</v>
      </c>
      <c r="CD106" s="42" t="n">
        <v>0</v>
      </c>
      <c r="CE106" s="42" t="n">
        <v>0</v>
      </c>
      <c r="CF106" s="42" t="n">
        <v>44</v>
      </c>
      <c r="CG106" s="42" t="n">
        <v>0</v>
      </c>
      <c r="CH106" s="42" t="n">
        <v>0</v>
      </c>
      <c r="CI106" s="42" t="n">
        <v>0</v>
      </c>
      <c r="CJ106" s="42" t="n">
        <v>0</v>
      </c>
      <c r="CK106" s="42" t="n">
        <v>0</v>
      </c>
      <c r="CL106" s="42" t="n">
        <v>0</v>
      </c>
      <c r="CM106" s="42" t="n">
        <v>0</v>
      </c>
      <c r="CN106" s="42" t="n">
        <v>0</v>
      </c>
      <c r="CO106" s="42" t="n">
        <v>26</v>
      </c>
      <c r="CP106" s="42" t="n">
        <v>0</v>
      </c>
      <c r="CQ106" s="42" t="n">
        <v>0</v>
      </c>
      <c r="CR106" s="42" t="n">
        <v>0</v>
      </c>
      <c r="CS106" s="42" t="n">
        <v>0</v>
      </c>
      <c r="CT106" s="42" t="n">
        <v>0</v>
      </c>
      <c r="CU106" s="42" t="n">
        <v>0</v>
      </c>
      <c r="CV106" s="42" t="n">
        <v>32</v>
      </c>
      <c r="CW106" s="42" t="n">
        <v>0</v>
      </c>
      <c r="CX106" s="43" t="n">
        <v>32250</v>
      </c>
      <c r="CY106" s="42" t="n">
        <v>9050</v>
      </c>
      <c r="CZ106" s="43" t="n">
        <v>41300</v>
      </c>
      <c r="DA106" s="42" t="n">
        <v>10454</v>
      </c>
      <c r="DB106" s="42" t="n">
        <v>573</v>
      </c>
      <c r="DC106" s="42" t="n">
        <v>2591</v>
      </c>
      <c r="DD106" s="43" t="n">
        <v>54917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0</v>
      </c>
      <c r="E107" s="42" t="n">
        <v>0</v>
      </c>
      <c r="F107" s="42" t="n">
        <v>0</v>
      </c>
      <c r="G107" s="42" t="n">
        <v>0</v>
      </c>
      <c r="H107" s="42" t="n">
        <v>0</v>
      </c>
      <c r="I107" s="42" t="n">
        <v>0</v>
      </c>
      <c r="J107" s="42" t="n">
        <v>38</v>
      </c>
      <c r="K107" s="42" t="n">
        <v>0</v>
      </c>
      <c r="L107" s="42" t="n">
        <v>0</v>
      </c>
      <c r="M107" s="42" t="n">
        <v>0</v>
      </c>
      <c r="N107" s="42" t="n">
        <v>0</v>
      </c>
      <c r="O107" s="42" t="n">
        <v>0</v>
      </c>
      <c r="P107" s="42" t="n">
        <v>2373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2" t="n">
        <v>0</v>
      </c>
      <c r="X107" s="42" t="n">
        <v>0</v>
      </c>
      <c r="Y107" s="42" t="n">
        <v>0</v>
      </c>
      <c r="Z107" s="42" t="n">
        <v>0</v>
      </c>
      <c r="AA107" s="42" t="n">
        <v>0</v>
      </c>
      <c r="AB107" s="42" t="n">
        <v>0</v>
      </c>
      <c r="AC107" s="42" t="n">
        <v>0</v>
      </c>
      <c r="AD107" s="42" t="n">
        <v>0</v>
      </c>
      <c r="AE107" s="42" t="n">
        <v>32</v>
      </c>
      <c r="AF107" s="42" t="n">
        <v>0</v>
      </c>
      <c r="AG107" s="42" t="n">
        <v>0</v>
      </c>
      <c r="AH107" s="42" t="n">
        <v>0</v>
      </c>
      <c r="AI107" s="42" t="n">
        <v>507</v>
      </c>
      <c r="AJ107" s="42" t="n">
        <v>628</v>
      </c>
      <c r="AK107" s="42" t="n">
        <v>0</v>
      </c>
      <c r="AL107" s="42" t="n">
        <v>0</v>
      </c>
      <c r="AM107" s="42" t="n">
        <v>0</v>
      </c>
      <c r="AN107" s="42" t="n">
        <v>0</v>
      </c>
      <c r="AO107" s="42" t="n">
        <v>1315</v>
      </c>
      <c r="AP107" s="42" t="n">
        <v>0</v>
      </c>
      <c r="AQ107" s="42" t="n">
        <v>1</v>
      </c>
      <c r="AR107" s="42" t="n">
        <v>4</v>
      </c>
      <c r="AS107" s="42" t="n">
        <v>50</v>
      </c>
      <c r="AT107" s="42" t="n">
        <v>407</v>
      </c>
      <c r="AU107" s="42" t="n">
        <v>0</v>
      </c>
      <c r="AV107" s="42" t="n">
        <v>193109</v>
      </c>
      <c r="AW107" s="42" t="n">
        <v>51</v>
      </c>
      <c r="AX107" s="42" t="n">
        <v>10</v>
      </c>
      <c r="AY107" s="42" t="n">
        <v>0</v>
      </c>
      <c r="AZ107" s="42" t="n">
        <v>1110</v>
      </c>
      <c r="BA107" s="42" t="n">
        <v>0</v>
      </c>
      <c r="BB107" s="42" t="n">
        <v>59</v>
      </c>
      <c r="BC107" s="42" t="n">
        <v>59</v>
      </c>
      <c r="BD107" s="42" t="n">
        <v>0</v>
      </c>
      <c r="BE107" s="42" t="n">
        <v>0</v>
      </c>
      <c r="BF107" s="42" t="n">
        <v>0</v>
      </c>
      <c r="BG107" s="42" t="n">
        <v>417</v>
      </c>
      <c r="BH107" s="42" t="n">
        <v>0</v>
      </c>
      <c r="BI107" s="42" t="n">
        <v>2</v>
      </c>
      <c r="BJ107" s="42" t="n">
        <v>0</v>
      </c>
      <c r="BK107" s="42" t="n">
        <v>46</v>
      </c>
      <c r="BL107" s="42" t="n">
        <v>47</v>
      </c>
      <c r="BM107" s="42" t="n">
        <v>0</v>
      </c>
      <c r="BN107" s="42" t="n">
        <v>0</v>
      </c>
      <c r="BO107" s="42" t="n">
        <v>117</v>
      </c>
      <c r="BP107" s="42" t="n">
        <v>146</v>
      </c>
      <c r="BQ107" s="42" t="n">
        <v>0</v>
      </c>
      <c r="BR107" s="42" t="n">
        <v>0</v>
      </c>
      <c r="BS107" s="42" t="n">
        <v>43</v>
      </c>
      <c r="BT107" s="42" t="n">
        <v>0</v>
      </c>
      <c r="BU107" s="42" t="n">
        <v>7404</v>
      </c>
      <c r="BV107" s="42" t="n">
        <v>0</v>
      </c>
      <c r="BW107" s="42" t="n">
        <v>1757</v>
      </c>
      <c r="BX107" s="42" t="n">
        <v>0</v>
      </c>
      <c r="BY107" s="42" t="n">
        <v>0</v>
      </c>
      <c r="BZ107" s="42" t="n">
        <v>0</v>
      </c>
      <c r="CA107" s="42" t="n">
        <v>0</v>
      </c>
      <c r="CB107" s="42" t="n">
        <v>32</v>
      </c>
      <c r="CC107" s="42" t="n">
        <v>0</v>
      </c>
      <c r="CD107" s="42" t="n">
        <v>0</v>
      </c>
      <c r="CE107" s="42" t="n">
        <v>0</v>
      </c>
      <c r="CF107" s="42" t="n">
        <v>1553</v>
      </c>
      <c r="CG107" s="42" t="n">
        <v>0</v>
      </c>
      <c r="CH107" s="42" t="n">
        <v>0</v>
      </c>
      <c r="CI107" s="42" t="n">
        <v>0</v>
      </c>
      <c r="CJ107" s="42" t="n">
        <v>0</v>
      </c>
      <c r="CK107" s="42" t="n">
        <v>633</v>
      </c>
      <c r="CL107" s="42" t="n">
        <v>0</v>
      </c>
      <c r="CM107" s="42" t="n">
        <v>0</v>
      </c>
      <c r="CN107" s="42" t="n">
        <v>99</v>
      </c>
      <c r="CO107" s="42" t="n">
        <v>304</v>
      </c>
      <c r="CP107" s="42" t="n">
        <v>0</v>
      </c>
      <c r="CQ107" s="42" t="n">
        <v>0</v>
      </c>
      <c r="CR107" s="42" t="n">
        <v>0</v>
      </c>
      <c r="CS107" s="42" t="n">
        <v>292</v>
      </c>
      <c r="CT107" s="42" t="n">
        <v>0</v>
      </c>
      <c r="CU107" s="42" t="n">
        <v>0</v>
      </c>
      <c r="CV107" s="42" t="n">
        <v>0</v>
      </c>
      <c r="CW107" s="42" t="n">
        <v>0</v>
      </c>
      <c r="CX107" s="43" t="n">
        <v>212646</v>
      </c>
      <c r="CY107" s="42" t="n">
        <v>31907</v>
      </c>
      <c r="CZ107" s="43" t="n">
        <v>244554</v>
      </c>
      <c r="DA107" s="42" t="n">
        <v>52925</v>
      </c>
      <c r="DB107" s="42" t="n">
        <v>5019</v>
      </c>
      <c r="DC107" s="42" t="n">
        <v>6048</v>
      </c>
      <c r="DD107" s="43" t="n">
        <v>308545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0</v>
      </c>
      <c r="E108" s="42" t="n">
        <v>0</v>
      </c>
      <c r="F108" s="42" t="n">
        <v>0</v>
      </c>
      <c r="G108" s="42" t="n">
        <v>0</v>
      </c>
      <c r="H108" s="42" t="n">
        <v>0</v>
      </c>
      <c r="I108" s="42" t="n">
        <v>0</v>
      </c>
      <c r="J108" s="42" t="n">
        <v>0</v>
      </c>
      <c r="K108" s="42" t="n">
        <v>0</v>
      </c>
      <c r="L108" s="42" t="n">
        <v>0</v>
      </c>
      <c r="M108" s="42" t="n">
        <v>0</v>
      </c>
      <c r="N108" s="42" t="n">
        <v>28728</v>
      </c>
      <c r="O108" s="42" t="n">
        <v>32</v>
      </c>
      <c r="P108" s="42" t="n">
        <v>0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0</v>
      </c>
      <c r="W108" s="42" t="n">
        <v>0</v>
      </c>
      <c r="X108" s="42" t="n">
        <v>0</v>
      </c>
      <c r="Y108" s="42" t="n">
        <v>0</v>
      </c>
      <c r="Z108" s="42" t="n">
        <v>0</v>
      </c>
      <c r="AA108" s="42" t="n">
        <v>0</v>
      </c>
      <c r="AB108" s="42" t="n">
        <v>0</v>
      </c>
      <c r="AC108" s="42" t="n">
        <v>0</v>
      </c>
      <c r="AD108" s="42" t="n">
        <v>0</v>
      </c>
      <c r="AE108" s="42" t="n">
        <v>0</v>
      </c>
      <c r="AF108" s="42" t="n">
        <v>0</v>
      </c>
      <c r="AG108" s="42" t="n">
        <v>0</v>
      </c>
      <c r="AH108" s="42" t="n">
        <v>0</v>
      </c>
      <c r="AI108" s="42" t="n">
        <v>0</v>
      </c>
      <c r="AJ108" s="42" t="n">
        <v>0</v>
      </c>
      <c r="AK108" s="42" t="n">
        <v>0</v>
      </c>
      <c r="AL108" s="42" t="n">
        <v>0</v>
      </c>
      <c r="AM108" s="42" t="n">
        <v>0</v>
      </c>
      <c r="AN108" s="42" t="n">
        <v>0</v>
      </c>
      <c r="AO108" s="42" t="n">
        <v>0</v>
      </c>
      <c r="AP108" s="42" t="n">
        <v>0</v>
      </c>
      <c r="AQ108" s="42" t="n">
        <v>0</v>
      </c>
      <c r="AR108" s="42" t="n">
        <v>0</v>
      </c>
      <c r="AS108" s="42" t="n">
        <v>0</v>
      </c>
      <c r="AT108" s="42" t="n">
        <v>1</v>
      </c>
      <c r="AU108" s="42" t="n">
        <v>0</v>
      </c>
      <c r="AV108" s="42" t="n">
        <v>298</v>
      </c>
      <c r="AW108" s="42" t="n">
        <v>1902714</v>
      </c>
      <c r="AX108" s="42" t="n">
        <v>9880</v>
      </c>
      <c r="AY108" s="42" t="n">
        <v>247</v>
      </c>
      <c r="AZ108" s="42" t="n">
        <v>317</v>
      </c>
      <c r="BA108" s="42" t="n">
        <v>4682</v>
      </c>
      <c r="BB108" s="42" t="n">
        <v>0</v>
      </c>
      <c r="BC108" s="42" t="n">
        <v>132</v>
      </c>
      <c r="BD108" s="42" t="n">
        <v>0</v>
      </c>
      <c r="BE108" s="42" t="n">
        <v>0</v>
      </c>
      <c r="BF108" s="42" t="n">
        <v>0</v>
      </c>
      <c r="BG108" s="42" t="n">
        <v>0</v>
      </c>
      <c r="BH108" s="42" t="n">
        <v>50</v>
      </c>
      <c r="BI108" s="42" t="n">
        <v>0</v>
      </c>
      <c r="BJ108" s="42" t="n">
        <v>0</v>
      </c>
      <c r="BK108" s="42" t="n">
        <v>1164</v>
      </c>
      <c r="BL108" s="42" t="n">
        <v>54</v>
      </c>
      <c r="BM108" s="42" t="n">
        <v>0</v>
      </c>
      <c r="BN108" s="42" t="n">
        <v>0</v>
      </c>
      <c r="BO108" s="42" t="n">
        <v>0</v>
      </c>
      <c r="BP108" s="42" t="n">
        <v>32</v>
      </c>
      <c r="BQ108" s="42" t="n">
        <v>0</v>
      </c>
      <c r="BR108" s="42" t="n">
        <v>0</v>
      </c>
      <c r="BS108" s="42" t="n">
        <v>0</v>
      </c>
      <c r="BT108" s="42" t="n">
        <v>0</v>
      </c>
      <c r="BU108" s="42" t="n">
        <v>62</v>
      </c>
      <c r="BV108" s="42" t="n">
        <v>0</v>
      </c>
      <c r="BW108" s="42" t="n">
        <v>0</v>
      </c>
      <c r="BX108" s="42" t="n">
        <v>0</v>
      </c>
      <c r="BY108" s="42" t="n">
        <v>0</v>
      </c>
      <c r="BZ108" s="42" t="n">
        <v>0</v>
      </c>
      <c r="CA108" s="42" t="n">
        <v>0</v>
      </c>
      <c r="CB108" s="42" t="n">
        <v>0</v>
      </c>
      <c r="CC108" s="42" t="n">
        <v>0</v>
      </c>
      <c r="CD108" s="42" t="n">
        <v>0</v>
      </c>
      <c r="CE108" s="42" t="n">
        <v>0</v>
      </c>
      <c r="CF108" s="42" t="n">
        <v>0</v>
      </c>
      <c r="CG108" s="42" t="n">
        <v>0</v>
      </c>
      <c r="CH108" s="42" t="n">
        <v>0</v>
      </c>
      <c r="CI108" s="42" t="n">
        <v>0</v>
      </c>
      <c r="CJ108" s="42" t="n">
        <v>0</v>
      </c>
      <c r="CK108" s="42" t="n">
        <v>0</v>
      </c>
      <c r="CL108" s="42" t="n">
        <v>0</v>
      </c>
      <c r="CM108" s="42" t="n">
        <v>0</v>
      </c>
      <c r="CN108" s="42" t="n">
        <v>12</v>
      </c>
      <c r="CO108" s="42" t="n">
        <v>16</v>
      </c>
      <c r="CP108" s="42" t="n">
        <v>0</v>
      </c>
      <c r="CQ108" s="42" t="n">
        <v>0</v>
      </c>
      <c r="CR108" s="42" t="n">
        <v>0</v>
      </c>
      <c r="CS108" s="42" t="n">
        <v>0</v>
      </c>
      <c r="CT108" s="42" t="n">
        <v>0</v>
      </c>
      <c r="CU108" s="42" t="n">
        <v>0</v>
      </c>
      <c r="CV108" s="42" t="n">
        <v>0</v>
      </c>
      <c r="CW108" s="42" t="n">
        <v>0</v>
      </c>
      <c r="CX108" s="43" t="n">
        <v>1948420</v>
      </c>
      <c r="CY108" s="42" t="n">
        <v>183059</v>
      </c>
      <c r="CZ108" s="43" t="n">
        <v>2131479</v>
      </c>
      <c r="DA108" s="42" t="n">
        <v>325976</v>
      </c>
      <c r="DB108" s="42" t="n">
        <v>37985</v>
      </c>
      <c r="DC108" s="42" t="n">
        <v>10561</v>
      </c>
      <c r="DD108" s="43" t="n">
        <v>2506001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0</v>
      </c>
      <c r="E109" s="42" t="n">
        <v>0</v>
      </c>
      <c r="F109" s="42" t="n">
        <v>0</v>
      </c>
      <c r="G109" s="42" t="n">
        <v>0</v>
      </c>
      <c r="H109" s="42" t="n">
        <v>0</v>
      </c>
      <c r="I109" s="42" t="n">
        <v>0</v>
      </c>
      <c r="J109" s="42" t="n">
        <v>4</v>
      </c>
      <c r="K109" s="42" t="n">
        <v>0</v>
      </c>
      <c r="L109" s="42" t="n">
        <v>0</v>
      </c>
      <c r="M109" s="42" t="n">
        <v>0</v>
      </c>
      <c r="N109" s="42" t="n">
        <v>0</v>
      </c>
      <c r="O109" s="42" t="n">
        <v>0</v>
      </c>
      <c r="P109" s="42" t="n">
        <v>0</v>
      </c>
      <c r="Q109" s="42" t="n">
        <v>0</v>
      </c>
      <c r="R109" s="42" t="n">
        <v>0</v>
      </c>
      <c r="S109" s="42" t="n">
        <v>0</v>
      </c>
      <c r="T109" s="42" t="n">
        <v>0</v>
      </c>
      <c r="U109" s="42" t="n">
        <v>0</v>
      </c>
      <c r="V109" s="42" t="n">
        <v>0</v>
      </c>
      <c r="W109" s="42" t="n">
        <v>0</v>
      </c>
      <c r="X109" s="42" t="n">
        <v>0</v>
      </c>
      <c r="Y109" s="42" t="n">
        <v>0</v>
      </c>
      <c r="Z109" s="42" t="n">
        <v>0</v>
      </c>
      <c r="AA109" s="42" t="n">
        <v>0</v>
      </c>
      <c r="AB109" s="42" t="n">
        <v>0</v>
      </c>
      <c r="AC109" s="42" t="n">
        <v>0</v>
      </c>
      <c r="AD109" s="42" t="n">
        <v>0</v>
      </c>
      <c r="AE109" s="42" t="n">
        <v>0</v>
      </c>
      <c r="AF109" s="42" t="n">
        <v>0</v>
      </c>
      <c r="AG109" s="42" t="n">
        <v>0</v>
      </c>
      <c r="AH109" s="42" t="n">
        <v>0</v>
      </c>
      <c r="AI109" s="42" t="n">
        <v>0</v>
      </c>
      <c r="AJ109" s="42" t="n">
        <v>0</v>
      </c>
      <c r="AK109" s="42" t="n">
        <v>0</v>
      </c>
      <c r="AL109" s="42" t="n">
        <v>0</v>
      </c>
      <c r="AM109" s="42" t="n">
        <v>0</v>
      </c>
      <c r="AN109" s="42" t="n">
        <v>0</v>
      </c>
      <c r="AO109" s="42" t="n">
        <v>0</v>
      </c>
      <c r="AP109" s="42" t="n">
        <v>0</v>
      </c>
      <c r="AQ109" s="42" t="n">
        <v>0</v>
      </c>
      <c r="AR109" s="42" t="n">
        <v>19</v>
      </c>
      <c r="AS109" s="42" t="n">
        <v>0</v>
      </c>
      <c r="AT109" s="42" t="n">
        <v>0</v>
      </c>
      <c r="AU109" s="42" t="n">
        <v>0</v>
      </c>
      <c r="AV109" s="42" t="n">
        <v>0</v>
      </c>
      <c r="AW109" s="42" t="n">
        <v>550980</v>
      </c>
      <c r="AX109" s="42" t="n">
        <v>0</v>
      </c>
      <c r="AY109" s="42" t="n">
        <v>232</v>
      </c>
      <c r="AZ109" s="42" t="n">
        <v>653</v>
      </c>
      <c r="BA109" s="42" t="n">
        <v>0</v>
      </c>
      <c r="BB109" s="42" t="n">
        <v>2259</v>
      </c>
      <c r="BC109" s="42" t="n">
        <v>409</v>
      </c>
      <c r="BD109" s="42" t="n">
        <v>0</v>
      </c>
      <c r="BE109" s="42" t="n">
        <v>0</v>
      </c>
      <c r="BF109" s="42" t="n">
        <v>0</v>
      </c>
      <c r="BG109" s="42" t="n">
        <v>0</v>
      </c>
      <c r="BH109" s="42" t="n">
        <v>0</v>
      </c>
      <c r="BI109" s="42" t="n">
        <v>0</v>
      </c>
      <c r="BJ109" s="42" t="n">
        <v>0</v>
      </c>
      <c r="BK109" s="42" t="n">
        <v>32</v>
      </c>
      <c r="BL109" s="42" t="n">
        <v>374</v>
      </c>
      <c r="BM109" s="42" t="n">
        <v>0</v>
      </c>
      <c r="BN109" s="42" t="n">
        <v>0</v>
      </c>
      <c r="BO109" s="42" t="n">
        <v>0</v>
      </c>
      <c r="BP109" s="42" t="n">
        <v>0</v>
      </c>
      <c r="BQ109" s="42" t="n">
        <v>0</v>
      </c>
      <c r="BR109" s="42" t="n">
        <v>0</v>
      </c>
      <c r="BS109" s="42" t="n">
        <v>0</v>
      </c>
      <c r="BT109" s="42" t="n">
        <v>0</v>
      </c>
      <c r="BU109" s="42" t="n">
        <v>0</v>
      </c>
      <c r="BV109" s="42" t="n">
        <v>0</v>
      </c>
      <c r="BW109" s="42" t="n">
        <v>1658</v>
      </c>
      <c r="BX109" s="42" t="n">
        <v>0</v>
      </c>
      <c r="BY109" s="42" t="n">
        <v>0</v>
      </c>
      <c r="BZ109" s="42" t="n">
        <v>0</v>
      </c>
      <c r="CA109" s="42" t="n">
        <v>0</v>
      </c>
      <c r="CB109" s="42" t="n">
        <v>0</v>
      </c>
      <c r="CC109" s="42" t="n">
        <v>0</v>
      </c>
      <c r="CD109" s="42" t="n">
        <v>0</v>
      </c>
      <c r="CE109" s="42" t="n">
        <v>0</v>
      </c>
      <c r="CF109" s="42" t="n">
        <v>0</v>
      </c>
      <c r="CG109" s="42" t="n">
        <v>0</v>
      </c>
      <c r="CH109" s="42" t="n">
        <v>0</v>
      </c>
      <c r="CI109" s="42" t="n">
        <v>0</v>
      </c>
      <c r="CJ109" s="42" t="n">
        <v>0</v>
      </c>
      <c r="CK109" s="42" t="n">
        <v>0</v>
      </c>
      <c r="CL109" s="42" t="n">
        <v>6</v>
      </c>
      <c r="CM109" s="42" t="n">
        <v>0</v>
      </c>
      <c r="CN109" s="42" t="n">
        <v>0</v>
      </c>
      <c r="CO109" s="42" t="n">
        <v>0</v>
      </c>
      <c r="CP109" s="42" t="n">
        <v>0</v>
      </c>
      <c r="CQ109" s="42" t="n">
        <v>0</v>
      </c>
      <c r="CR109" s="42" t="n">
        <v>0</v>
      </c>
      <c r="CS109" s="42" t="n">
        <v>0</v>
      </c>
      <c r="CT109" s="42" t="n">
        <v>0</v>
      </c>
      <c r="CU109" s="42" t="n">
        <v>0</v>
      </c>
      <c r="CV109" s="42" t="n">
        <v>0</v>
      </c>
      <c r="CW109" s="42" t="n">
        <v>0</v>
      </c>
      <c r="CX109" s="43" t="n">
        <v>556625</v>
      </c>
      <c r="CY109" s="42" t="n">
        <v>52204</v>
      </c>
      <c r="CZ109" s="43" t="n">
        <v>608829</v>
      </c>
      <c r="DA109" s="42" t="n">
        <v>101666</v>
      </c>
      <c r="DB109" s="42" t="n">
        <v>2731</v>
      </c>
      <c r="DC109" s="42" t="n">
        <v>4423</v>
      </c>
      <c r="DD109" s="43" t="n">
        <v>717649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13</v>
      </c>
      <c r="E110" s="42" t="n">
        <v>0</v>
      </c>
      <c r="F110" s="42" t="n">
        <v>0</v>
      </c>
      <c r="G110" s="42" t="n">
        <v>0</v>
      </c>
      <c r="H110" s="42" t="n">
        <v>0</v>
      </c>
      <c r="I110" s="42" t="n">
        <v>0</v>
      </c>
      <c r="J110" s="42" t="n">
        <v>0</v>
      </c>
      <c r="K110" s="42" t="n">
        <v>0</v>
      </c>
      <c r="L110" s="42" t="n">
        <v>0</v>
      </c>
      <c r="M110" s="42" t="n">
        <v>0</v>
      </c>
      <c r="N110" s="42" t="n">
        <v>0</v>
      </c>
      <c r="O110" s="42" t="n">
        <v>0</v>
      </c>
      <c r="P110" s="42" t="n">
        <v>0</v>
      </c>
      <c r="Q110" s="42" t="n">
        <v>0</v>
      </c>
      <c r="R110" s="42" t="n">
        <v>0</v>
      </c>
      <c r="S110" s="42" t="n">
        <v>0</v>
      </c>
      <c r="T110" s="42" t="n">
        <v>0</v>
      </c>
      <c r="U110" s="42" t="n">
        <v>0</v>
      </c>
      <c r="V110" s="42" t="n">
        <v>0</v>
      </c>
      <c r="W110" s="42" t="n">
        <v>0</v>
      </c>
      <c r="X110" s="42" t="n">
        <v>0</v>
      </c>
      <c r="Y110" s="42" t="n">
        <v>0</v>
      </c>
      <c r="Z110" s="42" t="n">
        <v>0</v>
      </c>
      <c r="AA110" s="42" t="n">
        <v>0</v>
      </c>
      <c r="AB110" s="42" t="n">
        <v>0</v>
      </c>
      <c r="AC110" s="42" t="n">
        <v>0</v>
      </c>
      <c r="AD110" s="42" t="n">
        <v>0</v>
      </c>
      <c r="AE110" s="42" t="n">
        <v>0</v>
      </c>
      <c r="AF110" s="42" t="n">
        <v>0</v>
      </c>
      <c r="AG110" s="42" t="n">
        <v>0</v>
      </c>
      <c r="AH110" s="42" t="n">
        <v>0</v>
      </c>
      <c r="AI110" s="42" t="n">
        <v>0</v>
      </c>
      <c r="AJ110" s="42" t="n">
        <v>0</v>
      </c>
      <c r="AK110" s="42" t="n">
        <v>0</v>
      </c>
      <c r="AL110" s="42" t="n">
        <v>0</v>
      </c>
      <c r="AM110" s="42" t="n">
        <v>0</v>
      </c>
      <c r="AN110" s="42" t="n">
        <v>0</v>
      </c>
      <c r="AO110" s="42" t="n">
        <v>0</v>
      </c>
      <c r="AP110" s="42" t="n">
        <v>0</v>
      </c>
      <c r="AQ110" s="42" t="n">
        <v>0</v>
      </c>
      <c r="AR110" s="42" t="n">
        <v>0</v>
      </c>
      <c r="AS110" s="42" t="n">
        <v>0</v>
      </c>
      <c r="AT110" s="42" t="n">
        <v>0</v>
      </c>
      <c r="AU110" s="42" t="n">
        <v>0</v>
      </c>
      <c r="AV110" s="42" t="n">
        <v>1598</v>
      </c>
      <c r="AW110" s="42" t="n">
        <v>171648</v>
      </c>
      <c r="AX110" s="42" t="n">
        <v>0</v>
      </c>
      <c r="AY110" s="42" t="n">
        <v>0</v>
      </c>
      <c r="AZ110" s="42" t="n">
        <v>3224</v>
      </c>
      <c r="BA110" s="42" t="n">
        <v>15</v>
      </c>
      <c r="BB110" s="42" t="n">
        <v>3146</v>
      </c>
      <c r="BC110" s="42" t="n">
        <v>13</v>
      </c>
      <c r="BD110" s="42" t="n">
        <v>0</v>
      </c>
      <c r="BE110" s="42" t="n">
        <v>0</v>
      </c>
      <c r="BF110" s="42" t="n">
        <v>0</v>
      </c>
      <c r="BG110" s="42" t="n">
        <v>507</v>
      </c>
      <c r="BH110" s="42" t="n">
        <v>0</v>
      </c>
      <c r="BI110" s="42" t="n">
        <v>6</v>
      </c>
      <c r="BJ110" s="42" t="n">
        <v>0</v>
      </c>
      <c r="BK110" s="42" t="n">
        <v>209</v>
      </c>
      <c r="BL110" s="42" t="n">
        <v>0</v>
      </c>
      <c r="BM110" s="42" t="n">
        <v>0</v>
      </c>
      <c r="BN110" s="42" t="n">
        <v>0</v>
      </c>
      <c r="BO110" s="42" t="n">
        <v>0</v>
      </c>
      <c r="BP110" s="42" t="n">
        <v>0</v>
      </c>
      <c r="BQ110" s="42" t="n">
        <v>0</v>
      </c>
      <c r="BR110" s="42" t="n">
        <v>0</v>
      </c>
      <c r="BS110" s="42" t="n">
        <v>0</v>
      </c>
      <c r="BT110" s="42" t="n">
        <v>0</v>
      </c>
      <c r="BU110" s="42" t="n">
        <v>100</v>
      </c>
      <c r="BV110" s="42" t="n">
        <v>0</v>
      </c>
      <c r="BW110" s="42" t="n">
        <v>7601</v>
      </c>
      <c r="BX110" s="42" t="n">
        <v>17</v>
      </c>
      <c r="BY110" s="42" t="n">
        <v>0</v>
      </c>
      <c r="BZ110" s="42" t="n">
        <v>0</v>
      </c>
      <c r="CA110" s="42" t="n">
        <v>0</v>
      </c>
      <c r="CB110" s="42" t="n">
        <v>0</v>
      </c>
      <c r="CC110" s="42" t="n">
        <v>0</v>
      </c>
      <c r="CD110" s="42" t="n">
        <v>0</v>
      </c>
      <c r="CE110" s="42" t="n">
        <v>0</v>
      </c>
      <c r="CF110" s="42" t="n">
        <v>0</v>
      </c>
      <c r="CG110" s="42" t="n">
        <v>0</v>
      </c>
      <c r="CH110" s="42" t="n">
        <v>0</v>
      </c>
      <c r="CI110" s="42" t="n">
        <v>0</v>
      </c>
      <c r="CJ110" s="42" t="n">
        <v>0</v>
      </c>
      <c r="CK110" s="42" t="n">
        <v>0</v>
      </c>
      <c r="CL110" s="42" t="n">
        <v>0</v>
      </c>
      <c r="CM110" s="42" t="n">
        <v>0</v>
      </c>
      <c r="CN110" s="42" t="n">
        <v>13</v>
      </c>
      <c r="CO110" s="42" t="n">
        <v>0</v>
      </c>
      <c r="CP110" s="42" t="n">
        <v>0</v>
      </c>
      <c r="CQ110" s="42" t="n">
        <v>0</v>
      </c>
      <c r="CR110" s="42" t="n">
        <v>0</v>
      </c>
      <c r="CS110" s="42" t="n">
        <v>0</v>
      </c>
      <c r="CT110" s="42" t="n">
        <v>0</v>
      </c>
      <c r="CU110" s="42" t="n">
        <v>0</v>
      </c>
      <c r="CV110" s="42" t="n">
        <v>0</v>
      </c>
      <c r="CW110" s="42" t="n">
        <v>0</v>
      </c>
      <c r="CX110" s="43" t="n">
        <v>188112</v>
      </c>
      <c r="CY110" s="42" t="n">
        <v>39459</v>
      </c>
      <c r="CZ110" s="43" t="n">
        <v>227571</v>
      </c>
      <c r="DA110" s="42" t="n">
        <v>34977</v>
      </c>
      <c r="DB110" s="42" t="n">
        <v>15057</v>
      </c>
      <c r="DC110" s="42" t="n">
        <v>2866</v>
      </c>
      <c r="DD110" s="43" t="n">
        <v>280470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11078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0</v>
      </c>
      <c r="AF111" s="42" t="n">
        <v>0</v>
      </c>
      <c r="AG111" s="42" t="n">
        <v>0</v>
      </c>
      <c r="AH111" s="42" t="n">
        <v>0</v>
      </c>
      <c r="AI111" s="42" t="n">
        <v>0</v>
      </c>
      <c r="AJ111" s="42" t="n">
        <v>0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0</v>
      </c>
      <c r="AP111" s="42" t="n">
        <v>0</v>
      </c>
      <c r="AQ111" s="42" t="n">
        <v>0</v>
      </c>
      <c r="AR111" s="42" t="n">
        <v>0</v>
      </c>
      <c r="AS111" s="42" t="n">
        <v>0</v>
      </c>
      <c r="AT111" s="42" t="n">
        <v>0</v>
      </c>
      <c r="AU111" s="42" t="n">
        <v>0</v>
      </c>
      <c r="AV111" s="42" t="n">
        <v>0</v>
      </c>
      <c r="AW111" s="42" t="n">
        <v>0</v>
      </c>
      <c r="AX111" s="42" t="n">
        <v>816436</v>
      </c>
      <c r="AY111" s="42" t="n">
        <v>0</v>
      </c>
      <c r="AZ111" s="42" t="n">
        <v>0</v>
      </c>
      <c r="BA111" s="42" t="n">
        <v>0</v>
      </c>
      <c r="BB111" s="42" t="n">
        <v>0</v>
      </c>
      <c r="BC111" s="42" t="n">
        <v>0</v>
      </c>
      <c r="BD111" s="42" t="n">
        <v>0</v>
      </c>
      <c r="BE111" s="42" t="n">
        <v>0</v>
      </c>
      <c r="BF111" s="42" t="n">
        <v>0</v>
      </c>
      <c r="BG111" s="42" t="n">
        <v>0</v>
      </c>
      <c r="BH111" s="42" t="n">
        <v>0</v>
      </c>
      <c r="BI111" s="42" t="n">
        <v>0</v>
      </c>
      <c r="BJ111" s="42" t="n">
        <v>0</v>
      </c>
      <c r="BK111" s="42" t="n">
        <v>0</v>
      </c>
      <c r="BL111" s="42" t="n">
        <v>0</v>
      </c>
      <c r="BM111" s="42" t="n">
        <v>0</v>
      </c>
      <c r="BN111" s="42" t="n">
        <v>2300</v>
      </c>
      <c r="BO111" s="42" t="n">
        <v>0</v>
      </c>
      <c r="BP111" s="42" t="n">
        <v>368</v>
      </c>
      <c r="BQ111" s="42" t="n">
        <v>0</v>
      </c>
      <c r="BR111" s="42" t="n">
        <v>0</v>
      </c>
      <c r="BS111" s="42" t="n">
        <v>0</v>
      </c>
      <c r="BT111" s="42" t="n">
        <v>0</v>
      </c>
      <c r="BU111" s="42" t="n">
        <v>0</v>
      </c>
      <c r="BV111" s="42" t="n">
        <v>0</v>
      </c>
      <c r="BW111" s="42" t="n">
        <v>0</v>
      </c>
      <c r="BX111" s="42" t="n">
        <v>0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0</v>
      </c>
      <c r="CG111" s="42" t="n">
        <v>0</v>
      </c>
      <c r="CH111" s="42" t="n">
        <v>0</v>
      </c>
      <c r="CI111" s="42" t="n">
        <v>0</v>
      </c>
      <c r="CJ111" s="42" t="n">
        <v>0</v>
      </c>
      <c r="CK111" s="42" t="n">
        <v>0</v>
      </c>
      <c r="CL111" s="42" t="n">
        <v>0</v>
      </c>
      <c r="CM111" s="42" t="n">
        <v>0</v>
      </c>
      <c r="CN111" s="42" t="n">
        <v>0</v>
      </c>
      <c r="CO111" s="42" t="n">
        <v>0</v>
      </c>
      <c r="CP111" s="42" t="n">
        <v>0</v>
      </c>
      <c r="CQ111" s="42" t="n">
        <v>0</v>
      </c>
      <c r="CR111" s="42" t="n">
        <v>0</v>
      </c>
      <c r="CS111" s="42" t="n">
        <v>0</v>
      </c>
      <c r="CT111" s="42" t="n">
        <v>0</v>
      </c>
      <c r="CU111" s="42" t="n">
        <v>0</v>
      </c>
      <c r="CV111" s="42" t="n">
        <v>0</v>
      </c>
      <c r="CW111" s="42" t="n">
        <v>0</v>
      </c>
      <c r="CX111" s="43" t="n">
        <v>830182</v>
      </c>
      <c r="CY111" s="42" t="n">
        <v>1648</v>
      </c>
      <c r="CZ111" s="43" t="n">
        <v>831830</v>
      </c>
      <c r="DA111" s="42" t="n">
        <v>50250</v>
      </c>
      <c r="DB111" s="42" t="n">
        <v>804</v>
      </c>
      <c r="DC111" s="42" t="n">
        <v>5472</v>
      </c>
      <c r="DD111" s="43" t="n">
        <v>888356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0</v>
      </c>
      <c r="E112" s="42" t="n">
        <v>0</v>
      </c>
      <c r="F112" s="42" t="n">
        <v>0</v>
      </c>
      <c r="G112" s="42" t="n">
        <v>0</v>
      </c>
      <c r="H112" s="42" t="n">
        <v>0</v>
      </c>
      <c r="I112" s="42" t="n">
        <v>0</v>
      </c>
      <c r="J112" s="42" t="n">
        <v>0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0</v>
      </c>
      <c r="P112" s="42" t="n">
        <v>0</v>
      </c>
      <c r="Q112" s="42" t="n">
        <v>0</v>
      </c>
      <c r="R112" s="42" t="n">
        <v>0</v>
      </c>
      <c r="S112" s="42" t="n">
        <v>0</v>
      </c>
      <c r="T112" s="42" t="n">
        <v>0</v>
      </c>
      <c r="U112" s="42" t="n">
        <v>0</v>
      </c>
      <c r="V112" s="42" t="n">
        <v>0</v>
      </c>
      <c r="W112" s="42" t="n">
        <v>0</v>
      </c>
      <c r="X112" s="42" t="n">
        <v>0</v>
      </c>
      <c r="Y112" s="42" t="n">
        <v>0</v>
      </c>
      <c r="Z112" s="42" t="n">
        <v>0</v>
      </c>
      <c r="AA112" s="42" t="n">
        <v>0</v>
      </c>
      <c r="AB112" s="42" t="n">
        <v>0</v>
      </c>
      <c r="AC112" s="42" t="n">
        <v>0</v>
      </c>
      <c r="AD112" s="42" t="n">
        <v>0</v>
      </c>
      <c r="AE112" s="42" t="n">
        <v>16</v>
      </c>
      <c r="AF112" s="42" t="n">
        <v>0</v>
      </c>
      <c r="AG112" s="42" t="n">
        <v>0</v>
      </c>
      <c r="AH112" s="42" t="n">
        <v>0</v>
      </c>
      <c r="AI112" s="42" t="n">
        <v>0</v>
      </c>
      <c r="AJ112" s="42" t="n">
        <v>3097</v>
      </c>
      <c r="AK112" s="42" t="n">
        <v>0</v>
      </c>
      <c r="AL112" s="42" t="n">
        <v>0</v>
      </c>
      <c r="AM112" s="42" t="n">
        <v>0</v>
      </c>
      <c r="AN112" s="42" t="n">
        <v>0</v>
      </c>
      <c r="AO112" s="42" t="n">
        <v>0</v>
      </c>
      <c r="AP112" s="42" t="n">
        <v>0</v>
      </c>
      <c r="AQ112" s="42" t="n">
        <v>0</v>
      </c>
      <c r="AR112" s="42" t="n">
        <v>0</v>
      </c>
      <c r="AS112" s="42" t="n">
        <v>0</v>
      </c>
      <c r="AT112" s="42" t="n">
        <v>0</v>
      </c>
      <c r="AU112" s="42" t="n">
        <v>0</v>
      </c>
      <c r="AV112" s="42" t="n">
        <v>0</v>
      </c>
      <c r="AW112" s="42" t="n">
        <v>1343</v>
      </c>
      <c r="AX112" s="42" t="n">
        <v>665075</v>
      </c>
      <c r="AY112" s="42" t="n">
        <v>3</v>
      </c>
      <c r="AZ112" s="42" t="n">
        <v>4</v>
      </c>
      <c r="BA112" s="42" t="n">
        <v>27</v>
      </c>
      <c r="BB112" s="42" t="n">
        <v>0</v>
      </c>
      <c r="BC112" s="42" t="n">
        <v>2</v>
      </c>
      <c r="BD112" s="42" t="n">
        <v>0</v>
      </c>
      <c r="BE112" s="42" t="n">
        <v>0</v>
      </c>
      <c r="BF112" s="42" t="n">
        <v>0</v>
      </c>
      <c r="BG112" s="42" t="n">
        <v>382</v>
      </c>
      <c r="BH112" s="42" t="n">
        <v>0</v>
      </c>
      <c r="BI112" s="42" t="n">
        <v>0</v>
      </c>
      <c r="BJ112" s="42" t="n">
        <v>0</v>
      </c>
      <c r="BK112" s="42" t="n">
        <v>338</v>
      </c>
      <c r="BL112" s="42" t="n">
        <v>0</v>
      </c>
      <c r="BM112" s="42" t="n">
        <v>0</v>
      </c>
      <c r="BN112" s="42" t="n">
        <v>0</v>
      </c>
      <c r="BO112" s="42" t="n">
        <v>0</v>
      </c>
      <c r="BP112" s="42" t="n">
        <v>33</v>
      </c>
      <c r="BQ112" s="42" t="n">
        <v>0</v>
      </c>
      <c r="BR112" s="42" t="n">
        <v>0</v>
      </c>
      <c r="BS112" s="42" t="n">
        <v>0</v>
      </c>
      <c r="BT112" s="42" t="n">
        <v>0</v>
      </c>
      <c r="BU112" s="42" t="n">
        <v>0</v>
      </c>
      <c r="BV112" s="42" t="n">
        <v>0</v>
      </c>
      <c r="BW112" s="42" t="n">
        <v>933</v>
      </c>
      <c r="BX112" s="42" t="n">
        <v>0</v>
      </c>
      <c r="BY112" s="42" t="n">
        <v>0</v>
      </c>
      <c r="BZ112" s="42" t="n">
        <v>0</v>
      </c>
      <c r="CA112" s="42" t="n">
        <v>0</v>
      </c>
      <c r="CB112" s="42" t="n">
        <v>0</v>
      </c>
      <c r="CC112" s="42" t="n">
        <v>0</v>
      </c>
      <c r="CD112" s="42" t="n">
        <v>0</v>
      </c>
      <c r="CE112" s="42" t="n">
        <v>0</v>
      </c>
      <c r="CF112" s="42" t="n">
        <v>0</v>
      </c>
      <c r="CG112" s="42" t="n">
        <v>0</v>
      </c>
      <c r="CH112" s="42" t="n">
        <v>0</v>
      </c>
      <c r="CI112" s="42" t="n">
        <v>0</v>
      </c>
      <c r="CJ112" s="42" t="n">
        <v>0</v>
      </c>
      <c r="CK112" s="42" t="n">
        <v>0</v>
      </c>
      <c r="CL112" s="42" t="n">
        <v>0</v>
      </c>
      <c r="CM112" s="42" t="n">
        <v>0</v>
      </c>
      <c r="CN112" s="42" t="n">
        <v>46</v>
      </c>
      <c r="CO112" s="42" t="n">
        <v>0</v>
      </c>
      <c r="CP112" s="42" t="n">
        <v>0</v>
      </c>
      <c r="CQ112" s="42" t="n">
        <v>0</v>
      </c>
      <c r="CR112" s="42" t="n">
        <v>0</v>
      </c>
      <c r="CS112" s="42" t="n">
        <v>0</v>
      </c>
      <c r="CT112" s="42" t="n">
        <v>0</v>
      </c>
      <c r="CU112" s="42" t="n">
        <v>0</v>
      </c>
      <c r="CV112" s="42" t="n">
        <v>0</v>
      </c>
      <c r="CW112" s="42" t="n">
        <v>0</v>
      </c>
      <c r="CX112" s="43" t="n">
        <v>671298</v>
      </c>
      <c r="CY112" s="42" t="n">
        <v>77673</v>
      </c>
      <c r="CZ112" s="43" t="n">
        <v>748971</v>
      </c>
      <c r="DA112" s="42" t="n">
        <v>56776</v>
      </c>
      <c r="DB112" s="42" t="n">
        <v>5772</v>
      </c>
      <c r="DC112" s="42" t="n">
        <v>2226</v>
      </c>
      <c r="DD112" s="43" t="n">
        <v>813745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0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0</v>
      </c>
      <c r="J113" s="42" t="n">
        <v>0</v>
      </c>
      <c r="K113" s="42" t="n">
        <v>0</v>
      </c>
      <c r="L113" s="42" t="n">
        <v>0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0</v>
      </c>
      <c r="Y113" s="42" t="n">
        <v>0</v>
      </c>
      <c r="Z113" s="42" t="n">
        <v>0</v>
      </c>
      <c r="AA113" s="42" t="n">
        <v>0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0</v>
      </c>
      <c r="AJ113" s="42" t="n">
        <v>0</v>
      </c>
      <c r="AK113" s="42" t="n">
        <v>0</v>
      </c>
      <c r="AL113" s="42" t="n">
        <v>0</v>
      </c>
      <c r="AM113" s="42" t="n">
        <v>0</v>
      </c>
      <c r="AN113" s="42" t="n">
        <v>0</v>
      </c>
      <c r="AO113" s="42" t="n">
        <v>0</v>
      </c>
      <c r="AP113" s="42" t="n">
        <v>0</v>
      </c>
      <c r="AQ113" s="42" t="n">
        <v>0</v>
      </c>
      <c r="AR113" s="42" t="n">
        <v>0</v>
      </c>
      <c r="AS113" s="42" t="n">
        <v>0</v>
      </c>
      <c r="AT113" s="42" t="n">
        <v>0</v>
      </c>
      <c r="AU113" s="42" t="n">
        <v>0</v>
      </c>
      <c r="AV113" s="42" t="n">
        <v>0</v>
      </c>
      <c r="AW113" s="42" t="n">
        <v>0</v>
      </c>
      <c r="AX113" s="42" t="n">
        <v>90724</v>
      </c>
      <c r="AY113" s="42" t="n">
        <v>0</v>
      </c>
      <c r="AZ113" s="42" t="n">
        <v>0</v>
      </c>
      <c r="BA113" s="42" t="n">
        <v>1</v>
      </c>
      <c r="BB113" s="42" t="n">
        <v>0</v>
      </c>
      <c r="BC113" s="42" t="n">
        <v>0</v>
      </c>
      <c r="BD113" s="42" t="n">
        <v>0</v>
      </c>
      <c r="BE113" s="42" t="n">
        <v>0</v>
      </c>
      <c r="BF113" s="42" t="n">
        <v>0</v>
      </c>
      <c r="BG113" s="42" t="n">
        <v>0</v>
      </c>
      <c r="BH113" s="42" t="n">
        <v>0</v>
      </c>
      <c r="BI113" s="42" t="n">
        <v>0</v>
      </c>
      <c r="BJ113" s="42" t="n">
        <v>0</v>
      </c>
      <c r="BK113" s="42" t="n">
        <v>0</v>
      </c>
      <c r="BL113" s="42" t="n">
        <v>0</v>
      </c>
      <c r="BM113" s="42" t="n">
        <v>0</v>
      </c>
      <c r="BN113" s="42" t="n">
        <v>0</v>
      </c>
      <c r="BO113" s="42" t="n">
        <v>0</v>
      </c>
      <c r="BP113" s="42" t="n">
        <v>0</v>
      </c>
      <c r="BQ113" s="42" t="n">
        <v>0</v>
      </c>
      <c r="BR113" s="42" t="n">
        <v>0</v>
      </c>
      <c r="BS113" s="42" t="n">
        <v>0</v>
      </c>
      <c r="BT113" s="42" t="n">
        <v>0</v>
      </c>
      <c r="BU113" s="42" t="n">
        <v>0</v>
      </c>
      <c r="BV113" s="42" t="n">
        <v>0</v>
      </c>
      <c r="BW113" s="42" t="n">
        <v>1</v>
      </c>
      <c r="BX113" s="42" t="n">
        <v>0</v>
      </c>
      <c r="BY113" s="42" t="n">
        <v>0</v>
      </c>
      <c r="BZ113" s="42" t="n">
        <v>0</v>
      </c>
      <c r="CA113" s="42" t="n">
        <v>0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0</v>
      </c>
      <c r="CG113" s="42" t="n">
        <v>0</v>
      </c>
      <c r="CH113" s="42" t="n">
        <v>0</v>
      </c>
      <c r="CI113" s="42" t="n">
        <v>0</v>
      </c>
      <c r="CJ113" s="42" t="n">
        <v>0</v>
      </c>
      <c r="CK113" s="42" t="n">
        <v>0</v>
      </c>
      <c r="CL113" s="42" t="n">
        <v>0</v>
      </c>
      <c r="CM113" s="42" t="n">
        <v>0</v>
      </c>
      <c r="CN113" s="42" t="n">
        <v>1</v>
      </c>
      <c r="CO113" s="42" t="n">
        <v>0</v>
      </c>
      <c r="CP113" s="42" t="n">
        <v>0</v>
      </c>
      <c r="CQ113" s="42" t="n">
        <v>0</v>
      </c>
      <c r="CR113" s="42" t="n">
        <v>0</v>
      </c>
      <c r="CS113" s="42" t="n">
        <v>0</v>
      </c>
      <c r="CT113" s="42" t="n">
        <v>0</v>
      </c>
      <c r="CU113" s="42" t="n">
        <v>0</v>
      </c>
      <c r="CV113" s="42" t="n">
        <v>0</v>
      </c>
      <c r="CW113" s="42" t="n">
        <v>0</v>
      </c>
      <c r="CX113" s="43" t="n">
        <v>90726</v>
      </c>
      <c r="CY113" s="42" t="n">
        <v>7691</v>
      </c>
      <c r="CZ113" s="43" t="n">
        <v>98417</v>
      </c>
      <c r="DA113" s="42" t="n">
        <v>14066</v>
      </c>
      <c r="DB113" s="42" t="n">
        <v>875</v>
      </c>
      <c r="DC113" s="42" t="n">
        <v>79</v>
      </c>
      <c r="DD113" s="43" t="n">
        <v>113437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0</v>
      </c>
      <c r="E114" s="42" t="n">
        <v>0</v>
      </c>
      <c r="F114" s="42" t="n">
        <v>0</v>
      </c>
      <c r="G114" s="42" t="n">
        <v>0</v>
      </c>
      <c r="H114" s="42" t="n">
        <v>0</v>
      </c>
      <c r="I114" s="42" t="n">
        <v>0</v>
      </c>
      <c r="J114" s="42" t="n">
        <v>0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0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0</v>
      </c>
      <c r="Y114" s="42" t="n">
        <v>0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0</v>
      </c>
      <c r="AH114" s="42" t="n">
        <v>0</v>
      </c>
      <c r="AI114" s="42" t="n">
        <v>0</v>
      </c>
      <c r="AJ114" s="42" t="n">
        <v>0</v>
      </c>
      <c r="AK114" s="42" t="n">
        <v>0</v>
      </c>
      <c r="AL114" s="42" t="n">
        <v>0</v>
      </c>
      <c r="AM114" s="42" t="n">
        <v>0</v>
      </c>
      <c r="AN114" s="42" t="n">
        <v>0</v>
      </c>
      <c r="AO114" s="42" t="n">
        <v>62</v>
      </c>
      <c r="AP114" s="42" t="n">
        <v>0</v>
      </c>
      <c r="AQ114" s="42" t="n">
        <v>0</v>
      </c>
      <c r="AR114" s="42" t="n">
        <v>0</v>
      </c>
      <c r="AS114" s="42" t="n">
        <v>0</v>
      </c>
      <c r="AT114" s="42" t="n">
        <v>0</v>
      </c>
      <c r="AU114" s="42" t="n">
        <v>0</v>
      </c>
      <c r="AV114" s="42" t="n">
        <v>0</v>
      </c>
      <c r="AW114" s="42" t="n">
        <v>0</v>
      </c>
      <c r="AX114" s="42" t="n">
        <v>413170</v>
      </c>
      <c r="AY114" s="42" t="n">
        <v>2315</v>
      </c>
      <c r="AZ114" s="42" t="n">
        <v>0</v>
      </c>
      <c r="BA114" s="42" t="n">
        <v>0</v>
      </c>
      <c r="BB114" s="42" t="n">
        <v>0</v>
      </c>
      <c r="BC114" s="42" t="n">
        <v>262</v>
      </c>
      <c r="BD114" s="42" t="n">
        <v>0</v>
      </c>
      <c r="BE114" s="42" t="n">
        <v>0</v>
      </c>
      <c r="BF114" s="42" t="n">
        <v>0</v>
      </c>
      <c r="BG114" s="42" t="n">
        <v>55</v>
      </c>
      <c r="BH114" s="42" t="n">
        <v>0</v>
      </c>
      <c r="BI114" s="42" t="n">
        <v>0</v>
      </c>
      <c r="BJ114" s="42" t="n">
        <v>0</v>
      </c>
      <c r="BK114" s="42" t="n">
        <v>0</v>
      </c>
      <c r="BL114" s="42" t="n">
        <v>0</v>
      </c>
      <c r="BM114" s="42" t="n">
        <v>0</v>
      </c>
      <c r="BN114" s="42" t="n">
        <v>0</v>
      </c>
      <c r="BO114" s="42" t="n">
        <v>0</v>
      </c>
      <c r="BP114" s="42" t="n">
        <v>0</v>
      </c>
      <c r="BQ114" s="42" t="n">
        <v>0</v>
      </c>
      <c r="BR114" s="42" t="n">
        <v>0</v>
      </c>
      <c r="BS114" s="42" t="n">
        <v>0</v>
      </c>
      <c r="BT114" s="42" t="n">
        <v>0</v>
      </c>
      <c r="BU114" s="42" t="n">
        <v>0</v>
      </c>
      <c r="BV114" s="42" t="n">
        <v>0</v>
      </c>
      <c r="BW114" s="42" t="n">
        <v>8</v>
      </c>
      <c r="BX114" s="42" t="n">
        <v>0</v>
      </c>
      <c r="BY114" s="42" t="n">
        <v>0</v>
      </c>
      <c r="BZ114" s="42" t="n">
        <v>0</v>
      </c>
      <c r="CA114" s="42" t="n">
        <v>0</v>
      </c>
      <c r="CB114" s="42" t="n">
        <v>0</v>
      </c>
      <c r="CC114" s="42" t="n">
        <v>0</v>
      </c>
      <c r="CD114" s="42" t="n">
        <v>0</v>
      </c>
      <c r="CE114" s="42" t="n">
        <v>0</v>
      </c>
      <c r="CF114" s="42" t="n">
        <v>0</v>
      </c>
      <c r="CG114" s="42" t="n">
        <v>0</v>
      </c>
      <c r="CH114" s="42" t="n">
        <v>0</v>
      </c>
      <c r="CI114" s="42" t="n">
        <v>0</v>
      </c>
      <c r="CJ114" s="42" t="n">
        <v>0</v>
      </c>
      <c r="CK114" s="42" t="n">
        <v>0</v>
      </c>
      <c r="CL114" s="42" t="n">
        <v>0</v>
      </c>
      <c r="CM114" s="42" t="n">
        <v>0</v>
      </c>
      <c r="CN114" s="42" t="n">
        <v>0</v>
      </c>
      <c r="CO114" s="42" t="n">
        <v>0</v>
      </c>
      <c r="CP114" s="42" t="n">
        <v>0</v>
      </c>
      <c r="CQ114" s="42" t="n">
        <v>0</v>
      </c>
      <c r="CR114" s="42" t="n">
        <v>0</v>
      </c>
      <c r="CS114" s="42" t="n">
        <v>0</v>
      </c>
      <c r="CT114" s="42" t="n">
        <v>0</v>
      </c>
      <c r="CU114" s="42" t="n">
        <v>0</v>
      </c>
      <c r="CV114" s="42" t="n">
        <v>0</v>
      </c>
      <c r="CW114" s="42" t="n">
        <v>0</v>
      </c>
      <c r="CX114" s="43" t="n">
        <v>415872</v>
      </c>
      <c r="CY114" s="42" t="n">
        <v>23335</v>
      </c>
      <c r="CZ114" s="43" t="n">
        <v>439207</v>
      </c>
      <c r="DA114" s="42" t="n">
        <v>32905</v>
      </c>
      <c r="DB114" s="42" t="n">
        <v>938</v>
      </c>
      <c r="DC114" s="42" t="n">
        <v>640</v>
      </c>
      <c r="DD114" s="43" t="n">
        <v>473690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0</v>
      </c>
      <c r="E115" s="42" t="n">
        <v>0</v>
      </c>
      <c r="F115" s="42" t="n">
        <v>0</v>
      </c>
      <c r="G115" s="42" t="n">
        <v>0</v>
      </c>
      <c r="H115" s="42" t="n">
        <v>0</v>
      </c>
      <c r="I115" s="42" t="n">
        <v>0</v>
      </c>
      <c r="J115" s="42" t="n">
        <v>0</v>
      </c>
      <c r="K115" s="42" t="n">
        <v>0</v>
      </c>
      <c r="L115" s="42" t="n">
        <v>0</v>
      </c>
      <c r="M115" s="42" t="n">
        <v>0</v>
      </c>
      <c r="N115" s="42" t="n">
        <v>0</v>
      </c>
      <c r="O115" s="42" t="n">
        <v>0</v>
      </c>
      <c r="P115" s="42" t="n">
        <v>0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0</v>
      </c>
      <c r="AF115" s="42" t="n">
        <v>0</v>
      </c>
      <c r="AG115" s="42" t="n">
        <v>0</v>
      </c>
      <c r="AH115" s="42" t="n">
        <v>0</v>
      </c>
      <c r="AI115" s="42" t="n">
        <v>0</v>
      </c>
      <c r="AJ115" s="42" t="n">
        <v>154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0</v>
      </c>
      <c r="AP115" s="42" t="n">
        <v>0</v>
      </c>
      <c r="AQ115" s="42" t="n">
        <v>0</v>
      </c>
      <c r="AR115" s="42" t="n">
        <v>0</v>
      </c>
      <c r="AS115" s="42" t="n">
        <v>0</v>
      </c>
      <c r="AT115" s="42" t="n">
        <v>0</v>
      </c>
      <c r="AU115" s="42" t="n">
        <v>0</v>
      </c>
      <c r="AV115" s="42" t="n">
        <v>0</v>
      </c>
      <c r="AW115" s="42" t="n">
        <v>0</v>
      </c>
      <c r="AX115" s="42" t="n">
        <v>284413</v>
      </c>
      <c r="AY115" s="42" t="n">
        <v>473</v>
      </c>
      <c r="AZ115" s="42" t="n">
        <v>0</v>
      </c>
      <c r="BA115" s="42" t="n">
        <v>176</v>
      </c>
      <c r="BB115" s="42" t="n">
        <v>0</v>
      </c>
      <c r="BC115" s="42" t="n">
        <v>0</v>
      </c>
      <c r="BD115" s="42" t="n">
        <v>0</v>
      </c>
      <c r="BE115" s="42" t="n">
        <v>0</v>
      </c>
      <c r="BF115" s="42" t="n">
        <v>0</v>
      </c>
      <c r="BG115" s="42" t="n">
        <v>0</v>
      </c>
      <c r="BH115" s="42" t="n">
        <v>0</v>
      </c>
      <c r="BI115" s="42" t="n">
        <v>100</v>
      </c>
      <c r="BJ115" s="42" t="n">
        <v>0</v>
      </c>
      <c r="BK115" s="42" t="n">
        <v>0</v>
      </c>
      <c r="BL115" s="42" t="n">
        <v>516</v>
      </c>
      <c r="BM115" s="42" t="n">
        <v>0</v>
      </c>
      <c r="BN115" s="42" t="n">
        <v>0</v>
      </c>
      <c r="BO115" s="42" t="n">
        <v>0</v>
      </c>
      <c r="BP115" s="42" t="n">
        <v>0</v>
      </c>
      <c r="BQ115" s="42" t="n">
        <v>0</v>
      </c>
      <c r="BR115" s="42" t="n">
        <v>0</v>
      </c>
      <c r="BS115" s="42" t="n">
        <v>0</v>
      </c>
      <c r="BT115" s="42" t="n">
        <v>0</v>
      </c>
      <c r="BU115" s="42" t="n">
        <v>0</v>
      </c>
      <c r="BV115" s="42" t="n">
        <v>0</v>
      </c>
      <c r="BW115" s="42" t="n">
        <v>0</v>
      </c>
      <c r="BX115" s="42" t="n">
        <v>0</v>
      </c>
      <c r="BY115" s="42" t="n">
        <v>0</v>
      </c>
      <c r="BZ115" s="42" t="n">
        <v>0</v>
      </c>
      <c r="CA115" s="42" t="n">
        <v>0</v>
      </c>
      <c r="CB115" s="42" t="n">
        <v>0</v>
      </c>
      <c r="CC115" s="42" t="n">
        <v>0</v>
      </c>
      <c r="CD115" s="42" t="n">
        <v>0</v>
      </c>
      <c r="CE115" s="42" t="n">
        <v>0</v>
      </c>
      <c r="CF115" s="42" t="n">
        <v>0</v>
      </c>
      <c r="CG115" s="42" t="n">
        <v>0</v>
      </c>
      <c r="CH115" s="42" t="n">
        <v>0</v>
      </c>
      <c r="CI115" s="42" t="n">
        <v>0</v>
      </c>
      <c r="CJ115" s="42" t="n">
        <v>0</v>
      </c>
      <c r="CK115" s="42" t="n">
        <v>0</v>
      </c>
      <c r="CL115" s="42" t="n">
        <v>0</v>
      </c>
      <c r="CM115" s="42" t="n">
        <v>0</v>
      </c>
      <c r="CN115" s="42" t="n">
        <v>109</v>
      </c>
      <c r="CO115" s="42" t="n">
        <v>0</v>
      </c>
      <c r="CP115" s="42" t="n">
        <v>0</v>
      </c>
      <c r="CQ115" s="42" t="n">
        <v>0</v>
      </c>
      <c r="CR115" s="42" t="n">
        <v>0</v>
      </c>
      <c r="CS115" s="42" t="n">
        <v>0</v>
      </c>
      <c r="CT115" s="42" t="n">
        <v>0</v>
      </c>
      <c r="CU115" s="42" t="n">
        <v>0</v>
      </c>
      <c r="CV115" s="42" t="n">
        <v>0</v>
      </c>
      <c r="CW115" s="42" t="n">
        <v>0</v>
      </c>
      <c r="CX115" s="43" t="n">
        <v>285941</v>
      </c>
      <c r="CY115" s="42" t="n">
        <v>17397</v>
      </c>
      <c r="CZ115" s="43" t="n">
        <v>303339</v>
      </c>
      <c r="DA115" s="42" t="n">
        <v>18414</v>
      </c>
      <c r="DB115" s="42" t="n">
        <v>1226</v>
      </c>
      <c r="DC115" s="42" t="n">
        <v>1079</v>
      </c>
      <c r="DD115" s="43" t="n">
        <v>324058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0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0</v>
      </c>
      <c r="Z116" s="42" t="n">
        <v>0</v>
      </c>
      <c r="AA116" s="42" t="n">
        <v>18</v>
      </c>
      <c r="AB116" s="42" t="n">
        <v>0</v>
      </c>
      <c r="AC116" s="42" t="n">
        <v>0</v>
      </c>
      <c r="AD116" s="42" t="n">
        <v>0</v>
      </c>
      <c r="AE116" s="42" t="n">
        <v>341</v>
      </c>
      <c r="AF116" s="42" t="n">
        <v>0</v>
      </c>
      <c r="AG116" s="42" t="n">
        <v>0</v>
      </c>
      <c r="AH116" s="42" t="n">
        <v>0</v>
      </c>
      <c r="AI116" s="42" t="n">
        <v>0</v>
      </c>
      <c r="AJ116" s="42" t="n">
        <v>18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66</v>
      </c>
      <c r="AS116" s="42" t="n">
        <v>0</v>
      </c>
      <c r="AT116" s="42" t="n">
        <v>1</v>
      </c>
      <c r="AU116" s="42" t="n">
        <v>0</v>
      </c>
      <c r="AV116" s="42" t="n">
        <v>0</v>
      </c>
      <c r="AW116" s="42" t="n">
        <v>1791</v>
      </c>
      <c r="AX116" s="42" t="n">
        <v>1936</v>
      </c>
      <c r="AY116" s="42" t="n">
        <v>47811</v>
      </c>
      <c r="AZ116" s="42" t="n">
        <v>506</v>
      </c>
      <c r="BA116" s="42" t="n">
        <v>1966</v>
      </c>
      <c r="BB116" s="42" t="n">
        <v>152</v>
      </c>
      <c r="BC116" s="42" t="n">
        <v>1723</v>
      </c>
      <c r="BD116" s="42" t="n">
        <v>0</v>
      </c>
      <c r="BE116" s="42" t="n">
        <v>0</v>
      </c>
      <c r="BF116" s="42" t="n">
        <v>0</v>
      </c>
      <c r="BG116" s="42" t="n">
        <v>1</v>
      </c>
      <c r="BH116" s="42" t="n">
        <v>0</v>
      </c>
      <c r="BI116" s="42" t="n">
        <v>2</v>
      </c>
      <c r="BJ116" s="42" t="n">
        <v>0</v>
      </c>
      <c r="BK116" s="42" t="n">
        <v>5615</v>
      </c>
      <c r="BL116" s="42" t="n">
        <v>3545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11</v>
      </c>
      <c r="BR116" s="42" t="n">
        <v>0</v>
      </c>
      <c r="BS116" s="42" t="n">
        <v>0</v>
      </c>
      <c r="BT116" s="42" t="n">
        <v>0</v>
      </c>
      <c r="BU116" s="42" t="n">
        <v>0</v>
      </c>
      <c r="BV116" s="42" t="n">
        <v>0</v>
      </c>
      <c r="BW116" s="42" t="n">
        <v>10</v>
      </c>
      <c r="BX116" s="42" t="n">
        <v>0</v>
      </c>
      <c r="BY116" s="42" t="n">
        <v>0</v>
      </c>
      <c r="BZ116" s="42" t="n">
        <v>0</v>
      </c>
      <c r="CA116" s="42" t="n">
        <v>0</v>
      </c>
      <c r="CB116" s="42" t="n">
        <v>0</v>
      </c>
      <c r="CC116" s="42" t="n">
        <v>0</v>
      </c>
      <c r="CD116" s="42" t="n">
        <v>0</v>
      </c>
      <c r="CE116" s="42" t="n">
        <v>0</v>
      </c>
      <c r="CF116" s="42" t="n">
        <v>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112</v>
      </c>
      <c r="CO116" s="42" t="n">
        <v>0</v>
      </c>
      <c r="CP116" s="42" t="n">
        <v>0</v>
      </c>
      <c r="CQ116" s="42" t="n">
        <v>0</v>
      </c>
      <c r="CR116" s="42" t="n">
        <v>0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65625</v>
      </c>
      <c r="CY116" s="42" t="n">
        <v>1</v>
      </c>
      <c r="CZ116" s="43" t="n">
        <v>65626</v>
      </c>
      <c r="DA116" s="42" t="n">
        <v>0</v>
      </c>
      <c r="DB116" s="42" t="n">
        <v>0</v>
      </c>
      <c r="DC116" s="42" t="n">
        <v>8</v>
      </c>
      <c r="DD116" s="43" t="n">
        <v>65634</v>
      </c>
    </row>
    <row r="117" customFormat="false" ht="27.75" hidden="false" customHeight="true" outlineLevel="0" collapsed="false">
      <c r="A117" s="44" t="s">
        <v>556</v>
      </c>
      <c r="B117" s="45" t="s">
        <v>557</v>
      </c>
      <c r="C117" s="50" t="s">
        <v>558</v>
      </c>
      <c r="D117" s="42" t="n">
        <v>48</v>
      </c>
      <c r="E117" s="42" t="n">
        <v>0</v>
      </c>
      <c r="F117" s="42" t="n">
        <v>0</v>
      </c>
      <c r="G117" s="42" t="n">
        <v>0</v>
      </c>
      <c r="H117" s="42" t="n">
        <v>0</v>
      </c>
      <c r="I117" s="42" t="n">
        <v>0</v>
      </c>
      <c r="J117" s="42" t="n">
        <v>0</v>
      </c>
      <c r="K117" s="42" t="n">
        <v>0</v>
      </c>
      <c r="L117" s="42" t="n">
        <v>0</v>
      </c>
      <c r="M117" s="42" t="n">
        <v>0</v>
      </c>
      <c r="N117" s="42" t="n">
        <v>0</v>
      </c>
      <c r="O117" s="42" t="n">
        <v>0</v>
      </c>
      <c r="P117" s="42" t="n">
        <v>0</v>
      </c>
      <c r="Q117" s="42" t="n">
        <v>0</v>
      </c>
      <c r="R117" s="42" t="n">
        <v>0</v>
      </c>
      <c r="S117" s="42" t="n">
        <v>0</v>
      </c>
      <c r="T117" s="42" t="n">
        <v>0</v>
      </c>
      <c r="U117" s="42" t="n">
        <v>0</v>
      </c>
      <c r="V117" s="42" t="n">
        <v>0</v>
      </c>
      <c r="W117" s="42" t="n">
        <v>0</v>
      </c>
      <c r="X117" s="42" t="n">
        <v>2</v>
      </c>
      <c r="Y117" s="42" t="n">
        <v>0</v>
      </c>
      <c r="Z117" s="42" t="n">
        <v>0</v>
      </c>
      <c r="AA117" s="42" t="n">
        <v>0</v>
      </c>
      <c r="AB117" s="42" t="n">
        <v>0</v>
      </c>
      <c r="AC117" s="42" t="n">
        <v>0</v>
      </c>
      <c r="AD117" s="42" t="n">
        <v>251</v>
      </c>
      <c r="AE117" s="42" t="n">
        <v>0</v>
      </c>
      <c r="AF117" s="42" t="n">
        <v>0</v>
      </c>
      <c r="AG117" s="42" t="n">
        <v>0</v>
      </c>
      <c r="AH117" s="42" t="n">
        <v>0</v>
      </c>
      <c r="AI117" s="42" t="n">
        <v>0</v>
      </c>
      <c r="AJ117" s="42" t="n">
        <v>0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0</v>
      </c>
      <c r="AP117" s="42" t="n">
        <v>0</v>
      </c>
      <c r="AQ117" s="42" t="n">
        <v>0</v>
      </c>
      <c r="AR117" s="42" t="n">
        <v>92</v>
      </c>
      <c r="AS117" s="42" t="n">
        <v>4</v>
      </c>
      <c r="AT117" s="42" t="n">
        <v>0</v>
      </c>
      <c r="AU117" s="42" t="n">
        <v>72</v>
      </c>
      <c r="AV117" s="42" t="n">
        <v>2845</v>
      </c>
      <c r="AW117" s="42" t="n">
        <v>3622</v>
      </c>
      <c r="AX117" s="42" t="n">
        <v>241</v>
      </c>
      <c r="AY117" s="42" t="n">
        <v>89</v>
      </c>
      <c r="AZ117" s="42" t="n">
        <v>355483</v>
      </c>
      <c r="BA117" s="42" t="n">
        <v>1560</v>
      </c>
      <c r="BB117" s="42" t="n">
        <v>107</v>
      </c>
      <c r="BC117" s="42" t="n">
        <v>2507</v>
      </c>
      <c r="BD117" s="42" t="n">
        <v>0</v>
      </c>
      <c r="BE117" s="42" t="n">
        <v>0</v>
      </c>
      <c r="BF117" s="42" t="n">
        <v>0</v>
      </c>
      <c r="BG117" s="42" t="n">
        <v>2271</v>
      </c>
      <c r="BH117" s="42" t="n">
        <v>34</v>
      </c>
      <c r="BI117" s="42" t="n">
        <v>0</v>
      </c>
      <c r="BJ117" s="42" t="n">
        <v>24</v>
      </c>
      <c r="BK117" s="42" t="n">
        <v>29</v>
      </c>
      <c r="BL117" s="42" t="n">
        <v>2581</v>
      </c>
      <c r="BM117" s="42" t="n">
        <v>17</v>
      </c>
      <c r="BN117" s="42" t="n">
        <v>0</v>
      </c>
      <c r="BO117" s="42" t="n">
        <v>0</v>
      </c>
      <c r="BP117" s="42" t="n">
        <v>9</v>
      </c>
      <c r="BQ117" s="42" t="n">
        <v>5</v>
      </c>
      <c r="BR117" s="42" t="n">
        <v>0</v>
      </c>
      <c r="BS117" s="42" t="n">
        <v>0</v>
      </c>
      <c r="BT117" s="42" t="n">
        <v>0</v>
      </c>
      <c r="BU117" s="42" t="n">
        <v>7431</v>
      </c>
      <c r="BV117" s="42" t="n">
        <v>0</v>
      </c>
      <c r="BW117" s="42" t="n">
        <v>822</v>
      </c>
      <c r="BX117" s="42" t="n">
        <v>625</v>
      </c>
      <c r="BY117" s="42" t="n">
        <v>0</v>
      </c>
      <c r="BZ117" s="42" t="n">
        <v>0</v>
      </c>
      <c r="CA117" s="42" t="n">
        <v>18</v>
      </c>
      <c r="CB117" s="42" t="n">
        <v>0</v>
      </c>
      <c r="CC117" s="42" t="n">
        <v>1097</v>
      </c>
      <c r="CD117" s="42" t="n">
        <v>0</v>
      </c>
      <c r="CE117" s="42" t="n">
        <v>0</v>
      </c>
      <c r="CF117" s="42" t="n">
        <v>4</v>
      </c>
      <c r="CG117" s="42" t="n">
        <v>0</v>
      </c>
      <c r="CH117" s="42" t="n">
        <v>0</v>
      </c>
      <c r="CI117" s="42" t="n">
        <v>0</v>
      </c>
      <c r="CJ117" s="42" t="n">
        <v>0</v>
      </c>
      <c r="CK117" s="42" t="n">
        <v>38</v>
      </c>
      <c r="CL117" s="42" t="n">
        <v>34</v>
      </c>
      <c r="CM117" s="42" t="n">
        <v>0</v>
      </c>
      <c r="CN117" s="42" t="n">
        <v>0</v>
      </c>
      <c r="CO117" s="42" t="n">
        <v>25</v>
      </c>
      <c r="CP117" s="42" t="n">
        <v>0</v>
      </c>
      <c r="CQ117" s="42" t="n">
        <v>0</v>
      </c>
      <c r="CR117" s="42" t="n">
        <v>0</v>
      </c>
      <c r="CS117" s="42" t="n">
        <v>0</v>
      </c>
      <c r="CT117" s="42" t="n">
        <v>0</v>
      </c>
      <c r="CU117" s="42" t="n">
        <v>0</v>
      </c>
      <c r="CV117" s="42" t="n">
        <v>1</v>
      </c>
      <c r="CW117" s="42" t="n">
        <v>0</v>
      </c>
      <c r="CX117" s="43" t="n">
        <v>381987</v>
      </c>
      <c r="CY117" s="42" t="n">
        <v>38168</v>
      </c>
      <c r="CZ117" s="43" t="n">
        <v>420155</v>
      </c>
      <c r="DA117" s="42" t="n">
        <v>72347</v>
      </c>
      <c r="DB117" s="42" t="n">
        <v>708</v>
      </c>
      <c r="DC117" s="42" t="n">
        <v>5203</v>
      </c>
      <c r="DD117" s="43" t="n">
        <v>498414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0</v>
      </c>
      <c r="E118" s="42" t="n">
        <v>0</v>
      </c>
      <c r="F118" s="42" t="n">
        <v>0</v>
      </c>
      <c r="G118" s="42" t="n">
        <v>0</v>
      </c>
      <c r="H118" s="42" t="n">
        <v>0</v>
      </c>
      <c r="I118" s="42" t="n">
        <v>0</v>
      </c>
      <c r="J118" s="42" t="n">
        <v>0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4</v>
      </c>
      <c r="Q118" s="42" t="n">
        <v>0</v>
      </c>
      <c r="R118" s="42" t="n">
        <v>0</v>
      </c>
      <c r="S118" s="42" t="n">
        <v>0</v>
      </c>
      <c r="T118" s="42" t="n">
        <v>0</v>
      </c>
      <c r="U118" s="42" t="n">
        <v>0</v>
      </c>
      <c r="V118" s="42" t="n">
        <v>0</v>
      </c>
      <c r="W118" s="42" t="n">
        <v>0</v>
      </c>
      <c r="X118" s="42" t="n">
        <v>0</v>
      </c>
      <c r="Y118" s="42" t="n">
        <v>0</v>
      </c>
      <c r="Z118" s="42" t="n">
        <v>0</v>
      </c>
      <c r="AA118" s="42" t="n">
        <v>0</v>
      </c>
      <c r="AB118" s="42" t="n">
        <v>0</v>
      </c>
      <c r="AC118" s="42" t="n">
        <v>0</v>
      </c>
      <c r="AD118" s="42" t="n">
        <v>0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0</v>
      </c>
      <c r="AJ118" s="42" t="n">
        <v>0</v>
      </c>
      <c r="AK118" s="42" t="n">
        <v>0</v>
      </c>
      <c r="AL118" s="42" t="n">
        <v>0</v>
      </c>
      <c r="AM118" s="42" t="n">
        <v>0</v>
      </c>
      <c r="AN118" s="42" t="n">
        <v>0</v>
      </c>
      <c r="AO118" s="42" t="n">
        <v>0</v>
      </c>
      <c r="AP118" s="42" t="n">
        <v>0</v>
      </c>
      <c r="AQ118" s="42" t="n">
        <v>0</v>
      </c>
      <c r="AR118" s="42" t="n">
        <v>197</v>
      </c>
      <c r="AS118" s="42" t="n">
        <v>0</v>
      </c>
      <c r="AT118" s="42" t="n">
        <v>4</v>
      </c>
      <c r="AU118" s="42" t="n">
        <v>0</v>
      </c>
      <c r="AV118" s="42" t="n">
        <v>711</v>
      </c>
      <c r="AW118" s="42" t="n">
        <v>209</v>
      </c>
      <c r="AX118" s="42" t="n">
        <v>243</v>
      </c>
      <c r="AY118" s="42" t="n">
        <v>0</v>
      </c>
      <c r="AZ118" s="42" t="n">
        <v>89179</v>
      </c>
      <c r="BA118" s="42" t="n">
        <v>660</v>
      </c>
      <c r="BB118" s="42" t="n">
        <v>2</v>
      </c>
      <c r="BC118" s="42" t="n">
        <v>824</v>
      </c>
      <c r="BD118" s="42" t="n">
        <v>0</v>
      </c>
      <c r="BE118" s="42" t="n">
        <v>0</v>
      </c>
      <c r="BF118" s="42" t="n">
        <v>0</v>
      </c>
      <c r="BG118" s="42" t="n">
        <v>612</v>
      </c>
      <c r="BH118" s="42" t="n">
        <v>0</v>
      </c>
      <c r="BI118" s="42" t="n">
        <v>0</v>
      </c>
      <c r="BJ118" s="42" t="n">
        <v>0</v>
      </c>
      <c r="BK118" s="42" t="n">
        <v>4</v>
      </c>
      <c r="BL118" s="42" t="n">
        <v>129</v>
      </c>
      <c r="BM118" s="42" t="n">
        <v>0</v>
      </c>
      <c r="BN118" s="42" t="n">
        <v>0</v>
      </c>
      <c r="BO118" s="42" t="n">
        <v>0</v>
      </c>
      <c r="BP118" s="42" t="n">
        <v>0</v>
      </c>
      <c r="BQ118" s="42" t="n">
        <v>0</v>
      </c>
      <c r="BR118" s="42" t="n">
        <v>0</v>
      </c>
      <c r="BS118" s="42" t="n">
        <v>0</v>
      </c>
      <c r="BT118" s="42" t="n">
        <v>0</v>
      </c>
      <c r="BU118" s="42" t="n">
        <v>664</v>
      </c>
      <c r="BV118" s="42" t="n">
        <v>0</v>
      </c>
      <c r="BW118" s="42" t="n">
        <v>1662</v>
      </c>
      <c r="BX118" s="42" t="n">
        <v>0</v>
      </c>
      <c r="BY118" s="42" t="n">
        <v>0</v>
      </c>
      <c r="BZ118" s="42" t="n">
        <v>0</v>
      </c>
      <c r="CA118" s="42" t="n">
        <v>0</v>
      </c>
      <c r="CB118" s="42" t="n">
        <v>11</v>
      </c>
      <c r="CC118" s="42" t="n">
        <v>13</v>
      </c>
      <c r="CD118" s="42" t="n">
        <v>0</v>
      </c>
      <c r="CE118" s="42" t="n">
        <v>0</v>
      </c>
      <c r="CF118" s="42" t="n">
        <v>0</v>
      </c>
      <c r="CG118" s="42" t="n">
        <v>0</v>
      </c>
      <c r="CH118" s="42" t="n">
        <v>0</v>
      </c>
      <c r="CI118" s="42" t="n">
        <v>0</v>
      </c>
      <c r="CJ118" s="42" t="n">
        <v>0</v>
      </c>
      <c r="CK118" s="42" t="n">
        <v>1</v>
      </c>
      <c r="CL118" s="42" t="n">
        <v>0</v>
      </c>
      <c r="CM118" s="42" t="n">
        <v>0</v>
      </c>
      <c r="CN118" s="42" t="n">
        <v>0</v>
      </c>
      <c r="CO118" s="42" t="n">
        <v>0</v>
      </c>
      <c r="CP118" s="42" t="n">
        <v>0</v>
      </c>
      <c r="CQ118" s="42" t="n">
        <v>0</v>
      </c>
      <c r="CR118" s="42" t="n">
        <v>0</v>
      </c>
      <c r="CS118" s="42" t="n">
        <v>0</v>
      </c>
      <c r="CT118" s="42" t="n">
        <v>6</v>
      </c>
      <c r="CU118" s="42" t="n">
        <v>0</v>
      </c>
      <c r="CV118" s="42" t="n">
        <v>0</v>
      </c>
      <c r="CW118" s="42" t="n">
        <v>0</v>
      </c>
      <c r="CX118" s="43" t="n">
        <v>95138</v>
      </c>
      <c r="CY118" s="42" t="n">
        <v>12450</v>
      </c>
      <c r="CZ118" s="43" t="n">
        <v>107588</v>
      </c>
      <c r="DA118" s="42" t="n">
        <v>18562</v>
      </c>
      <c r="DB118" s="42" t="n">
        <v>772</v>
      </c>
      <c r="DC118" s="42" t="n">
        <v>1410</v>
      </c>
      <c r="DD118" s="43" t="n">
        <v>128331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0</v>
      </c>
      <c r="E119" s="42" t="n">
        <v>0</v>
      </c>
      <c r="F119" s="42" t="n">
        <v>0</v>
      </c>
      <c r="G119" s="42" t="n">
        <v>0</v>
      </c>
      <c r="H119" s="42" t="n">
        <v>0</v>
      </c>
      <c r="I119" s="42" t="n">
        <v>0</v>
      </c>
      <c r="J119" s="42" t="n">
        <v>0</v>
      </c>
      <c r="K119" s="42" t="n">
        <v>0</v>
      </c>
      <c r="L119" s="42" t="n">
        <v>0</v>
      </c>
      <c r="M119" s="42" t="n">
        <v>0</v>
      </c>
      <c r="N119" s="42" t="n">
        <v>0</v>
      </c>
      <c r="O119" s="42" t="n">
        <v>0</v>
      </c>
      <c r="P119" s="42" t="n">
        <v>0</v>
      </c>
      <c r="Q119" s="42" t="n">
        <v>0</v>
      </c>
      <c r="R119" s="42" t="n">
        <v>0</v>
      </c>
      <c r="S119" s="42" t="n">
        <v>0</v>
      </c>
      <c r="T119" s="42" t="n">
        <v>1</v>
      </c>
      <c r="U119" s="42" t="n">
        <v>0</v>
      </c>
      <c r="V119" s="42" t="n">
        <v>0</v>
      </c>
      <c r="W119" s="42" t="n">
        <v>0</v>
      </c>
      <c r="X119" s="42" t="n">
        <v>0</v>
      </c>
      <c r="Y119" s="42" t="n">
        <v>0</v>
      </c>
      <c r="Z119" s="42" t="n">
        <v>0</v>
      </c>
      <c r="AA119" s="42" t="n">
        <v>0</v>
      </c>
      <c r="AB119" s="42" t="n">
        <v>0</v>
      </c>
      <c r="AC119" s="42" t="n">
        <v>0</v>
      </c>
      <c r="AD119" s="42" t="n">
        <v>0</v>
      </c>
      <c r="AE119" s="42" t="n">
        <v>0</v>
      </c>
      <c r="AF119" s="42" t="n">
        <v>0</v>
      </c>
      <c r="AG119" s="42" t="n">
        <v>0</v>
      </c>
      <c r="AH119" s="42" t="n">
        <v>0</v>
      </c>
      <c r="AI119" s="42" t="n">
        <v>0</v>
      </c>
      <c r="AJ119" s="42" t="n">
        <v>3</v>
      </c>
      <c r="AK119" s="42" t="n">
        <v>0</v>
      </c>
      <c r="AL119" s="42" t="n">
        <v>0</v>
      </c>
      <c r="AM119" s="42" t="n">
        <v>0</v>
      </c>
      <c r="AN119" s="42" t="n">
        <v>0</v>
      </c>
      <c r="AO119" s="42" t="n">
        <v>0</v>
      </c>
      <c r="AP119" s="42" t="n">
        <v>0</v>
      </c>
      <c r="AQ119" s="42" t="n">
        <v>0</v>
      </c>
      <c r="AR119" s="42" t="n">
        <v>0</v>
      </c>
      <c r="AS119" s="42" t="n">
        <v>0</v>
      </c>
      <c r="AT119" s="42" t="n">
        <v>0</v>
      </c>
      <c r="AU119" s="42" t="n">
        <v>0</v>
      </c>
      <c r="AV119" s="42" t="n">
        <v>3</v>
      </c>
      <c r="AW119" s="42" t="n">
        <v>393</v>
      </c>
      <c r="AX119" s="42" t="n">
        <v>0</v>
      </c>
      <c r="AY119" s="42" t="n">
        <v>502</v>
      </c>
      <c r="AZ119" s="42" t="n">
        <v>132679</v>
      </c>
      <c r="BA119" s="42" t="n">
        <v>31</v>
      </c>
      <c r="BB119" s="42" t="n">
        <v>402</v>
      </c>
      <c r="BC119" s="42" t="n">
        <v>3487</v>
      </c>
      <c r="BD119" s="42" t="n">
        <v>460</v>
      </c>
      <c r="BE119" s="42" t="n">
        <v>0</v>
      </c>
      <c r="BF119" s="42" t="n">
        <v>0</v>
      </c>
      <c r="BG119" s="42" t="n">
        <v>50</v>
      </c>
      <c r="BH119" s="42" t="n">
        <v>34</v>
      </c>
      <c r="BI119" s="42" t="n">
        <v>39</v>
      </c>
      <c r="BJ119" s="42" t="n">
        <v>0</v>
      </c>
      <c r="BK119" s="42" t="n">
        <v>16</v>
      </c>
      <c r="BL119" s="42" t="n">
        <v>1668</v>
      </c>
      <c r="BM119" s="42" t="n">
        <v>0</v>
      </c>
      <c r="BN119" s="42" t="n">
        <v>0</v>
      </c>
      <c r="BO119" s="42" t="n">
        <v>0</v>
      </c>
      <c r="BP119" s="42" t="n">
        <v>0</v>
      </c>
      <c r="BQ119" s="42" t="n">
        <v>655</v>
      </c>
      <c r="BR119" s="42" t="n">
        <v>171</v>
      </c>
      <c r="BS119" s="42" t="n">
        <v>238</v>
      </c>
      <c r="BT119" s="42" t="n">
        <v>3</v>
      </c>
      <c r="BU119" s="42" t="n">
        <v>183</v>
      </c>
      <c r="BV119" s="42" t="n">
        <v>0</v>
      </c>
      <c r="BW119" s="42" t="n">
        <v>67</v>
      </c>
      <c r="BX119" s="42" t="n">
        <v>0</v>
      </c>
      <c r="BY119" s="42" t="n">
        <v>0</v>
      </c>
      <c r="BZ119" s="42" t="n">
        <v>0</v>
      </c>
      <c r="CA119" s="42" t="n">
        <v>0</v>
      </c>
      <c r="CB119" s="42" t="n">
        <v>0</v>
      </c>
      <c r="CC119" s="42" t="n">
        <v>692</v>
      </c>
      <c r="CD119" s="42" t="n">
        <v>0</v>
      </c>
      <c r="CE119" s="42" t="n">
        <v>0</v>
      </c>
      <c r="CF119" s="42" t="n">
        <v>1</v>
      </c>
      <c r="CG119" s="42" t="n">
        <v>0</v>
      </c>
      <c r="CH119" s="42" t="n">
        <v>0</v>
      </c>
      <c r="CI119" s="42" t="n">
        <v>0</v>
      </c>
      <c r="CJ119" s="42" t="n">
        <v>0</v>
      </c>
      <c r="CK119" s="42" t="n">
        <v>14</v>
      </c>
      <c r="CL119" s="42" t="n">
        <v>0</v>
      </c>
      <c r="CM119" s="42" t="n">
        <v>0</v>
      </c>
      <c r="CN119" s="42" t="n">
        <v>2795</v>
      </c>
      <c r="CO119" s="42" t="n">
        <v>71</v>
      </c>
      <c r="CP119" s="42" t="n">
        <v>0</v>
      </c>
      <c r="CQ119" s="42" t="n">
        <v>0</v>
      </c>
      <c r="CR119" s="42" t="n">
        <v>0</v>
      </c>
      <c r="CS119" s="42" t="n">
        <v>1</v>
      </c>
      <c r="CT119" s="42" t="n">
        <v>0</v>
      </c>
      <c r="CU119" s="42" t="n">
        <v>0</v>
      </c>
      <c r="CV119" s="42" t="n">
        <v>0</v>
      </c>
      <c r="CW119" s="42" t="n">
        <v>0</v>
      </c>
      <c r="CX119" s="43" t="n">
        <v>144659</v>
      </c>
      <c r="CY119" s="42" t="n">
        <v>35079</v>
      </c>
      <c r="CZ119" s="43" t="n">
        <v>179738</v>
      </c>
      <c r="DA119" s="42" t="n">
        <v>25769</v>
      </c>
      <c r="DB119" s="42" t="n">
        <v>172</v>
      </c>
      <c r="DC119" s="42" t="n">
        <v>3272</v>
      </c>
      <c r="DD119" s="43" t="n">
        <v>208951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0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0</v>
      </c>
      <c r="AB120" s="42" t="n">
        <v>0</v>
      </c>
      <c r="AC120" s="42" t="n">
        <v>0</v>
      </c>
      <c r="AD120" s="42" t="n">
        <v>0</v>
      </c>
      <c r="AE120" s="42" t="n">
        <v>0</v>
      </c>
      <c r="AF120" s="42" t="n">
        <v>0</v>
      </c>
      <c r="AG120" s="42" t="n">
        <v>0</v>
      </c>
      <c r="AH120" s="42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42" t="n">
        <v>0</v>
      </c>
      <c r="AQ120" s="42" t="n">
        <v>0</v>
      </c>
      <c r="AR120" s="42" t="n">
        <v>0</v>
      </c>
      <c r="AS120" s="42" t="n">
        <v>0</v>
      </c>
      <c r="AT120" s="42" t="n">
        <v>0</v>
      </c>
      <c r="AU120" s="42" t="n">
        <v>0</v>
      </c>
      <c r="AV120" s="42" t="n">
        <v>0</v>
      </c>
      <c r="AW120" s="42" t="n">
        <v>347</v>
      </c>
      <c r="AX120" s="42" t="n">
        <v>4878</v>
      </c>
      <c r="AY120" s="42" t="n">
        <v>1289</v>
      </c>
      <c r="AZ120" s="42" t="n">
        <v>2</v>
      </c>
      <c r="BA120" s="42" t="n">
        <v>49702</v>
      </c>
      <c r="BB120" s="42" t="n">
        <v>379</v>
      </c>
      <c r="BC120" s="42" t="n">
        <v>1052</v>
      </c>
      <c r="BD120" s="42" t="n">
        <v>0</v>
      </c>
      <c r="BE120" s="42" t="n">
        <v>0</v>
      </c>
      <c r="BF120" s="42" t="n">
        <v>0</v>
      </c>
      <c r="BG120" s="42" t="n">
        <v>2</v>
      </c>
      <c r="BH120" s="42" t="n">
        <v>16</v>
      </c>
      <c r="BI120" s="42" t="n">
        <v>0</v>
      </c>
      <c r="BJ120" s="42" t="n">
        <v>0</v>
      </c>
      <c r="BK120" s="42" t="n">
        <v>1727</v>
      </c>
      <c r="BL120" s="42" t="n">
        <v>990</v>
      </c>
      <c r="BM120" s="42" t="n">
        <v>0</v>
      </c>
      <c r="BN120" s="42" t="n">
        <v>0</v>
      </c>
      <c r="BO120" s="42" t="n">
        <v>0</v>
      </c>
      <c r="BP120" s="42" t="n">
        <v>0</v>
      </c>
      <c r="BQ120" s="42" t="n">
        <v>0</v>
      </c>
      <c r="BR120" s="42" t="n">
        <v>0</v>
      </c>
      <c r="BS120" s="42" t="n">
        <v>0</v>
      </c>
      <c r="BT120" s="42" t="n">
        <v>0</v>
      </c>
      <c r="BU120" s="42" t="n">
        <v>0</v>
      </c>
      <c r="BV120" s="42" t="n">
        <v>0</v>
      </c>
      <c r="BW120" s="42" t="n">
        <v>1</v>
      </c>
      <c r="BX120" s="42" t="n">
        <v>0</v>
      </c>
      <c r="BY120" s="42" t="n">
        <v>0</v>
      </c>
      <c r="BZ120" s="42" t="n">
        <v>0</v>
      </c>
      <c r="CA120" s="42" t="n">
        <v>0</v>
      </c>
      <c r="CB120" s="42" t="n">
        <v>0</v>
      </c>
      <c r="CC120" s="42" t="n">
        <v>0</v>
      </c>
      <c r="CD120" s="42" t="n">
        <v>0</v>
      </c>
      <c r="CE120" s="42" t="n">
        <v>0</v>
      </c>
      <c r="CF120" s="42" t="n">
        <v>0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28</v>
      </c>
      <c r="CL120" s="42" t="n">
        <v>0</v>
      </c>
      <c r="CM120" s="42" t="n">
        <v>0</v>
      </c>
      <c r="CN120" s="42" t="n">
        <v>156</v>
      </c>
      <c r="CO120" s="42" t="n">
        <v>0</v>
      </c>
      <c r="CP120" s="42" t="n">
        <v>0</v>
      </c>
      <c r="CQ120" s="42" t="n">
        <v>0</v>
      </c>
      <c r="CR120" s="42" t="n">
        <v>0</v>
      </c>
      <c r="CS120" s="42" t="n">
        <v>0</v>
      </c>
      <c r="CT120" s="42" t="n">
        <v>0</v>
      </c>
      <c r="CU120" s="42" t="n">
        <v>0</v>
      </c>
      <c r="CV120" s="42" t="n">
        <v>0</v>
      </c>
      <c r="CW120" s="42" t="n">
        <v>0</v>
      </c>
      <c r="CX120" s="43" t="n">
        <v>60568</v>
      </c>
      <c r="CY120" s="42" t="n">
        <v>9</v>
      </c>
      <c r="CZ120" s="43" t="n">
        <v>60577</v>
      </c>
      <c r="DA120" s="42" t="n">
        <v>0</v>
      </c>
      <c r="DB120" s="42" t="n">
        <v>0</v>
      </c>
      <c r="DC120" s="42" t="n">
        <v>582</v>
      </c>
      <c r="DD120" s="43" t="n">
        <v>61159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0</v>
      </c>
      <c r="E121" s="42" t="n">
        <v>0</v>
      </c>
      <c r="F121" s="42" t="n">
        <v>0</v>
      </c>
      <c r="G121" s="42" t="n">
        <v>0</v>
      </c>
      <c r="H121" s="42" t="n">
        <v>0</v>
      </c>
      <c r="I121" s="42" t="n">
        <v>3</v>
      </c>
      <c r="J121" s="42" t="n">
        <v>1227</v>
      </c>
      <c r="K121" s="42" t="n">
        <v>24</v>
      </c>
      <c r="L121" s="42" t="n">
        <v>500</v>
      </c>
      <c r="M121" s="42" t="n">
        <v>0</v>
      </c>
      <c r="N121" s="42" t="n">
        <v>1</v>
      </c>
      <c r="O121" s="42" t="n">
        <v>52</v>
      </c>
      <c r="P121" s="42" t="n">
        <v>0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2" t="n">
        <v>0</v>
      </c>
      <c r="X121" s="42" t="n">
        <v>1</v>
      </c>
      <c r="Y121" s="42" t="n">
        <v>0</v>
      </c>
      <c r="Z121" s="42" t="n">
        <v>0</v>
      </c>
      <c r="AA121" s="42" t="n">
        <v>16</v>
      </c>
      <c r="AB121" s="42" t="n">
        <v>0</v>
      </c>
      <c r="AC121" s="42" t="n">
        <v>0</v>
      </c>
      <c r="AD121" s="42" t="n">
        <v>30</v>
      </c>
      <c r="AE121" s="42" t="n">
        <v>27</v>
      </c>
      <c r="AF121" s="42" t="n">
        <v>0</v>
      </c>
      <c r="AG121" s="42" t="n">
        <v>88</v>
      </c>
      <c r="AH121" s="42" t="n">
        <v>0</v>
      </c>
      <c r="AI121" s="42" t="n">
        <v>54</v>
      </c>
      <c r="AJ121" s="42" t="n">
        <v>4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42" t="n">
        <v>0</v>
      </c>
      <c r="AQ121" s="42" t="n">
        <v>71</v>
      </c>
      <c r="AR121" s="42" t="n">
        <v>1019</v>
      </c>
      <c r="AS121" s="42" t="n">
        <v>0</v>
      </c>
      <c r="AT121" s="42" t="n">
        <v>7</v>
      </c>
      <c r="AU121" s="42" t="n">
        <v>1</v>
      </c>
      <c r="AV121" s="42" t="n">
        <v>9</v>
      </c>
      <c r="AW121" s="42" t="n">
        <v>5907</v>
      </c>
      <c r="AX121" s="42" t="n">
        <v>787</v>
      </c>
      <c r="AY121" s="42" t="n">
        <v>300</v>
      </c>
      <c r="AZ121" s="42" t="n">
        <v>3393</v>
      </c>
      <c r="BA121" s="42" t="n">
        <v>248019</v>
      </c>
      <c r="BB121" s="42" t="n">
        <v>2351</v>
      </c>
      <c r="BC121" s="42" t="n">
        <v>5934</v>
      </c>
      <c r="BD121" s="42" t="n">
        <v>28</v>
      </c>
      <c r="BE121" s="42" t="n">
        <v>0</v>
      </c>
      <c r="BF121" s="42" t="n">
        <v>24</v>
      </c>
      <c r="BG121" s="42" t="n">
        <v>830</v>
      </c>
      <c r="BH121" s="42" t="n">
        <v>388</v>
      </c>
      <c r="BI121" s="42" t="n">
        <v>1976</v>
      </c>
      <c r="BJ121" s="42" t="n">
        <v>89</v>
      </c>
      <c r="BK121" s="42" t="n">
        <v>638</v>
      </c>
      <c r="BL121" s="42" t="n">
        <v>4302</v>
      </c>
      <c r="BM121" s="42" t="n">
        <v>2</v>
      </c>
      <c r="BN121" s="42" t="n">
        <v>0</v>
      </c>
      <c r="BO121" s="42" t="n">
        <v>21</v>
      </c>
      <c r="BP121" s="42" t="n">
        <v>0</v>
      </c>
      <c r="BQ121" s="42" t="n">
        <v>0</v>
      </c>
      <c r="BR121" s="42" t="n">
        <v>0</v>
      </c>
      <c r="BS121" s="42" t="n">
        <v>8</v>
      </c>
      <c r="BT121" s="42" t="n">
        <v>0</v>
      </c>
      <c r="BU121" s="42" t="n">
        <v>305</v>
      </c>
      <c r="BV121" s="42" t="n">
        <v>197</v>
      </c>
      <c r="BW121" s="42" t="n">
        <v>1412</v>
      </c>
      <c r="BX121" s="42" t="n">
        <v>0</v>
      </c>
      <c r="BY121" s="42" t="n">
        <v>0</v>
      </c>
      <c r="BZ121" s="42" t="n">
        <v>0</v>
      </c>
      <c r="CA121" s="42" t="n">
        <v>37</v>
      </c>
      <c r="CB121" s="42" t="n">
        <v>1</v>
      </c>
      <c r="CC121" s="42" t="n">
        <v>1</v>
      </c>
      <c r="CD121" s="42" t="n">
        <v>0</v>
      </c>
      <c r="CE121" s="42" t="n">
        <v>0</v>
      </c>
      <c r="CF121" s="42" t="n">
        <v>51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218</v>
      </c>
      <c r="CL121" s="42" t="n">
        <v>10</v>
      </c>
      <c r="CM121" s="42" t="n">
        <v>0</v>
      </c>
      <c r="CN121" s="42" t="n">
        <v>13402</v>
      </c>
      <c r="CO121" s="42" t="n">
        <v>10</v>
      </c>
      <c r="CP121" s="42" t="n">
        <v>0</v>
      </c>
      <c r="CQ121" s="42" t="n">
        <v>0</v>
      </c>
      <c r="CR121" s="42" t="n">
        <v>0</v>
      </c>
      <c r="CS121" s="42" t="n">
        <v>0</v>
      </c>
      <c r="CT121" s="42" t="n">
        <v>0</v>
      </c>
      <c r="CU121" s="42" t="n">
        <v>0</v>
      </c>
      <c r="CV121" s="42" t="n">
        <v>0</v>
      </c>
      <c r="CW121" s="42" t="n">
        <v>0</v>
      </c>
      <c r="CX121" s="43" t="n">
        <v>293770</v>
      </c>
      <c r="CY121" s="42" t="n">
        <v>2165</v>
      </c>
      <c r="CZ121" s="43" t="n">
        <v>295934</v>
      </c>
      <c r="DA121" s="42" t="n">
        <v>0</v>
      </c>
      <c r="DB121" s="42" t="n">
        <v>0</v>
      </c>
      <c r="DC121" s="42" t="n">
        <v>1096</v>
      </c>
      <c r="DD121" s="43" t="n">
        <v>297030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0</v>
      </c>
      <c r="E122" s="42" t="n">
        <v>0</v>
      </c>
      <c r="F122" s="42" t="n">
        <v>0</v>
      </c>
      <c r="G122" s="42" t="n">
        <v>0</v>
      </c>
      <c r="H122" s="42" t="n">
        <v>0</v>
      </c>
      <c r="I122" s="42" t="n">
        <v>0</v>
      </c>
      <c r="J122" s="42" t="n">
        <v>0</v>
      </c>
      <c r="K122" s="42" t="n">
        <v>0</v>
      </c>
      <c r="L122" s="42" t="n">
        <v>195</v>
      </c>
      <c r="M122" s="42" t="n">
        <v>0</v>
      </c>
      <c r="N122" s="42" t="n">
        <v>0</v>
      </c>
      <c r="O122" s="42" t="n">
        <v>0</v>
      </c>
      <c r="P122" s="42" t="n">
        <v>0</v>
      </c>
      <c r="Q122" s="42" t="n">
        <v>0</v>
      </c>
      <c r="R122" s="42" t="n">
        <v>0</v>
      </c>
      <c r="S122" s="42" t="n">
        <v>0</v>
      </c>
      <c r="T122" s="42" t="n">
        <v>0</v>
      </c>
      <c r="U122" s="42" t="n">
        <v>0</v>
      </c>
      <c r="V122" s="42" t="n">
        <v>0</v>
      </c>
      <c r="W122" s="42" t="n">
        <v>0</v>
      </c>
      <c r="X122" s="42" t="n">
        <v>0</v>
      </c>
      <c r="Y122" s="42" t="n">
        <v>0</v>
      </c>
      <c r="Z122" s="42" t="n">
        <v>0</v>
      </c>
      <c r="AA122" s="42" t="n">
        <v>0</v>
      </c>
      <c r="AB122" s="42" t="n">
        <v>0</v>
      </c>
      <c r="AC122" s="42" t="n">
        <v>0</v>
      </c>
      <c r="AD122" s="42" t="n">
        <v>0</v>
      </c>
      <c r="AE122" s="42" t="n">
        <v>0</v>
      </c>
      <c r="AF122" s="42" t="n">
        <v>0</v>
      </c>
      <c r="AG122" s="42" t="n">
        <v>277</v>
      </c>
      <c r="AH122" s="42" t="n">
        <v>0</v>
      </c>
      <c r="AI122" s="42" t="n">
        <v>0</v>
      </c>
      <c r="AJ122" s="42" t="n">
        <v>0</v>
      </c>
      <c r="AK122" s="42" t="n">
        <v>0</v>
      </c>
      <c r="AL122" s="42" t="n">
        <v>0</v>
      </c>
      <c r="AM122" s="42" t="n">
        <v>0</v>
      </c>
      <c r="AN122" s="42" t="n">
        <v>0</v>
      </c>
      <c r="AO122" s="42" t="n">
        <v>0</v>
      </c>
      <c r="AP122" s="42" t="n">
        <v>0</v>
      </c>
      <c r="AQ122" s="42" t="n">
        <v>0</v>
      </c>
      <c r="AR122" s="42" t="n">
        <v>0</v>
      </c>
      <c r="AS122" s="42" t="n">
        <v>0</v>
      </c>
      <c r="AT122" s="42" t="n">
        <v>0</v>
      </c>
      <c r="AU122" s="42" t="n">
        <v>0</v>
      </c>
      <c r="AV122" s="42" t="n">
        <v>0</v>
      </c>
      <c r="AW122" s="42" t="n">
        <v>961</v>
      </c>
      <c r="AX122" s="42" t="n">
        <v>298</v>
      </c>
      <c r="AY122" s="42" t="n">
        <v>0</v>
      </c>
      <c r="AZ122" s="42" t="n">
        <v>66</v>
      </c>
      <c r="BA122" s="42" t="n">
        <v>99</v>
      </c>
      <c r="BB122" s="42" t="n">
        <v>34641</v>
      </c>
      <c r="BC122" s="42" t="n">
        <v>1106</v>
      </c>
      <c r="BD122" s="42" t="n">
        <v>4</v>
      </c>
      <c r="BE122" s="42" t="n">
        <v>0</v>
      </c>
      <c r="BF122" s="42" t="n">
        <v>0</v>
      </c>
      <c r="BG122" s="42" t="n">
        <v>35</v>
      </c>
      <c r="BH122" s="42" t="n">
        <v>184</v>
      </c>
      <c r="BI122" s="42" t="n">
        <v>71</v>
      </c>
      <c r="BJ122" s="42" t="n">
        <v>0</v>
      </c>
      <c r="BK122" s="42" t="n">
        <v>1636</v>
      </c>
      <c r="BL122" s="42" t="n">
        <v>282</v>
      </c>
      <c r="BM122" s="42" t="n">
        <v>0</v>
      </c>
      <c r="BN122" s="42" t="n">
        <v>39</v>
      </c>
      <c r="BO122" s="42" t="n">
        <v>7</v>
      </c>
      <c r="BP122" s="42" t="n">
        <v>0</v>
      </c>
      <c r="BQ122" s="42" t="n">
        <v>0</v>
      </c>
      <c r="BR122" s="42" t="n">
        <v>0</v>
      </c>
      <c r="BS122" s="42" t="n">
        <v>0</v>
      </c>
      <c r="BT122" s="42" t="n">
        <v>0</v>
      </c>
      <c r="BU122" s="42" t="n">
        <v>0</v>
      </c>
      <c r="BV122" s="42" t="n">
        <v>0</v>
      </c>
      <c r="BW122" s="42" t="n">
        <v>1193</v>
      </c>
      <c r="BX122" s="42" t="n">
        <v>0</v>
      </c>
      <c r="BY122" s="42" t="n">
        <v>0</v>
      </c>
      <c r="BZ122" s="42" t="n">
        <v>0</v>
      </c>
      <c r="CA122" s="42" t="n">
        <v>0</v>
      </c>
      <c r="CB122" s="42" t="n">
        <v>0</v>
      </c>
      <c r="CC122" s="42" t="n">
        <v>0</v>
      </c>
      <c r="CD122" s="42" t="n">
        <v>0</v>
      </c>
      <c r="CE122" s="42" t="n">
        <v>0</v>
      </c>
      <c r="CF122" s="42" t="n">
        <v>20</v>
      </c>
      <c r="CG122" s="42" t="n">
        <v>0</v>
      </c>
      <c r="CH122" s="42" t="n">
        <v>0</v>
      </c>
      <c r="CI122" s="42" t="n">
        <v>0</v>
      </c>
      <c r="CJ122" s="42" t="n">
        <v>0</v>
      </c>
      <c r="CK122" s="42" t="n">
        <v>66</v>
      </c>
      <c r="CL122" s="42" t="n">
        <v>0</v>
      </c>
      <c r="CM122" s="42" t="n">
        <v>0</v>
      </c>
      <c r="CN122" s="42" t="n">
        <v>0</v>
      </c>
      <c r="CO122" s="42" t="n">
        <v>0</v>
      </c>
      <c r="CP122" s="42" t="n">
        <v>0</v>
      </c>
      <c r="CQ122" s="42" t="n">
        <v>0</v>
      </c>
      <c r="CR122" s="42" t="n">
        <v>0</v>
      </c>
      <c r="CS122" s="42" t="n">
        <v>0</v>
      </c>
      <c r="CT122" s="42" t="n">
        <v>0</v>
      </c>
      <c r="CU122" s="42" t="n">
        <v>0</v>
      </c>
      <c r="CV122" s="42" t="n">
        <v>0</v>
      </c>
      <c r="CW122" s="42" t="n">
        <v>0</v>
      </c>
      <c r="CX122" s="43" t="n">
        <v>41181</v>
      </c>
      <c r="CY122" s="42" t="n">
        <v>161051</v>
      </c>
      <c r="CZ122" s="43" t="n">
        <v>202232</v>
      </c>
      <c r="DA122" s="42" t="n">
        <v>62858</v>
      </c>
      <c r="DB122" s="42" t="n">
        <v>817</v>
      </c>
      <c r="DC122" s="42" t="n">
        <v>15445</v>
      </c>
      <c r="DD122" s="43" t="n">
        <v>281353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0</v>
      </c>
      <c r="E123" s="42" t="n">
        <v>12</v>
      </c>
      <c r="F123" s="42" t="n">
        <v>0</v>
      </c>
      <c r="G123" s="42" t="n">
        <v>0</v>
      </c>
      <c r="H123" s="42" t="n">
        <v>0</v>
      </c>
      <c r="I123" s="42" t="n">
        <v>0</v>
      </c>
      <c r="J123" s="42" t="n">
        <v>0</v>
      </c>
      <c r="K123" s="42" t="n">
        <v>0</v>
      </c>
      <c r="L123" s="42" t="n">
        <v>0</v>
      </c>
      <c r="M123" s="42" t="n">
        <v>0</v>
      </c>
      <c r="N123" s="42" t="n">
        <v>0</v>
      </c>
      <c r="O123" s="42" t="n">
        <v>0</v>
      </c>
      <c r="P123" s="42" t="n">
        <v>0</v>
      </c>
      <c r="Q123" s="42" t="n">
        <v>0</v>
      </c>
      <c r="R123" s="42" t="n">
        <v>0</v>
      </c>
      <c r="S123" s="42" t="n">
        <v>0</v>
      </c>
      <c r="T123" s="42" t="n">
        <v>13</v>
      </c>
      <c r="U123" s="42" t="n">
        <v>0</v>
      </c>
      <c r="V123" s="42" t="n">
        <v>0</v>
      </c>
      <c r="W123" s="42" t="n">
        <v>0</v>
      </c>
      <c r="X123" s="42" t="n">
        <v>22</v>
      </c>
      <c r="Y123" s="42" t="n">
        <v>0</v>
      </c>
      <c r="Z123" s="42" t="n">
        <v>0</v>
      </c>
      <c r="AA123" s="42" t="n">
        <v>2</v>
      </c>
      <c r="AB123" s="42" t="n">
        <v>2</v>
      </c>
      <c r="AC123" s="42" t="n">
        <v>0</v>
      </c>
      <c r="AD123" s="42" t="n">
        <v>69</v>
      </c>
      <c r="AE123" s="42" t="n">
        <v>3</v>
      </c>
      <c r="AF123" s="42" t="n">
        <v>0</v>
      </c>
      <c r="AG123" s="42" t="n">
        <v>656</v>
      </c>
      <c r="AH123" s="42" t="n">
        <v>0</v>
      </c>
      <c r="AI123" s="42" t="n">
        <v>0</v>
      </c>
      <c r="AJ123" s="42" t="n">
        <v>65</v>
      </c>
      <c r="AK123" s="42" t="n">
        <v>0</v>
      </c>
      <c r="AL123" s="42" t="n">
        <v>5</v>
      </c>
      <c r="AM123" s="42" t="n">
        <v>0</v>
      </c>
      <c r="AN123" s="42" t="n">
        <v>413</v>
      </c>
      <c r="AO123" s="42" t="n">
        <v>7</v>
      </c>
      <c r="AP123" s="42" t="n">
        <v>0</v>
      </c>
      <c r="AQ123" s="42" t="n">
        <v>0</v>
      </c>
      <c r="AR123" s="42" t="n">
        <v>900</v>
      </c>
      <c r="AS123" s="42" t="n">
        <v>0</v>
      </c>
      <c r="AT123" s="42" t="n">
        <v>0</v>
      </c>
      <c r="AU123" s="42" t="n">
        <v>0</v>
      </c>
      <c r="AV123" s="42" t="n">
        <v>72</v>
      </c>
      <c r="AW123" s="42" t="n">
        <v>20695</v>
      </c>
      <c r="AX123" s="42" t="n">
        <v>3328</v>
      </c>
      <c r="AY123" s="42" t="n">
        <v>359</v>
      </c>
      <c r="AZ123" s="42" t="n">
        <v>2135</v>
      </c>
      <c r="BA123" s="42" t="n">
        <v>423</v>
      </c>
      <c r="BB123" s="42" t="n">
        <v>238609</v>
      </c>
      <c r="BC123" s="42" t="n">
        <v>1990</v>
      </c>
      <c r="BD123" s="42" t="n">
        <v>52</v>
      </c>
      <c r="BE123" s="42" t="n">
        <v>0</v>
      </c>
      <c r="BF123" s="42" t="n">
        <v>0</v>
      </c>
      <c r="BG123" s="42" t="n">
        <v>4397</v>
      </c>
      <c r="BH123" s="42" t="n">
        <v>20</v>
      </c>
      <c r="BI123" s="42" t="n">
        <v>582</v>
      </c>
      <c r="BJ123" s="42" t="n">
        <v>0</v>
      </c>
      <c r="BK123" s="42" t="n">
        <v>510</v>
      </c>
      <c r="BL123" s="42" t="n">
        <v>2994</v>
      </c>
      <c r="BM123" s="42" t="n">
        <v>103</v>
      </c>
      <c r="BN123" s="42" t="n">
        <v>2</v>
      </c>
      <c r="BO123" s="42" t="n">
        <v>23</v>
      </c>
      <c r="BP123" s="42" t="n">
        <v>0</v>
      </c>
      <c r="BQ123" s="42" t="n">
        <v>0</v>
      </c>
      <c r="BR123" s="42" t="n">
        <v>0</v>
      </c>
      <c r="BS123" s="42" t="n">
        <v>2</v>
      </c>
      <c r="BT123" s="42" t="n">
        <v>0</v>
      </c>
      <c r="BU123" s="42" t="n">
        <v>45</v>
      </c>
      <c r="BV123" s="42" t="n">
        <v>0</v>
      </c>
      <c r="BW123" s="42" t="n">
        <v>4078</v>
      </c>
      <c r="BX123" s="42" t="n">
        <v>0</v>
      </c>
      <c r="BY123" s="42" t="n">
        <v>0</v>
      </c>
      <c r="BZ123" s="42" t="n">
        <v>0</v>
      </c>
      <c r="CA123" s="42" t="n">
        <v>102</v>
      </c>
      <c r="CB123" s="42" t="n">
        <v>4</v>
      </c>
      <c r="CC123" s="42" t="n">
        <v>0</v>
      </c>
      <c r="CD123" s="42" t="n">
        <v>0</v>
      </c>
      <c r="CE123" s="42" t="n">
        <v>0</v>
      </c>
      <c r="CF123" s="42" t="n">
        <v>3</v>
      </c>
      <c r="CG123" s="42" t="n">
        <v>0</v>
      </c>
      <c r="CH123" s="42" t="n">
        <v>0</v>
      </c>
      <c r="CI123" s="42" t="n">
        <v>0</v>
      </c>
      <c r="CJ123" s="42" t="n">
        <v>0</v>
      </c>
      <c r="CK123" s="42" t="n">
        <v>5</v>
      </c>
      <c r="CL123" s="42" t="n">
        <v>98</v>
      </c>
      <c r="CM123" s="42" t="n">
        <v>0</v>
      </c>
      <c r="CN123" s="42" t="n">
        <v>17</v>
      </c>
      <c r="CO123" s="42" t="n">
        <v>11</v>
      </c>
      <c r="CP123" s="42" t="n">
        <v>0</v>
      </c>
      <c r="CQ123" s="42" t="n">
        <v>10</v>
      </c>
      <c r="CR123" s="42" t="n">
        <v>0</v>
      </c>
      <c r="CS123" s="42" t="n">
        <v>2</v>
      </c>
      <c r="CT123" s="42" t="n">
        <v>0</v>
      </c>
      <c r="CU123" s="42" t="n">
        <v>0</v>
      </c>
      <c r="CV123" s="42" t="n">
        <v>5</v>
      </c>
      <c r="CW123" s="42" t="n">
        <v>0</v>
      </c>
      <c r="CX123" s="43" t="n">
        <v>282848</v>
      </c>
      <c r="CY123" s="42" t="n">
        <v>205601</v>
      </c>
      <c r="CZ123" s="43" t="n">
        <v>488449</v>
      </c>
      <c r="DA123" s="42" t="n">
        <v>123101</v>
      </c>
      <c r="DB123" s="42" t="n">
        <v>1721</v>
      </c>
      <c r="DC123" s="42" t="n">
        <v>37231</v>
      </c>
      <c r="DD123" s="43" t="n">
        <v>650502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556</v>
      </c>
      <c r="E124" s="42" t="n">
        <v>0</v>
      </c>
      <c r="F124" s="42" t="n">
        <v>0</v>
      </c>
      <c r="G124" s="42" t="n">
        <v>1</v>
      </c>
      <c r="H124" s="42" t="n">
        <v>1</v>
      </c>
      <c r="I124" s="42" t="n">
        <v>994</v>
      </c>
      <c r="J124" s="42" t="n">
        <v>594</v>
      </c>
      <c r="K124" s="42" t="n">
        <v>141</v>
      </c>
      <c r="L124" s="42" t="n">
        <v>2940</v>
      </c>
      <c r="M124" s="42" t="n">
        <v>0</v>
      </c>
      <c r="N124" s="42" t="n">
        <v>10</v>
      </c>
      <c r="O124" s="42" t="n">
        <v>20</v>
      </c>
      <c r="P124" s="42" t="n">
        <v>47</v>
      </c>
      <c r="Q124" s="42" t="n">
        <v>151</v>
      </c>
      <c r="R124" s="42" t="n">
        <v>0</v>
      </c>
      <c r="S124" s="42" t="n">
        <v>0</v>
      </c>
      <c r="T124" s="42" t="n">
        <v>747</v>
      </c>
      <c r="U124" s="42" t="n">
        <v>1</v>
      </c>
      <c r="V124" s="42" t="n">
        <v>5</v>
      </c>
      <c r="W124" s="42" t="n">
        <v>0</v>
      </c>
      <c r="X124" s="42" t="n">
        <v>185</v>
      </c>
      <c r="Y124" s="42" t="n">
        <v>73</v>
      </c>
      <c r="Z124" s="42" t="n">
        <v>0</v>
      </c>
      <c r="AA124" s="42" t="n">
        <v>0</v>
      </c>
      <c r="AB124" s="42" t="n">
        <v>10</v>
      </c>
      <c r="AC124" s="42" t="n">
        <v>3</v>
      </c>
      <c r="AD124" s="42" t="n">
        <v>33</v>
      </c>
      <c r="AE124" s="42" t="n">
        <v>85</v>
      </c>
      <c r="AF124" s="42" t="n">
        <v>0</v>
      </c>
      <c r="AG124" s="42" t="n">
        <v>0</v>
      </c>
      <c r="AH124" s="42" t="n">
        <v>0</v>
      </c>
      <c r="AI124" s="42" t="n">
        <v>132</v>
      </c>
      <c r="AJ124" s="42" t="n">
        <v>865</v>
      </c>
      <c r="AK124" s="42" t="n">
        <v>0</v>
      </c>
      <c r="AL124" s="42" t="n">
        <v>52</v>
      </c>
      <c r="AM124" s="42" t="n">
        <v>0</v>
      </c>
      <c r="AN124" s="42" t="n">
        <v>1</v>
      </c>
      <c r="AO124" s="42" t="n">
        <v>0</v>
      </c>
      <c r="AP124" s="42" t="n">
        <v>0</v>
      </c>
      <c r="AQ124" s="42" t="n">
        <v>19</v>
      </c>
      <c r="AR124" s="42" t="n">
        <v>93</v>
      </c>
      <c r="AS124" s="42" t="n">
        <v>24</v>
      </c>
      <c r="AT124" s="42" t="n">
        <v>317</v>
      </c>
      <c r="AU124" s="42" t="n">
        <v>7</v>
      </c>
      <c r="AV124" s="42" t="n">
        <v>99</v>
      </c>
      <c r="AW124" s="42" t="n">
        <v>7428</v>
      </c>
      <c r="AX124" s="42" t="n">
        <v>684</v>
      </c>
      <c r="AY124" s="42" t="n">
        <v>519</v>
      </c>
      <c r="AZ124" s="42" t="n">
        <v>10271</v>
      </c>
      <c r="BA124" s="42" t="n">
        <v>4740</v>
      </c>
      <c r="BB124" s="42" t="n">
        <v>4166</v>
      </c>
      <c r="BC124" s="42" t="n">
        <v>1354927</v>
      </c>
      <c r="BD124" s="42" t="n">
        <v>794</v>
      </c>
      <c r="BE124" s="42" t="n">
        <v>378</v>
      </c>
      <c r="BF124" s="42" t="n">
        <v>504</v>
      </c>
      <c r="BG124" s="42" t="n">
        <v>7128</v>
      </c>
      <c r="BH124" s="42" t="n">
        <v>3048</v>
      </c>
      <c r="BI124" s="42" t="n">
        <v>7401</v>
      </c>
      <c r="BJ124" s="42" t="n">
        <v>442</v>
      </c>
      <c r="BK124" s="42" t="n">
        <v>7637</v>
      </c>
      <c r="BL124" s="42" t="n">
        <v>21181</v>
      </c>
      <c r="BM124" s="42" t="n">
        <v>302</v>
      </c>
      <c r="BN124" s="42" t="n">
        <v>0</v>
      </c>
      <c r="BO124" s="42" t="n">
        <v>108</v>
      </c>
      <c r="BP124" s="42" t="n">
        <v>103</v>
      </c>
      <c r="BQ124" s="42" t="n">
        <v>1107</v>
      </c>
      <c r="BR124" s="42" t="n">
        <v>13976</v>
      </c>
      <c r="BS124" s="42" t="n">
        <v>2775</v>
      </c>
      <c r="BT124" s="42" t="n">
        <v>726</v>
      </c>
      <c r="BU124" s="42" t="n">
        <v>14856</v>
      </c>
      <c r="BV124" s="42" t="n">
        <v>50</v>
      </c>
      <c r="BW124" s="42" t="n">
        <v>31786</v>
      </c>
      <c r="BX124" s="42" t="n">
        <v>68</v>
      </c>
      <c r="BY124" s="42" t="n">
        <v>0</v>
      </c>
      <c r="BZ124" s="42" t="n">
        <v>5</v>
      </c>
      <c r="CA124" s="42" t="n">
        <v>151</v>
      </c>
      <c r="CB124" s="42" t="n">
        <v>174</v>
      </c>
      <c r="CC124" s="42" t="n">
        <v>6202</v>
      </c>
      <c r="CD124" s="42" t="n">
        <v>8</v>
      </c>
      <c r="CE124" s="42" t="n">
        <v>0</v>
      </c>
      <c r="CF124" s="42" t="n">
        <v>516</v>
      </c>
      <c r="CG124" s="42" t="n">
        <v>0</v>
      </c>
      <c r="CH124" s="42" t="n">
        <v>0</v>
      </c>
      <c r="CI124" s="42" t="n">
        <v>0</v>
      </c>
      <c r="CJ124" s="42" t="n">
        <v>0</v>
      </c>
      <c r="CK124" s="42" t="n">
        <v>3315</v>
      </c>
      <c r="CL124" s="42" t="n">
        <v>590</v>
      </c>
      <c r="CM124" s="42" t="n">
        <v>0</v>
      </c>
      <c r="CN124" s="42" t="n">
        <v>16762</v>
      </c>
      <c r="CO124" s="42" t="n">
        <v>1928</v>
      </c>
      <c r="CP124" s="42" t="n">
        <v>0</v>
      </c>
      <c r="CQ124" s="42" t="n">
        <v>0</v>
      </c>
      <c r="CR124" s="42" t="n">
        <v>0</v>
      </c>
      <c r="CS124" s="42" t="n">
        <v>42</v>
      </c>
      <c r="CT124" s="42" t="n">
        <v>384</v>
      </c>
      <c r="CU124" s="42" t="n">
        <v>32</v>
      </c>
      <c r="CV124" s="42" t="n">
        <v>1</v>
      </c>
      <c r="CW124" s="42" t="n">
        <v>0</v>
      </c>
      <c r="CX124" s="43" t="n">
        <v>1535423</v>
      </c>
      <c r="CY124" s="42" t="n">
        <v>1906934</v>
      </c>
      <c r="CZ124" s="43" t="n">
        <v>3442357</v>
      </c>
      <c r="DA124" s="42" t="n">
        <v>515784</v>
      </c>
      <c r="DB124" s="42" t="n">
        <v>92704</v>
      </c>
      <c r="DC124" s="42" t="n">
        <v>43175</v>
      </c>
      <c r="DD124" s="43" t="n">
        <v>4094020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0</v>
      </c>
      <c r="E125" s="42" t="n">
        <v>0</v>
      </c>
      <c r="F125" s="42" t="n">
        <v>0</v>
      </c>
      <c r="G125" s="42" t="n">
        <v>0</v>
      </c>
      <c r="H125" s="42" t="n">
        <v>0</v>
      </c>
      <c r="I125" s="42" t="n">
        <v>0</v>
      </c>
      <c r="J125" s="42" t="n">
        <v>0</v>
      </c>
      <c r="K125" s="42" t="n">
        <v>0</v>
      </c>
      <c r="L125" s="42" t="n">
        <v>0</v>
      </c>
      <c r="M125" s="42" t="n">
        <v>0</v>
      </c>
      <c r="N125" s="42" t="n">
        <v>0</v>
      </c>
      <c r="O125" s="42" t="n">
        <v>0</v>
      </c>
      <c r="P125" s="42" t="n">
        <v>0</v>
      </c>
      <c r="Q125" s="42" t="n">
        <v>0</v>
      </c>
      <c r="R125" s="42" t="n">
        <v>0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0</v>
      </c>
      <c r="X125" s="42" t="n">
        <v>18</v>
      </c>
      <c r="Y125" s="42" t="n">
        <v>0</v>
      </c>
      <c r="Z125" s="42" t="n">
        <v>0</v>
      </c>
      <c r="AA125" s="42" t="n">
        <v>0</v>
      </c>
      <c r="AB125" s="42" t="n">
        <v>0</v>
      </c>
      <c r="AC125" s="42" t="n">
        <v>0</v>
      </c>
      <c r="AD125" s="42" t="n">
        <v>0</v>
      </c>
      <c r="AE125" s="42" t="n">
        <v>3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0</v>
      </c>
      <c r="AK125" s="42" t="n">
        <v>0</v>
      </c>
      <c r="AL125" s="42" t="n">
        <v>0</v>
      </c>
      <c r="AM125" s="42" t="n">
        <v>0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0</v>
      </c>
      <c r="AS125" s="42" t="n">
        <v>0</v>
      </c>
      <c r="AT125" s="42" t="n">
        <v>0</v>
      </c>
      <c r="AU125" s="42" t="n">
        <v>0</v>
      </c>
      <c r="AV125" s="42" t="n">
        <v>0</v>
      </c>
      <c r="AW125" s="42" t="n">
        <v>0</v>
      </c>
      <c r="AX125" s="42" t="n">
        <v>0</v>
      </c>
      <c r="AY125" s="42" t="n">
        <v>2</v>
      </c>
      <c r="AZ125" s="42" t="n">
        <v>13</v>
      </c>
      <c r="BA125" s="42" t="n">
        <v>0</v>
      </c>
      <c r="BB125" s="42" t="n">
        <v>57</v>
      </c>
      <c r="BC125" s="42" t="n">
        <v>2964</v>
      </c>
      <c r="BD125" s="42" t="n">
        <v>127158</v>
      </c>
      <c r="BE125" s="42" t="n">
        <v>0</v>
      </c>
      <c r="BF125" s="42" t="n">
        <v>1012</v>
      </c>
      <c r="BG125" s="42" t="n">
        <v>143</v>
      </c>
      <c r="BH125" s="42" t="n">
        <v>5519</v>
      </c>
      <c r="BI125" s="42" t="n">
        <v>782</v>
      </c>
      <c r="BJ125" s="42" t="n">
        <v>0</v>
      </c>
      <c r="BK125" s="42" t="n">
        <v>22</v>
      </c>
      <c r="BL125" s="42" t="n">
        <v>8548</v>
      </c>
      <c r="BM125" s="42" t="n">
        <v>0</v>
      </c>
      <c r="BN125" s="42" t="n">
        <v>0</v>
      </c>
      <c r="BO125" s="42" t="n">
        <v>263</v>
      </c>
      <c r="BP125" s="42" t="n">
        <v>0</v>
      </c>
      <c r="BQ125" s="42" t="n">
        <v>0</v>
      </c>
      <c r="BR125" s="42" t="n">
        <v>0</v>
      </c>
      <c r="BS125" s="42" t="n">
        <v>0</v>
      </c>
      <c r="BT125" s="42" t="n">
        <v>0</v>
      </c>
      <c r="BU125" s="42" t="n">
        <v>0</v>
      </c>
      <c r="BV125" s="42" t="n">
        <v>0</v>
      </c>
      <c r="BW125" s="42" t="n">
        <v>108</v>
      </c>
      <c r="BX125" s="42" t="n">
        <v>0</v>
      </c>
      <c r="BY125" s="42" t="n">
        <v>0</v>
      </c>
      <c r="BZ125" s="42" t="n">
        <v>0</v>
      </c>
      <c r="CA125" s="42" t="n">
        <v>0</v>
      </c>
      <c r="CB125" s="42" t="n">
        <v>0</v>
      </c>
      <c r="CC125" s="42" t="n">
        <v>0</v>
      </c>
      <c r="CD125" s="42" t="n">
        <v>0</v>
      </c>
      <c r="CE125" s="42" t="n">
        <v>0</v>
      </c>
      <c r="CF125" s="42" t="n">
        <v>0</v>
      </c>
      <c r="CG125" s="42" t="n">
        <v>0</v>
      </c>
      <c r="CH125" s="42" t="n">
        <v>0</v>
      </c>
      <c r="CI125" s="42" t="n">
        <v>0</v>
      </c>
      <c r="CJ125" s="42" t="n">
        <v>0</v>
      </c>
      <c r="CK125" s="42" t="n">
        <v>57</v>
      </c>
      <c r="CL125" s="42" t="n">
        <v>0</v>
      </c>
      <c r="CM125" s="42" t="n">
        <v>0</v>
      </c>
      <c r="CN125" s="42" t="n">
        <v>62</v>
      </c>
      <c r="CO125" s="42" t="n">
        <v>0</v>
      </c>
      <c r="CP125" s="42" t="n">
        <v>0</v>
      </c>
      <c r="CQ125" s="42" t="n">
        <v>0</v>
      </c>
      <c r="CR125" s="42" t="n">
        <v>0</v>
      </c>
      <c r="CS125" s="42" t="n">
        <v>0</v>
      </c>
      <c r="CT125" s="42" t="n">
        <v>0</v>
      </c>
      <c r="CU125" s="42" t="n">
        <v>0</v>
      </c>
      <c r="CV125" s="42" t="n">
        <v>0</v>
      </c>
      <c r="CW125" s="42" t="n">
        <v>0</v>
      </c>
      <c r="CX125" s="43" t="n">
        <v>146732</v>
      </c>
      <c r="CY125" s="42" t="n">
        <v>207735</v>
      </c>
      <c r="CZ125" s="43" t="n">
        <v>354467</v>
      </c>
      <c r="DA125" s="42" t="n">
        <v>254442</v>
      </c>
      <c r="DB125" s="42" t="n">
        <v>2089</v>
      </c>
      <c r="DC125" s="42" t="n">
        <v>101651</v>
      </c>
      <c r="DD125" s="43" t="n">
        <v>712649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0</v>
      </c>
      <c r="E126" s="42" t="n">
        <v>0</v>
      </c>
      <c r="F126" s="42" t="n">
        <v>0</v>
      </c>
      <c r="G126" s="42" t="n">
        <v>0</v>
      </c>
      <c r="H126" s="42" t="n">
        <v>0</v>
      </c>
      <c r="I126" s="42" t="n">
        <v>0</v>
      </c>
      <c r="J126" s="42" t="n">
        <v>0</v>
      </c>
      <c r="K126" s="42" t="n">
        <v>0</v>
      </c>
      <c r="L126" s="42" t="n">
        <v>0</v>
      </c>
      <c r="M126" s="42" t="n">
        <v>0</v>
      </c>
      <c r="N126" s="42" t="n">
        <v>0</v>
      </c>
      <c r="O126" s="42" t="n">
        <v>0</v>
      </c>
      <c r="P126" s="42" t="n">
        <v>0</v>
      </c>
      <c r="Q126" s="42" t="n">
        <v>0</v>
      </c>
      <c r="R126" s="42" t="n">
        <v>0</v>
      </c>
      <c r="S126" s="42" t="n">
        <v>0</v>
      </c>
      <c r="T126" s="42" t="n">
        <v>0</v>
      </c>
      <c r="U126" s="42" t="n">
        <v>0</v>
      </c>
      <c r="V126" s="42" t="n">
        <v>0</v>
      </c>
      <c r="W126" s="42" t="n">
        <v>0</v>
      </c>
      <c r="X126" s="42" t="n">
        <v>0</v>
      </c>
      <c r="Y126" s="42" t="n">
        <v>0</v>
      </c>
      <c r="Z126" s="42" t="n">
        <v>0</v>
      </c>
      <c r="AA126" s="42" t="n">
        <v>0</v>
      </c>
      <c r="AB126" s="42" t="n">
        <v>0</v>
      </c>
      <c r="AC126" s="42" t="n">
        <v>0</v>
      </c>
      <c r="AD126" s="42" t="n">
        <v>0</v>
      </c>
      <c r="AE126" s="42" t="n">
        <v>0</v>
      </c>
      <c r="AF126" s="42" t="n">
        <v>0</v>
      </c>
      <c r="AG126" s="42" t="n">
        <v>0</v>
      </c>
      <c r="AH126" s="42" t="n">
        <v>0</v>
      </c>
      <c r="AI126" s="42" t="n">
        <v>0</v>
      </c>
      <c r="AJ126" s="42" t="n">
        <v>0</v>
      </c>
      <c r="AK126" s="42" t="n">
        <v>0</v>
      </c>
      <c r="AL126" s="42" t="n">
        <v>0</v>
      </c>
      <c r="AM126" s="42" t="n">
        <v>0</v>
      </c>
      <c r="AN126" s="42" t="n">
        <v>0</v>
      </c>
      <c r="AO126" s="42" t="n">
        <v>0</v>
      </c>
      <c r="AP126" s="42" t="n">
        <v>0</v>
      </c>
      <c r="AQ126" s="42" t="n">
        <v>0</v>
      </c>
      <c r="AR126" s="42" t="n">
        <v>0</v>
      </c>
      <c r="AS126" s="42" t="n">
        <v>0</v>
      </c>
      <c r="AT126" s="42" t="n">
        <v>0</v>
      </c>
      <c r="AU126" s="42" t="n">
        <v>0</v>
      </c>
      <c r="AV126" s="42" t="n">
        <v>0</v>
      </c>
      <c r="AW126" s="42" t="n">
        <v>0</v>
      </c>
      <c r="AX126" s="42" t="n">
        <v>0</v>
      </c>
      <c r="AY126" s="42" t="n">
        <v>0</v>
      </c>
      <c r="AZ126" s="42" t="n">
        <v>0</v>
      </c>
      <c r="BA126" s="42" t="n">
        <v>0</v>
      </c>
      <c r="BB126" s="42" t="n">
        <v>0</v>
      </c>
      <c r="BC126" s="42" t="n">
        <v>14</v>
      </c>
      <c r="BD126" s="42" t="n">
        <v>0</v>
      </c>
      <c r="BE126" s="42" t="n">
        <v>17454</v>
      </c>
      <c r="BF126" s="42" t="n">
        <v>0</v>
      </c>
      <c r="BG126" s="42" t="n">
        <v>0</v>
      </c>
      <c r="BH126" s="42" t="n">
        <v>27</v>
      </c>
      <c r="BI126" s="42" t="n">
        <v>219</v>
      </c>
      <c r="BJ126" s="42" t="n">
        <v>0</v>
      </c>
      <c r="BK126" s="42" t="n">
        <v>216</v>
      </c>
      <c r="BL126" s="42" t="n">
        <v>0</v>
      </c>
      <c r="BM126" s="42" t="n">
        <v>0</v>
      </c>
      <c r="BN126" s="42" t="n">
        <v>0</v>
      </c>
      <c r="BO126" s="42" t="n">
        <v>0</v>
      </c>
      <c r="BP126" s="42" t="n">
        <v>0</v>
      </c>
      <c r="BQ126" s="42" t="n">
        <v>0</v>
      </c>
      <c r="BR126" s="42" t="n">
        <v>0</v>
      </c>
      <c r="BS126" s="42" t="n">
        <v>0</v>
      </c>
      <c r="BT126" s="42" t="n">
        <v>0</v>
      </c>
      <c r="BU126" s="42" t="n">
        <v>0</v>
      </c>
      <c r="BV126" s="42" t="n">
        <v>0</v>
      </c>
      <c r="BW126" s="42" t="n">
        <v>37</v>
      </c>
      <c r="BX126" s="42" t="n">
        <v>0</v>
      </c>
      <c r="BY126" s="42" t="n">
        <v>0</v>
      </c>
      <c r="BZ126" s="42" t="n">
        <v>0</v>
      </c>
      <c r="CA126" s="42" t="n">
        <v>0</v>
      </c>
      <c r="CB126" s="42" t="n">
        <v>0</v>
      </c>
      <c r="CC126" s="42" t="n">
        <v>0</v>
      </c>
      <c r="CD126" s="42" t="n">
        <v>0</v>
      </c>
      <c r="CE126" s="42" t="n">
        <v>0</v>
      </c>
      <c r="CF126" s="42" t="n">
        <v>0</v>
      </c>
      <c r="CG126" s="42" t="n">
        <v>0</v>
      </c>
      <c r="CH126" s="42" t="n">
        <v>0</v>
      </c>
      <c r="CI126" s="42" t="n">
        <v>0</v>
      </c>
      <c r="CJ126" s="42" t="n">
        <v>0</v>
      </c>
      <c r="CK126" s="42" t="n">
        <v>387</v>
      </c>
      <c r="CL126" s="42" t="n">
        <v>0</v>
      </c>
      <c r="CM126" s="42" t="n">
        <v>38</v>
      </c>
      <c r="CN126" s="42" t="n">
        <v>0</v>
      </c>
      <c r="CO126" s="42" t="n">
        <v>0</v>
      </c>
      <c r="CP126" s="42" t="n">
        <v>0</v>
      </c>
      <c r="CQ126" s="42" t="n">
        <v>0</v>
      </c>
      <c r="CR126" s="42" t="n">
        <v>0</v>
      </c>
      <c r="CS126" s="42" t="n">
        <v>0</v>
      </c>
      <c r="CT126" s="42" t="n">
        <v>0</v>
      </c>
      <c r="CU126" s="42" t="n">
        <v>0</v>
      </c>
      <c r="CV126" s="42" t="n">
        <v>0</v>
      </c>
      <c r="CW126" s="42" t="n">
        <v>0</v>
      </c>
      <c r="CX126" s="43" t="n">
        <v>18392</v>
      </c>
      <c r="CY126" s="42" t="n">
        <v>37414</v>
      </c>
      <c r="CZ126" s="43" t="n">
        <v>55806</v>
      </c>
      <c r="DA126" s="42" t="n">
        <v>23115</v>
      </c>
      <c r="DB126" s="42" t="n">
        <v>88</v>
      </c>
      <c r="DC126" s="42" t="n">
        <v>1605</v>
      </c>
      <c r="DD126" s="43" t="n">
        <v>80615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0</v>
      </c>
      <c r="E127" s="42" t="n">
        <v>0</v>
      </c>
      <c r="F127" s="42" t="n">
        <v>0</v>
      </c>
      <c r="G127" s="42" t="n">
        <v>0</v>
      </c>
      <c r="H127" s="42" t="n">
        <v>0</v>
      </c>
      <c r="I127" s="42" t="n">
        <v>0</v>
      </c>
      <c r="J127" s="42" t="n">
        <v>0</v>
      </c>
      <c r="K127" s="42" t="n">
        <v>0</v>
      </c>
      <c r="L127" s="42" t="n">
        <v>0</v>
      </c>
      <c r="M127" s="42" t="n">
        <v>0</v>
      </c>
      <c r="N127" s="42" t="n">
        <v>0</v>
      </c>
      <c r="O127" s="42" t="n">
        <v>0</v>
      </c>
      <c r="P127" s="42" t="n">
        <v>0</v>
      </c>
      <c r="Q127" s="42" t="n">
        <v>0</v>
      </c>
      <c r="R127" s="42" t="n">
        <v>0</v>
      </c>
      <c r="S127" s="42" t="n">
        <v>0</v>
      </c>
      <c r="T127" s="42" t="n">
        <v>0</v>
      </c>
      <c r="U127" s="42" t="n">
        <v>0</v>
      </c>
      <c r="V127" s="42" t="n">
        <v>0</v>
      </c>
      <c r="W127" s="42" t="n">
        <v>0</v>
      </c>
      <c r="X127" s="42" t="n">
        <v>0</v>
      </c>
      <c r="Y127" s="42" t="n">
        <v>0</v>
      </c>
      <c r="Z127" s="42" t="n">
        <v>0</v>
      </c>
      <c r="AA127" s="42" t="n">
        <v>0</v>
      </c>
      <c r="AB127" s="42" t="n">
        <v>0</v>
      </c>
      <c r="AC127" s="42" t="n">
        <v>0</v>
      </c>
      <c r="AD127" s="42" t="n">
        <v>0</v>
      </c>
      <c r="AE127" s="42" t="n">
        <v>0</v>
      </c>
      <c r="AF127" s="42" t="n">
        <v>0</v>
      </c>
      <c r="AG127" s="42" t="n">
        <v>0</v>
      </c>
      <c r="AH127" s="42" t="n">
        <v>0</v>
      </c>
      <c r="AI127" s="42" t="n">
        <v>0</v>
      </c>
      <c r="AJ127" s="42" t="n">
        <v>0</v>
      </c>
      <c r="AK127" s="42" t="n">
        <v>0</v>
      </c>
      <c r="AL127" s="42" t="n">
        <v>0</v>
      </c>
      <c r="AM127" s="42" t="n">
        <v>0</v>
      </c>
      <c r="AN127" s="42" t="n">
        <v>0</v>
      </c>
      <c r="AO127" s="42" t="n">
        <v>0</v>
      </c>
      <c r="AP127" s="42" t="n">
        <v>0</v>
      </c>
      <c r="AQ127" s="42" t="n">
        <v>0</v>
      </c>
      <c r="AR127" s="42" t="n">
        <v>10</v>
      </c>
      <c r="AS127" s="42" t="n">
        <v>0</v>
      </c>
      <c r="AT127" s="42" t="n">
        <v>0</v>
      </c>
      <c r="AU127" s="42" t="n">
        <v>0</v>
      </c>
      <c r="AV127" s="42" t="n">
        <v>0</v>
      </c>
      <c r="AW127" s="42" t="n">
        <v>0</v>
      </c>
      <c r="AX127" s="42" t="n">
        <v>0</v>
      </c>
      <c r="AY127" s="42" t="n">
        <v>0</v>
      </c>
      <c r="AZ127" s="42" t="n">
        <v>0</v>
      </c>
      <c r="BA127" s="42" t="n">
        <v>0</v>
      </c>
      <c r="BB127" s="42" t="n">
        <v>0</v>
      </c>
      <c r="BC127" s="42" t="n">
        <v>0</v>
      </c>
      <c r="BD127" s="42" t="n">
        <v>1</v>
      </c>
      <c r="BE127" s="42" t="n">
        <v>0</v>
      </c>
      <c r="BF127" s="42" t="n">
        <v>64280</v>
      </c>
      <c r="BG127" s="42" t="n">
        <v>54</v>
      </c>
      <c r="BH127" s="42" t="n">
        <v>1691</v>
      </c>
      <c r="BI127" s="42" t="n">
        <v>585</v>
      </c>
      <c r="BJ127" s="42" t="n">
        <v>0</v>
      </c>
      <c r="BK127" s="42" t="n">
        <v>0</v>
      </c>
      <c r="BL127" s="42" t="n">
        <v>0</v>
      </c>
      <c r="BM127" s="42" t="n">
        <v>0</v>
      </c>
      <c r="BN127" s="42" t="n">
        <v>0</v>
      </c>
      <c r="BO127" s="42" t="n">
        <v>0</v>
      </c>
      <c r="BP127" s="42" t="n">
        <v>0</v>
      </c>
      <c r="BQ127" s="42" t="n">
        <v>17</v>
      </c>
      <c r="BR127" s="42" t="n">
        <v>0</v>
      </c>
      <c r="BS127" s="42" t="n">
        <v>0</v>
      </c>
      <c r="BT127" s="42" t="n">
        <v>0</v>
      </c>
      <c r="BU127" s="42" t="n">
        <v>0</v>
      </c>
      <c r="BV127" s="42" t="n">
        <v>0</v>
      </c>
      <c r="BW127" s="42" t="n">
        <v>2072</v>
      </c>
      <c r="BX127" s="42" t="n">
        <v>89</v>
      </c>
      <c r="BY127" s="42" t="n">
        <v>0</v>
      </c>
      <c r="BZ127" s="42" t="n">
        <v>0</v>
      </c>
      <c r="CA127" s="42" t="n">
        <v>0</v>
      </c>
      <c r="CB127" s="42" t="n">
        <v>0</v>
      </c>
      <c r="CC127" s="42" t="n">
        <v>0</v>
      </c>
      <c r="CD127" s="42" t="n">
        <v>0</v>
      </c>
      <c r="CE127" s="42" t="n">
        <v>0</v>
      </c>
      <c r="CF127" s="42" t="n">
        <v>0</v>
      </c>
      <c r="CG127" s="42" t="n">
        <v>38</v>
      </c>
      <c r="CH127" s="42" t="n">
        <v>0</v>
      </c>
      <c r="CI127" s="42" t="n">
        <v>0</v>
      </c>
      <c r="CJ127" s="42" t="n">
        <v>0</v>
      </c>
      <c r="CK127" s="42" t="n">
        <v>0</v>
      </c>
      <c r="CL127" s="42" t="n">
        <v>0</v>
      </c>
      <c r="CM127" s="42" t="n">
        <v>30</v>
      </c>
      <c r="CN127" s="42" t="n">
        <v>8762</v>
      </c>
      <c r="CO127" s="42" t="n">
        <v>963</v>
      </c>
      <c r="CP127" s="42" t="n">
        <v>0</v>
      </c>
      <c r="CQ127" s="42" t="n">
        <v>0</v>
      </c>
      <c r="CR127" s="42" t="n">
        <v>0</v>
      </c>
      <c r="CS127" s="42" t="n">
        <v>0</v>
      </c>
      <c r="CT127" s="42" t="n">
        <v>0</v>
      </c>
      <c r="CU127" s="42" t="n">
        <v>0</v>
      </c>
      <c r="CV127" s="42" t="n">
        <v>0</v>
      </c>
      <c r="CW127" s="42" t="n">
        <v>0</v>
      </c>
      <c r="CX127" s="43" t="n">
        <v>78593</v>
      </c>
      <c r="CY127" s="42" t="n">
        <v>431462</v>
      </c>
      <c r="CZ127" s="43" t="n">
        <v>510055</v>
      </c>
      <c r="DA127" s="42" t="n">
        <v>238257</v>
      </c>
      <c r="DB127" s="42" t="n">
        <v>14846</v>
      </c>
      <c r="DC127" s="42" t="n">
        <v>24113</v>
      </c>
      <c r="DD127" s="43" t="n">
        <v>787271</v>
      </c>
    </row>
    <row r="128" customFormat="false" ht="93.75" hidden="false" customHeight="true" outlineLevel="0" collapsed="false">
      <c r="A128" s="44" t="s">
        <v>585</v>
      </c>
      <c r="B128" s="40" t="s">
        <v>586</v>
      </c>
      <c r="C128" s="48" t="s">
        <v>587</v>
      </c>
      <c r="D128" s="42" t="n">
        <v>18</v>
      </c>
      <c r="E128" s="42" t="n">
        <v>0</v>
      </c>
      <c r="F128" s="42" t="n">
        <v>0</v>
      </c>
      <c r="G128" s="42" t="n">
        <v>0</v>
      </c>
      <c r="H128" s="42" t="n">
        <v>0</v>
      </c>
      <c r="I128" s="42" t="n">
        <v>1</v>
      </c>
      <c r="J128" s="42" t="n">
        <v>5</v>
      </c>
      <c r="K128" s="42" t="n">
        <v>6</v>
      </c>
      <c r="L128" s="42" t="n">
        <v>182</v>
      </c>
      <c r="M128" s="42" t="n">
        <v>0</v>
      </c>
      <c r="N128" s="42" t="n">
        <v>63</v>
      </c>
      <c r="O128" s="42" t="n">
        <v>7</v>
      </c>
      <c r="P128" s="42" t="n">
        <v>0</v>
      </c>
      <c r="Q128" s="42" t="n">
        <v>0</v>
      </c>
      <c r="R128" s="42" t="n">
        <v>0</v>
      </c>
      <c r="S128" s="42" t="n">
        <v>0</v>
      </c>
      <c r="T128" s="42" t="n">
        <v>0</v>
      </c>
      <c r="U128" s="42" t="n">
        <v>1</v>
      </c>
      <c r="V128" s="42" t="n">
        <v>0</v>
      </c>
      <c r="W128" s="42" t="n">
        <v>0</v>
      </c>
      <c r="X128" s="42" t="n">
        <v>1</v>
      </c>
      <c r="Y128" s="42" t="n">
        <v>0</v>
      </c>
      <c r="Z128" s="42" t="n">
        <v>0</v>
      </c>
      <c r="AA128" s="42" t="n">
        <v>0</v>
      </c>
      <c r="AB128" s="42" t="n">
        <v>0</v>
      </c>
      <c r="AC128" s="42" t="n">
        <v>6</v>
      </c>
      <c r="AD128" s="42" t="n">
        <v>0</v>
      </c>
      <c r="AE128" s="42" t="n">
        <v>0</v>
      </c>
      <c r="AF128" s="42" t="n">
        <v>0</v>
      </c>
      <c r="AG128" s="42" t="n">
        <v>0</v>
      </c>
      <c r="AH128" s="42" t="n">
        <v>0</v>
      </c>
      <c r="AI128" s="42" t="n">
        <v>17</v>
      </c>
      <c r="AJ128" s="42" t="n">
        <v>27</v>
      </c>
      <c r="AK128" s="42" t="n">
        <v>0</v>
      </c>
      <c r="AL128" s="42" t="n">
        <v>0</v>
      </c>
      <c r="AM128" s="42" t="n">
        <v>0</v>
      </c>
      <c r="AN128" s="42" t="n">
        <v>0</v>
      </c>
      <c r="AO128" s="42" t="n">
        <v>0</v>
      </c>
      <c r="AP128" s="42" t="n">
        <v>0</v>
      </c>
      <c r="AQ128" s="42" t="n">
        <v>0</v>
      </c>
      <c r="AR128" s="42" t="n">
        <v>268</v>
      </c>
      <c r="AS128" s="42" t="n">
        <v>0</v>
      </c>
      <c r="AT128" s="42" t="n">
        <v>7</v>
      </c>
      <c r="AU128" s="42" t="n">
        <v>0</v>
      </c>
      <c r="AV128" s="42" t="n">
        <v>2</v>
      </c>
      <c r="AW128" s="42" t="n">
        <v>1632</v>
      </c>
      <c r="AX128" s="42" t="n">
        <v>1346</v>
      </c>
      <c r="AY128" s="42" t="n">
        <v>58</v>
      </c>
      <c r="AZ128" s="42" t="n">
        <v>1801</v>
      </c>
      <c r="BA128" s="42" t="n">
        <v>643</v>
      </c>
      <c r="BB128" s="42" t="n">
        <v>142</v>
      </c>
      <c r="BC128" s="42" t="n">
        <v>17222</v>
      </c>
      <c r="BD128" s="42" t="n">
        <v>53</v>
      </c>
      <c r="BE128" s="42" t="n">
        <v>0</v>
      </c>
      <c r="BF128" s="42" t="n">
        <v>1232</v>
      </c>
      <c r="BG128" s="42" t="n">
        <v>485903</v>
      </c>
      <c r="BH128" s="42" t="n">
        <v>10887</v>
      </c>
      <c r="BI128" s="42" t="n">
        <v>7123</v>
      </c>
      <c r="BJ128" s="42" t="n">
        <v>28</v>
      </c>
      <c r="BK128" s="42" t="n">
        <v>1200</v>
      </c>
      <c r="BL128" s="42" t="n">
        <v>2676</v>
      </c>
      <c r="BM128" s="42" t="n">
        <v>0</v>
      </c>
      <c r="BN128" s="42" t="n">
        <v>0</v>
      </c>
      <c r="BO128" s="42" t="n">
        <v>0</v>
      </c>
      <c r="BP128" s="42" t="n">
        <v>0</v>
      </c>
      <c r="BQ128" s="42" t="n">
        <v>8363</v>
      </c>
      <c r="BR128" s="42" t="n">
        <v>0</v>
      </c>
      <c r="BS128" s="42" t="n">
        <v>796</v>
      </c>
      <c r="BT128" s="42" t="n">
        <v>591</v>
      </c>
      <c r="BU128" s="42" t="n">
        <v>1194</v>
      </c>
      <c r="BV128" s="42" t="n">
        <v>0</v>
      </c>
      <c r="BW128" s="42" t="n">
        <v>13364</v>
      </c>
      <c r="BX128" s="42" t="n">
        <v>18</v>
      </c>
      <c r="BY128" s="42" t="n">
        <v>1</v>
      </c>
      <c r="BZ128" s="42" t="n">
        <v>2</v>
      </c>
      <c r="CA128" s="42" t="n">
        <v>0</v>
      </c>
      <c r="CB128" s="42" t="n">
        <v>5</v>
      </c>
      <c r="CC128" s="42" t="n">
        <v>224</v>
      </c>
      <c r="CD128" s="42" t="n">
        <v>0</v>
      </c>
      <c r="CE128" s="42" t="n">
        <v>0</v>
      </c>
      <c r="CF128" s="42" t="n">
        <v>16</v>
      </c>
      <c r="CG128" s="42" t="n">
        <v>353</v>
      </c>
      <c r="CH128" s="42" t="n">
        <v>0</v>
      </c>
      <c r="CI128" s="42" t="n">
        <v>0</v>
      </c>
      <c r="CJ128" s="42" t="n">
        <v>0</v>
      </c>
      <c r="CK128" s="42" t="n">
        <v>363</v>
      </c>
      <c r="CL128" s="42" t="n">
        <v>0</v>
      </c>
      <c r="CM128" s="42" t="n">
        <v>2108</v>
      </c>
      <c r="CN128" s="42" t="n">
        <v>6639</v>
      </c>
      <c r="CO128" s="42" t="n">
        <v>452</v>
      </c>
      <c r="CP128" s="42" t="n">
        <v>0</v>
      </c>
      <c r="CQ128" s="42" t="n">
        <v>3</v>
      </c>
      <c r="CR128" s="42" t="n">
        <v>0</v>
      </c>
      <c r="CS128" s="42" t="n">
        <v>2</v>
      </c>
      <c r="CT128" s="42" t="n">
        <v>104</v>
      </c>
      <c r="CU128" s="42" t="n">
        <v>0</v>
      </c>
      <c r="CV128" s="42" t="n">
        <v>0</v>
      </c>
      <c r="CW128" s="42" t="n">
        <v>0</v>
      </c>
      <c r="CX128" s="43" t="n">
        <v>567160</v>
      </c>
      <c r="CY128" s="42" t="n">
        <v>418664</v>
      </c>
      <c r="CZ128" s="43" t="n">
        <v>985824</v>
      </c>
      <c r="DA128" s="42" t="n">
        <v>147915</v>
      </c>
      <c r="DB128" s="42" t="n">
        <v>21182</v>
      </c>
      <c r="DC128" s="42" t="n">
        <v>13075</v>
      </c>
      <c r="DD128" s="43" t="n">
        <v>1167996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0</v>
      </c>
      <c r="E129" s="42" t="n">
        <v>0</v>
      </c>
      <c r="F129" s="42" t="n">
        <v>0</v>
      </c>
      <c r="G129" s="42" t="n">
        <v>0</v>
      </c>
      <c r="H129" s="42" t="n">
        <v>0</v>
      </c>
      <c r="I129" s="42" t="n">
        <v>0</v>
      </c>
      <c r="J129" s="42" t="n">
        <v>0</v>
      </c>
      <c r="K129" s="42" t="n">
        <v>0</v>
      </c>
      <c r="L129" s="42" t="n">
        <v>0</v>
      </c>
      <c r="M129" s="42" t="n">
        <v>0</v>
      </c>
      <c r="N129" s="42" t="n">
        <v>0</v>
      </c>
      <c r="O129" s="42" t="n">
        <v>0</v>
      </c>
      <c r="P129" s="42" t="n">
        <v>0</v>
      </c>
      <c r="Q129" s="42" t="n">
        <v>0</v>
      </c>
      <c r="R129" s="42" t="n">
        <v>0</v>
      </c>
      <c r="S129" s="42" t="n">
        <v>0</v>
      </c>
      <c r="T129" s="42" t="n">
        <v>0</v>
      </c>
      <c r="U129" s="42" t="n">
        <v>0</v>
      </c>
      <c r="V129" s="42" t="n">
        <v>0</v>
      </c>
      <c r="W129" s="42" t="n">
        <v>0</v>
      </c>
      <c r="X129" s="42" t="n">
        <v>0</v>
      </c>
      <c r="Y129" s="42" t="n">
        <v>0</v>
      </c>
      <c r="Z129" s="42" t="n">
        <v>0</v>
      </c>
      <c r="AA129" s="42" t="n">
        <v>0</v>
      </c>
      <c r="AB129" s="42" t="n">
        <v>0</v>
      </c>
      <c r="AC129" s="42" t="n">
        <v>0</v>
      </c>
      <c r="AD129" s="42" t="n">
        <v>0</v>
      </c>
      <c r="AE129" s="42" t="n">
        <v>0</v>
      </c>
      <c r="AF129" s="42" t="n">
        <v>0</v>
      </c>
      <c r="AG129" s="42" t="n">
        <v>0</v>
      </c>
      <c r="AH129" s="42" t="n">
        <v>0</v>
      </c>
      <c r="AI129" s="42" t="n">
        <v>0</v>
      </c>
      <c r="AJ129" s="42" t="n">
        <v>0</v>
      </c>
      <c r="AK129" s="42" t="n">
        <v>0</v>
      </c>
      <c r="AL129" s="42" t="n">
        <v>0</v>
      </c>
      <c r="AM129" s="42" t="n">
        <v>0</v>
      </c>
      <c r="AN129" s="42" t="n">
        <v>0</v>
      </c>
      <c r="AO129" s="42" t="n">
        <v>0</v>
      </c>
      <c r="AP129" s="42" t="n">
        <v>0</v>
      </c>
      <c r="AQ129" s="42" t="n">
        <v>0</v>
      </c>
      <c r="AR129" s="42" t="n">
        <v>0</v>
      </c>
      <c r="AS129" s="42" t="n">
        <v>0</v>
      </c>
      <c r="AT129" s="42" t="n">
        <v>0</v>
      </c>
      <c r="AU129" s="42" t="n">
        <v>0</v>
      </c>
      <c r="AV129" s="42" t="n">
        <v>0</v>
      </c>
      <c r="AW129" s="42" t="n">
        <v>1275</v>
      </c>
      <c r="AX129" s="42" t="n">
        <v>6725</v>
      </c>
      <c r="AY129" s="42" t="n">
        <v>0</v>
      </c>
      <c r="AZ129" s="42" t="n">
        <v>0</v>
      </c>
      <c r="BA129" s="42" t="n">
        <v>154</v>
      </c>
      <c r="BB129" s="42" t="n">
        <v>0</v>
      </c>
      <c r="BC129" s="42" t="n">
        <v>337</v>
      </c>
      <c r="BD129" s="42" t="n">
        <v>0</v>
      </c>
      <c r="BE129" s="42" t="n">
        <v>0</v>
      </c>
      <c r="BF129" s="42" t="n">
        <v>0</v>
      </c>
      <c r="BG129" s="42" t="n">
        <v>194245</v>
      </c>
      <c r="BH129" s="42" t="n">
        <v>135</v>
      </c>
      <c r="BI129" s="42" t="n">
        <v>13</v>
      </c>
      <c r="BJ129" s="42" t="n">
        <v>0</v>
      </c>
      <c r="BK129" s="42" t="n">
        <v>0</v>
      </c>
      <c r="BL129" s="42" t="n">
        <v>43</v>
      </c>
      <c r="BM129" s="42" t="n">
        <v>0</v>
      </c>
      <c r="BN129" s="42" t="n">
        <v>0</v>
      </c>
      <c r="BO129" s="42" t="n">
        <v>0</v>
      </c>
      <c r="BP129" s="42" t="n">
        <v>0</v>
      </c>
      <c r="BQ129" s="42" t="n">
        <v>0</v>
      </c>
      <c r="BR129" s="42" t="n">
        <v>0</v>
      </c>
      <c r="BS129" s="42" t="n">
        <v>0</v>
      </c>
      <c r="BT129" s="42" t="n">
        <v>0</v>
      </c>
      <c r="BU129" s="42" t="n">
        <v>9</v>
      </c>
      <c r="BV129" s="42" t="n">
        <v>0</v>
      </c>
      <c r="BW129" s="42" t="n">
        <v>648</v>
      </c>
      <c r="BX129" s="42" t="n">
        <v>0</v>
      </c>
      <c r="BY129" s="42" t="n">
        <v>0</v>
      </c>
      <c r="BZ129" s="42" t="n">
        <v>0</v>
      </c>
      <c r="CA129" s="42" t="n">
        <v>0</v>
      </c>
      <c r="CB129" s="42" t="n">
        <v>0</v>
      </c>
      <c r="CC129" s="42" t="n">
        <v>0</v>
      </c>
      <c r="CD129" s="42" t="n">
        <v>0</v>
      </c>
      <c r="CE129" s="42" t="n">
        <v>0</v>
      </c>
      <c r="CF129" s="42" t="n">
        <v>0</v>
      </c>
      <c r="CG129" s="42" t="n">
        <v>0</v>
      </c>
      <c r="CH129" s="42" t="n">
        <v>0</v>
      </c>
      <c r="CI129" s="42" t="n">
        <v>0</v>
      </c>
      <c r="CJ129" s="42" t="n">
        <v>0</v>
      </c>
      <c r="CK129" s="42" t="n">
        <v>0</v>
      </c>
      <c r="CL129" s="42" t="n">
        <v>0</v>
      </c>
      <c r="CM129" s="42" t="n">
        <v>0</v>
      </c>
      <c r="CN129" s="42" t="n">
        <v>2184</v>
      </c>
      <c r="CO129" s="42" t="n">
        <v>0</v>
      </c>
      <c r="CP129" s="42" t="n">
        <v>0</v>
      </c>
      <c r="CQ129" s="42" t="n">
        <v>0</v>
      </c>
      <c r="CR129" s="42" t="n">
        <v>0</v>
      </c>
      <c r="CS129" s="42" t="n">
        <v>0</v>
      </c>
      <c r="CT129" s="42" t="n">
        <v>0</v>
      </c>
      <c r="CU129" s="42" t="n">
        <v>0</v>
      </c>
      <c r="CV129" s="42" t="n">
        <v>0</v>
      </c>
      <c r="CW129" s="42" t="n">
        <v>0</v>
      </c>
      <c r="CX129" s="43" t="n">
        <v>205768</v>
      </c>
      <c r="CY129" s="42" t="n">
        <v>44211</v>
      </c>
      <c r="CZ129" s="43" t="n">
        <v>249978</v>
      </c>
      <c r="DA129" s="42" t="n">
        <v>47131</v>
      </c>
      <c r="DB129" s="42" t="n">
        <v>5382</v>
      </c>
      <c r="DC129" s="42" t="n">
        <v>4071</v>
      </c>
      <c r="DD129" s="43" t="n">
        <v>306562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0</v>
      </c>
      <c r="E130" s="42" t="n">
        <v>0</v>
      </c>
      <c r="F130" s="42" t="n">
        <v>0</v>
      </c>
      <c r="G130" s="42" t="n">
        <v>0</v>
      </c>
      <c r="H130" s="42" t="n">
        <v>0</v>
      </c>
      <c r="I130" s="42" t="n">
        <v>0</v>
      </c>
      <c r="J130" s="42" t="n">
        <v>0</v>
      </c>
      <c r="K130" s="42" t="n">
        <v>0</v>
      </c>
      <c r="L130" s="42" t="n">
        <v>0</v>
      </c>
      <c r="M130" s="42" t="n">
        <v>0</v>
      </c>
      <c r="N130" s="42" t="n">
        <v>0</v>
      </c>
      <c r="O130" s="42" t="n">
        <v>0</v>
      </c>
      <c r="P130" s="42" t="n">
        <v>0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0</v>
      </c>
      <c r="W130" s="42" t="n">
        <v>0</v>
      </c>
      <c r="X130" s="42" t="n">
        <v>0</v>
      </c>
      <c r="Y130" s="42" t="n">
        <v>0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0</v>
      </c>
      <c r="AE130" s="42" t="n">
        <v>0</v>
      </c>
      <c r="AF130" s="42" t="n">
        <v>0</v>
      </c>
      <c r="AG130" s="42" t="n">
        <v>0</v>
      </c>
      <c r="AH130" s="42" t="n">
        <v>0</v>
      </c>
      <c r="AI130" s="42" t="n">
        <v>0</v>
      </c>
      <c r="AJ130" s="42" t="n">
        <v>0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42" t="n">
        <v>0</v>
      </c>
      <c r="AQ130" s="42" t="n">
        <v>0</v>
      </c>
      <c r="AR130" s="42" t="n">
        <v>0</v>
      </c>
      <c r="AS130" s="42" t="n">
        <v>0</v>
      </c>
      <c r="AT130" s="42" t="n">
        <v>0</v>
      </c>
      <c r="AU130" s="42" t="n">
        <v>0</v>
      </c>
      <c r="AV130" s="42" t="n">
        <v>0</v>
      </c>
      <c r="AW130" s="42" t="n">
        <v>0</v>
      </c>
      <c r="AX130" s="42" t="n">
        <v>28</v>
      </c>
      <c r="AY130" s="42" t="n">
        <v>0</v>
      </c>
      <c r="AZ130" s="42" t="n">
        <v>0</v>
      </c>
      <c r="BA130" s="42" t="n">
        <v>0</v>
      </c>
      <c r="BB130" s="42" t="n">
        <v>0</v>
      </c>
      <c r="BC130" s="42" t="n">
        <v>0</v>
      </c>
      <c r="BD130" s="42" t="n">
        <v>0</v>
      </c>
      <c r="BE130" s="42" t="n">
        <v>0</v>
      </c>
      <c r="BF130" s="42" t="n">
        <v>0</v>
      </c>
      <c r="BG130" s="42" t="n">
        <v>35663</v>
      </c>
      <c r="BH130" s="42" t="n">
        <v>9</v>
      </c>
      <c r="BI130" s="42" t="n">
        <v>0</v>
      </c>
      <c r="BJ130" s="42" t="n">
        <v>0</v>
      </c>
      <c r="BK130" s="42" t="n">
        <v>0</v>
      </c>
      <c r="BL130" s="42" t="n">
        <v>0</v>
      </c>
      <c r="BM130" s="42" t="n">
        <v>0</v>
      </c>
      <c r="BN130" s="42" t="n">
        <v>0</v>
      </c>
      <c r="BO130" s="42" t="n">
        <v>0</v>
      </c>
      <c r="BP130" s="42" t="n">
        <v>0</v>
      </c>
      <c r="BQ130" s="42" t="n">
        <v>0</v>
      </c>
      <c r="BR130" s="42" t="n">
        <v>0</v>
      </c>
      <c r="BS130" s="42" t="n">
        <v>0</v>
      </c>
      <c r="BT130" s="42" t="n">
        <v>0</v>
      </c>
      <c r="BU130" s="42" t="n">
        <v>0</v>
      </c>
      <c r="BV130" s="42" t="n">
        <v>0</v>
      </c>
      <c r="BW130" s="42" t="n">
        <v>0</v>
      </c>
      <c r="BX130" s="42" t="n">
        <v>0</v>
      </c>
      <c r="BY130" s="42" t="n">
        <v>0</v>
      </c>
      <c r="BZ130" s="42" t="n">
        <v>0</v>
      </c>
      <c r="CA130" s="42" t="n">
        <v>0</v>
      </c>
      <c r="CB130" s="42" t="n">
        <v>0</v>
      </c>
      <c r="CC130" s="42" t="n">
        <v>0</v>
      </c>
      <c r="CD130" s="42" t="n">
        <v>0</v>
      </c>
      <c r="CE130" s="42" t="n">
        <v>0</v>
      </c>
      <c r="CF130" s="42" t="n">
        <v>0</v>
      </c>
      <c r="CG130" s="42" t="n">
        <v>0</v>
      </c>
      <c r="CH130" s="42" t="n">
        <v>0</v>
      </c>
      <c r="CI130" s="42" t="n">
        <v>0</v>
      </c>
      <c r="CJ130" s="42" t="n">
        <v>0</v>
      </c>
      <c r="CK130" s="42" t="n">
        <v>0</v>
      </c>
      <c r="CL130" s="42" t="n">
        <v>0</v>
      </c>
      <c r="CM130" s="42" t="n">
        <v>0</v>
      </c>
      <c r="CN130" s="42" t="n">
        <v>2</v>
      </c>
      <c r="CO130" s="42" t="n">
        <v>0</v>
      </c>
      <c r="CP130" s="42" t="n">
        <v>0</v>
      </c>
      <c r="CQ130" s="42" t="n">
        <v>0</v>
      </c>
      <c r="CR130" s="42" t="n">
        <v>0</v>
      </c>
      <c r="CS130" s="42" t="n">
        <v>0</v>
      </c>
      <c r="CT130" s="42" t="n">
        <v>0</v>
      </c>
      <c r="CU130" s="42" t="n">
        <v>0</v>
      </c>
      <c r="CV130" s="42" t="n">
        <v>0</v>
      </c>
      <c r="CW130" s="42" t="n">
        <v>0</v>
      </c>
      <c r="CX130" s="43" t="n">
        <v>35702</v>
      </c>
      <c r="CY130" s="42" t="n">
        <v>41017</v>
      </c>
      <c r="CZ130" s="43" t="n">
        <v>76719</v>
      </c>
      <c r="DA130" s="42" t="n">
        <v>19856</v>
      </c>
      <c r="DB130" s="42" t="n">
        <v>223</v>
      </c>
      <c r="DC130" s="42" t="n">
        <v>7127</v>
      </c>
      <c r="DD130" s="43" t="n">
        <v>103925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0</v>
      </c>
      <c r="E131" s="42" t="n">
        <v>0</v>
      </c>
      <c r="F131" s="42" t="n">
        <v>0</v>
      </c>
      <c r="G131" s="42" t="n">
        <v>0</v>
      </c>
      <c r="H131" s="42" t="n">
        <v>0</v>
      </c>
      <c r="I131" s="42" t="n">
        <v>0</v>
      </c>
      <c r="J131" s="42" t="n">
        <v>0</v>
      </c>
      <c r="K131" s="42" t="n">
        <v>0</v>
      </c>
      <c r="L131" s="42" t="n">
        <v>0</v>
      </c>
      <c r="M131" s="42" t="n">
        <v>0</v>
      </c>
      <c r="N131" s="42" t="n">
        <v>0</v>
      </c>
      <c r="O131" s="42" t="n">
        <v>0</v>
      </c>
      <c r="P131" s="42" t="n">
        <v>0</v>
      </c>
      <c r="Q131" s="42" t="n">
        <v>0</v>
      </c>
      <c r="R131" s="42" t="n">
        <v>0</v>
      </c>
      <c r="S131" s="42" t="n">
        <v>0</v>
      </c>
      <c r="T131" s="42" t="n">
        <v>0</v>
      </c>
      <c r="U131" s="42" t="n">
        <v>0</v>
      </c>
      <c r="V131" s="42" t="n">
        <v>0</v>
      </c>
      <c r="W131" s="42" t="n">
        <v>0</v>
      </c>
      <c r="X131" s="42" t="n">
        <v>0</v>
      </c>
      <c r="Y131" s="42" t="n">
        <v>0</v>
      </c>
      <c r="Z131" s="42" t="n">
        <v>0</v>
      </c>
      <c r="AA131" s="42" t="n">
        <v>0</v>
      </c>
      <c r="AB131" s="42" t="n">
        <v>0</v>
      </c>
      <c r="AC131" s="42" t="n">
        <v>0</v>
      </c>
      <c r="AD131" s="42" t="n">
        <v>0</v>
      </c>
      <c r="AE131" s="42" t="n">
        <v>0</v>
      </c>
      <c r="AF131" s="42" t="n">
        <v>0</v>
      </c>
      <c r="AG131" s="42" t="n">
        <v>0</v>
      </c>
      <c r="AH131" s="42" t="n">
        <v>0</v>
      </c>
      <c r="AI131" s="42" t="n">
        <v>0</v>
      </c>
      <c r="AJ131" s="42" t="n">
        <v>0</v>
      </c>
      <c r="AK131" s="42" t="n">
        <v>0</v>
      </c>
      <c r="AL131" s="42" t="n">
        <v>0</v>
      </c>
      <c r="AM131" s="42" t="n">
        <v>0</v>
      </c>
      <c r="AN131" s="42" t="n">
        <v>0</v>
      </c>
      <c r="AO131" s="42" t="n">
        <v>0</v>
      </c>
      <c r="AP131" s="42" t="n">
        <v>0</v>
      </c>
      <c r="AQ131" s="42" t="n">
        <v>0</v>
      </c>
      <c r="AR131" s="42" t="n">
        <v>0</v>
      </c>
      <c r="AS131" s="42" t="n">
        <v>0</v>
      </c>
      <c r="AT131" s="42" t="n">
        <v>0</v>
      </c>
      <c r="AU131" s="42" t="n">
        <v>0</v>
      </c>
      <c r="AV131" s="42" t="n">
        <v>0</v>
      </c>
      <c r="AW131" s="42" t="n">
        <v>0</v>
      </c>
      <c r="AX131" s="42" t="n">
        <v>0</v>
      </c>
      <c r="AY131" s="42" t="n">
        <v>0</v>
      </c>
      <c r="AZ131" s="42" t="n">
        <v>0</v>
      </c>
      <c r="BA131" s="42" t="n">
        <v>25</v>
      </c>
      <c r="BB131" s="42" t="n">
        <v>1</v>
      </c>
      <c r="BC131" s="42" t="n">
        <v>150</v>
      </c>
      <c r="BD131" s="42" t="n">
        <v>0</v>
      </c>
      <c r="BE131" s="42" t="n">
        <v>0</v>
      </c>
      <c r="BF131" s="42" t="n">
        <v>0</v>
      </c>
      <c r="BG131" s="42" t="n">
        <v>38937</v>
      </c>
      <c r="BH131" s="42" t="n">
        <v>365</v>
      </c>
      <c r="BI131" s="42" t="n">
        <v>171</v>
      </c>
      <c r="BJ131" s="42" t="n">
        <v>0</v>
      </c>
      <c r="BK131" s="42" t="n">
        <v>0</v>
      </c>
      <c r="BL131" s="42" t="n">
        <v>270</v>
      </c>
      <c r="BM131" s="42" t="n">
        <v>0</v>
      </c>
      <c r="BN131" s="42" t="n">
        <v>0</v>
      </c>
      <c r="BO131" s="42" t="n">
        <v>0</v>
      </c>
      <c r="BP131" s="42" t="n">
        <v>0</v>
      </c>
      <c r="BQ131" s="42" t="n">
        <v>0</v>
      </c>
      <c r="BR131" s="42" t="n">
        <v>0</v>
      </c>
      <c r="BS131" s="42" t="n">
        <v>0</v>
      </c>
      <c r="BT131" s="42" t="n">
        <v>0</v>
      </c>
      <c r="BU131" s="42" t="n">
        <v>612</v>
      </c>
      <c r="BV131" s="42" t="n">
        <v>0</v>
      </c>
      <c r="BW131" s="42" t="n">
        <v>44</v>
      </c>
      <c r="BX131" s="42" t="n">
        <v>0</v>
      </c>
      <c r="BY131" s="42" t="n">
        <v>0</v>
      </c>
      <c r="BZ131" s="42" t="n">
        <v>0</v>
      </c>
      <c r="CA131" s="42" t="n">
        <v>0</v>
      </c>
      <c r="CB131" s="42" t="n">
        <v>0</v>
      </c>
      <c r="CC131" s="42" t="n">
        <v>0</v>
      </c>
      <c r="CD131" s="42" t="n">
        <v>0</v>
      </c>
      <c r="CE131" s="42" t="n">
        <v>0</v>
      </c>
      <c r="CF131" s="42" t="n">
        <v>0</v>
      </c>
      <c r="CG131" s="42" t="n">
        <v>0</v>
      </c>
      <c r="CH131" s="42" t="n">
        <v>0</v>
      </c>
      <c r="CI131" s="42" t="n">
        <v>0</v>
      </c>
      <c r="CJ131" s="42" t="n">
        <v>0</v>
      </c>
      <c r="CK131" s="42" t="n">
        <v>0</v>
      </c>
      <c r="CL131" s="42" t="n">
        <v>0</v>
      </c>
      <c r="CM131" s="42" t="n">
        <v>0</v>
      </c>
      <c r="CN131" s="42" t="n">
        <v>0</v>
      </c>
      <c r="CO131" s="42" t="n">
        <v>0</v>
      </c>
      <c r="CP131" s="42" t="n">
        <v>0</v>
      </c>
      <c r="CQ131" s="42" t="n">
        <v>0</v>
      </c>
      <c r="CR131" s="42" t="n">
        <v>0</v>
      </c>
      <c r="CS131" s="42" t="n">
        <v>0</v>
      </c>
      <c r="CT131" s="42" t="n">
        <v>0</v>
      </c>
      <c r="CU131" s="42" t="n">
        <v>0</v>
      </c>
      <c r="CV131" s="42" t="n">
        <v>0</v>
      </c>
      <c r="CW131" s="42" t="n">
        <v>0</v>
      </c>
      <c r="CX131" s="43" t="n">
        <v>40575</v>
      </c>
      <c r="CY131" s="42" t="n">
        <v>37437</v>
      </c>
      <c r="CZ131" s="43" t="n">
        <v>78012</v>
      </c>
      <c r="DA131" s="42" t="n">
        <v>28723</v>
      </c>
      <c r="DB131" s="42" t="n">
        <v>1094</v>
      </c>
      <c r="DC131" s="42" t="n">
        <v>11712</v>
      </c>
      <c r="DD131" s="43" t="n">
        <v>119541</v>
      </c>
    </row>
    <row r="132" customFormat="false" ht="38.2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0</v>
      </c>
      <c r="E132" s="42" t="n">
        <v>0</v>
      </c>
      <c r="F132" s="42" t="n">
        <v>0</v>
      </c>
      <c r="G132" s="42" t="n">
        <v>0</v>
      </c>
      <c r="H132" s="42" t="n">
        <v>0</v>
      </c>
      <c r="I132" s="42" t="n">
        <v>0</v>
      </c>
      <c r="J132" s="42" t="n">
        <v>0</v>
      </c>
      <c r="K132" s="42" t="n">
        <v>0</v>
      </c>
      <c r="L132" s="42" t="n">
        <v>0</v>
      </c>
      <c r="M132" s="42" t="n">
        <v>0</v>
      </c>
      <c r="N132" s="42" t="n">
        <v>0</v>
      </c>
      <c r="O132" s="42" t="n">
        <v>0</v>
      </c>
      <c r="P132" s="42" t="n">
        <v>0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1</v>
      </c>
      <c r="V132" s="42" t="n">
        <v>0</v>
      </c>
      <c r="W132" s="42" t="n">
        <v>0</v>
      </c>
      <c r="X132" s="42" t="n">
        <v>0</v>
      </c>
      <c r="Y132" s="42" t="n">
        <v>0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0</v>
      </c>
      <c r="AE132" s="42" t="n">
        <v>2</v>
      </c>
      <c r="AF132" s="42" t="n">
        <v>0</v>
      </c>
      <c r="AG132" s="42" t="n">
        <v>0</v>
      </c>
      <c r="AH132" s="42" t="n">
        <v>0</v>
      </c>
      <c r="AI132" s="42" t="n">
        <v>0</v>
      </c>
      <c r="AJ132" s="42" t="n">
        <v>0</v>
      </c>
      <c r="AK132" s="42" t="n">
        <v>0</v>
      </c>
      <c r="AL132" s="42" t="n">
        <v>0</v>
      </c>
      <c r="AM132" s="42" t="n">
        <v>0</v>
      </c>
      <c r="AN132" s="42" t="n">
        <v>0</v>
      </c>
      <c r="AO132" s="42" t="n">
        <v>0</v>
      </c>
      <c r="AP132" s="42" t="n">
        <v>0</v>
      </c>
      <c r="AQ132" s="42" t="n">
        <v>0</v>
      </c>
      <c r="AR132" s="42" t="n">
        <v>105</v>
      </c>
      <c r="AS132" s="42" t="n">
        <v>0</v>
      </c>
      <c r="AT132" s="42" t="n">
        <v>0</v>
      </c>
      <c r="AU132" s="42" t="n">
        <v>0</v>
      </c>
      <c r="AV132" s="42" t="n">
        <v>0</v>
      </c>
      <c r="AW132" s="42" t="n">
        <v>0</v>
      </c>
      <c r="AX132" s="42" t="n">
        <v>0</v>
      </c>
      <c r="AY132" s="42" t="n">
        <v>0</v>
      </c>
      <c r="AZ132" s="42" t="n">
        <v>0</v>
      </c>
      <c r="BA132" s="42" t="n">
        <v>0</v>
      </c>
      <c r="BB132" s="42" t="n">
        <v>0</v>
      </c>
      <c r="BC132" s="42" t="n">
        <v>1407</v>
      </c>
      <c r="BD132" s="42" t="n">
        <v>885</v>
      </c>
      <c r="BE132" s="42" t="n">
        <v>0</v>
      </c>
      <c r="BF132" s="42" t="n">
        <v>831</v>
      </c>
      <c r="BG132" s="42" t="n">
        <v>3148</v>
      </c>
      <c r="BH132" s="42" t="n">
        <v>461347</v>
      </c>
      <c r="BI132" s="42" t="n">
        <v>6935</v>
      </c>
      <c r="BJ132" s="42" t="n">
        <v>94</v>
      </c>
      <c r="BK132" s="42" t="n">
        <v>6</v>
      </c>
      <c r="BL132" s="42" t="n">
        <v>177</v>
      </c>
      <c r="BM132" s="42" t="n">
        <v>0</v>
      </c>
      <c r="BN132" s="42" t="n">
        <v>0</v>
      </c>
      <c r="BO132" s="42" t="n">
        <v>0</v>
      </c>
      <c r="BP132" s="42" t="n">
        <v>0</v>
      </c>
      <c r="BQ132" s="42" t="n">
        <v>1</v>
      </c>
      <c r="BR132" s="42" t="n">
        <v>0</v>
      </c>
      <c r="BS132" s="42" t="n">
        <v>6</v>
      </c>
      <c r="BT132" s="42" t="n">
        <v>0</v>
      </c>
      <c r="BU132" s="42" t="n">
        <v>7455</v>
      </c>
      <c r="BV132" s="42" t="n">
        <v>0</v>
      </c>
      <c r="BW132" s="42" t="n">
        <v>1068</v>
      </c>
      <c r="BX132" s="42" t="n">
        <v>0</v>
      </c>
      <c r="BY132" s="42" t="n">
        <v>0</v>
      </c>
      <c r="BZ132" s="42" t="n">
        <v>0</v>
      </c>
      <c r="CA132" s="42" t="n">
        <v>0</v>
      </c>
      <c r="CB132" s="42" t="n">
        <v>26</v>
      </c>
      <c r="CC132" s="42" t="n">
        <v>0</v>
      </c>
      <c r="CD132" s="42" t="n">
        <v>0</v>
      </c>
      <c r="CE132" s="42" t="n">
        <v>0</v>
      </c>
      <c r="CF132" s="42" t="n">
        <v>2</v>
      </c>
      <c r="CG132" s="42" t="n">
        <v>2159</v>
      </c>
      <c r="CH132" s="42" t="n">
        <v>0</v>
      </c>
      <c r="CI132" s="42" t="n">
        <v>0</v>
      </c>
      <c r="CJ132" s="42" t="n">
        <v>0</v>
      </c>
      <c r="CK132" s="42" t="n">
        <v>30</v>
      </c>
      <c r="CL132" s="42" t="n">
        <v>0</v>
      </c>
      <c r="CM132" s="42" t="n">
        <v>4</v>
      </c>
      <c r="CN132" s="42" t="n">
        <v>39311</v>
      </c>
      <c r="CO132" s="42" t="n">
        <v>621</v>
      </c>
      <c r="CP132" s="42" t="n">
        <v>0</v>
      </c>
      <c r="CQ132" s="42" t="n">
        <v>0</v>
      </c>
      <c r="CR132" s="42" t="n">
        <v>0</v>
      </c>
      <c r="CS132" s="42" t="n">
        <v>0</v>
      </c>
      <c r="CT132" s="42" t="n">
        <v>2</v>
      </c>
      <c r="CU132" s="42" t="n">
        <v>0</v>
      </c>
      <c r="CV132" s="42" t="n">
        <v>0</v>
      </c>
      <c r="CW132" s="42" t="n">
        <v>0</v>
      </c>
      <c r="CX132" s="43" t="n">
        <v>525624</v>
      </c>
      <c r="CY132" s="42" t="n">
        <v>803038</v>
      </c>
      <c r="CZ132" s="43" t="n">
        <v>1328661</v>
      </c>
      <c r="DA132" s="42" t="n">
        <v>402037</v>
      </c>
      <c r="DB132" s="42" t="n">
        <v>35597</v>
      </c>
      <c r="DC132" s="42" t="n">
        <v>69865</v>
      </c>
      <c r="DD132" s="43" t="n">
        <v>1836161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0</v>
      </c>
      <c r="E133" s="42" t="n">
        <v>0</v>
      </c>
      <c r="F133" s="42" t="n">
        <v>0</v>
      </c>
      <c r="G133" s="42" t="n">
        <v>0</v>
      </c>
      <c r="H133" s="42" t="n">
        <v>0</v>
      </c>
      <c r="I133" s="42" t="n">
        <v>0</v>
      </c>
      <c r="J133" s="42" t="n">
        <v>0</v>
      </c>
      <c r="K133" s="42" t="n">
        <v>0</v>
      </c>
      <c r="L133" s="42" t="n">
        <v>0</v>
      </c>
      <c r="M133" s="42" t="n">
        <v>0</v>
      </c>
      <c r="N133" s="42" t="n">
        <v>0</v>
      </c>
      <c r="O133" s="42" t="n">
        <v>0</v>
      </c>
      <c r="P133" s="42" t="n">
        <v>0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0</v>
      </c>
      <c r="X133" s="42" t="n">
        <v>0</v>
      </c>
      <c r="Y133" s="42" t="n">
        <v>0</v>
      </c>
      <c r="Z133" s="42" t="n">
        <v>0</v>
      </c>
      <c r="AA133" s="42" t="n">
        <v>0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0</v>
      </c>
      <c r="AK133" s="42" t="n">
        <v>0</v>
      </c>
      <c r="AL133" s="42" t="n">
        <v>0</v>
      </c>
      <c r="AM133" s="42" t="n">
        <v>338</v>
      </c>
      <c r="AN133" s="42" t="n">
        <v>0</v>
      </c>
      <c r="AO133" s="42" t="n">
        <v>0</v>
      </c>
      <c r="AP133" s="42" t="n">
        <v>0</v>
      </c>
      <c r="AQ133" s="42" t="n">
        <v>2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0</v>
      </c>
      <c r="AX133" s="42" t="n">
        <v>0</v>
      </c>
      <c r="AY133" s="42" t="n">
        <v>0</v>
      </c>
      <c r="AZ133" s="42" t="n">
        <v>0</v>
      </c>
      <c r="BA133" s="42" t="n">
        <v>2</v>
      </c>
      <c r="BB133" s="42" t="n">
        <v>14</v>
      </c>
      <c r="BC133" s="42" t="n">
        <v>81</v>
      </c>
      <c r="BD133" s="42" t="n">
        <v>875</v>
      </c>
      <c r="BE133" s="42" t="n">
        <v>0</v>
      </c>
      <c r="BF133" s="42" t="n">
        <v>0</v>
      </c>
      <c r="BG133" s="42" t="n">
        <v>82</v>
      </c>
      <c r="BH133" s="42" t="n">
        <v>197</v>
      </c>
      <c r="BI133" s="42" t="n">
        <v>2491</v>
      </c>
      <c r="BJ133" s="42" t="n">
        <v>89945</v>
      </c>
      <c r="BK133" s="42" t="n">
        <v>0</v>
      </c>
      <c r="BL133" s="42" t="n">
        <v>883</v>
      </c>
      <c r="BM133" s="42" t="n">
        <v>0</v>
      </c>
      <c r="BN133" s="42" t="n">
        <v>0</v>
      </c>
      <c r="BO133" s="42" t="n">
        <v>0</v>
      </c>
      <c r="BP133" s="42" t="n">
        <v>0</v>
      </c>
      <c r="BQ133" s="42" t="n">
        <v>0</v>
      </c>
      <c r="BR133" s="42" t="n">
        <v>0</v>
      </c>
      <c r="BS133" s="42" t="n">
        <v>2</v>
      </c>
      <c r="BT133" s="42" t="n">
        <v>0</v>
      </c>
      <c r="BU133" s="42" t="n">
        <v>67</v>
      </c>
      <c r="BV133" s="42" t="n">
        <v>0</v>
      </c>
      <c r="BW133" s="42" t="n">
        <v>2722</v>
      </c>
      <c r="BX133" s="42" t="n">
        <v>24</v>
      </c>
      <c r="BY133" s="42" t="n">
        <v>0</v>
      </c>
      <c r="BZ133" s="42" t="n">
        <v>0</v>
      </c>
      <c r="CA133" s="42" t="n">
        <v>0</v>
      </c>
      <c r="CB133" s="42" t="n">
        <v>0</v>
      </c>
      <c r="CC133" s="42" t="n">
        <v>0</v>
      </c>
      <c r="CD133" s="42" t="n">
        <v>0</v>
      </c>
      <c r="CE133" s="42" t="n">
        <v>0</v>
      </c>
      <c r="CF133" s="42" t="n">
        <v>0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0</v>
      </c>
      <c r="CL133" s="42" t="n">
        <v>71</v>
      </c>
      <c r="CM133" s="42" t="n">
        <v>0</v>
      </c>
      <c r="CN133" s="42" t="n">
        <v>640</v>
      </c>
      <c r="CO133" s="42" t="n">
        <v>286</v>
      </c>
      <c r="CP133" s="42" t="n">
        <v>0</v>
      </c>
      <c r="CQ133" s="42" t="n">
        <v>0</v>
      </c>
      <c r="CR133" s="42" t="n">
        <v>42</v>
      </c>
      <c r="CS133" s="42" t="n">
        <v>0</v>
      </c>
      <c r="CT133" s="42" t="n">
        <v>0</v>
      </c>
      <c r="CU133" s="42" t="n">
        <v>0</v>
      </c>
      <c r="CV133" s="42" t="n">
        <v>0</v>
      </c>
      <c r="CW133" s="42" t="n">
        <v>0</v>
      </c>
      <c r="CX133" s="43" t="n">
        <v>98767</v>
      </c>
      <c r="CY133" s="42" t="n">
        <v>185835</v>
      </c>
      <c r="CZ133" s="43" t="n">
        <v>284601</v>
      </c>
      <c r="DA133" s="42" t="n">
        <v>106911</v>
      </c>
      <c r="DB133" s="42" t="n">
        <v>7652</v>
      </c>
      <c r="DC133" s="42" t="n">
        <v>24768</v>
      </c>
      <c r="DD133" s="43" t="n">
        <v>423932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0</v>
      </c>
      <c r="E134" s="42" t="n">
        <v>0</v>
      </c>
      <c r="F134" s="42" t="n">
        <v>0</v>
      </c>
      <c r="G134" s="42" t="n">
        <v>0</v>
      </c>
      <c r="H134" s="42" t="n">
        <v>0</v>
      </c>
      <c r="I134" s="42" t="n">
        <v>0</v>
      </c>
      <c r="J134" s="42" t="n">
        <v>0</v>
      </c>
      <c r="K134" s="42" t="n">
        <v>0</v>
      </c>
      <c r="L134" s="42" t="n">
        <v>390</v>
      </c>
      <c r="M134" s="42" t="n">
        <v>0</v>
      </c>
      <c r="N134" s="42" t="n">
        <v>0</v>
      </c>
      <c r="O134" s="42" t="n">
        <v>0</v>
      </c>
      <c r="P134" s="42" t="n">
        <v>5</v>
      </c>
      <c r="Q134" s="42" t="n">
        <v>0</v>
      </c>
      <c r="R134" s="42" t="n">
        <v>0</v>
      </c>
      <c r="S134" s="42" t="n">
        <v>0</v>
      </c>
      <c r="T134" s="42" t="n">
        <v>0</v>
      </c>
      <c r="U134" s="42" t="n">
        <v>0</v>
      </c>
      <c r="V134" s="42" t="n">
        <v>0</v>
      </c>
      <c r="W134" s="42" t="n">
        <v>0</v>
      </c>
      <c r="X134" s="42" t="n">
        <v>0</v>
      </c>
      <c r="Y134" s="42" t="n">
        <v>0</v>
      </c>
      <c r="Z134" s="42" t="n">
        <v>0</v>
      </c>
      <c r="AA134" s="42" t="n">
        <v>0</v>
      </c>
      <c r="AB134" s="42" t="n">
        <v>0</v>
      </c>
      <c r="AC134" s="42" t="n">
        <v>0</v>
      </c>
      <c r="AD134" s="42" t="n">
        <v>0</v>
      </c>
      <c r="AE134" s="42" t="n">
        <v>1</v>
      </c>
      <c r="AF134" s="42" t="n">
        <v>0</v>
      </c>
      <c r="AG134" s="42" t="n">
        <v>0</v>
      </c>
      <c r="AH134" s="42" t="n">
        <v>0</v>
      </c>
      <c r="AI134" s="42" t="n">
        <v>0</v>
      </c>
      <c r="AJ134" s="42" t="n">
        <v>4</v>
      </c>
      <c r="AK134" s="42" t="n">
        <v>0</v>
      </c>
      <c r="AL134" s="42" t="n">
        <v>0</v>
      </c>
      <c r="AM134" s="42" t="n">
        <v>0</v>
      </c>
      <c r="AN134" s="42" t="n">
        <v>0</v>
      </c>
      <c r="AO134" s="42" t="n">
        <v>1</v>
      </c>
      <c r="AP134" s="42" t="n">
        <v>0</v>
      </c>
      <c r="AQ134" s="42" t="n">
        <v>0</v>
      </c>
      <c r="AR134" s="42" t="n">
        <v>0</v>
      </c>
      <c r="AS134" s="42" t="n">
        <v>0</v>
      </c>
      <c r="AT134" s="42" t="n">
        <v>0</v>
      </c>
      <c r="AU134" s="42" t="n">
        <v>0</v>
      </c>
      <c r="AV134" s="42" t="n">
        <v>0</v>
      </c>
      <c r="AW134" s="42" t="n">
        <v>7</v>
      </c>
      <c r="AX134" s="42" t="n">
        <v>2</v>
      </c>
      <c r="AY134" s="42" t="n">
        <v>0</v>
      </c>
      <c r="AZ134" s="42" t="n">
        <v>724</v>
      </c>
      <c r="BA134" s="42" t="n">
        <v>64</v>
      </c>
      <c r="BB134" s="42" t="n">
        <v>304</v>
      </c>
      <c r="BC134" s="42" t="n">
        <v>1480</v>
      </c>
      <c r="BD134" s="42" t="n">
        <v>48</v>
      </c>
      <c r="BE134" s="42" t="n">
        <v>0</v>
      </c>
      <c r="BF134" s="42" t="n">
        <v>754</v>
      </c>
      <c r="BG134" s="42" t="n">
        <v>4865</v>
      </c>
      <c r="BH134" s="42" t="n">
        <v>16060</v>
      </c>
      <c r="BI134" s="42" t="n">
        <v>562566</v>
      </c>
      <c r="BJ134" s="42" t="n">
        <v>1244</v>
      </c>
      <c r="BK134" s="42" t="n">
        <v>0</v>
      </c>
      <c r="BL134" s="42" t="n">
        <v>7084</v>
      </c>
      <c r="BM134" s="42" t="n">
        <v>449</v>
      </c>
      <c r="BN134" s="42" t="n">
        <v>0</v>
      </c>
      <c r="BO134" s="42" t="n">
        <v>0</v>
      </c>
      <c r="BP134" s="42" t="n">
        <v>0</v>
      </c>
      <c r="BQ134" s="42" t="n">
        <v>2252</v>
      </c>
      <c r="BR134" s="42" t="n">
        <v>51</v>
      </c>
      <c r="BS134" s="42" t="n">
        <v>158</v>
      </c>
      <c r="BT134" s="42" t="n">
        <v>811</v>
      </c>
      <c r="BU134" s="42" t="n">
        <v>499</v>
      </c>
      <c r="BV134" s="42" t="n">
        <v>0</v>
      </c>
      <c r="BW134" s="42" t="n">
        <v>2021</v>
      </c>
      <c r="BX134" s="42" t="n">
        <v>0</v>
      </c>
      <c r="BY134" s="42" t="n">
        <v>0</v>
      </c>
      <c r="BZ134" s="42" t="n">
        <v>0</v>
      </c>
      <c r="CA134" s="42" t="n">
        <v>88</v>
      </c>
      <c r="CB134" s="42" t="n">
        <v>2</v>
      </c>
      <c r="CC134" s="42" t="n">
        <v>813</v>
      </c>
      <c r="CD134" s="42" t="n">
        <v>1</v>
      </c>
      <c r="CE134" s="42" t="n">
        <v>0</v>
      </c>
      <c r="CF134" s="42" t="n">
        <v>22</v>
      </c>
      <c r="CG134" s="42" t="n">
        <v>673</v>
      </c>
      <c r="CH134" s="42" t="n">
        <v>0</v>
      </c>
      <c r="CI134" s="42" t="n">
        <v>0</v>
      </c>
      <c r="CJ134" s="42" t="n">
        <v>0</v>
      </c>
      <c r="CK134" s="42" t="n">
        <v>485</v>
      </c>
      <c r="CL134" s="42" t="n">
        <v>0</v>
      </c>
      <c r="CM134" s="42" t="n">
        <v>11950</v>
      </c>
      <c r="CN134" s="42" t="n">
        <v>92460</v>
      </c>
      <c r="CO134" s="42" t="n">
        <v>5573</v>
      </c>
      <c r="CP134" s="42" t="n">
        <v>0</v>
      </c>
      <c r="CQ134" s="42" t="n">
        <v>0</v>
      </c>
      <c r="CR134" s="42" t="n">
        <v>0</v>
      </c>
      <c r="CS134" s="42" t="n">
        <v>0</v>
      </c>
      <c r="CT134" s="42" t="n">
        <v>0</v>
      </c>
      <c r="CU134" s="42" t="n">
        <v>0</v>
      </c>
      <c r="CV134" s="42" t="n">
        <v>0</v>
      </c>
      <c r="CW134" s="42" t="n">
        <v>0</v>
      </c>
      <c r="CX134" s="43" t="n">
        <v>713913</v>
      </c>
      <c r="CY134" s="42" t="n">
        <v>153003</v>
      </c>
      <c r="CZ134" s="43" t="n">
        <v>866916</v>
      </c>
      <c r="DA134" s="42" t="n">
        <v>174225</v>
      </c>
      <c r="DB134" s="42" t="n">
        <v>27913</v>
      </c>
      <c r="DC134" s="42" t="n">
        <v>9564</v>
      </c>
      <c r="DD134" s="43" t="n">
        <v>1078618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0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0</v>
      </c>
      <c r="K135" s="42" t="n">
        <v>0</v>
      </c>
      <c r="L135" s="42" t="n">
        <v>0</v>
      </c>
      <c r="M135" s="42" t="n">
        <v>0</v>
      </c>
      <c r="N135" s="42" t="n">
        <v>0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0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0</v>
      </c>
      <c r="AF135" s="42" t="n">
        <v>0</v>
      </c>
      <c r="AG135" s="42" t="n">
        <v>0</v>
      </c>
      <c r="AH135" s="42" t="n">
        <v>0</v>
      </c>
      <c r="AI135" s="42" t="n">
        <v>0</v>
      </c>
      <c r="AJ135" s="42" t="n">
        <v>0</v>
      </c>
      <c r="AK135" s="42" t="n">
        <v>0</v>
      </c>
      <c r="AL135" s="42" t="n">
        <v>0</v>
      </c>
      <c r="AM135" s="42" t="n">
        <v>0</v>
      </c>
      <c r="AN135" s="42" t="n">
        <v>0</v>
      </c>
      <c r="AO135" s="42" t="n">
        <v>0</v>
      </c>
      <c r="AP135" s="42" t="n">
        <v>0</v>
      </c>
      <c r="AQ135" s="42" t="n">
        <v>0</v>
      </c>
      <c r="AR135" s="42" t="n">
        <v>0</v>
      </c>
      <c r="AS135" s="42" t="n">
        <v>0</v>
      </c>
      <c r="AT135" s="42" t="n">
        <v>0</v>
      </c>
      <c r="AU135" s="42" t="n">
        <v>0</v>
      </c>
      <c r="AV135" s="42" t="n">
        <v>0</v>
      </c>
      <c r="AW135" s="42" t="n">
        <v>0</v>
      </c>
      <c r="AX135" s="42" t="n">
        <v>0</v>
      </c>
      <c r="AY135" s="42" t="n">
        <v>0</v>
      </c>
      <c r="AZ135" s="42" t="n">
        <v>0</v>
      </c>
      <c r="BA135" s="42" t="n">
        <v>0</v>
      </c>
      <c r="BB135" s="42" t="n">
        <v>0</v>
      </c>
      <c r="BC135" s="42" t="n">
        <v>0</v>
      </c>
      <c r="BD135" s="42" t="n">
        <v>0</v>
      </c>
      <c r="BE135" s="42" t="n">
        <v>0</v>
      </c>
      <c r="BF135" s="42" t="n">
        <v>0</v>
      </c>
      <c r="BG135" s="42" t="n">
        <v>0</v>
      </c>
      <c r="BH135" s="42" t="n">
        <v>54</v>
      </c>
      <c r="BI135" s="42" t="n">
        <v>39963</v>
      </c>
      <c r="BJ135" s="42" t="n">
        <v>485</v>
      </c>
      <c r="BK135" s="42" t="n">
        <v>0</v>
      </c>
      <c r="BL135" s="42" t="n">
        <v>1505</v>
      </c>
      <c r="BM135" s="42" t="n">
        <v>0</v>
      </c>
      <c r="BN135" s="42" t="n">
        <v>0</v>
      </c>
      <c r="BO135" s="42" t="n">
        <v>0</v>
      </c>
      <c r="BP135" s="42" t="n">
        <v>0</v>
      </c>
      <c r="BQ135" s="42" t="n">
        <v>0</v>
      </c>
      <c r="BR135" s="42" t="n">
        <v>0</v>
      </c>
      <c r="BS135" s="42" t="n">
        <v>0</v>
      </c>
      <c r="BT135" s="42" t="n">
        <v>0</v>
      </c>
      <c r="BU135" s="42" t="n">
        <v>0</v>
      </c>
      <c r="BV135" s="42" t="n">
        <v>0</v>
      </c>
      <c r="BW135" s="42" t="n">
        <v>31</v>
      </c>
      <c r="BX135" s="42" t="n">
        <v>45</v>
      </c>
      <c r="BY135" s="42" t="n">
        <v>0</v>
      </c>
      <c r="BZ135" s="42" t="n">
        <v>0</v>
      </c>
      <c r="CA135" s="42" t="n">
        <v>0</v>
      </c>
      <c r="CB135" s="42" t="n">
        <v>0</v>
      </c>
      <c r="CC135" s="42" t="n">
        <v>0</v>
      </c>
      <c r="CD135" s="42" t="n">
        <v>0</v>
      </c>
      <c r="CE135" s="42" t="n">
        <v>0</v>
      </c>
      <c r="CF135" s="42" t="n">
        <v>0</v>
      </c>
      <c r="CG135" s="42" t="n">
        <v>0</v>
      </c>
      <c r="CH135" s="42" t="n">
        <v>0</v>
      </c>
      <c r="CI135" s="42" t="n">
        <v>0</v>
      </c>
      <c r="CJ135" s="42" t="n">
        <v>0</v>
      </c>
      <c r="CK135" s="42" t="n">
        <v>0</v>
      </c>
      <c r="CL135" s="42" t="n">
        <v>0</v>
      </c>
      <c r="CM135" s="42" t="n">
        <v>0</v>
      </c>
      <c r="CN135" s="42" t="n">
        <v>265</v>
      </c>
      <c r="CO135" s="42" t="n">
        <v>0</v>
      </c>
      <c r="CP135" s="42" t="n">
        <v>0</v>
      </c>
      <c r="CQ135" s="42" t="n">
        <v>0</v>
      </c>
      <c r="CR135" s="42" t="n">
        <v>0</v>
      </c>
      <c r="CS135" s="42" t="n">
        <v>0</v>
      </c>
      <c r="CT135" s="42" t="n">
        <v>0</v>
      </c>
      <c r="CU135" s="42" t="n">
        <v>0</v>
      </c>
      <c r="CV135" s="42" t="n">
        <v>0</v>
      </c>
      <c r="CW135" s="42" t="n">
        <v>0</v>
      </c>
      <c r="CX135" s="43" t="n">
        <v>42349</v>
      </c>
      <c r="CY135" s="42" t="n">
        <v>51052</v>
      </c>
      <c r="CZ135" s="43" t="n">
        <v>93401</v>
      </c>
      <c r="DA135" s="42" t="n">
        <v>24176</v>
      </c>
      <c r="DB135" s="42" t="n">
        <v>90</v>
      </c>
      <c r="DC135" s="42" t="n">
        <v>3385</v>
      </c>
      <c r="DD135" s="43" t="n">
        <v>121053</v>
      </c>
    </row>
    <row r="136" customFormat="false" ht="25.5" hidden="false" customHeight="true" outlineLevel="0" collapsed="false">
      <c r="A136" s="44" t="s">
        <v>607</v>
      </c>
      <c r="B136" s="40" t="s">
        <v>608</v>
      </c>
      <c r="C136" s="50" t="s">
        <v>609</v>
      </c>
      <c r="D136" s="42" t="n">
        <v>0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0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0</v>
      </c>
      <c r="AN136" s="42" t="n">
        <v>0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0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56</v>
      </c>
      <c r="BH136" s="42" t="n">
        <v>0</v>
      </c>
      <c r="BI136" s="42" t="n">
        <v>2950</v>
      </c>
      <c r="BJ136" s="42" t="n">
        <v>0</v>
      </c>
      <c r="BK136" s="42" t="n">
        <v>0</v>
      </c>
      <c r="BL136" s="42" t="n">
        <v>0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0</v>
      </c>
      <c r="BR136" s="42" t="n">
        <v>0</v>
      </c>
      <c r="BS136" s="42" t="n">
        <v>0</v>
      </c>
      <c r="BT136" s="42" t="n">
        <v>0</v>
      </c>
      <c r="BU136" s="42" t="n">
        <v>0</v>
      </c>
      <c r="BV136" s="42" t="n">
        <v>0</v>
      </c>
      <c r="BW136" s="42" t="n">
        <v>0</v>
      </c>
      <c r="BX136" s="42" t="n">
        <v>0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0</v>
      </c>
      <c r="CG136" s="42" t="n">
        <v>0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0</v>
      </c>
      <c r="CO136" s="42" t="n">
        <v>0</v>
      </c>
      <c r="CP136" s="42" t="n">
        <v>0</v>
      </c>
      <c r="CQ136" s="42" t="n">
        <v>0</v>
      </c>
      <c r="CR136" s="42" t="n">
        <v>0</v>
      </c>
      <c r="CS136" s="42" t="n">
        <v>0</v>
      </c>
      <c r="CT136" s="42" t="n">
        <v>0</v>
      </c>
      <c r="CU136" s="42" t="n">
        <v>0</v>
      </c>
      <c r="CV136" s="42" t="n">
        <v>0</v>
      </c>
      <c r="CW136" s="42" t="n">
        <v>0</v>
      </c>
      <c r="CX136" s="43" t="n">
        <v>3006</v>
      </c>
      <c r="CY136" s="42" t="n">
        <v>18157</v>
      </c>
      <c r="CZ136" s="43" t="n">
        <v>21164</v>
      </c>
      <c r="DA136" s="42" t="n">
        <v>11613</v>
      </c>
      <c r="DB136" s="42" t="n">
        <v>4</v>
      </c>
      <c r="DC136" s="42" t="n">
        <v>6210</v>
      </c>
      <c r="DD136" s="43" t="n">
        <v>38991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0</v>
      </c>
      <c r="E137" s="42" t="n">
        <v>0</v>
      </c>
      <c r="F137" s="42" t="n">
        <v>0</v>
      </c>
      <c r="G137" s="42" t="n">
        <v>0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0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0</v>
      </c>
      <c r="X137" s="42" t="n">
        <v>0</v>
      </c>
      <c r="Y137" s="42" t="n">
        <v>0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0</v>
      </c>
      <c r="AE137" s="42" t="n">
        <v>0</v>
      </c>
      <c r="AF137" s="42" t="n">
        <v>0</v>
      </c>
      <c r="AG137" s="42" t="n">
        <v>0</v>
      </c>
      <c r="AH137" s="42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0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0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68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0</v>
      </c>
      <c r="BJ137" s="42" t="n">
        <v>0</v>
      </c>
      <c r="BK137" s="42" t="n">
        <v>32667</v>
      </c>
      <c r="BL137" s="42" t="n">
        <v>0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0</v>
      </c>
      <c r="BS137" s="42" t="n">
        <v>0</v>
      </c>
      <c r="BT137" s="42" t="n">
        <v>0</v>
      </c>
      <c r="BU137" s="42" t="n">
        <v>0</v>
      </c>
      <c r="BV137" s="42" t="n">
        <v>0</v>
      </c>
      <c r="BW137" s="42" t="n">
        <v>0</v>
      </c>
      <c r="BX137" s="42" t="n">
        <v>0</v>
      </c>
      <c r="BY137" s="42" t="n">
        <v>0</v>
      </c>
      <c r="BZ137" s="42" t="n">
        <v>0</v>
      </c>
      <c r="CA137" s="42" t="n">
        <v>0</v>
      </c>
      <c r="CB137" s="42" t="n">
        <v>0</v>
      </c>
      <c r="CC137" s="42" t="n">
        <v>0</v>
      </c>
      <c r="CD137" s="42" t="n">
        <v>0</v>
      </c>
      <c r="CE137" s="42" t="n">
        <v>0</v>
      </c>
      <c r="CF137" s="42" t="n">
        <v>0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0</v>
      </c>
      <c r="CL137" s="42" t="n">
        <v>0</v>
      </c>
      <c r="CM137" s="42" t="n">
        <v>0</v>
      </c>
      <c r="CN137" s="42" t="n">
        <v>0</v>
      </c>
      <c r="CO137" s="42" t="n">
        <v>0</v>
      </c>
      <c r="CP137" s="42" t="n">
        <v>0</v>
      </c>
      <c r="CQ137" s="42" t="n">
        <v>0</v>
      </c>
      <c r="CR137" s="42" t="n">
        <v>0</v>
      </c>
      <c r="CS137" s="42" t="n">
        <v>0</v>
      </c>
      <c r="CT137" s="42" t="n">
        <v>0</v>
      </c>
      <c r="CU137" s="42" t="n">
        <v>0</v>
      </c>
      <c r="CV137" s="42" t="n">
        <v>0</v>
      </c>
      <c r="CW137" s="42" t="n">
        <v>0</v>
      </c>
      <c r="CX137" s="43" t="n">
        <v>32735</v>
      </c>
      <c r="CY137" s="42" t="n">
        <v>81437</v>
      </c>
      <c r="CZ137" s="43" t="n">
        <v>114173</v>
      </c>
      <c r="DA137" s="42" t="n">
        <v>23469</v>
      </c>
      <c r="DB137" s="42" t="n">
        <v>7982</v>
      </c>
      <c r="DC137" s="42" t="n">
        <v>2862</v>
      </c>
      <c r="DD137" s="43" t="n">
        <v>148487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884967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135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885102</v>
      </c>
      <c r="CY138" s="42" t="n">
        <v>404410</v>
      </c>
      <c r="CZ138" s="43" t="n">
        <v>1289512</v>
      </c>
      <c r="DA138" s="42" t="n">
        <v>318448</v>
      </c>
      <c r="DB138" s="42" t="n">
        <v>191</v>
      </c>
      <c r="DC138" s="42" t="n">
        <v>467150</v>
      </c>
      <c r="DD138" s="43" t="n">
        <v>2075302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0</v>
      </c>
      <c r="Z139" s="42" t="n">
        <v>0</v>
      </c>
      <c r="AA139" s="42" t="n">
        <v>3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4</v>
      </c>
      <c r="BA139" s="42" t="n">
        <v>0</v>
      </c>
      <c r="BB139" s="42" t="n">
        <v>0</v>
      </c>
      <c r="BC139" s="42" t="n">
        <v>2224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505</v>
      </c>
      <c r="BJ139" s="42" t="n">
        <v>0</v>
      </c>
      <c r="BK139" s="42" t="n">
        <v>360189</v>
      </c>
      <c r="BL139" s="42" t="n">
        <v>1351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640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0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364915</v>
      </c>
      <c r="CY139" s="42" t="n">
        <v>118711</v>
      </c>
      <c r="CZ139" s="43" t="n">
        <v>483626</v>
      </c>
      <c r="DA139" s="42" t="n">
        <v>77801</v>
      </c>
      <c r="DB139" s="42" t="n">
        <v>154</v>
      </c>
      <c r="DC139" s="42" t="n">
        <v>4606</v>
      </c>
      <c r="DD139" s="43" t="n">
        <v>566188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0</v>
      </c>
      <c r="E140" s="42" t="n">
        <v>0</v>
      </c>
      <c r="F140" s="42" t="n">
        <v>0</v>
      </c>
      <c r="G140" s="42" t="n">
        <v>0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0</v>
      </c>
      <c r="P140" s="42" t="n">
        <v>0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0</v>
      </c>
      <c r="AE140" s="42" t="n">
        <v>0</v>
      </c>
      <c r="AF140" s="42" t="n">
        <v>0</v>
      </c>
      <c r="AG140" s="42" t="n">
        <v>0</v>
      </c>
      <c r="AH140" s="42" t="n">
        <v>0</v>
      </c>
      <c r="AI140" s="42" t="n">
        <v>0</v>
      </c>
      <c r="AJ140" s="42" t="n">
        <v>0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0</v>
      </c>
      <c r="AT140" s="42" t="n">
        <v>0</v>
      </c>
      <c r="AU140" s="42" t="n">
        <v>0</v>
      </c>
      <c r="AV140" s="42" t="n">
        <v>0</v>
      </c>
      <c r="AW140" s="42" t="n">
        <v>0</v>
      </c>
      <c r="AX140" s="42" t="n">
        <v>0</v>
      </c>
      <c r="AY140" s="42" t="n">
        <v>0</v>
      </c>
      <c r="AZ140" s="42" t="n">
        <v>20</v>
      </c>
      <c r="BA140" s="42" t="n">
        <v>444</v>
      </c>
      <c r="BB140" s="42" t="n">
        <v>21</v>
      </c>
      <c r="BC140" s="42" t="n">
        <v>358</v>
      </c>
      <c r="BD140" s="42" t="n">
        <v>0</v>
      </c>
      <c r="BE140" s="42" t="n">
        <v>0</v>
      </c>
      <c r="BF140" s="42" t="n">
        <v>0</v>
      </c>
      <c r="BG140" s="42" t="n">
        <v>0</v>
      </c>
      <c r="BH140" s="42" t="n">
        <v>0</v>
      </c>
      <c r="BI140" s="42" t="n">
        <v>666</v>
      </c>
      <c r="BJ140" s="42" t="n">
        <v>0</v>
      </c>
      <c r="BK140" s="42" t="n">
        <v>51264</v>
      </c>
      <c r="BL140" s="42" t="n">
        <v>70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0</v>
      </c>
      <c r="BR140" s="42" t="n">
        <v>0</v>
      </c>
      <c r="BS140" s="42" t="n">
        <v>0</v>
      </c>
      <c r="BT140" s="42" t="n">
        <v>0</v>
      </c>
      <c r="BU140" s="42" t="n">
        <v>0</v>
      </c>
      <c r="BV140" s="42" t="n">
        <v>0</v>
      </c>
      <c r="BW140" s="42" t="n">
        <v>0</v>
      </c>
      <c r="BX140" s="42" t="n">
        <v>0</v>
      </c>
      <c r="BY140" s="42" t="n">
        <v>0</v>
      </c>
      <c r="BZ140" s="42" t="n">
        <v>0</v>
      </c>
      <c r="CA140" s="42" t="n">
        <v>0</v>
      </c>
      <c r="CB140" s="42" t="n">
        <v>0</v>
      </c>
      <c r="CC140" s="42" t="n">
        <v>0</v>
      </c>
      <c r="CD140" s="42" t="n">
        <v>0</v>
      </c>
      <c r="CE140" s="42" t="n">
        <v>0</v>
      </c>
      <c r="CF140" s="42" t="n">
        <v>0</v>
      </c>
      <c r="CG140" s="42" t="n">
        <v>0</v>
      </c>
      <c r="CH140" s="42" t="n">
        <v>0</v>
      </c>
      <c r="CI140" s="42" t="n">
        <v>0</v>
      </c>
      <c r="CJ140" s="42" t="n">
        <v>0</v>
      </c>
      <c r="CK140" s="42" t="n">
        <v>0</v>
      </c>
      <c r="CL140" s="42" t="n">
        <v>0</v>
      </c>
      <c r="CM140" s="42" t="n">
        <v>0</v>
      </c>
      <c r="CN140" s="42" t="n">
        <v>0</v>
      </c>
      <c r="CO140" s="42" t="n">
        <v>0</v>
      </c>
      <c r="CP140" s="42" t="n">
        <v>0</v>
      </c>
      <c r="CQ140" s="42" t="n">
        <v>0</v>
      </c>
      <c r="CR140" s="42" t="n">
        <v>0</v>
      </c>
      <c r="CS140" s="42" t="n">
        <v>0</v>
      </c>
      <c r="CT140" s="42" t="n">
        <v>0</v>
      </c>
      <c r="CU140" s="42" t="n">
        <v>0</v>
      </c>
      <c r="CV140" s="42" t="n">
        <v>0</v>
      </c>
      <c r="CW140" s="42" t="n">
        <v>0</v>
      </c>
      <c r="CX140" s="43" t="n">
        <v>52844</v>
      </c>
      <c r="CY140" s="42" t="n">
        <v>104974</v>
      </c>
      <c r="CZ140" s="43" t="n">
        <v>157818</v>
      </c>
      <c r="DA140" s="42" t="n">
        <v>7642</v>
      </c>
      <c r="DB140" s="42" t="n">
        <v>1599</v>
      </c>
      <c r="DC140" s="42" t="n">
        <v>25826</v>
      </c>
      <c r="DD140" s="43" t="n">
        <v>192885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0</v>
      </c>
      <c r="E141" s="42" t="n">
        <v>0</v>
      </c>
      <c r="F141" s="42" t="n">
        <v>0</v>
      </c>
      <c r="G141" s="42" t="n">
        <v>0</v>
      </c>
      <c r="H141" s="42" t="n">
        <v>0</v>
      </c>
      <c r="I141" s="42" t="n">
        <v>0</v>
      </c>
      <c r="J141" s="42" t="n">
        <v>0</v>
      </c>
      <c r="K141" s="42" t="n">
        <v>0</v>
      </c>
      <c r="L141" s="42" t="n">
        <v>0</v>
      </c>
      <c r="M141" s="42" t="n">
        <v>0</v>
      </c>
      <c r="N141" s="42" t="n">
        <v>0</v>
      </c>
      <c r="O141" s="42" t="n">
        <v>0</v>
      </c>
      <c r="P141" s="42" t="n">
        <v>0</v>
      </c>
      <c r="Q141" s="42" t="n">
        <v>0</v>
      </c>
      <c r="R141" s="42" t="n">
        <v>0</v>
      </c>
      <c r="S141" s="42" t="n">
        <v>0</v>
      </c>
      <c r="T141" s="42" t="n">
        <v>0</v>
      </c>
      <c r="U141" s="42" t="n">
        <v>0</v>
      </c>
      <c r="V141" s="42" t="n">
        <v>0</v>
      </c>
      <c r="W141" s="42" t="n">
        <v>0</v>
      </c>
      <c r="X141" s="42" t="n">
        <v>0</v>
      </c>
      <c r="Y141" s="42" t="n">
        <v>0</v>
      </c>
      <c r="Z141" s="42" t="n">
        <v>0</v>
      </c>
      <c r="AA141" s="42" t="n">
        <v>82</v>
      </c>
      <c r="AB141" s="42" t="n">
        <v>0</v>
      </c>
      <c r="AC141" s="42" t="n">
        <v>0</v>
      </c>
      <c r="AD141" s="42" t="n">
        <v>0</v>
      </c>
      <c r="AE141" s="42" t="n">
        <v>0</v>
      </c>
      <c r="AF141" s="42" t="n">
        <v>0</v>
      </c>
      <c r="AG141" s="42" t="n">
        <v>0</v>
      </c>
      <c r="AH141" s="42" t="n">
        <v>0</v>
      </c>
      <c r="AI141" s="42" t="n">
        <v>0</v>
      </c>
      <c r="AJ141" s="42" t="n">
        <v>0</v>
      </c>
      <c r="AK141" s="42" t="n">
        <v>0</v>
      </c>
      <c r="AL141" s="42" t="n">
        <v>0</v>
      </c>
      <c r="AM141" s="42" t="n">
        <v>70</v>
      </c>
      <c r="AN141" s="42" t="n">
        <v>0</v>
      </c>
      <c r="AO141" s="42" t="n">
        <v>0</v>
      </c>
      <c r="AP141" s="42" t="n">
        <v>0</v>
      </c>
      <c r="AQ141" s="42" t="n">
        <v>471</v>
      </c>
      <c r="AR141" s="42" t="n">
        <v>1547</v>
      </c>
      <c r="AS141" s="42" t="n">
        <v>0</v>
      </c>
      <c r="AT141" s="42" t="n">
        <v>0</v>
      </c>
      <c r="AU141" s="42" t="n">
        <v>0</v>
      </c>
      <c r="AV141" s="42" t="n">
        <v>53</v>
      </c>
      <c r="AW141" s="42" t="n">
        <v>19</v>
      </c>
      <c r="AX141" s="42" t="n">
        <v>0</v>
      </c>
      <c r="AY141" s="42" t="n">
        <v>0</v>
      </c>
      <c r="AZ141" s="42" t="n">
        <v>170</v>
      </c>
      <c r="BA141" s="42" t="n">
        <v>2904</v>
      </c>
      <c r="BB141" s="42" t="n">
        <v>0</v>
      </c>
      <c r="BC141" s="42" t="n">
        <v>2403</v>
      </c>
      <c r="BD141" s="42" t="n">
        <v>27</v>
      </c>
      <c r="BE141" s="42" t="n">
        <v>0</v>
      </c>
      <c r="BF141" s="42" t="n">
        <v>0</v>
      </c>
      <c r="BG141" s="42" t="n">
        <v>429</v>
      </c>
      <c r="BH141" s="42" t="n">
        <v>447</v>
      </c>
      <c r="BI141" s="42" t="n">
        <v>81</v>
      </c>
      <c r="BJ141" s="42" t="n">
        <v>1</v>
      </c>
      <c r="BK141" s="42" t="n">
        <v>297405</v>
      </c>
      <c r="BL141" s="42" t="n">
        <v>2157</v>
      </c>
      <c r="BM141" s="42" t="n">
        <v>25</v>
      </c>
      <c r="BN141" s="42" t="n">
        <v>0</v>
      </c>
      <c r="BO141" s="42" t="n">
        <v>0</v>
      </c>
      <c r="BP141" s="42" t="n">
        <v>54</v>
      </c>
      <c r="BQ141" s="42" t="n">
        <v>0</v>
      </c>
      <c r="BR141" s="42" t="n">
        <v>0</v>
      </c>
      <c r="BS141" s="42" t="n">
        <v>0</v>
      </c>
      <c r="BT141" s="42" t="n">
        <v>0</v>
      </c>
      <c r="BU141" s="42" t="n">
        <v>0</v>
      </c>
      <c r="BV141" s="42" t="n">
        <v>40</v>
      </c>
      <c r="BW141" s="42" t="n">
        <v>301</v>
      </c>
      <c r="BX141" s="42" t="n">
        <v>0</v>
      </c>
      <c r="BY141" s="42" t="n">
        <v>0</v>
      </c>
      <c r="BZ141" s="42" t="n">
        <v>0</v>
      </c>
      <c r="CA141" s="42" t="n">
        <v>0</v>
      </c>
      <c r="CB141" s="42" t="n">
        <v>0</v>
      </c>
      <c r="CC141" s="42" t="n">
        <v>0</v>
      </c>
      <c r="CD141" s="42" t="n">
        <v>0</v>
      </c>
      <c r="CE141" s="42" t="n">
        <v>0</v>
      </c>
      <c r="CF141" s="42" t="n">
        <v>0</v>
      </c>
      <c r="CG141" s="42" t="n">
        <v>0</v>
      </c>
      <c r="CH141" s="42" t="n">
        <v>0</v>
      </c>
      <c r="CI141" s="42" t="n">
        <v>0</v>
      </c>
      <c r="CJ141" s="42" t="n">
        <v>0</v>
      </c>
      <c r="CK141" s="42" t="n">
        <v>0</v>
      </c>
      <c r="CL141" s="42" t="n">
        <v>0</v>
      </c>
      <c r="CM141" s="42" t="n">
        <v>0</v>
      </c>
      <c r="CN141" s="42" t="n">
        <v>280</v>
      </c>
      <c r="CO141" s="42" t="n">
        <v>0</v>
      </c>
      <c r="CP141" s="42" t="n">
        <v>0</v>
      </c>
      <c r="CQ141" s="42" t="n">
        <v>0</v>
      </c>
      <c r="CR141" s="42" t="n">
        <v>0</v>
      </c>
      <c r="CS141" s="42" t="n">
        <v>0</v>
      </c>
      <c r="CT141" s="42" t="n">
        <v>0</v>
      </c>
      <c r="CU141" s="42" t="n">
        <v>0</v>
      </c>
      <c r="CV141" s="42" t="n">
        <v>0</v>
      </c>
      <c r="CW141" s="42" t="n">
        <v>0</v>
      </c>
      <c r="CX141" s="43" t="n">
        <v>308967</v>
      </c>
      <c r="CY141" s="42" t="n">
        <v>432538</v>
      </c>
      <c r="CZ141" s="43" t="n">
        <v>741505</v>
      </c>
      <c r="DA141" s="42" t="n">
        <v>212083</v>
      </c>
      <c r="DB141" s="42" t="n">
        <v>18525</v>
      </c>
      <c r="DC141" s="42" t="n">
        <v>14672</v>
      </c>
      <c r="DD141" s="43" t="n">
        <v>986786</v>
      </c>
    </row>
    <row r="142" customFormat="false" ht="41.2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0</v>
      </c>
      <c r="E142" s="42" t="n">
        <v>0</v>
      </c>
      <c r="F142" s="42" t="n">
        <v>0</v>
      </c>
      <c r="G142" s="42" t="n">
        <v>0</v>
      </c>
      <c r="H142" s="42" t="n">
        <v>175</v>
      </c>
      <c r="I142" s="42" t="n">
        <v>32</v>
      </c>
      <c r="J142" s="42" t="n">
        <v>0</v>
      </c>
      <c r="K142" s="42" t="n">
        <v>0</v>
      </c>
      <c r="L142" s="42" t="n">
        <v>0</v>
      </c>
      <c r="M142" s="42" t="n">
        <v>0</v>
      </c>
      <c r="N142" s="42" t="n">
        <v>0</v>
      </c>
      <c r="O142" s="42" t="n">
        <v>0</v>
      </c>
      <c r="P142" s="42" t="n">
        <v>0</v>
      </c>
      <c r="Q142" s="42" t="n">
        <v>0</v>
      </c>
      <c r="R142" s="42" t="n">
        <v>0</v>
      </c>
      <c r="S142" s="42" t="n">
        <v>0</v>
      </c>
      <c r="T142" s="42" t="n">
        <v>0</v>
      </c>
      <c r="U142" s="42" t="n">
        <v>0</v>
      </c>
      <c r="V142" s="42" t="n">
        <v>0</v>
      </c>
      <c r="W142" s="42" t="n">
        <v>0</v>
      </c>
      <c r="X142" s="42" t="n">
        <v>0</v>
      </c>
      <c r="Y142" s="42" t="n">
        <v>0</v>
      </c>
      <c r="Z142" s="42" t="n">
        <v>0</v>
      </c>
      <c r="AA142" s="42" t="n">
        <v>0</v>
      </c>
      <c r="AB142" s="42" t="n">
        <v>0</v>
      </c>
      <c r="AC142" s="42" t="n">
        <v>0</v>
      </c>
      <c r="AD142" s="42" t="n">
        <v>0</v>
      </c>
      <c r="AE142" s="42" t="n">
        <v>10</v>
      </c>
      <c r="AF142" s="42" t="n">
        <v>0</v>
      </c>
      <c r="AG142" s="42" t="n">
        <v>0</v>
      </c>
      <c r="AH142" s="42" t="n">
        <v>0</v>
      </c>
      <c r="AI142" s="42" t="n">
        <v>158</v>
      </c>
      <c r="AJ142" s="42" t="n">
        <v>1261</v>
      </c>
      <c r="AK142" s="42" t="n">
        <v>0</v>
      </c>
      <c r="AL142" s="42" t="n">
        <v>0</v>
      </c>
      <c r="AM142" s="42" t="n">
        <v>0</v>
      </c>
      <c r="AN142" s="42" t="n">
        <v>0</v>
      </c>
      <c r="AO142" s="42" t="n">
        <v>844</v>
      </c>
      <c r="AP142" s="42" t="n">
        <v>0</v>
      </c>
      <c r="AQ142" s="42" t="n">
        <v>39</v>
      </c>
      <c r="AR142" s="42" t="n">
        <v>0</v>
      </c>
      <c r="AS142" s="42" t="n">
        <v>0</v>
      </c>
      <c r="AT142" s="42" t="n">
        <v>0</v>
      </c>
      <c r="AU142" s="42" t="n">
        <v>0</v>
      </c>
      <c r="AV142" s="42" t="n">
        <v>0</v>
      </c>
      <c r="AW142" s="42" t="n">
        <v>0</v>
      </c>
      <c r="AX142" s="42" t="n">
        <v>7513</v>
      </c>
      <c r="AY142" s="42" t="n">
        <v>0</v>
      </c>
      <c r="AZ142" s="42" t="n">
        <v>99</v>
      </c>
      <c r="BA142" s="42" t="n">
        <v>860</v>
      </c>
      <c r="BB142" s="42" t="n">
        <v>1059</v>
      </c>
      <c r="BC142" s="42" t="n">
        <v>13511</v>
      </c>
      <c r="BD142" s="42" t="n">
        <v>87</v>
      </c>
      <c r="BE142" s="42" t="n">
        <v>0</v>
      </c>
      <c r="BF142" s="42" t="n">
        <v>364</v>
      </c>
      <c r="BG142" s="42" t="n">
        <v>4177</v>
      </c>
      <c r="BH142" s="42" t="n">
        <v>28</v>
      </c>
      <c r="BI142" s="42" t="n">
        <v>7010</v>
      </c>
      <c r="BJ142" s="42" t="n">
        <v>276</v>
      </c>
      <c r="BK142" s="42" t="n">
        <v>1231</v>
      </c>
      <c r="BL142" s="42" t="n">
        <v>3112250</v>
      </c>
      <c r="BM142" s="42" t="n">
        <v>714</v>
      </c>
      <c r="BN142" s="42" t="n">
        <v>0</v>
      </c>
      <c r="BO142" s="42" t="n">
        <v>6</v>
      </c>
      <c r="BP142" s="42" t="n">
        <v>118</v>
      </c>
      <c r="BQ142" s="42" t="n">
        <v>334</v>
      </c>
      <c r="BR142" s="42" t="n">
        <v>0</v>
      </c>
      <c r="BS142" s="42" t="n">
        <v>436</v>
      </c>
      <c r="BT142" s="42" t="n">
        <v>0</v>
      </c>
      <c r="BU142" s="42" t="n">
        <v>1802</v>
      </c>
      <c r="BV142" s="42" t="n">
        <v>0</v>
      </c>
      <c r="BW142" s="42" t="n">
        <v>3745</v>
      </c>
      <c r="BX142" s="42" t="n">
        <v>1614</v>
      </c>
      <c r="BY142" s="42" t="n">
        <v>0</v>
      </c>
      <c r="BZ142" s="42" t="n">
        <v>0</v>
      </c>
      <c r="CA142" s="42" t="n">
        <v>17617</v>
      </c>
      <c r="CB142" s="42" t="n">
        <v>19</v>
      </c>
      <c r="CC142" s="42" t="n">
        <v>0</v>
      </c>
      <c r="CD142" s="42" t="n">
        <v>488</v>
      </c>
      <c r="CE142" s="42" t="n">
        <v>92</v>
      </c>
      <c r="CF142" s="42" t="n">
        <v>409</v>
      </c>
      <c r="CG142" s="42" t="n">
        <v>0</v>
      </c>
      <c r="CH142" s="42" t="n">
        <v>0</v>
      </c>
      <c r="CI142" s="42" t="n">
        <v>0</v>
      </c>
      <c r="CJ142" s="42" t="n">
        <v>0</v>
      </c>
      <c r="CK142" s="42" t="n">
        <v>179</v>
      </c>
      <c r="CL142" s="42" t="n">
        <v>202</v>
      </c>
      <c r="CM142" s="42" t="n">
        <v>0</v>
      </c>
      <c r="CN142" s="42" t="n">
        <v>188989</v>
      </c>
      <c r="CO142" s="42" t="n">
        <v>1891</v>
      </c>
      <c r="CP142" s="42" t="n">
        <v>0</v>
      </c>
      <c r="CQ142" s="42" t="n">
        <v>0</v>
      </c>
      <c r="CR142" s="42" t="n">
        <v>0</v>
      </c>
      <c r="CS142" s="42" t="n">
        <v>649</v>
      </c>
      <c r="CT142" s="42" t="n">
        <v>0</v>
      </c>
      <c r="CU142" s="42" t="n">
        <v>0</v>
      </c>
      <c r="CV142" s="42" t="n">
        <v>0</v>
      </c>
      <c r="CW142" s="42" t="n">
        <v>0</v>
      </c>
      <c r="CX142" s="43" t="n">
        <v>3370286</v>
      </c>
      <c r="CY142" s="42" t="n">
        <v>711009</v>
      </c>
      <c r="CZ142" s="43" t="n">
        <v>4081294</v>
      </c>
      <c r="DA142" s="42" t="n">
        <v>233282</v>
      </c>
      <c r="DB142" s="42" t="n">
        <v>26240</v>
      </c>
      <c r="DC142" s="42" t="n">
        <v>67330</v>
      </c>
      <c r="DD142" s="43" t="n">
        <v>4408146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1</v>
      </c>
      <c r="E143" s="42" t="n">
        <v>0</v>
      </c>
      <c r="F143" s="42" t="n">
        <v>0</v>
      </c>
      <c r="G143" s="42" t="n">
        <v>1</v>
      </c>
      <c r="H143" s="42" t="n">
        <v>0</v>
      </c>
      <c r="I143" s="42" t="n">
        <v>0</v>
      </c>
      <c r="J143" s="42" t="n">
        <v>0</v>
      </c>
      <c r="K143" s="42" t="n">
        <v>0</v>
      </c>
      <c r="L143" s="42" t="n">
        <v>0</v>
      </c>
      <c r="M143" s="42" t="n">
        <v>0</v>
      </c>
      <c r="N143" s="42" t="n">
        <v>0</v>
      </c>
      <c r="O143" s="42" t="n">
        <v>0</v>
      </c>
      <c r="P143" s="42" t="n">
        <v>0</v>
      </c>
      <c r="Q143" s="42" t="n">
        <v>0</v>
      </c>
      <c r="R143" s="42" t="n">
        <v>0</v>
      </c>
      <c r="S143" s="42" t="n">
        <v>0</v>
      </c>
      <c r="T143" s="42" t="n">
        <v>0</v>
      </c>
      <c r="U143" s="42" t="n">
        <v>0</v>
      </c>
      <c r="V143" s="42" t="n">
        <v>0</v>
      </c>
      <c r="W143" s="42" t="n">
        <v>0</v>
      </c>
      <c r="X143" s="42" t="n">
        <v>0</v>
      </c>
      <c r="Y143" s="42" t="n">
        <v>0</v>
      </c>
      <c r="Z143" s="42" t="n">
        <v>0</v>
      </c>
      <c r="AA143" s="42" t="n">
        <v>16</v>
      </c>
      <c r="AB143" s="42" t="n">
        <v>2</v>
      </c>
      <c r="AC143" s="42" t="n">
        <v>0</v>
      </c>
      <c r="AD143" s="42" t="n">
        <v>4300</v>
      </c>
      <c r="AE143" s="42" t="n">
        <v>0</v>
      </c>
      <c r="AF143" s="42" t="n">
        <v>0</v>
      </c>
      <c r="AG143" s="42" t="n">
        <v>0</v>
      </c>
      <c r="AH143" s="42" t="n">
        <v>0</v>
      </c>
      <c r="AI143" s="42" t="n">
        <v>0</v>
      </c>
      <c r="AJ143" s="42" t="n">
        <v>0</v>
      </c>
      <c r="AK143" s="42" t="n">
        <v>0</v>
      </c>
      <c r="AL143" s="42" t="n">
        <v>0</v>
      </c>
      <c r="AM143" s="42" t="n">
        <v>0</v>
      </c>
      <c r="AN143" s="42" t="n">
        <v>0</v>
      </c>
      <c r="AO143" s="42" t="n">
        <v>0</v>
      </c>
      <c r="AP143" s="42" t="n">
        <v>0</v>
      </c>
      <c r="AQ143" s="42" t="n">
        <v>0</v>
      </c>
      <c r="AR143" s="42" t="n">
        <v>103</v>
      </c>
      <c r="AS143" s="42" t="n">
        <v>245</v>
      </c>
      <c r="AT143" s="42" t="n">
        <v>0</v>
      </c>
      <c r="AU143" s="42" t="n">
        <v>0</v>
      </c>
      <c r="AV143" s="42" t="n">
        <v>0</v>
      </c>
      <c r="AW143" s="42" t="n">
        <v>0</v>
      </c>
      <c r="AX143" s="42" t="n">
        <v>0</v>
      </c>
      <c r="AY143" s="42" t="n">
        <v>0</v>
      </c>
      <c r="AZ143" s="42" t="n">
        <v>0</v>
      </c>
      <c r="BA143" s="42" t="n">
        <v>3</v>
      </c>
      <c r="BB143" s="42" t="n">
        <v>384</v>
      </c>
      <c r="BC143" s="42" t="n">
        <v>771</v>
      </c>
      <c r="BD143" s="42" t="n">
        <v>119</v>
      </c>
      <c r="BE143" s="42" t="n">
        <v>0</v>
      </c>
      <c r="BF143" s="42" t="n">
        <v>0</v>
      </c>
      <c r="BG143" s="42" t="n">
        <v>1</v>
      </c>
      <c r="BH143" s="42" t="n">
        <v>9</v>
      </c>
      <c r="BI143" s="42" t="n">
        <v>1</v>
      </c>
      <c r="BJ143" s="42" t="n">
        <v>0</v>
      </c>
      <c r="BK143" s="42" t="n">
        <v>0</v>
      </c>
      <c r="BL143" s="42" t="n">
        <v>89</v>
      </c>
      <c r="BM143" s="42" t="n">
        <v>280740</v>
      </c>
      <c r="BN143" s="42" t="n">
        <v>0</v>
      </c>
      <c r="BO143" s="42" t="n">
        <v>519</v>
      </c>
      <c r="BP143" s="42" t="n">
        <v>0</v>
      </c>
      <c r="BQ143" s="42" t="n">
        <v>0</v>
      </c>
      <c r="BR143" s="42" t="n">
        <v>0</v>
      </c>
      <c r="BS143" s="42" t="n">
        <v>0</v>
      </c>
      <c r="BT143" s="42" t="n">
        <v>0</v>
      </c>
      <c r="BU143" s="42" t="n">
        <v>5</v>
      </c>
      <c r="BV143" s="42" t="n">
        <v>0</v>
      </c>
      <c r="BW143" s="42" t="n">
        <v>705</v>
      </c>
      <c r="BX143" s="42" t="n">
        <v>52</v>
      </c>
      <c r="BY143" s="42" t="n">
        <v>0</v>
      </c>
      <c r="BZ143" s="42" t="n">
        <v>0</v>
      </c>
      <c r="CA143" s="42" t="n">
        <v>0</v>
      </c>
      <c r="CB143" s="42" t="n">
        <v>44</v>
      </c>
      <c r="CC143" s="42" t="n">
        <v>0</v>
      </c>
      <c r="CD143" s="42" t="n">
        <v>0</v>
      </c>
      <c r="CE143" s="42" t="n">
        <v>0</v>
      </c>
      <c r="CF143" s="42" t="n">
        <v>16</v>
      </c>
      <c r="CG143" s="42" t="n">
        <v>0</v>
      </c>
      <c r="CH143" s="42" t="n">
        <v>0</v>
      </c>
      <c r="CI143" s="42" t="n">
        <v>0</v>
      </c>
      <c r="CJ143" s="42" t="n">
        <v>0</v>
      </c>
      <c r="CK143" s="42" t="n">
        <v>195</v>
      </c>
      <c r="CL143" s="42" t="n">
        <v>0</v>
      </c>
      <c r="CM143" s="42" t="n">
        <v>0</v>
      </c>
      <c r="CN143" s="42" t="n">
        <v>0</v>
      </c>
      <c r="CO143" s="42" t="n">
        <v>0</v>
      </c>
      <c r="CP143" s="42" t="n">
        <v>0</v>
      </c>
      <c r="CQ143" s="42" t="n">
        <v>0</v>
      </c>
      <c r="CR143" s="42" t="n">
        <v>0</v>
      </c>
      <c r="CS143" s="42" t="n">
        <v>24</v>
      </c>
      <c r="CT143" s="42" t="n">
        <v>1</v>
      </c>
      <c r="CU143" s="42" t="n">
        <v>0</v>
      </c>
      <c r="CV143" s="42" t="n">
        <v>0</v>
      </c>
      <c r="CW143" s="42" t="n">
        <v>0</v>
      </c>
      <c r="CX143" s="43" t="n">
        <v>288346</v>
      </c>
      <c r="CY143" s="42" t="n">
        <v>100778</v>
      </c>
      <c r="CZ143" s="43" t="n">
        <v>389124</v>
      </c>
      <c r="DA143" s="42" t="n">
        <v>216946</v>
      </c>
      <c r="DB143" s="42" t="n">
        <v>31013</v>
      </c>
      <c r="DC143" s="42" t="n">
        <v>99355</v>
      </c>
      <c r="DD143" s="43" t="n">
        <v>736438</v>
      </c>
    </row>
    <row r="144" customFormat="false" ht="28.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0</v>
      </c>
      <c r="M144" s="42" t="n">
        <v>0</v>
      </c>
      <c r="N144" s="42" t="n">
        <v>0</v>
      </c>
      <c r="O144" s="42" t="n">
        <v>0</v>
      </c>
      <c r="P144" s="42" t="n">
        <v>7656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3854</v>
      </c>
      <c r="AH144" s="42" t="n">
        <v>0</v>
      </c>
      <c r="AI144" s="42" t="n">
        <v>0</v>
      </c>
      <c r="AJ144" s="42" t="n">
        <v>0</v>
      </c>
      <c r="AK144" s="42" t="n">
        <v>0</v>
      </c>
      <c r="AL144" s="42" t="n">
        <v>0</v>
      </c>
      <c r="AM144" s="42" t="n">
        <v>0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0</v>
      </c>
      <c r="AW144" s="42" t="n">
        <v>0</v>
      </c>
      <c r="AX144" s="42" t="n">
        <v>6330</v>
      </c>
      <c r="AY144" s="42" t="n">
        <v>0</v>
      </c>
      <c r="AZ144" s="42" t="n">
        <v>0</v>
      </c>
      <c r="BA144" s="42" t="n">
        <v>1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0</v>
      </c>
      <c r="BH144" s="42" t="n">
        <v>0</v>
      </c>
      <c r="BI144" s="42" t="n">
        <v>0</v>
      </c>
      <c r="BJ144" s="42" t="n">
        <v>0</v>
      </c>
      <c r="BK144" s="42" t="n">
        <v>0</v>
      </c>
      <c r="BL144" s="42" t="n">
        <v>127</v>
      </c>
      <c r="BM144" s="42" t="n">
        <v>0</v>
      </c>
      <c r="BN144" s="42" t="n">
        <v>106058</v>
      </c>
      <c r="BO144" s="42" t="n">
        <v>42</v>
      </c>
      <c r="BP144" s="42" t="n">
        <v>0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247</v>
      </c>
      <c r="BX144" s="42" t="n">
        <v>843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0</v>
      </c>
      <c r="CI144" s="42" t="n">
        <v>0</v>
      </c>
      <c r="CJ144" s="42" t="n">
        <v>0</v>
      </c>
      <c r="CK144" s="42" t="n">
        <v>0</v>
      </c>
      <c r="CL144" s="42" t="n">
        <v>0</v>
      </c>
      <c r="CM144" s="42" t="n">
        <v>0</v>
      </c>
      <c r="CN144" s="42" t="n">
        <v>57</v>
      </c>
      <c r="CO144" s="42" t="n">
        <v>2</v>
      </c>
      <c r="CP144" s="42" t="n">
        <v>0</v>
      </c>
      <c r="CQ144" s="42" t="n">
        <v>0</v>
      </c>
      <c r="CR144" s="42" t="n">
        <v>0</v>
      </c>
      <c r="CS144" s="42" t="n">
        <v>0</v>
      </c>
      <c r="CT144" s="42" t="n">
        <v>0</v>
      </c>
      <c r="CU144" s="42" t="n">
        <v>0</v>
      </c>
      <c r="CV144" s="42" t="n">
        <v>0</v>
      </c>
      <c r="CW144" s="42" t="n">
        <v>0</v>
      </c>
      <c r="CX144" s="43" t="n">
        <v>125217</v>
      </c>
      <c r="CY144" s="42" t="n">
        <v>16238</v>
      </c>
      <c r="CZ144" s="43" t="n">
        <v>141455</v>
      </c>
      <c r="DA144" s="42" t="n">
        <v>86782</v>
      </c>
      <c r="DB144" s="42" t="n">
        <v>18</v>
      </c>
      <c r="DC144" s="42" t="n">
        <v>24271</v>
      </c>
      <c r="DD144" s="43" t="n">
        <v>252525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10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270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0</v>
      </c>
      <c r="BV145" s="42" t="n">
        <v>0</v>
      </c>
      <c r="BW145" s="42" t="n">
        <v>116</v>
      </c>
      <c r="BX145" s="42" t="n">
        <v>0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0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0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0</v>
      </c>
      <c r="CQ145" s="42" t="n">
        <v>0</v>
      </c>
      <c r="CR145" s="42" t="n">
        <v>0</v>
      </c>
      <c r="CS145" s="42" t="n">
        <v>0</v>
      </c>
      <c r="CT145" s="42" t="n">
        <v>0</v>
      </c>
      <c r="CU145" s="42" t="n">
        <v>0</v>
      </c>
      <c r="CV145" s="42" t="n">
        <v>0</v>
      </c>
      <c r="CW145" s="42" t="n">
        <v>0</v>
      </c>
      <c r="CX145" s="43" t="n">
        <v>397</v>
      </c>
      <c r="CY145" s="42" t="n">
        <v>3308</v>
      </c>
      <c r="CZ145" s="43" t="n">
        <v>3705</v>
      </c>
      <c r="DA145" s="42" t="n">
        <v>2149</v>
      </c>
      <c r="DB145" s="42" t="n">
        <v>190</v>
      </c>
      <c r="DC145" s="42" t="n">
        <v>193</v>
      </c>
      <c r="DD145" s="43" t="n">
        <v>6236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0</v>
      </c>
      <c r="I146" s="42" t="n">
        <v>0</v>
      </c>
      <c r="J146" s="42" t="n">
        <v>0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51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9</v>
      </c>
      <c r="AD146" s="42" t="n">
        <v>6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132</v>
      </c>
      <c r="AX146" s="42" t="n">
        <v>0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0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11</v>
      </c>
      <c r="BJ146" s="42" t="n">
        <v>0</v>
      </c>
      <c r="BK146" s="42" t="n">
        <v>0</v>
      </c>
      <c r="BL146" s="42" t="n">
        <v>8</v>
      </c>
      <c r="BM146" s="42" t="n">
        <v>0</v>
      </c>
      <c r="BN146" s="42" t="n">
        <v>0</v>
      </c>
      <c r="BO146" s="42" t="n">
        <v>7045</v>
      </c>
      <c r="BP146" s="42" t="n">
        <v>0</v>
      </c>
      <c r="BQ146" s="42" t="n">
        <v>0</v>
      </c>
      <c r="BR146" s="42" t="n">
        <v>0</v>
      </c>
      <c r="BS146" s="42" t="n">
        <v>0</v>
      </c>
      <c r="BT146" s="42" t="n">
        <v>0</v>
      </c>
      <c r="BU146" s="42" t="n">
        <v>0</v>
      </c>
      <c r="BV146" s="42" t="n">
        <v>0</v>
      </c>
      <c r="BW146" s="42" t="n">
        <v>0</v>
      </c>
      <c r="BX146" s="42" t="n">
        <v>0</v>
      </c>
      <c r="BY146" s="42" t="n">
        <v>0</v>
      </c>
      <c r="BZ146" s="42" t="n">
        <v>0</v>
      </c>
      <c r="CA146" s="42" t="n">
        <v>0</v>
      </c>
      <c r="CB146" s="42" t="n">
        <v>0</v>
      </c>
      <c r="CC146" s="42" t="n">
        <v>0</v>
      </c>
      <c r="CD146" s="42" t="n">
        <v>0</v>
      </c>
      <c r="CE146" s="42" t="n">
        <v>0</v>
      </c>
      <c r="CF146" s="42" t="n">
        <v>0</v>
      </c>
      <c r="CG146" s="42" t="n">
        <v>0</v>
      </c>
      <c r="CH146" s="42" t="n">
        <v>0</v>
      </c>
      <c r="CI146" s="42" t="n">
        <v>0</v>
      </c>
      <c r="CJ146" s="42" t="n">
        <v>0</v>
      </c>
      <c r="CK146" s="42" t="n">
        <v>0</v>
      </c>
      <c r="CL146" s="42" t="n">
        <v>0</v>
      </c>
      <c r="CM146" s="42" t="n">
        <v>0</v>
      </c>
      <c r="CN146" s="42" t="n">
        <v>0</v>
      </c>
      <c r="CO146" s="42" t="n">
        <v>0</v>
      </c>
      <c r="CP146" s="42" t="n">
        <v>0</v>
      </c>
      <c r="CQ146" s="42" t="n">
        <v>0</v>
      </c>
      <c r="CR146" s="42" t="n">
        <v>0</v>
      </c>
      <c r="CS146" s="42" t="n">
        <v>0</v>
      </c>
      <c r="CT146" s="42" t="n">
        <v>0</v>
      </c>
      <c r="CU146" s="42" t="n">
        <v>0</v>
      </c>
      <c r="CV146" s="42" t="n">
        <v>0</v>
      </c>
      <c r="CW146" s="42" t="n">
        <v>0</v>
      </c>
      <c r="CX146" s="43" t="n">
        <v>7262</v>
      </c>
      <c r="CY146" s="42" t="n">
        <v>24569</v>
      </c>
      <c r="CZ146" s="43" t="n">
        <v>31831</v>
      </c>
      <c r="DA146" s="42" t="n">
        <v>12908</v>
      </c>
      <c r="DB146" s="42" t="n">
        <v>11</v>
      </c>
      <c r="DC146" s="42" t="n">
        <v>5538</v>
      </c>
      <c r="DD146" s="43" t="n">
        <v>50287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0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65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10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363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11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11</v>
      </c>
      <c r="BH147" s="42" t="n">
        <v>1</v>
      </c>
      <c r="BI147" s="42" t="n">
        <v>0</v>
      </c>
      <c r="BJ147" s="42" t="n">
        <v>0</v>
      </c>
      <c r="BK147" s="42" t="n">
        <v>0</v>
      </c>
      <c r="BL147" s="42" t="n">
        <v>133</v>
      </c>
      <c r="BM147" s="42" t="n">
        <v>2</v>
      </c>
      <c r="BN147" s="42" t="n">
        <v>0</v>
      </c>
      <c r="BO147" s="42" t="n">
        <v>12975</v>
      </c>
      <c r="BP147" s="42" t="n">
        <v>0</v>
      </c>
      <c r="BQ147" s="42" t="n">
        <v>0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0</v>
      </c>
      <c r="BY147" s="42" t="n">
        <v>0</v>
      </c>
      <c r="BZ147" s="42" t="n">
        <v>0</v>
      </c>
      <c r="CA147" s="42" t="n">
        <v>0</v>
      </c>
      <c r="CB147" s="42" t="n">
        <v>0</v>
      </c>
      <c r="CC147" s="42" t="n">
        <v>0</v>
      </c>
      <c r="CD147" s="42" t="n">
        <v>0</v>
      </c>
      <c r="CE147" s="42" t="n">
        <v>0</v>
      </c>
      <c r="CF147" s="42" t="n">
        <v>0</v>
      </c>
      <c r="CG147" s="42" t="n">
        <v>0</v>
      </c>
      <c r="CH147" s="42" t="n">
        <v>0</v>
      </c>
      <c r="CI147" s="42" t="n">
        <v>0</v>
      </c>
      <c r="CJ147" s="42" t="n">
        <v>0</v>
      </c>
      <c r="CK147" s="42" t="n">
        <v>0</v>
      </c>
      <c r="CL147" s="42" t="n">
        <v>0</v>
      </c>
      <c r="CM147" s="42" t="n">
        <v>0</v>
      </c>
      <c r="CN147" s="42" t="n">
        <v>0</v>
      </c>
      <c r="CO147" s="42" t="n">
        <v>0</v>
      </c>
      <c r="CP147" s="42" t="n">
        <v>0</v>
      </c>
      <c r="CQ147" s="42" t="n">
        <v>0</v>
      </c>
      <c r="CR147" s="42" t="n">
        <v>0</v>
      </c>
      <c r="CS147" s="42" t="n">
        <v>0</v>
      </c>
      <c r="CT147" s="42" t="n">
        <v>0</v>
      </c>
      <c r="CU147" s="42" t="n">
        <v>0</v>
      </c>
      <c r="CV147" s="42" t="n">
        <v>0</v>
      </c>
      <c r="CW147" s="42" t="n">
        <v>0</v>
      </c>
      <c r="CX147" s="43" t="n">
        <v>13571</v>
      </c>
      <c r="CY147" s="42" t="n">
        <v>95320</v>
      </c>
      <c r="CZ147" s="43" t="n">
        <v>108890</v>
      </c>
      <c r="DA147" s="42" t="n">
        <v>70336</v>
      </c>
      <c r="DB147" s="42" t="n">
        <v>23</v>
      </c>
      <c r="DC147" s="42" t="n">
        <v>20463</v>
      </c>
      <c r="DD147" s="43" t="n">
        <v>199713</v>
      </c>
    </row>
    <row r="148" customFormat="false" ht="27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0</v>
      </c>
      <c r="E148" s="42" t="n">
        <v>0</v>
      </c>
      <c r="F148" s="42" t="n">
        <v>0</v>
      </c>
      <c r="G148" s="42" t="n">
        <v>0</v>
      </c>
      <c r="H148" s="42" t="n">
        <v>0</v>
      </c>
      <c r="I148" s="42" t="n">
        <v>0</v>
      </c>
      <c r="J148" s="42" t="n">
        <v>0</v>
      </c>
      <c r="K148" s="42" t="n">
        <v>0</v>
      </c>
      <c r="L148" s="42" t="n">
        <v>0</v>
      </c>
      <c r="M148" s="42" t="n">
        <v>0</v>
      </c>
      <c r="N148" s="42" t="n">
        <v>0</v>
      </c>
      <c r="O148" s="42" t="n">
        <v>0</v>
      </c>
      <c r="P148" s="42" t="n">
        <v>10</v>
      </c>
      <c r="Q148" s="42" t="n">
        <v>0</v>
      </c>
      <c r="R148" s="42" t="n">
        <v>0</v>
      </c>
      <c r="S148" s="42" t="n">
        <v>0</v>
      </c>
      <c r="T148" s="42" t="n">
        <v>0</v>
      </c>
      <c r="U148" s="42" t="n">
        <v>0</v>
      </c>
      <c r="V148" s="42" t="n">
        <v>0</v>
      </c>
      <c r="W148" s="42" t="n">
        <v>0</v>
      </c>
      <c r="X148" s="42" t="n">
        <v>3</v>
      </c>
      <c r="Y148" s="42" t="n">
        <v>2</v>
      </c>
      <c r="Z148" s="42" t="n">
        <v>0</v>
      </c>
      <c r="AA148" s="42" t="n">
        <v>93</v>
      </c>
      <c r="AB148" s="42" t="n">
        <v>2</v>
      </c>
      <c r="AC148" s="42" t="n">
        <v>0</v>
      </c>
      <c r="AD148" s="42" t="n">
        <v>17</v>
      </c>
      <c r="AE148" s="42" t="n">
        <v>5</v>
      </c>
      <c r="AF148" s="42" t="n">
        <v>0</v>
      </c>
      <c r="AG148" s="42" t="n">
        <v>2</v>
      </c>
      <c r="AH148" s="42" t="n">
        <v>0</v>
      </c>
      <c r="AI148" s="42" t="n">
        <v>0</v>
      </c>
      <c r="AJ148" s="42" t="n">
        <v>0</v>
      </c>
      <c r="AK148" s="42" t="n">
        <v>0</v>
      </c>
      <c r="AL148" s="42" t="n">
        <v>47</v>
      </c>
      <c r="AM148" s="42" t="n">
        <v>4</v>
      </c>
      <c r="AN148" s="42" t="n">
        <v>7</v>
      </c>
      <c r="AO148" s="42" t="n">
        <v>0</v>
      </c>
      <c r="AP148" s="42" t="n">
        <v>0</v>
      </c>
      <c r="AQ148" s="42" t="n">
        <v>0</v>
      </c>
      <c r="AR148" s="42" t="n">
        <v>4333</v>
      </c>
      <c r="AS148" s="42" t="n">
        <v>0</v>
      </c>
      <c r="AT148" s="42" t="n">
        <v>410</v>
      </c>
      <c r="AU148" s="42" t="n">
        <v>0</v>
      </c>
      <c r="AV148" s="42" t="n">
        <v>2</v>
      </c>
      <c r="AW148" s="42" t="n">
        <v>1036</v>
      </c>
      <c r="AX148" s="42" t="n">
        <v>32</v>
      </c>
      <c r="AY148" s="42" t="n">
        <v>37</v>
      </c>
      <c r="AZ148" s="42" t="n">
        <v>0</v>
      </c>
      <c r="BA148" s="42" t="n">
        <v>371</v>
      </c>
      <c r="BB148" s="42" t="n">
        <v>154</v>
      </c>
      <c r="BC148" s="42" t="n">
        <v>245</v>
      </c>
      <c r="BD148" s="42" t="n">
        <v>0</v>
      </c>
      <c r="BE148" s="42" t="n">
        <v>0</v>
      </c>
      <c r="BF148" s="42" t="n">
        <v>57</v>
      </c>
      <c r="BG148" s="42" t="n">
        <v>7</v>
      </c>
      <c r="BH148" s="42" t="n">
        <v>132</v>
      </c>
      <c r="BI148" s="42" t="n">
        <v>243</v>
      </c>
      <c r="BJ148" s="42" t="n">
        <v>0</v>
      </c>
      <c r="BK148" s="42" t="n">
        <v>162</v>
      </c>
      <c r="BL148" s="42" t="n">
        <v>2842</v>
      </c>
      <c r="BM148" s="42" t="n">
        <v>228</v>
      </c>
      <c r="BN148" s="42" t="n">
        <v>721</v>
      </c>
      <c r="BO148" s="42" t="n">
        <v>43382</v>
      </c>
      <c r="BP148" s="42" t="n">
        <v>0</v>
      </c>
      <c r="BQ148" s="42" t="n">
        <v>0</v>
      </c>
      <c r="BR148" s="42" t="n">
        <v>0</v>
      </c>
      <c r="BS148" s="42" t="n">
        <v>0</v>
      </c>
      <c r="BT148" s="42" t="n">
        <v>0</v>
      </c>
      <c r="BU148" s="42" t="n">
        <v>2</v>
      </c>
      <c r="BV148" s="42" t="n">
        <v>0</v>
      </c>
      <c r="BW148" s="42" t="n">
        <v>512</v>
      </c>
      <c r="BX148" s="42" t="n">
        <v>0</v>
      </c>
      <c r="BY148" s="42" t="n">
        <v>0</v>
      </c>
      <c r="BZ148" s="42" t="n">
        <v>3</v>
      </c>
      <c r="CA148" s="42" t="n">
        <v>0</v>
      </c>
      <c r="CB148" s="42" t="n">
        <v>0</v>
      </c>
      <c r="CC148" s="42" t="n">
        <v>0</v>
      </c>
      <c r="CD148" s="42" t="n">
        <v>0</v>
      </c>
      <c r="CE148" s="42" t="n">
        <v>0</v>
      </c>
      <c r="CF148" s="42" t="n">
        <v>5</v>
      </c>
      <c r="CG148" s="42" t="n">
        <v>0</v>
      </c>
      <c r="CH148" s="42" t="n">
        <v>0</v>
      </c>
      <c r="CI148" s="42" t="n">
        <v>0</v>
      </c>
      <c r="CJ148" s="42" t="n">
        <v>0</v>
      </c>
      <c r="CK148" s="42" t="n">
        <v>3</v>
      </c>
      <c r="CL148" s="42" t="n">
        <v>0</v>
      </c>
      <c r="CM148" s="42" t="n">
        <v>0</v>
      </c>
      <c r="CN148" s="42" t="n">
        <v>177</v>
      </c>
      <c r="CO148" s="42" t="n">
        <v>0</v>
      </c>
      <c r="CP148" s="42" t="n">
        <v>0</v>
      </c>
      <c r="CQ148" s="42" t="n">
        <v>0</v>
      </c>
      <c r="CR148" s="42" t="n">
        <v>0</v>
      </c>
      <c r="CS148" s="42" t="n">
        <v>0</v>
      </c>
      <c r="CT148" s="42" t="n">
        <v>6</v>
      </c>
      <c r="CU148" s="42" t="n">
        <v>1</v>
      </c>
      <c r="CV148" s="42" t="n">
        <v>142</v>
      </c>
      <c r="CW148" s="42" t="n">
        <v>0</v>
      </c>
      <c r="CX148" s="43" t="n">
        <v>55436</v>
      </c>
      <c r="CY148" s="42" t="n">
        <v>51085</v>
      </c>
      <c r="CZ148" s="43" t="n">
        <v>106521</v>
      </c>
      <c r="DA148" s="42" t="n">
        <v>53668</v>
      </c>
      <c r="DB148" s="42" t="n">
        <v>502</v>
      </c>
      <c r="DC148" s="42" t="n">
        <v>23385</v>
      </c>
      <c r="DD148" s="43" t="n">
        <v>184076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0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0</v>
      </c>
      <c r="K149" s="42" t="n">
        <v>0</v>
      </c>
      <c r="L149" s="42" t="n">
        <v>0</v>
      </c>
      <c r="M149" s="42" t="n">
        <v>0</v>
      </c>
      <c r="N149" s="42" t="n">
        <v>304</v>
      </c>
      <c r="O149" s="42" t="n">
        <v>0</v>
      </c>
      <c r="P149" s="42" t="n">
        <v>2</v>
      </c>
      <c r="Q149" s="42" t="n">
        <v>0</v>
      </c>
      <c r="R149" s="42" t="n">
        <v>0</v>
      </c>
      <c r="S149" s="42" t="n">
        <v>0</v>
      </c>
      <c r="T149" s="42" t="n">
        <v>0</v>
      </c>
      <c r="U149" s="42" t="n">
        <v>0</v>
      </c>
      <c r="V149" s="42" t="n">
        <v>0</v>
      </c>
      <c r="W149" s="42" t="n">
        <v>0</v>
      </c>
      <c r="X149" s="42" t="n">
        <v>811</v>
      </c>
      <c r="Y149" s="42" t="n">
        <v>0</v>
      </c>
      <c r="Z149" s="42" t="n">
        <v>0</v>
      </c>
      <c r="AA149" s="42" t="n">
        <v>244</v>
      </c>
      <c r="AB149" s="42" t="n">
        <v>0</v>
      </c>
      <c r="AC149" s="42" t="n">
        <v>0</v>
      </c>
      <c r="AD149" s="42" t="n">
        <v>19</v>
      </c>
      <c r="AE149" s="42" t="n">
        <v>147</v>
      </c>
      <c r="AF149" s="42" t="n">
        <v>0</v>
      </c>
      <c r="AG149" s="42" t="n">
        <v>1</v>
      </c>
      <c r="AH149" s="42" t="n">
        <v>0</v>
      </c>
      <c r="AI149" s="42" t="n">
        <v>0</v>
      </c>
      <c r="AJ149" s="42" t="n">
        <v>3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42" t="n">
        <v>231</v>
      </c>
      <c r="AQ149" s="42" t="n">
        <v>52</v>
      </c>
      <c r="AR149" s="42" t="n">
        <v>46</v>
      </c>
      <c r="AS149" s="42" t="n">
        <v>0</v>
      </c>
      <c r="AT149" s="42" t="n">
        <v>0</v>
      </c>
      <c r="AU149" s="42" t="n">
        <v>607</v>
      </c>
      <c r="AV149" s="42" t="n">
        <v>0</v>
      </c>
      <c r="AW149" s="42" t="n">
        <v>2550</v>
      </c>
      <c r="AX149" s="42" t="n">
        <v>1112</v>
      </c>
      <c r="AY149" s="42" t="n">
        <v>369</v>
      </c>
      <c r="AZ149" s="42" t="n">
        <v>15</v>
      </c>
      <c r="BA149" s="42" t="n">
        <v>8</v>
      </c>
      <c r="BB149" s="42" t="n">
        <v>126</v>
      </c>
      <c r="BC149" s="42" t="n">
        <v>12</v>
      </c>
      <c r="BD149" s="42" t="n">
        <v>0</v>
      </c>
      <c r="BE149" s="42" t="n">
        <v>0</v>
      </c>
      <c r="BF149" s="42" t="n">
        <v>0</v>
      </c>
      <c r="BG149" s="42" t="n">
        <v>1213</v>
      </c>
      <c r="BH149" s="42" t="n">
        <v>0</v>
      </c>
      <c r="BI149" s="42" t="n">
        <v>30</v>
      </c>
      <c r="BJ149" s="42" t="n">
        <v>0</v>
      </c>
      <c r="BK149" s="42" t="n">
        <v>929</v>
      </c>
      <c r="BL149" s="42" t="n">
        <v>469</v>
      </c>
      <c r="BM149" s="42" t="n">
        <v>0</v>
      </c>
      <c r="BN149" s="42" t="n">
        <v>0</v>
      </c>
      <c r="BO149" s="42" t="n">
        <v>1</v>
      </c>
      <c r="BP149" s="42" t="n">
        <v>296273</v>
      </c>
      <c r="BQ149" s="42" t="n">
        <v>142</v>
      </c>
      <c r="BR149" s="42" t="n">
        <v>0</v>
      </c>
      <c r="BS149" s="42" t="n">
        <v>3</v>
      </c>
      <c r="BT149" s="42" t="n">
        <v>0</v>
      </c>
      <c r="BU149" s="42" t="n">
        <v>2785</v>
      </c>
      <c r="BV149" s="42" t="n">
        <v>0</v>
      </c>
      <c r="BW149" s="42" t="n">
        <v>4382</v>
      </c>
      <c r="BX149" s="42" t="n">
        <v>0</v>
      </c>
      <c r="BY149" s="42" t="n">
        <v>0</v>
      </c>
      <c r="BZ149" s="42" t="n">
        <v>0</v>
      </c>
      <c r="CA149" s="42" t="n">
        <v>1</v>
      </c>
      <c r="CB149" s="42" t="n">
        <v>20</v>
      </c>
      <c r="CC149" s="42" t="n">
        <v>0</v>
      </c>
      <c r="CD149" s="42" t="n">
        <v>0</v>
      </c>
      <c r="CE149" s="42" t="n">
        <v>0</v>
      </c>
      <c r="CF149" s="42" t="n">
        <v>978</v>
      </c>
      <c r="CG149" s="42" t="n">
        <v>0</v>
      </c>
      <c r="CH149" s="42" t="n">
        <v>0</v>
      </c>
      <c r="CI149" s="42" t="n">
        <v>0</v>
      </c>
      <c r="CJ149" s="42" t="n">
        <v>0</v>
      </c>
      <c r="CK149" s="42" t="n">
        <v>12</v>
      </c>
      <c r="CL149" s="42" t="n">
        <v>0</v>
      </c>
      <c r="CM149" s="42" t="n">
        <v>0</v>
      </c>
      <c r="CN149" s="42" t="n">
        <v>23</v>
      </c>
      <c r="CO149" s="42" t="n">
        <v>17</v>
      </c>
      <c r="CP149" s="42" t="n">
        <v>0</v>
      </c>
      <c r="CQ149" s="42" t="n">
        <v>0</v>
      </c>
      <c r="CR149" s="42" t="n">
        <v>0</v>
      </c>
      <c r="CS149" s="42" t="n">
        <v>213</v>
      </c>
      <c r="CT149" s="42" t="n">
        <v>0</v>
      </c>
      <c r="CU149" s="42" t="n">
        <v>0</v>
      </c>
      <c r="CV149" s="42" t="n">
        <v>0</v>
      </c>
      <c r="CW149" s="42" t="n">
        <v>0</v>
      </c>
      <c r="CX149" s="43" t="n">
        <v>314148</v>
      </c>
      <c r="CY149" s="42" t="n">
        <v>0</v>
      </c>
      <c r="CZ149" s="43" t="n">
        <v>314148</v>
      </c>
      <c r="DA149" s="42" t="n">
        <v>94015</v>
      </c>
      <c r="DB149" s="42" t="n">
        <v>6372</v>
      </c>
      <c r="DC149" s="42" t="n">
        <v>3</v>
      </c>
      <c r="DD149" s="43" t="n">
        <v>414539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226</v>
      </c>
      <c r="E150" s="42" t="n">
        <v>0</v>
      </c>
      <c r="F150" s="42" t="n">
        <v>0</v>
      </c>
      <c r="G150" s="42" t="n">
        <v>5</v>
      </c>
      <c r="H150" s="42" t="n">
        <v>141</v>
      </c>
      <c r="I150" s="42" t="n">
        <v>459</v>
      </c>
      <c r="J150" s="42" t="n">
        <v>3350</v>
      </c>
      <c r="K150" s="42" t="n">
        <v>1228</v>
      </c>
      <c r="L150" s="42" t="n">
        <v>931</v>
      </c>
      <c r="M150" s="42" t="n">
        <v>0</v>
      </c>
      <c r="N150" s="42" t="n">
        <v>39</v>
      </c>
      <c r="O150" s="42" t="n">
        <v>51</v>
      </c>
      <c r="P150" s="42" t="n">
        <v>181</v>
      </c>
      <c r="Q150" s="42" t="n">
        <v>12</v>
      </c>
      <c r="R150" s="42" t="n">
        <v>0</v>
      </c>
      <c r="S150" s="42" t="n">
        <v>0</v>
      </c>
      <c r="T150" s="42" t="n">
        <v>191</v>
      </c>
      <c r="U150" s="42" t="n">
        <v>8</v>
      </c>
      <c r="V150" s="42" t="n">
        <v>11</v>
      </c>
      <c r="W150" s="42" t="n">
        <v>0</v>
      </c>
      <c r="X150" s="42" t="n">
        <v>81</v>
      </c>
      <c r="Y150" s="42" t="n">
        <v>25</v>
      </c>
      <c r="Z150" s="42" t="n">
        <v>0</v>
      </c>
      <c r="AA150" s="42" t="n">
        <v>37</v>
      </c>
      <c r="AB150" s="42" t="n">
        <v>0</v>
      </c>
      <c r="AC150" s="42" t="n">
        <v>17</v>
      </c>
      <c r="AD150" s="42" t="n">
        <v>85</v>
      </c>
      <c r="AE150" s="42" t="n">
        <v>2277</v>
      </c>
      <c r="AF150" s="42" t="n">
        <v>0</v>
      </c>
      <c r="AG150" s="42" t="n">
        <v>0</v>
      </c>
      <c r="AH150" s="42" t="n">
        <v>1101</v>
      </c>
      <c r="AI150" s="42" t="n">
        <v>908</v>
      </c>
      <c r="AJ150" s="42" t="n">
        <v>3603</v>
      </c>
      <c r="AK150" s="42" t="n">
        <v>0</v>
      </c>
      <c r="AL150" s="42" t="n">
        <v>1</v>
      </c>
      <c r="AM150" s="42" t="n">
        <v>64</v>
      </c>
      <c r="AN150" s="42" t="n">
        <v>0</v>
      </c>
      <c r="AO150" s="42" t="n">
        <v>64</v>
      </c>
      <c r="AP150" s="42" t="n">
        <v>0</v>
      </c>
      <c r="AQ150" s="42" t="n">
        <v>362</v>
      </c>
      <c r="AR150" s="42" t="n">
        <v>98</v>
      </c>
      <c r="AS150" s="42" t="n">
        <v>7</v>
      </c>
      <c r="AT150" s="42" t="n">
        <v>86</v>
      </c>
      <c r="AU150" s="42" t="n">
        <v>12</v>
      </c>
      <c r="AV150" s="42" t="n">
        <v>87</v>
      </c>
      <c r="AW150" s="42" t="n">
        <v>3249</v>
      </c>
      <c r="AX150" s="42" t="n">
        <v>1026</v>
      </c>
      <c r="AY150" s="42" t="n">
        <v>18</v>
      </c>
      <c r="AZ150" s="42" t="n">
        <v>1720</v>
      </c>
      <c r="BA150" s="42" t="n">
        <v>99</v>
      </c>
      <c r="BB150" s="42" t="n">
        <v>143</v>
      </c>
      <c r="BC150" s="42" t="n">
        <v>497</v>
      </c>
      <c r="BD150" s="42" t="n">
        <v>21</v>
      </c>
      <c r="BE150" s="42" t="n">
        <v>0</v>
      </c>
      <c r="BF150" s="42" t="n">
        <v>44</v>
      </c>
      <c r="BG150" s="42" t="n">
        <v>1236</v>
      </c>
      <c r="BH150" s="42" t="n">
        <v>287</v>
      </c>
      <c r="BI150" s="42" t="n">
        <v>150</v>
      </c>
      <c r="BJ150" s="42" t="n">
        <v>0</v>
      </c>
      <c r="BK150" s="42" t="n">
        <v>209</v>
      </c>
      <c r="BL150" s="42" t="n">
        <v>5577</v>
      </c>
      <c r="BM150" s="42" t="n">
        <v>0</v>
      </c>
      <c r="BN150" s="42" t="n">
        <v>0</v>
      </c>
      <c r="BO150" s="42" t="n">
        <v>0</v>
      </c>
      <c r="BP150" s="42" t="n">
        <v>0</v>
      </c>
      <c r="BQ150" s="42" t="n">
        <v>4362545</v>
      </c>
      <c r="BR150" s="42" t="n">
        <v>7</v>
      </c>
      <c r="BS150" s="42" t="n">
        <v>52873</v>
      </c>
      <c r="BT150" s="42" t="n">
        <v>524</v>
      </c>
      <c r="BU150" s="42" t="n">
        <v>1296</v>
      </c>
      <c r="BV150" s="42" t="n">
        <v>0</v>
      </c>
      <c r="BW150" s="42" t="n">
        <v>164</v>
      </c>
      <c r="BX150" s="42" t="n">
        <v>2</v>
      </c>
      <c r="BY150" s="42" t="n">
        <v>0</v>
      </c>
      <c r="BZ150" s="42" t="n">
        <v>136</v>
      </c>
      <c r="CA150" s="42" t="n">
        <v>7</v>
      </c>
      <c r="CB150" s="42" t="n">
        <v>25</v>
      </c>
      <c r="CC150" s="42" t="n">
        <v>245</v>
      </c>
      <c r="CD150" s="42" t="n">
        <v>0</v>
      </c>
      <c r="CE150" s="42" t="n">
        <v>0</v>
      </c>
      <c r="CF150" s="42" t="n">
        <v>979</v>
      </c>
      <c r="CG150" s="42" t="n">
        <v>0</v>
      </c>
      <c r="CH150" s="42" t="n">
        <v>0</v>
      </c>
      <c r="CI150" s="42" t="n">
        <v>0</v>
      </c>
      <c r="CJ150" s="42" t="n">
        <v>0</v>
      </c>
      <c r="CK150" s="42" t="n">
        <v>1229</v>
      </c>
      <c r="CL150" s="42" t="n">
        <v>0</v>
      </c>
      <c r="CM150" s="42" t="n">
        <v>0</v>
      </c>
      <c r="CN150" s="42" t="n">
        <v>4442</v>
      </c>
      <c r="CO150" s="42" t="n">
        <v>734</v>
      </c>
      <c r="CP150" s="42" t="n">
        <v>0</v>
      </c>
      <c r="CQ150" s="42" t="n">
        <v>0</v>
      </c>
      <c r="CR150" s="42" t="n">
        <v>2</v>
      </c>
      <c r="CS150" s="42" t="n">
        <v>516</v>
      </c>
      <c r="CT150" s="42" t="n">
        <v>2</v>
      </c>
      <c r="CU150" s="42" t="n">
        <v>0</v>
      </c>
      <c r="CV150" s="42" t="n">
        <v>54</v>
      </c>
      <c r="CW150" s="42" t="n">
        <v>0</v>
      </c>
      <c r="CX150" s="43" t="n">
        <v>4455807</v>
      </c>
      <c r="CY150" s="42" t="n">
        <v>6363</v>
      </c>
      <c r="CZ150" s="43" t="n">
        <v>4462170</v>
      </c>
      <c r="DA150" s="42" t="n">
        <v>0</v>
      </c>
      <c r="DB150" s="42" t="n">
        <v>0</v>
      </c>
      <c r="DC150" s="42" t="n">
        <v>86986</v>
      </c>
      <c r="DD150" s="43" t="n">
        <v>4549156</v>
      </c>
    </row>
    <row r="151" customFormat="false" ht="39" hidden="false" customHeight="true" outlineLevel="0" collapsed="false">
      <c r="A151" s="44" t="s">
        <v>647</v>
      </c>
      <c r="B151" s="40" t="s">
        <v>204</v>
      </c>
      <c r="C151" s="48" t="s">
        <v>648</v>
      </c>
      <c r="D151" s="42" t="n">
        <v>2</v>
      </c>
      <c r="E151" s="42" t="n">
        <v>0</v>
      </c>
      <c r="F151" s="42" t="n">
        <v>0</v>
      </c>
      <c r="G151" s="42" t="n">
        <v>0</v>
      </c>
      <c r="H151" s="42" t="n">
        <v>0</v>
      </c>
      <c r="I151" s="42" t="n">
        <v>3</v>
      </c>
      <c r="J151" s="42" t="n">
        <v>56</v>
      </c>
      <c r="K151" s="42" t="n">
        <v>19</v>
      </c>
      <c r="L151" s="42" t="n">
        <v>1</v>
      </c>
      <c r="M151" s="42" t="n">
        <v>0</v>
      </c>
      <c r="N151" s="42" t="n">
        <v>0</v>
      </c>
      <c r="O151" s="42" t="n">
        <v>0</v>
      </c>
      <c r="P151" s="42" t="n">
        <v>5</v>
      </c>
      <c r="Q151" s="42" t="n">
        <v>0</v>
      </c>
      <c r="R151" s="42" t="n">
        <v>0</v>
      </c>
      <c r="S151" s="42" t="n">
        <v>0</v>
      </c>
      <c r="T151" s="42" t="n">
        <v>0</v>
      </c>
      <c r="U151" s="42" t="n">
        <v>0</v>
      </c>
      <c r="V151" s="42" t="n">
        <v>0</v>
      </c>
      <c r="W151" s="42" t="n">
        <v>0</v>
      </c>
      <c r="X151" s="42" t="n">
        <v>2</v>
      </c>
      <c r="Y151" s="42" t="n">
        <v>0</v>
      </c>
      <c r="Z151" s="42" t="n">
        <v>0</v>
      </c>
      <c r="AA151" s="42" t="n">
        <v>0</v>
      </c>
      <c r="AB151" s="42" t="n">
        <v>0</v>
      </c>
      <c r="AC151" s="42" t="n">
        <v>0</v>
      </c>
      <c r="AD151" s="42" t="n">
        <v>0</v>
      </c>
      <c r="AE151" s="42" t="n">
        <v>0</v>
      </c>
      <c r="AF151" s="42" t="n">
        <v>0</v>
      </c>
      <c r="AG151" s="42" t="n">
        <v>0</v>
      </c>
      <c r="AH151" s="42" t="n">
        <v>0</v>
      </c>
      <c r="AI151" s="42" t="n">
        <v>50930</v>
      </c>
      <c r="AJ151" s="42" t="n">
        <v>119</v>
      </c>
      <c r="AK151" s="42" t="n">
        <v>0</v>
      </c>
      <c r="AL151" s="42" t="n">
        <v>0</v>
      </c>
      <c r="AM151" s="42" t="n">
        <v>53</v>
      </c>
      <c r="AN151" s="42" t="n">
        <v>0</v>
      </c>
      <c r="AO151" s="42" t="n">
        <v>0</v>
      </c>
      <c r="AP151" s="42" t="n">
        <v>0</v>
      </c>
      <c r="AQ151" s="42" t="n">
        <v>0</v>
      </c>
      <c r="AR151" s="42" t="n">
        <v>0</v>
      </c>
      <c r="AS151" s="42" t="n">
        <v>57</v>
      </c>
      <c r="AT151" s="42" t="n">
        <v>0</v>
      </c>
      <c r="AU151" s="42" t="n">
        <v>0</v>
      </c>
      <c r="AV151" s="42" t="n">
        <v>1</v>
      </c>
      <c r="AW151" s="42" t="n">
        <v>2838</v>
      </c>
      <c r="AX151" s="42" t="n">
        <v>4</v>
      </c>
      <c r="AY151" s="42" t="n">
        <v>0</v>
      </c>
      <c r="AZ151" s="42" t="n">
        <v>0</v>
      </c>
      <c r="BA151" s="42" t="n">
        <v>99</v>
      </c>
      <c r="BB151" s="42" t="n">
        <v>0</v>
      </c>
      <c r="BC151" s="42" t="n">
        <v>357</v>
      </c>
      <c r="BD151" s="42" t="n">
        <v>0</v>
      </c>
      <c r="BE151" s="42" t="n">
        <v>0</v>
      </c>
      <c r="BF151" s="42" t="n">
        <v>0</v>
      </c>
      <c r="BG151" s="42" t="n">
        <v>61</v>
      </c>
      <c r="BH151" s="42" t="n">
        <v>0</v>
      </c>
      <c r="BI151" s="42" t="n">
        <v>0</v>
      </c>
      <c r="BJ151" s="42" t="n">
        <v>0</v>
      </c>
      <c r="BK151" s="42" t="n">
        <v>18</v>
      </c>
      <c r="BL151" s="42" t="n">
        <v>24</v>
      </c>
      <c r="BM151" s="42" t="n">
        <v>0</v>
      </c>
      <c r="BN151" s="42" t="n">
        <v>0</v>
      </c>
      <c r="BO151" s="42" t="n">
        <v>0</v>
      </c>
      <c r="BP151" s="42" t="n">
        <v>0</v>
      </c>
      <c r="BQ151" s="42" t="n">
        <v>618</v>
      </c>
      <c r="BR151" s="42" t="n">
        <v>1397956</v>
      </c>
      <c r="BS151" s="42" t="n">
        <v>435</v>
      </c>
      <c r="BT151" s="42" t="n">
        <v>0</v>
      </c>
      <c r="BU151" s="42" t="n">
        <v>755</v>
      </c>
      <c r="BV151" s="42" t="n">
        <v>0</v>
      </c>
      <c r="BW151" s="42" t="n">
        <v>0</v>
      </c>
      <c r="BX151" s="42" t="n">
        <v>92</v>
      </c>
      <c r="BY151" s="42" t="n">
        <v>0</v>
      </c>
      <c r="BZ151" s="42" t="n">
        <v>0</v>
      </c>
      <c r="CA151" s="42" t="n">
        <v>4</v>
      </c>
      <c r="CB151" s="42" t="n">
        <v>0</v>
      </c>
      <c r="CC151" s="42" t="n">
        <v>14179</v>
      </c>
      <c r="CD151" s="42" t="n">
        <v>0</v>
      </c>
      <c r="CE151" s="42" t="n">
        <v>0</v>
      </c>
      <c r="CF151" s="42" t="n">
        <v>0</v>
      </c>
      <c r="CG151" s="42" t="n">
        <v>0</v>
      </c>
      <c r="CH151" s="42" t="n">
        <v>0</v>
      </c>
      <c r="CI151" s="42" t="n">
        <v>0</v>
      </c>
      <c r="CJ151" s="42" t="n">
        <v>0</v>
      </c>
      <c r="CK151" s="42" t="n">
        <v>6021</v>
      </c>
      <c r="CL151" s="42" t="n">
        <v>0</v>
      </c>
      <c r="CM151" s="42" t="n">
        <v>0</v>
      </c>
      <c r="CN151" s="42" t="n">
        <v>0</v>
      </c>
      <c r="CO151" s="42" t="n">
        <v>0</v>
      </c>
      <c r="CP151" s="42" t="n">
        <v>0</v>
      </c>
      <c r="CQ151" s="42" t="n">
        <v>0</v>
      </c>
      <c r="CR151" s="42" t="n">
        <v>0</v>
      </c>
      <c r="CS151" s="42" t="n">
        <v>2</v>
      </c>
      <c r="CT151" s="42" t="n">
        <v>0</v>
      </c>
      <c r="CU151" s="42" t="n">
        <v>0</v>
      </c>
      <c r="CV151" s="42" t="n">
        <v>0</v>
      </c>
      <c r="CW151" s="42" t="n">
        <v>0</v>
      </c>
      <c r="CX151" s="43" t="n">
        <v>1474711</v>
      </c>
      <c r="CY151" s="42" t="n">
        <v>600</v>
      </c>
      <c r="CZ151" s="43" t="n">
        <v>1475311</v>
      </c>
      <c r="DA151" s="42" t="n">
        <v>0</v>
      </c>
      <c r="DB151" s="42" t="n">
        <v>0</v>
      </c>
      <c r="DC151" s="42" t="n">
        <v>5791</v>
      </c>
      <c r="DD151" s="43" t="n">
        <v>1481102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1004</v>
      </c>
      <c r="E152" s="42" t="n">
        <v>13</v>
      </c>
      <c r="F152" s="42" t="n">
        <v>0</v>
      </c>
      <c r="G152" s="42" t="n">
        <v>36</v>
      </c>
      <c r="H152" s="42" t="n">
        <v>32</v>
      </c>
      <c r="I152" s="42" t="n">
        <v>297</v>
      </c>
      <c r="J152" s="42" t="n">
        <v>404</v>
      </c>
      <c r="K152" s="42" t="n">
        <v>135</v>
      </c>
      <c r="L152" s="42" t="n">
        <v>319</v>
      </c>
      <c r="M152" s="42" t="n">
        <v>0</v>
      </c>
      <c r="N152" s="42" t="n">
        <v>1375</v>
      </c>
      <c r="O152" s="42" t="n">
        <v>835</v>
      </c>
      <c r="P152" s="42" t="n">
        <v>1592</v>
      </c>
      <c r="Q152" s="42" t="n">
        <v>91</v>
      </c>
      <c r="R152" s="42" t="n">
        <v>7</v>
      </c>
      <c r="S152" s="42" t="n">
        <v>40</v>
      </c>
      <c r="T152" s="42" t="n">
        <v>228</v>
      </c>
      <c r="U152" s="42" t="n">
        <v>272</v>
      </c>
      <c r="V152" s="42" t="n">
        <v>69</v>
      </c>
      <c r="W152" s="42" t="n">
        <v>58</v>
      </c>
      <c r="X152" s="42" t="n">
        <v>236</v>
      </c>
      <c r="Y152" s="42" t="n">
        <v>169</v>
      </c>
      <c r="Z152" s="42" t="n">
        <v>1</v>
      </c>
      <c r="AA152" s="42" t="n">
        <v>322</v>
      </c>
      <c r="AB152" s="42" t="n">
        <v>14</v>
      </c>
      <c r="AC152" s="42" t="n">
        <v>32</v>
      </c>
      <c r="AD152" s="42" t="n">
        <v>626</v>
      </c>
      <c r="AE152" s="42" t="n">
        <v>3187</v>
      </c>
      <c r="AF152" s="42" t="n">
        <v>1</v>
      </c>
      <c r="AG152" s="42" t="n">
        <v>2</v>
      </c>
      <c r="AH152" s="42" t="n">
        <v>83</v>
      </c>
      <c r="AI152" s="42" t="n">
        <v>3338</v>
      </c>
      <c r="AJ152" s="42" t="n">
        <v>2735</v>
      </c>
      <c r="AK152" s="42" t="n">
        <v>0</v>
      </c>
      <c r="AL152" s="42" t="n">
        <v>5</v>
      </c>
      <c r="AM152" s="42" t="n">
        <v>50</v>
      </c>
      <c r="AN152" s="42" t="n">
        <v>19</v>
      </c>
      <c r="AO152" s="42" t="n">
        <v>46</v>
      </c>
      <c r="AP152" s="42" t="n">
        <v>20</v>
      </c>
      <c r="AQ152" s="42" t="n">
        <v>208</v>
      </c>
      <c r="AR152" s="42" t="n">
        <v>95</v>
      </c>
      <c r="AS152" s="42" t="n">
        <v>200</v>
      </c>
      <c r="AT152" s="42" t="n">
        <v>407</v>
      </c>
      <c r="AU152" s="42" t="n">
        <v>91</v>
      </c>
      <c r="AV152" s="42" t="n">
        <v>1020</v>
      </c>
      <c r="AW152" s="42" t="n">
        <v>6814</v>
      </c>
      <c r="AX152" s="42" t="n">
        <v>4658</v>
      </c>
      <c r="AY152" s="42" t="n">
        <v>21</v>
      </c>
      <c r="AZ152" s="42" t="n">
        <v>548</v>
      </c>
      <c r="BA152" s="42" t="n">
        <v>453</v>
      </c>
      <c r="BB152" s="42" t="n">
        <v>196</v>
      </c>
      <c r="BC152" s="42" t="n">
        <v>1523</v>
      </c>
      <c r="BD152" s="42" t="n">
        <v>35</v>
      </c>
      <c r="BE152" s="42" t="n">
        <v>0</v>
      </c>
      <c r="BF152" s="42" t="n">
        <v>19</v>
      </c>
      <c r="BG152" s="42" t="n">
        <v>760</v>
      </c>
      <c r="BH152" s="42" t="n">
        <v>766</v>
      </c>
      <c r="BI152" s="42" t="n">
        <v>747</v>
      </c>
      <c r="BJ152" s="42" t="n">
        <v>15</v>
      </c>
      <c r="BK152" s="42" t="n">
        <v>554</v>
      </c>
      <c r="BL152" s="42" t="n">
        <v>12049</v>
      </c>
      <c r="BM152" s="42" t="n">
        <v>34</v>
      </c>
      <c r="BN152" s="42" t="n">
        <v>33</v>
      </c>
      <c r="BO152" s="42" t="n">
        <v>25</v>
      </c>
      <c r="BP152" s="42" t="n">
        <v>16</v>
      </c>
      <c r="BQ152" s="42" t="n">
        <v>474628</v>
      </c>
      <c r="BR152" s="42" t="n">
        <v>983</v>
      </c>
      <c r="BS152" s="42" t="n">
        <v>1028988</v>
      </c>
      <c r="BT152" s="42" t="n">
        <v>5760</v>
      </c>
      <c r="BU152" s="42" t="n">
        <v>1396</v>
      </c>
      <c r="BV152" s="42" t="n">
        <v>365</v>
      </c>
      <c r="BW152" s="42" t="n">
        <v>81</v>
      </c>
      <c r="BX152" s="42" t="n">
        <v>51</v>
      </c>
      <c r="BY152" s="42" t="n">
        <v>34</v>
      </c>
      <c r="BZ152" s="42" t="n">
        <v>69</v>
      </c>
      <c r="CA152" s="42" t="n">
        <v>17</v>
      </c>
      <c r="CB152" s="42" t="n">
        <v>347</v>
      </c>
      <c r="CC152" s="42" t="n">
        <v>586</v>
      </c>
      <c r="CD152" s="42" t="n">
        <v>17</v>
      </c>
      <c r="CE152" s="42" t="n">
        <v>0</v>
      </c>
      <c r="CF152" s="42" t="n">
        <v>891</v>
      </c>
      <c r="CG152" s="42" t="n">
        <v>13</v>
      </c>
      <c r="CH152" s="42" t="n">
        <v>0</v>
      </c>
      <c r="CI152" s="42" t="n">
        <v>0</v>
      </c>
      <c r="CJ152" s="42" t="n">
        <v>0</v>
      </c>
      <c r="CK152" s="42" t="n">
        <v>13511</v>
      </c>
      <c r="CL152" s="42" t="n">
        <v>102</v>
      </c>
      <c r="CM152" s="42" t="n">
        <v>0</v>
      </c>
      <c r="CN152" s="42" t="n">
        <v>1377</v>
      </c>
      <c r="CO152" s="42" t="n">
        <v>253</v>
      </c>
      <c r="CP152" s="42" t="n">
        <v>0</v>
      </c>
      <c r="CQ152" s="42" t="n">
        <v>9</v>
      </c>
      <c r="CR152" s="42" t="n">
        <v>364</v>
      </c>
      <c r="CS152" s="42" t="n">
        <v>1871</v>
      </c>
      <c r="CT152" s="42" t="n">
        <v>4</v>
      </c>
      <c r="CU152" s="42" t="n">
        <v>11</v>
      </c>
      <c r="CV152" s="42" t="n">
        <v>50</v>
      </c>
      <c r="CW152" s="42" t="n">
        <v>0</v>
      </c>
      <c r="CX152" s="43" t="n">
        <v>1580761</v>
      </c>
      <c r="CY152" s="42" t="n">
        <v>1925</v>
      </c>
      <c r="CZ152" s="43" t="n">
        <v>1582686</v>
      </c>
      <c r="DA152" s="42" t="n">
        <v>0</v>
      </c>
      <c r="DB152" s="42" t="n">
        <v>0</v>
      </c>
      <c r="DC152" s="42" t="n">
        <v>67047</v>
      </c>
      <c r="DD152" s="43" t="n">
        <v>1649734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416</v>
      </c>
      <c r="E153" s="42" t="n">
        <v>53</v>
      </c>
      <c r="F153" s="42" t="n">
        <v>0</v>
      </c>
      <c r="G153" s="42" t="n">
        <v>2</v>
      </c>
      <c r="H153" s="42" t="n">
        <v>1</v>
      </c>
      <c r="I153" s="42" t="n">
        <v>17</v>
      </c>
      <c r="J153" s="42" t="n">
        <v>28</v>
      </c>
      <c r="K153" s="42" t="n">
        <v>76</v>
      </c>
      <c r="L153" s="42" t="n">
        <v>50</v>
      </c>
      <c r="M153" s="42" t="n">
        <v>0</v>
      </c>
      <c r="N153" s="42" t="n">
        <v>39</v>
      </c>
      <c r="O153" s="42" t="n">
        <v>65</v>
      </c>
      <c r="P153" s="42" t="n">
        <v>199</v>
      </c>
      <c r="Q153" s="42" t="n">
        <v>1</v>
      </c>
      <c r="R153" s="42" t="n">
        <v>0</v>
      </c>
      <c r="S153" s="42" t="n">
        <v>0</v>
      </c>
      <c r="T153" s="42" t="n">
        <v>3</v>
      </c>
      <c r="U153" s="42" t="n">
        <v>5</v>
      </c>
      <c r="V153" s="42" t="n">
        <v>1</v>
      </c>
      <c r="W153" s="42" t="n">
        <v>3</v>
      </c>
      <c r="X153" s="42" t="n">
        <v>23</v>
      </c>
      <c r="Y153" s="42" t="n">
        <v>8</v>
      </c>
      <c r="Z153" s="42" t="n">
        <v>0</v>
      </c>
      <c r="AA153" s="42" t="n">
        <v>15</v>
      </c>
      <c r="AB153" s="42" t="n">
        <v>1</v>
      </c>
      <c r="AC153" s="42" t="n">
        <v>3</v>
      </c>
      <c r="AD153" s="42" t="n">
        <v>20</v>
      </c>
      <c r="AE153" s="42" t="n">
        <v>253</v>
      </c>
      <c r="AF153" s="42" t="n">
        <v>0</v>
      </c>
      <c r="AG153" s="42" t="n">
        <v>0</v>
      </c>
      <c r="AH153" s="42" t="n">
        <v>19</v>
      </c>
      <c r="AI153" s="42" t="n">
        <v>669</v>
      </c>
      <c r="AJ153" s="42" t="n">
        <v>1131</v>
      </c>
      <c r="AK153" s="42" t="n">
        <v>0</v>
      </c>
      <c r="AL153" s="42" t="n">
        <v>0</v>
      </c>
      <c r="AM153" s="42" t="n">
        <v>1</v>
      </c>
      <c r="AN153" s="42" t="n">
        <v>0</v>
      </c>
      <c r="AO153" s="42" t="n">
        <v>34</v>
      </c>
      <c r="AP153" s="42" t="n">
        <v>0</v>
      </c>
      <c r="AQ153" s="42" t="n">
        <v>153</v>
      </c>
      <c r="AR153" s="42" t="n">
        <v>14</v>
      </c>
      <c r="AS153" s="42" t="n">
        <v>65</v>
      </c>
      <c r="AT153" s="42" t="n">
        <v>14</v>
      </c>
      <c r="AU153" s="42" t="n">
        <v>30</v>
      </c>
      <c r="AV153" s="42" t="n">
        <v>23</v>
      </c>
      <c r="AW153" s="42" t="n">
        <v>556</v>
      </c>
      <c r="AX153" s="42" t="n">
        <v>418</v>
      </c>
      <c r="AY153" s="42" t="n">
        <v>1</v>
      </c>
      <c r="AZ153" s="42" t="n">
        <v>3</v>
      </c>
      <c r="BA153" s="42" t="n">
        <v>0</v>
      </c>
      <c r="BB153" s="42" t="n">
        <v>10</v>
      </c>
      <c r="BC153" s="42" t="n">
        <v>207</v>
      </c>
      <c r="BD153" s="42" t="n">
        <v>0</v>
      </c>
      <c r="BE153" s="42" t="n">
        <v>0</v>
      </c>
      <c r="BF153" s="42" t="n">
        <v>0</v>
      </c>
      <c r="BG153" s="42" t="n">
        <v>41</v>
      </c>
      <c r="BH153" s="42" t="n">
        <v>17</v>
      </c>
      <c r="BI153" s="42" t="n">
        <v>696</v>
      </c>
      <c r="BJ153" s="42" t="n">
        <v>0</v>
      </c>
      <c r="BK153" s="42" t="n">
        <v>91</v>
      </c>
      <c r="BL153" s="42" t="n">
        <v>1075</v>
      </c>
      <c r="BM153" s="42" t="n">
        <v>0</v>
      </c>
      <c r="BN153" s="42" t="n">
        <v>0</v>
      </c>
      <c r="BO153" s="42" t="n">
        <v>1</v>
      </c>
      <c r="BP153" s="42" t="n">
        <v>0</v>
      </c>
      <c r="BQ153" s="42" t="n">
        <v>12987</v>
      </c>
      <c r="BR153" s="42" t="n">
        <v>3</v>
      </c>
      <c r="BS153" s="42" t="n">
        <v>24811</v>
      </c>
      <c r="BT153" s="42" t="n">
        <v>216651</v>
      </c>
      <c r="BU153" s="42" t="n">
        <v>701</v>
      </c>
      <c r="BV153" s="42" t="n">
        <v>26</v>
      </c>
      <c r="BW153" s="42" t="n">
        <v>4</v>
      </c>
      <c r="BX153" s="42" t="n">
        <v>0</v>
      </c>
      <c r="BY153" s="42" t="n">
        <v>1</v>
      </c>
      <c r="BZ153" s="42" t="n">
        <v>0</v>
      </c>
      <c r="CA153" s="42" t="n">
        <v>6</v>
      </c>
      <c r="CB153" s="42" t="n">
        <v>64</v>
      </c>
      <c r="CC153" s="42" t="n">
        <v>89</v>
      </c>
      <c r="CD153" s="42" t="n">
        <v>0</v>
      </c>
      <c r="CE153" s="42" t="n">
        <v>0</v>
      </c>
      <c r="CF153" s="42" t="n">
        <v>161</v>
      </c>
      <c r="CG153" s="42" t="n">
        <v>0</v>
      </c>
      <c r="CH153" s="42" t="n">
        <v>0</v>
      </c>
      <c r="CI153" s="42" t="n">
        <v>0</v>
      </c>
      <c r="CJ153" s="42" t="n">
        <v>0</v>
      </c>
      <c r="CK153" s="42" t="n">
        <v>3417</v>
      </c>
      <c r="CL153" s="42" t="n">
        <v>11</v>
      </c>
      <c r="CM153" s="42" t="n">
        <v>27</v>
      </c>
      <c r="CN153" s="42" t="n">
        <v>65</v>
      </c>
      <c r="CO153" s="42" t="n">
        <v>148</v>
      </c>
      <c r="CP153" s="42" t="n">
        <v>0</v>
      </c>
      <c r="CQ153" s="42" t="n">
        <v>0</v>
      </c>
      <c r="CR153" s="42" t="n">
        <v>44</v>
      </c>
      <c r="CS153" s="42" t="n">
        <v>11911</v>
      </c>
      <c r="CT153" s="42" t="n">
        <v>5</v>
      </c>
      <c r="CU153" s="42" t="n">
        <v>0</v>
      </c>
      <c r="CV153" s="42" t="n">
        <v>12</v>
      </c>
      <c r="CW153" s="42" t="n">
        <v>0</v>
      </c>
      <c r="CX153" s="43" t="n">
        <v>277688</v>
      </c>
      <c r="CY153" s="42" t="n">
        <v>286</v>
      </c>
      <c r="CZ153" s="43" t="n">
        <v>277975</v>
      </c>
      <c r="DA153" s="42" t="n">
        <v>0</v>
      </c>
      <c r="DB153" s="42" t="n">
        <v>0</v>
      </c>
      <c r="DC153" s="42" t="n">
        <v>20068</v>
      </c>
      <c r="DD153" s="43" t="n">
        <v>298043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10618</v>
      </c>
      <c r="E154" s="42" t="n">
        <v>50</v>
      </c>
      <c r="F154" s="42" t="n">
        <v>0</v>
      </c>
      <c r="G154" s="42" t="n">
        <v>505</v>
      </c>
      <c r="H154" s="42" t="n">
        <v>132</v>
      </c>
      <c r="I154" s="42" t="n">
        <v>10277</v>
      </c>
      <c r="J154" s="42" t="n">
        <v>32885</v>
      </c>
      <c r="K154" s="42" t="n">
        <v>418</v>
      </c>
      <c r="L154" s="42" t="n">
        <v>23550</v>
      </c>
      <c r="M154" s="42" t="n">
        <v>0</v>
      </c>
      <c r="N154" s="42" t="n">
        <v>2607</v>
      </c>
      <c r="O154" s="42" t="n">
        <v>8012</v>
      </c>
      <c r="P154" s="42" t="n">
        <v>12337</v>
      </c>
      <c r="Q154" s="42" t="n">
        <v>1528</v>
      </c>
      <c r="R154" s="42" t="n">
        <v>11</v>
      </c>
      <c r="S154" s="42" t="n">
        <v>24</v>
      </c>
      <c r="T154" s="42" t="n">
        <v>331</v>
      </c>
      <c r="U154" s="42" t="n">
        <v>371</v>
      </c>
      <c r="V154" s="42" t="n">
        <v>271</v>
      </c>
      <c r="W154" s="42" t="n">
        <v>14</v>
      </c>
      <c r="X154" s="42" t="n">
        <v>481</v>
      </c>
      <c r="Y154" s="42" t="n">
        <v>359</v>
      </c>
      <c r="Z154" s="42" t="n">
        <v>0</v>
      </c>
      <c r="AA154" s="42" t="n">
        <v>41</v>
      </c>
      <c r="AB154" s="42" t="n">
        <v>3</v>
      </c>
      <c r="AC154" s="42" t="n">
        <v>10</v>
      </c>
      <c r="AD154" s="42" t="n">
        <v>1414</v>
      </c>
      <c r="AE154" s="42" t="n">
        <v>266</v>
      </c>
      <c r="AF154" s="42" t="n">
        <v>0</v>
      </c>
      <c r="AG154" s="42" t="n">
        <v>776</v>
      </c>
      <c r="AH154" s="42" t="n">
        <v>281</v>
      </c>
      <c r="AI154" s="42" t="n">
        <v>761</v>
      </c>
      <c r="AJ154" s="42" t="n">
        <v>3575</v>
      </c>
      <c r="AK154" s="42" t="n">
        <v>0</v>
      </c>
      <c r="AL154" s="42" t="n">
        <v>74</v>
      </c>
      <c r="AM154" s="42" t="n">
        <v>148</v>
      </c>
      <c r="AN154" s="42" t="n">
        <v>1265</v>
      </c>
      <c r="AO154" s="42" t="n">
        <v>128</v>
      </c>
      <c r="AP154" s="42" t="n">
        <v>38</v>
      </c>
      <c r="AQ154" s="42" t="n">
        <v>98</v>
      </c>
      <c r="AR154" s="42" t="n">
        <v>2217</v>
      </c>
      <c r="AS154" s="42" t="n">
        <v>165</v>
      </c>
      <c r="AT154" s="42" t="n">
        <v>1441</v>
      </c>
      <c r="AU154" s="42" t="n">
        <v>38</v>
      </c>
      <c r="AV154" s="42" t="n">
        <v>9254</v>
      </c>
      <c r="AW154" s="42" t="n">
        <v>2171</v>
      </c>
      <c r="AX154" s="42" t="n">
        <v>3284</v>
      </c>
      <c r="AY154" s="42" t="n">
        <v>57</v>
      </c>
      <c r="AZ154" s="42" t="n">
        <v>4127</v>
      </c>
      <c r="BA154" s="42" t="n">
        <v>1716</v>
      </c>
      <c r="BB154" s="42" t="n">
        <v>682</v>
      </c>
      <c r="BC154" s="42" t="n">
        <v>9283</v>
      </c>
      <c r="BD154" s="42" t="n">
        <v>1</v>
      </c>
      <c r="BE154" s="42" t="n">
        <v>0</v>
      </c>
      <c r="BF154" s="42" t="n">
        <v>142</v>
      </c>
      <c r="BG154" s="42" t="n">
        <v>1075</v>
      </c>
      <c r="BH154" s="42" t="n">
        <v>738</v>
      </c>
      <c r="BI154" s="42" t="n">
        <v>1902</v>
      </c>
      <c r="BJ154" s="42" t="n">
        <v>178</v>
      </c>
      <c r="BK154" s="42" t="n">
        <v>325</v>
      </c>
      <c r="BL154" s="42" t="n">
        <v>10771</v>
      </c>
      <c r="BM154" s="42" t="n">
        <v>31</v>
      </c>
      <c r="BN154" s="42" t="n">
        <v>0</v>
      </c>
      <c r="BO154" s="42" t="n">
        <v>27</v>
      </c>
      <c r="BP154" s="42" t="n">
        <v>326</v>
      </c>
      <c r="BQ154" s="42" t="n">
        <v>18153</v>
      </c>
      <c r="BR154" s="42" t="n">
        <v>18362</v>
      </c>
      <c r="BS154" s="42" t="n">
        <v>4149</v>
      </c>
      <c r="BT154" s="42" t="n">
        <v>5561</v>
      </c>
      <c r="BU154" s="42" t="n">
        <v>10378351</v>
      </c>
      <c r="BV154" s="42" t="n">
        <v>0</v>
      </c>
      <c r="BW154" s="42" t="n">
        <v>23156</v>
      </c>
      <c r="BX154" s="42" t="n">
        <v>2012</v>
      </c>
      <c r="BY154" s="42" t="n">
        <v>537</v>
      </c>
      <c r="BZ154" s="42" t="n">
        <v>827</v>
      </c>
      <c r="CA154" s="42" t="n">
        <v>624</v>
      </c>
      <c r="CB154" s="42" t="n">
        <v>14694</v>
      </c>
      <c r="CC154" s="42" t="n">
        <v>3941</v>
      </c>
      <c r="CD154" s="42" t="n">
        <v>3894</v>
      </c>
      <c r="CE154" s="42" t="n">
        <v>8</v>
      </c>
      <c r="CF154" s="42" t="n">
        <v>16420</v>
      </c>
      <c r="CG154" s="42" t="n">
        <v>5633</v>
      </c>
      <c r="CH154" s="42" t="n">
        <v>0</v>
      </c>
      <c r="CI154" s="42" t="n">
        <v>0</v>
      </c>
      <c r="CJ154" s="42" t="n">
        <v>0</v>
      </c>
      <c r="CK154" s="42" t="n">
        <v>18623</v>
      </c>
      <c r="CL154" s="42" t="n">
        <v>2265</v>
      </c>
      <c r="CM154" s="42" t="n">
        <v>5638</v>
      </c>
      <c r="CN154" s="42" t="n">
        <v>7339</v>
      </c>
      <c r="CO154" s="42" t="n">
        <v>32016</v>
      </c>
      <c r="CP154" s="42" t="n">
        <v>0</v>
      </c>
      <c r="CQ154" s="42" t="n">
        <v>2</v>
      </c>
      <c r="CR154" s="42" t="n">
        <v>246</v>
      </c>
      <c r="CS154" s="42" t="n">
        <v>2510</v>
      </c>
      <c r="CT154" s="42" t="n">
        <v>2451</v>
      </c>
      <c r="CU154" s="42" t="n">
        <v>20</v>
      </c>
      <c r="CV154" s="42" t="n">
        <v>25</v>
      </c>
      <c r="CW154" s="42" t="n">
        <v>0</v>
      </c>
      <c r="CX154" s="43" t="n">
        <v>10731070</v>
      </c>
      <c r="CY154" s="42" t="n">
        <v>295391</v>
      </c>
      <c r="CZ154" s="43" t="n">
        <v>11026461</v>
      </c>
      <c r="DA154" s="42" t="n">
        <v>0</v>
      </c>
      <c r="DB154" s="42" t="n">
        <v>0</v>
      </c>
      <c r="DC154" s="42" t="n">
        <v>140792</v>
      </c>
      <c r="DD154" s="43" t="n">
        <v>11167253</v>
      </c>
    </row>
    <row r="155" customFormat="false" ht="50.2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72</v>
      </c>
      <c r="E155" s="42" t="n">
        <v>16</v>
      </c>
      <c r="F155" s="42" t="n">
        <v>0</v>
      </c>
      <c r="G155" s="42" t="n">
        <v>4</v>
      </c>
      <c r="H155" s="42" t="n">
        <v>0</v>
      </c>
      <c r="I155" s="42" t="n">
        <v>9</v>
      </c>
      <c r="J155" s="42" t="n">
        <v>3</v>
      </c>
      <c r="K155" s="42" t="n">
        <v>0</v>
      </c>
      <c r="L155" s="42" t="n">
        <v>1</v>
      </c>
      <c r="M155" s="42" t="n">
        <v>0</v>
      </c>
      <c r="N155" s="42" t="n">
        <v>2</v>
      </c>
      <c r="O155" s="42" t="n">
        <v>5</v>
      </c>
      <c r="P155" s="42" t="n">
        <v>1</v>
      </c>
      <c r="Q155" s="42" t="n">
        <v>14</v>
      </c>
      <c r="R155" s="42" t="n">
        <v>0</v>
      </c>
      <c r="S155" s="42" t="n">
        <v>0</v>
      </c>
      <c r="T155" s="42" t="n">
        <v>58</v>
      </c>
      <c r="U155" s="42" t="n">
        <v>0</v>
      </c>
      <c r="V155" s="42" t="n">
        <v>4</v>
      </c>
      <c r="W155" s="42" t="n">
        <v>0</v>
      </c>
      <c r="X155" s="42" t="n">
        <v>10</v>
      </c>
      <c r="Y155" s="42" t="n">
        <v>0</v>
      </c>
      <c r="Z155" s="42" t="n">
        <v>0</v>
      </c>
      <c r="AA155" s="42" t="n">
        <v>0</v>
      </c>
      <c r="AB155" s="42" t="n">
        <v>0</v>
      </c>
      <c r="AC155" s="42" t="n">
        <v>0</v>
      </c>
      <c r="AD155" s="42" t="n">
        <v>7</v>
      </c>
      <c r="AE155" s="42" t="n">
        <v>0</v>
      </c>
      <c r="AF155" s="42" t="n">
        <v>1059</v>
      </c>
      <c r="AG155" s="42" t="n">
        <v>0</v>
      </c>
      <c r="AH155" s="42" t="n">
        <v>0</v>
      </c>
      <c r="AI155" s="42" t="n">
        <v>0</v>
      </c>
      <c r="AJ155" s="42" t="n">
        <v>1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230</v>
      </c>
      <c r="AP155" s="42" t="n">
        <v>0</v>
      </c>
      <c r="AQ155" s="42" t="n">
        <v>14</v>
      </c>
      <c r="AR155" s="42" t="n">
        <v>27</v>
      </c>
      <c r="AS155" s="42" t="n">
        <v>8</v>
      </c>
      <c r="AT155" s="42" t="n">
        <v>0</v>
      </c>
      <c r="AU155" s="42" t="n">
        <v>0</v>
      </c>
      <c r="AV155" s="42" t="n">
        <v>7</v>
      </c>
      <c r="AW155" s="42" t="n">
        <v>7</v>
      </c>
      <c r="AX155" s="42" t="n">
        <v>0</v>
      </c>
      <c r="AY155" s="42" t="n">
        <v>0</v>
      </c>
      <c r="AZ155" s="42" t="n">
        <v>8</v>
      </c>
      <c r="BA155" s="42" t="n">
        <v>2</v>
      </c>
      <c r="BB155" s="42" t="n">
        <v>251</v>
      </c>
      <c r="BC155" s="42" t="n">
        <v>1747</v>
      </c>
      <c r="BD155" s="42" t="n">
        <v>0</v>
      </c>
      <c r="BE155" s="42" t="n">
        <v>0</v>
      </c>
      <c r="BF155" s="42" t="n">
        <v>0</v>
      </c>
      <c r="BG155" s="42" t="n">
        <v>122</v>
      </c>
      <c r="BH155" s="42" t="n">
        <v>5</v>
      </c>
      <c r="BI155" s="42" t="n">
        <v>3</v>
      </c>
      <c r="BJ155" s="42" t="n">
        <v>5</v>
      </c>
      <c r="BK155" s="42" t="n">
        <v>61150</v>
      </c>
      <c r="BL155" s="42" t="n">
        <v>13</v>
      </c>
      <c r="BM155" s="42" t="n">
        <v>0</v>
      </c>
      <c r="BN155" s="42" t="n">
        <v>0</v>
      </c>
      <c r="BO155" s="42" t="n">
        <v>0</v>
      </c>
      <c r="BP155" s="42" t="n">
        <v>0</v>
      </c>
      <c r="BQ155" s="42" t="n">
        <v>4</v>
      </c>
      <c r="BR155" s="42" t="n">
        <v>3</v>
      </c>
      <c r="BS155" s="42" t="n">
        <v>1</v>
      </c>
      <c r="BT155" s="42" t="n">
        <v>1</v>
      </c>
      <c r="BU155" s="42" t="n">
        <v>396</v>
      </c>
      <c r="BV155" s="42" t="n">
        <v>1252683</v>
      </c>
      <c r="BW155" s="42" t="n">
        <v>7560</v>
      </c>
      <c r="BX155" s="42" t="n">
        <v>890</v>
      </c>
      <c r="BY155" s="42" t="n">
        <v>0</v>
      </c>
      <c r="BZ155" s="42" t="n">
        <v>2</v>
      </c>
      <c r="CA155" s="42" t="n">
        <v>1</v>
      </c>
      <c r="CB155" s="42" t="n">
        <v>1545</v>
      </c>
      <c r="CC155" s="42" t="n">
        <v>4</v>
      </c>
      <c r="CD155" s="42" t="n">
        <v>0</v>
      </c>
      <c r="CE155" s="42" t="n">
        <v>0</v>
      </c>
      <c r="CF155" s="42" t="n">
        <v>734</v>
      </c>
      <c r="CG155" s="42" t="n">
        <v>1</v>
      </c>
      <c r="CH155" s="42" t="n">
        <v>0</v>
      </c>
      <c r="CI155" s="42" t="n">
        <v>0</v>
      </c>
      <c r="CJ155" s="42" t="n">
        <v>0</v>
      </c>
      <c r="CK155" s="42" t="n">
        <v>201</v>
      </c>
      <c r="CL155" s="42" t="n">
        <v>724</v>
      </c>
      <c r="CM155" s="42" t="n">
        <v>0</v>
      </c>
      <c r="CN155" s="42" t="n">
        <v>2</v>
      </c>
      <c r="CO155" s="42" t="n">
        <v>241</v>
      </c>
      <c r="CP155" s="42" t="n">
        <v>0</v>
      </c>
      <c r="CQ155" s="42" t="n">
        <v>6</v>
      </c>
      <c r="CR155" s="42" t="n">
        <v>0</v>
      </c>
      <c r="CS155" s="42" t="n">
        <v>28</v>
      </c>
      <c r="CT155" s="42" t="n">
        <v>22</v>
      </c>
      <c r="CU155" s="42" t="n">
        <v>4</v>
      </c>
      <c r="CV155" s="42" t="n">
        <v>45</v>
      </c>
      <c r="CW155" s="42" t="n">
        <v>0</v>
      </c>
      <c r="CX155" s="43" t="n">
        <v>1329966</v>
      </c>
      <c r="CY155" s="42" t="n">
        <v>1654</v>
      </c>
      <c r="CZ155" s="43" t="n">
        <v>1331620</v>
      </c>
      <c r="DA155" s="42" t="n">
        <v>-806361</v>
      </c>
      <c r="DB155" s="42" t="n">
        <v>0</v>
      </c>
      <c r="DC155" s="42" t="n">
        <v>51084</v>
      </c>
      <c r="DD155" s="43" t="n">
        <v>576343</v>
      </c>
    </row>
    <row r="156" customFormat="false" ht="53.25" hidden="false" customHeight="true" outlineLevel="0" collapsed="false">
      <c r="A156" s="44" t="s">
        <v>657</v>
      </c>
      <c r="B156" s="40" t="s">
        <v>209</v>
      </c>
      <c r="C156" s="50" t="s">
        <v>658</v>
      </c>
      <c r="D156" s="42" t="n">
        <v>2562</v>
      </c>
      <c r="E156" s="42" t="n">
        <v>721</v>
      </c>
      <c r="F156" s="42" t="n">
        <v>20</v>
      </c>
      <c r="G156" s="42" t="n">
        <v>924</v>
      </c>
      <c r="H156" s="42" t="n">
        <v>2405</v>
      </c>
      <c r="I156" s="42" t="n">
        <v>5954</v>
      </c>
      <c r="J156" s="42" t="n">
        <v>25149</v>
      </c>
      <c r="K156" s="42" t="n">
        <v>7958</v>
      </c>
      <c r="L156" s="42" t="n">
        <v>9092</v>
      </c>
      <c r="M156" s="42" t="n">
        <v>0</v>
      </c>
      <c r="N156" s="42" t="n">
        <v>298</v>
      </c>
      <c r="O156" s="42" t="n">
        <v>0</v>
      </c>
      <c r="P156" s="42" t="n">
        <v>4351</v>
      </c>
      <c r="Q156" s="42" t="n">
        <v>9593</v>
      </c>
      <c r="R156" s="42" t="n">
        <v>731</v>
      </c>
      <c r="S156" s="42" t="n">
        <v>1337</v>
      </c>
      <c r="T156" s="42" t="n">
        <v>8128</v>
      </c>
      <c r="U156" s="42" t="n">
        <v>7643</v>
      </c>
      <c r="V156" s="42" t="n">
        <v>2130</v>
      </c>
      <c r="W156" s="42" t="n">
        <v>3528</v>
      </c>
      <c r="X156" s="42" t="n">
        <v>32408</v>
      </c>
      <c r="Y156" s="42" t="n">
        <v>26070</v>
      </c>
      <c r="Z156" s="42" t="n">
        <v>5435</v>
      </c>
      <c r="AA156" s="42" t="n">
        <v>2100</v>
      </c>
      <c r="AB156" s="42" t="n">
        <v>15793</v>
      </c>
      <c r="AC156" s="42" t="n">
        <v>610</v>
      </c>
      <c r="AD156" s="42" t="n">
        <v>3211</v>
      </c>
      <c r="AE156" s="42" t="n">
        <v>22749</v>
      </c>
      <c r="AF156" s="42" t="n">
        <v>1597</v>
      </c>
      <c r="AG156" s="42" t="n">
        <v>1832</v>
      </c>
      <c r="AH156" s="42" t="n">
        <v>231</v>
      </c>
      <c r="AI156" s="42" t="n">
        <v>261407</v>
      </c>
      <c r="AJ156" s="42" t="n">
        <v>8660</v>
      </c>
      <c r="AK156" s="42" t="n">
        <v>2545</v>
      </c>
      <c r="AL156" s="42" t="n">
        <v>6115</v>
      </c>
      <c r="AM156" s="42" t="n">
        <v>6704</v>
      </c>
      <c r="AN156" s="42" t="n">
        <v>41466</v>
      </c>
      <c r="AO156" s="42" t="n">
        <v>349</v>
      </c>
      <c r="AP156" s="42" t="n">
        <v>154</v>
      </c>
      <c r="AQ156" s="42" t="n">
        <v>708</v>
      </c>
      <c r="AR156" s="42" t="n">
        <v>8431</v>
      </c>
      <c r="AS156" s="42" t="n">
        <v>2199</v>
      </c>
      <c r="AT156" s="42" t="n">
        <v>2795</v>
      </c>
      <c r="AU156" s="42" t="n">
        <v>1603</v>
      </c>
      <c r="AV156" s="42" t="n">
        <v>9561</v>
      </c>
      <c r="AW156" s="42" t="n">
        <v>16229</v>
      </c>
      <c r="AX156" s="42" t="n">
        <v>4364</v>
      </c>
      <c r="AY156" s="42" t="n">
        <v>251</v>
      </c>
      <c r="AZ156" s="42" t="n">
        <v>6959</v>
      </c>
      <c r="BA156" s="42" t="n">
        <v>3493</v>
      </c>
      <c r="BB156" s="42" t="n">
        <v>6194</v>
      </c>
      <c r="BC156" s="42" t="n">
        <v>56881</v>
      </c>
      <c r="BD156" s="42" t="n">
        <v>8444</v>
      </c>
      <c r="BE156" s="42" t="n">
        <v>3372</v>
      </c>
      <c r="BF156" s="42" t="n">
        <v>2531</v>
      </c>
      <c r="BG156" s="42" t="n">
        <v>16566</v>
      </c>
      <c r="BH156" s="42" t="n">
        <v>1347</v>
      </c>
      <c r="BI156" s="42" t="n">
        <v>3912</v>
      </c>
      <c r="BJ156" s="42" t="n">
        <v>2457</v>
      </c>
      <c r="BK156" s="42" t="n">
        <v>46610</v>
      </c>
      <c r="BL156" s="42" t="n">
        <v>26814</v>
      </c>
      <c r="BM156" s="42" t="n">
        <v>1135</v>
      </c>
      <c r="BN156" s="42" t="n">
        <v>789</v>
      </c>
      <c r="BO156" s="42" t="n">
        <v>301</v>
      </c>
      <c r="BP156" s="42" t="n">
        <v>2589</v>
      </c>
      <c r="BQ156" s="42" t="n">
        <v>18981</v>
      </c>
      <c r="BR156" s="42" t="n">
        <v>6005</v>
      </c>
      <c r="BS156" s="42" t="n">
        <v>270</v>
      </c>
      <c r="BT156" s="42" t="n">
        <v>31</v>
      </c>
      <c r="BU156" s="42" t="n">
        <v>55065</v>
      </c>
      <c r="BV156" s="42" t="n">
        <v>2596</v>
      </c>
      <c r="BW156" s="42" t="n">
        <v>9687361</v>
      </c>
      <c r="BX156" s="42" t="n">
        <v>133765</v>
      </c>
      <c r="BY156" s="42" t="n">
        <v>276</v>
      </c>
      <c r="BZ156" s="42" t="n">
        <v>990</v>
      </c>
      <c r="CA156" s="42" t="n">
        <v>6769</v>
      </c>
      <c r="CB156" s="42" t="n">
        <v>4978</v>
      </c>
      <c r="CC156" s="42" t="n">
        <v>97514</v>
      </c>
      <c r="CD156" s="42" t="n">
        <v>2485</v>
      </c>
      <c r="CE156" s="42" t="n">
        <v>1026</v>
      </c>
      <c r="CF156" s="42" t="n">
        <v>23107</v>
      </c>
      <c r="CG156" s="42" t="n">
        <v>1794</v>
      </c>
      <c r="CH156" s="42" t="n">
        <v>0</v>
      </c>
      <c r="CI156" s="42" t="n">
        <v>0</v>
      </c>
      <c r="CJ156" s="42" t="n">
        <v>0</v>
      </c>
      <c r="CK156" s="42" t="n">
        <v>5222</v>
      </c>
      <c r="CL156" s="42" t="n">
        <v>1063</v>
      </c>
      <c r="CM156" s="42" t="n">
        <v>7163</v>
      </c>
      <c r="CN156" s="42" t="n">
        <v>3297</v>
      </c>
      <c r="CO156" s="42" t="n">
        <v>47001</v>
      </c>
      <c r="CP156" s="42" t="n">
        <v>0</v>
      </c>
      <c r="CQ156" s="42" t="n">
        <v>12</v>
      </c>
      <c r="CR156" s="42" t="n">
        <v>473</v>
      </c>
      <c r="CS156" s="42" t="n">
        <v>116</v>
      </c>
      <c r="CT156" s="42" t="n">
        <v>274</v>
      </c>
      <c r="CU156" s="42" t="n">
        <v>229</v>
      </c>
      <c r="CV156" s="42" t="n">
        <v>16</v>
      </c>
      <c r="CW156" s="42" t="n">
        <v>0</v>
      </c>
      <c r="CX156" s="43" t="n">
        <v>10876376</v>
      </c>
      <c r="CY156" s="42" t="n">
        <v>5626</v>
      </c>
      <c r="CZ156" s="43" t="n">
        <v>10882002</v>
      </c>
      <c r="DA156" s="42" t="n">
        <v>-10208214</v>
      </c>
      <c r="DB156" s="42" t="n">
        <v>0</v>
      </c>
      <c r="DC156" s="42" t="n">
        <v>233</v>
      </c>
      <c r="DD156" s="43" t="n">
        <v>674021</v>
      </c>
    </row>
    <row r="157" customFormat="false" ht="99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2189</v>
      </c>
      <c r="E157" s="42" t="n">
        <v>33</v>
      </c>
      <c r="F157" s="42" t="n">
        <v>6</v>
      </c>
      <c r="G157" s="42" t="n">
        <v>14</v>
      </c>
      <c r="H157" s="42" t="n">
        <v>77</v>
      </c>
      <c r="I157" s="42" t="n">
        <v>0</v>
      </c>
      <c r="J157" s="42" t="n">
        <v>2</v>
      </c>
      <c r="K157" s="42" t="n">
        <v>45</v>
      </c>
      <c r="L157" s="42" t="n">
        <v>60</v>
      </c>
      <c r="M157" s="42" t="n">
        <v>0</v>
      </c>
      <c r="N157" s="42" t="n">
        <v>128</v>
      </c>
      <c r="O157" s="42" t="n">
        <v>74</v>
      </c>
      <c r="P157" s="42" t="n">
        <v>67</v>
      </c>
      <c r="Q157" s="42" t="n">
        <v>3724</v>
      </c>
      <c r="R157" s="42" t="n">
        <v>14</v>
      </c>
      <c r="S157" s="42" t="n">
        <v>200</v>
      </c>
      <c r="T157" s="42" t="n">
        <v>100</v>
      </c>
      <c r="U157" s="42" t="n">
        <v>507</v>
      </c>
      <c r="V157" s="42" t="n">
        <v>57</v>
      </c>
      <c r="W157" s="42" t="n">
        <v>133</v>
      </c>
      <c r="X157" s="42" t="n">
        <v>1457</v>
      </c>
      <c r="Y157" s="42" t="n">
        <v>631</v>
      </c>
      <c r="Z157" s="42" t="n">
        <v>0</v>
      </c>
      <c r="AA157" s="42" t="n">
        <v>223</v>
      </c>
      <c r="AB157" s="42" t="n">
        <v>176</v>
      </c>
      <c r="AC157" s="42" t="n">
        <v>132</v>
      </c>
      <c r="AD157" s="42" t="n">
        <v>207</v>
      </c>
      <c r="AE157" s="42" t="n">
        <v>16</v>
      </c>
      <c r="AF157" s="42" t="n">
        <v>0</v>
      </c>
      <c r="AG157" s="42" t="n">
        <v>2</v>
      </c>
      <c r="AH157" s="42" t="n">
        <v>1</v>
      </c>
      <c r="AI157" s="42" t="n">
        <v>112</v>
      </c>
      <c r="AJ157" s="42" t="n">
        <v>101</v>
      </c>
      <c r="AK157" s="42" t="n">
        <v>0</v>
      </c>
      <c r="AL157" s="42" t="n">
        <v>114</v>
      </c>
      <c r="AM157" s="42" t="n">
        <v>43</v>
      </c>
      <c r="AN157" s="42" t="n">
        <v>2565</v>
      </c>
      <c r="AO157" s="42" t="n">
        <v>1</v>
      </c>
      <c r="AP157" s="42" t="n">
        <v>0</v>
      </c>
      <c r="AQ157" s="42" t="n">
        <v>3</v>
      </c>
      <c r="AR157" s="42" t="n">
        <v>18</v>
      </c>
      <c r="AS157" s="42" t="n">
        <v>20</v>
      </c>
      <c r="AT157" s="42" t="n">
        <v>87</v>
      </c>
      <c r="AU157" s="42" t="n">
        <v>7</v>
      </c>
      <c r="AV157" s="42" t="n">
        <v>209</v>
      </c>
      <c r="AW157" s="42" t="n">
        <v>419</v>
      </c>
      <c r="AX157" s="42" t="n">
        <v>273</v>
      </c>
      <c r="AY157" s="42" t="n">
        <v>3</v>
      </c>
      <c r="AZ157" s="42" t="n">
        <v>69</v>
      </c>
      <c r="BA157" s="42" t="n">
        <v>8</v>
      </c>
      <c r="BB157" s="42" t="n">
        <v>34</v>
      </c>
      <c r="BC157" s="42" t="n">
        <v>220</v>
      </c>
      <c r="BD157" s="42" t="n">
        <v>619</v>
      </c>
      <c r="BE157" s="42" t="n">
        <v>6</v>
      </c>
      <c r="BF157" s="42" t="n">
        <v>1</v>
      </c>
      <c r="BG157" s="42" t="n">
        <v>85</v>
      </c>
      <c r="BH157" s="42" t="n">
        <v>19</v>
      </c>
      <c r="BI157" s="42" t="n">
        <v>451</v>
      </c>
      <c r="BJ157" s="42" t="n">
        <v>209</v>
      </c>
      <c r="BK157" s="42" t="n">
        <v>23</v>
      </c>
      <c r="BL157" s="42" t="n">
        <v>172</v>
      </c>
      <c r="BM157" s="42" t="n">
        <v>453</v>
      </c>
      <c r="BN157" s="42" t="n">
        <v>74</v>
      </c>
      <c r="BO157" s="42" t="n">
        <v>18</v>
      </c>
      <c r="BP157" s="42" t="n">
        <v>1</v>
      </c>
      <c r="BQ157" s="42" t="n">
        <v>193</v>
      </c>
      <c r="BR157" s="42" t="n">
        <v>1106</v>
      </c>
      <c r="BS157" s="42" t="n">
        <v>334</v>
      </c>
      <c r="BT157" s="42" t="n">
        <v>5</v>
      </c>
      <c r="BU157" s="42" t="n">
        <v>150</v>
      </c>
      <c r="BV157" s="42" t="n">
        <v>30</v>
      </c>
      <c r="BW157" s="42" t="n">
        <v>37207</v>
      </c>
      <c r="BX157" s="42" t="n">
        <v>6325956</v>
      </c>
      <c r="BY157" s="42" t="n">
        <v>363</v>
      </c>
      <c r="BZ157" s="42" t="n">
        <v>1722</v>
      </c>
      <c r="CA157" s="42" t="n">
        <v>45</v>
      </c>
      <c r="CB157" s="42" t="n">
        <v>245</v>
      </c>
      <c r="CC157" s="42" t="n">
        <v>168</v>
      </c>
      <c r="CD157" s="42" t="n">
        <v>33</v>
      </c>
      <c r="CE157" s="42" t="n">
        <v>84</v>
      </c>
      <c r="CF157" s="42" t="n">
        <v>2792</v>
      </c>
      <c r="CG157" s="42" t="n">
        <v>14501</v>
      </c>
      <c r="CH157" s="42" t="n">
        <v>0</v>
      </c>
      <c r="CI157" s="42" t="n">
        <v>0</v>
      </c>
      <c r="CJ157" s="42" t="n">
        <v>0</v>
      </c>
      <c r="CK157" s="42" t="n">
        <v>3835</v>
      </c>
      <c r="CL157" s="42" t="n">
        <v>58</v>
      </c>
      <c r="CM157" s="42" t="n">
        <v>307</v>
      </c>
      <c r="CN157" s="42" t="n">
        <v>1183</v>
      </c>
      <c r="CO157" s="42" t="n">
        <v>8752</v>
      </c>
      <c r="CP157" s="42" t="n">
        <v>0</v>
      </c>
      <c r="CQ157" s="42" t="n">
        <v>26</v>
      </c>
      <c r="CR157" s="42" t="n">
        <v>531</v>
      </c>
      <c r="CS157" s="42" t="n">
        <v>40</v>
      </c>
      <c r="CT157" s="42" t="n">
        <v>237</v>
      </c>
      <c r="CU157" s="42" t="n">
        <v>642</v>
      </c>
      <c r="CV157" s="42" t="n">
        <v>884</v>
      </c>
      <c r="CW157" s="42" t="n">
        <v>0</v>
      </c>
      <c r="CX157" s="43" t="n">
        <v>6418139</v>
      </c>
      <c r="CY157" s="42" t="n">
        <v>6</v>
      </c>
      <c r="CZ157" s="43" t="n">
        <v>6418146</v>
      </c>
      <c r="DA157" s="42" t="n">
        <v>-6334445</v>
      </c>
      <c r="DB157" s="42" t="n">
        <v>0</v>
      </c>
      <c r="DC157" s="42" t="n">
        <v>6677</v>
      </c>
      <c r="DD157" s="43" t="n">
        <v>90377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74</v>
      </c>
      <c r="E158" s="42" t="n">
        <v>4</v>
      </c>
      <c r="F158" s="42" t="n">
        <v>0</v>
      </c>
      <c r="G158" s="42" t="n">
        <v>6</v>
      </c>
      <c r="H158" s="42" t="n">
        <v>59</v>
      </c>
      <c r="I158" s="42" t="n">
        <v>35</v>
      </c>
      <c r="J158" s="42" t="n">
        <v>358</v>
      </c>
      <c r="K158" s="42" t="n">
        <v>817</v>
      </c>
      <c r="L158" s="42" t="n">
        <v>230</v>
      </c>
      <c r="M158" s="42" t="n">
        <v>2</v>
      </c>
      <c r="N158" s="42" t="n">
        <v>22</v>
      </c>
      <c r="O158" s="42" t="n">
        <v>164</v>
      </c>
      <c r="P158" s="42" t="n">
        <v>170</v>
      </c>
      <c r="Q158" s="42" t="n">
        <v>132</v>
      </c>
      <c r="R158" s="42" t="n">
        <v>20</v>
      </c>
      <c r="S158" s="42" t="n">
        <v>0</v>
      </c>
      <c r="T158" s="42" t="n">
        <v>0</v>
      </c>
      <c r="U158" s="42" t="n">
        <v>7</v>
      </c>
      <c r="V158" s="42" t="n">
        <v>1</v>
      </c>
      <c r="W158" s="42" t="n">
        <v>12</v>
      </c>
      <c r="X158" s="42" t="n">
        <v>29</v>
      </c>
      <c r="Y158" s="42" t="n">
        <v>12</v>
      </c>
      <c r="Z158" s="42" t="n">
        <v>0</v>
      </c>
      <c r="AA158" s="42" t="n">
        <v>7</v>
      </c>
      <c r="AB158" s="42" t="n">
        <v>29</v>
      </c>
      <c r="AC158" s="42" t="n">
        <v>3</v>
      </c>
      <c r="AD158" s="42" t="n">
        <v>12</v>
      </c>
      <c r="AE158" s="42" t="n">
        <v>57</v>
      </c>
      <c r="AF158" s="42" t="n">
        <v>0</v>
      </c>
      <c r="AG158" s="42" t="n">
        <v>2</v>
      </c>
      <c r="AH158" s="42" t="n">
        <v>13</v>
      </c>
      <c r="AI158" s="42" t="n">
        <v>336</v>
      </c>
      <c r="AJ158" s="42" t="n">
        <v>152</v>
      </c>
      <c r="AK158" s="42" t="n">
        <v>0</v>
      </c>
      <c r="AL158" s="42" t="n">
        <v>0</v>
      </c>
      <c r="AM158" s="42" t="n">
        <v>5</v>
      </c>
      <c r="AN158" s="42" t="n">
        <v>0</v>
      </c>
      <c r="AO158" s="42" t="n">
        <v>0</v>
      </c>
      <c r="AP158" s="42" t="n">
        <v>19</v>
      </c>
      <c r="AQ158" s="42" t="n">
        <v>30</v>
      </c>
      <c r="AR158" s="42" t="n">
        <v>0</v>
      </c>
      <c r="AS158" s="42" t="n">
        <v>12</v>
      </c>
      <c r="AT158" s="42" t="n">
        <v>243</v>
      </c>
      <c r="AU158" s="42" t="n">
        <v>23</v>
      </c>
      <c r="AV158" s="42" t="n">
        <v>11</v>
      </c>
      <c r="AW158" s="42" t="n">
        <v>360</v>
      </c>
      <c r="AX158" s="42" t="n">
        <v>138</v>
      </c>
      <c r="AY158" s="42" t="n">
        <v>1</v>
      </c>
      <c r="AZ158" s="42" t="n">
        <v>6</v>
      </c>
      <c r="BA158" s="42" t="n">
        <v>10</v>
      </c>
      <c r="BB158" s="42" t="n">
        <v>1</v>
      </c>
      <c r="BC158" s="42" t="n">
        <v>307</v>
      </c>
      <c r="BD158" s="42" t="n">
        <v>0</v>
      </c>
      <c r="BE158" s="42" t="n">
        <v>0</v>
      </c>
      <c r="BF158" s="42" t="n">
        <v>0</v>
      </c>
      <c r="BG158" s="42" t="n">
        <v>71</v>
      </c>
      <c r="BH158" s="42" t="n">
        <v>65</v>
      </c>
      <c r="BI158" s="42" t="n">
        <v>179</v>
      </c>
      <c r="BJ158" s="42" t="n">
        <v>11</v>
      </c>
      <c r="BK158" s="42" t="n">
        <v>26</v>
      </c>
      <c r="BL158" s="42" t="n">
        <v>1670</v>
      </c>
      <c r="BM158" s="42" t="n">
        <v>0</v>
      </c>
      <c r="BN158" s="42" t="n">
        <v>7</v>
      </c>
      <c r="BO158" s="42" t="n">
        <v>0</v>
      </c>
      <c r="BP158" s="42" t="n">
        <v>0</v>
      </c>
      <c r="BQ158" s="42" t="n">
        <v>202</v>
      </c>
      <c r="BR158" s="42" t="n">
        <v>57</v>
      </c>
      <c r="BS158" s="42" t="n">
        <v>101</v>
      </c>
      <c r="BT158" s="42" t="n">
        <v>48</v>
      </c>
      <c r="BU158" s="42" t="n">
        <v>935</v>
      </c>
      <c r="BV158" s="42" t="n">
        <v>53</v>
      </c>
      <c r="BW158" s="42" t="n">
        <v>2222</v>
      </c>
      <c r="BX158" s="42" t="n">
        <v>44</v>
      </c>
      <c r="BY158" s="42" t="n">
        <v>284287</v>
      </c>
      <c r="BZ158" s="42" t="n">
        <v>2364</v>
      </c>
      <c r="CA158" s="42" t="n">
        <v>1832</v>
      </c>
      <c r="CB158" s="42" t="n">
        <v>475</v>
      </c>
      <c r="CC158" s="42" t="n">
        <v>1978</v>
      </c>
      <c r="CD158" s="42" t="n">
        <v>82</v>
      </c>
      <c r="CE158" s="42" t="n">
        <v>42</v>
      </c>
      <c r="CF158" s="42" t="n">
        <v>1310</v>
      </c>
      <c r="CG158" s="42" t="n">
        <v>317</v>
      </c>
      <c r="CH158" s="42" t="n">
        <v>0</v>
      </c>
      <c r="CI158" s="42" t="n">
        <v>0</v>
      </c>
      <c r="CJ158" s="42" t="n">
        <v>0</v>
      </c>
      <c r="CK158" s="42" t="n">
        <v>4652</v>
      </c>
      <c r="CL158" s="42" t="n">
        <v>49</v>
      </c>
      <c r="CM158" s="42" t="n">
        <v>7</v>
      </c>
      <c r="CN158" s="42" t="n">
        <v>975</v>
      </c>
      <c r="CO158" s="42" t="n">
        <v>306</v>
      </c>
      <c r="CP158" s="42" t="n">
        <v>0</v>
      </c>
      <c r="CQ158" s="42" t="n">
        <v>942</v>
      </c>
      <c r="CR158" s="42" t="n">
        <v>1437</v>
      </c>
      <c r="CS158" s="42" t="n">
        <v>232</v>
      </c>
      <c r="CT158" s="42" t="n">
        <v>184</v>
      </c>
      <c r="CU158" s="42" t="n">
        <v>1288</v>
      </c>
      <c r="CV158" s="42" t="n">
        <v>152</v>
      </c>
      <c r="CW158" s="42" t="n">
        <v>0</v>
      </c>
      <c r="CX158" s="43" t="n">
        <v>312534</v>
      </c>
      <c r="CY158" s="42" t="n">
        <v>2371</v>
      </c>
      <c r="CZ158" s="43" t="n">
        <v>314905</v>
      </c>
      <c r="DA158" s="42" t="n">
        <v>0</v>
      </c>
      <c r="DB158" s="42" t="n">
        <v>0</v>
      </c>
      <c r="DC158" s="42" t="n">
        <v>9682</v>
      </c>
      <c r="DD158" s="43" t="n">
        <v>324587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2413</v>
      </c>
      <c r="E159" s="42" t="n">
        <v>6</v>
      </c>
      <c r="F159" s="42" t="n">
        <v>0</v>
      </c>
      <c r="G159" s="42" t="n">
        <v>19</v>
      </c>
      <c r="H159" s="42" t="n">
        <v>29</v>
      </c>
      <c r="I159" s="42" t="n">
        <v>187</v>
      </c>
      <c r="J159" s="42" t="n">
        <v>1284</v>
      </c>
      <c r="K159" s="42" t="n">
        <v>20</v>
      </c>
      <c r="L159" s="42" t="n">
        <v>22</v>
      </c>
      <c r="M159" s="42" t="n">
        <v>0</v>
      </c>
      <c r="N159" s="42" t="n">
        <v>66</v>
      </c>
      <c r="O159" s="42" t="n">
        <v>591</v>
      </c>
      <c r="P159" s="42" t="n">
        <v>239</v>
      </c>
      <c r="Q159" s="42" t="n">
        <v>1542</v>
      </c>
      <c r="R159" s="42" t="n">
        <v>22</v>
      </c>
      <c r="S159" s="42" t="n">
        <v>177</v>
      </c>
      <c r="T159" s="42" t="n">
        <v>22</v>
      </c>
      <c r="U159" s="42" t="n">
        <v>189</v>
      </c>
      <c r="V159" s="42" t="n">
        <v>30</v>
      </c>
      <c r="W159" s="42" t="n">
        <v>68</v>
      </c>
      <c r="X159" s="42" t="n">
        <v>665</v>
      </c>
      <c r="Y159" s="42" t="n">
        <v>254</v>
      </c>
      <c r="Z159" s="42" t="n">
        <v>0</v>
      </c>
      <c r="AA159" s="42" t="n">
        <v>41</v>
      </c>
      <c r="AB159" s="42" t="n">
        <v>30</v>
      </c>
      <c r="AC159" s="42" t="n">
        <v>41</v>
      </c>
      <c r="AD159" s="42" t="n">
        <v>171</v>
      </c>
      <c r="AE159" s="42" t="n">
        <v>122</v>
      </c>
      <c r="AF159" s="42" t="n">
        <v>0</v>
      </c>
      <c r="AG159" s="42" t="n">
        <v>121</v>
      </c>
      <c r="AH159" s="42" t="n">
        <v>27</v>
      </c>
      <c r="AI159" s="42" t="n">
        <v>325</v>
      </c>
      <c r="AJ159" s="42" t="n">
        <v>358</v>
      </c>
      <c r="AK159" s="42" t="n">
        <v>0</v>
      </c>
      <c r="AL159" s="42" t="n">
        <v>58</v>
      </c>
      <c r="AM159" s="42" t="n">
        <v>58</v>
      </c>
      <c r="AN159" s="42" t="n">
        <v>24</v>
      </c>
      <c r="AO159" s="42" t="n">
        <v>24</v>
      </c>
      <c r="AP159" s="42" t="n">
        <v>4</v>
      </c>
      <c r="AQ159" s="42" t="n">
        <v>34</v>
      </c>
      <c r="AR159" s="42" t="n">
        <v>39</v>
      </c>
      <c r="AS159" s="42" t="n">
        <v>24</v>
      </c>
      <c r="AT159" s="42" t="n">
        <v>116</v>
      </c>
      <c r="AU159" s="42" t="n">
        <v>117</v>
      </c>
      <c r="AV159" s="42" t="n">
        <v>237</v>
      </c>
      <c r="AW159" s="42" t="n">
        <v>783</v>
      </c>
      <c r="AX159" s="42" t="n">
        <v>346</v>
      </c>
      <c r="AY159" s="42" t="n">
        <v>17</v>
      </c>
      <c r="AZ159" s="42" t="n">
        <v>114</v>
      </c>
      <c r="BA159" s="42" t="n">
        <v>29</v>
      </c>
      <c r="BB159" s="42" t="n">
        <v>43</v>
      </c>
      <c r="BC159" s="42" t="n">
        <v>402</v>
      </c>
      <c r="BD159" s="42" t="n">
        <v>8</v>
      </c>
      <c r="BE159" s="42" t="n">
        <v>0</v>
      </c>
      <c r="BF159" s="42" t="n">
        <v>11</v>
      </c>
      <c r="BG159" s="42" t="n">
        <v>233</v>
      </c>
      <c r="BH159" s="42" t="n">
        <v>268</v>
      </c>
      <c r="BI159" s="42" t="n">
        <v>519</v>
      </c>
      <c r="BJ159" s="42" t="n">
        <v>15</v>
      </c>
      <c r="BK159" s="42" t="n">
        <v>180</v>
      </c>
      <c r="BL159" s="42" t="n">
        <v>2524</v>
      </c>
      <c r="BM159" s="42" t="n">
        <v>18</v>
      </c>
      <c r="BN159" s="42" t="n">
        <v>18</v>
      </c>
      <c r="BO159" s="42" t="n">
        <v>7</v>
      </c>
      <c r="BP159" s="42" t="n">
        <v>4</v>
      </c>
      <c r="BQ159" s="42" t="n">
        <v>273</v>
      </c>
      <c r="BR159" s="42" t="n">
        <v>67</v>
      </c>
      <c r="BS159" s="42" t="n">
        <v>39</v>
      </c>
      <c r="BT159" s="42" t="n">
        <v>49</v>
      </c>
      <c r="BU159" s="42" t="n">
        <v>805</v>
      </c>
      <c r="BV159" s="42" t="n">
        <v>9</v>
      </c>
      <c r="BW159" s="42" t="n">
        <v>2614</v>
      </c>
      <c r="BX159" s="42" t="n">
        <v>24450</v>
      </c>
      <c r="BY159" s="42" t="n">
        <v>10939</v>
      </c>
      <c r="BZ159" s="42" t="n">
        <v>1161281</v>
      </c>
      <c r="CA159" s="42" t="n">
        <v>319</v>
      </c>
      <c r="CB159" s="42" t="n">
        <v>510</v>
      </c>
      <c r="CC159" s="42" t="n">
        <v>525</v>
      </c>
      <c r="CD159" s="42" t="n">
        <v>27</v>
      </c>
      <c r="CE159" s="42" t="n">
        <v>303</v>
      </c>
      <c r="CF159" s="42" t="n">
        <v>1422</v>
      </c>
      <c r="CG159" s="42" t="n">
        <v>62</v>
      </c>
      <c r="CH159" s="42" t="n">
        <v>0</v>
      </c>
      <c r="CI159" s="42" t="n">
        <v>0</v>
      </c>
      <c r="CJ159" s="42" t="n">
        <v>0</v>
      </c>
      <c r="CK159" s="42" t="n">
        <v>3730</v>
      </c>
      <c r="CL159" s="42" t="n">
        <v>76</v>
      </c>
      <c r="CM159" s="42" t="n">
        <v>74</v>
      </c>
      <c r="CN159" s="42" t="n">
        <v>1277</v>
      </c>
      <c r="CO159" s="42" t="n">
        <v>1879</v>
      </c>
      <c r="CP159" s="42" t="n">
        <v>0</v>
      </c>
      <c r="CQ159" s="42" t="n">
        <v>243</v>
      </c>
      <c r="CR159" s="42" t="n">
        <v>995</v>
      </c>
      <c r="CS159" s="42" t="n">
        <v>64</v>
      </c>
      <c r="CT159" s="42" t="n">
        <v>189</v>
      </c>
      <c r="CU159" s="42" t="n">
        <v>2977</v>
      </c>
      <c r="CV159" s="42" t="n">
        <v>989</v>
      </c>
      <c r="CW159" s="42" t="n">
        <v>0</v>
      </c>
      <c r="CX159" s="43" t="n">
        <v>1231540</v>
      </c>
      <c r="CY159" s="42" t="n">
        <v>2657</v>
      </c>
      <c r="CZ159" s="43" t="n">
        <v>1234197</v>
      </c>
      <c r="DA159" s="42" t="n">
        <v>0</v>
      </c>
      <c r="DB159" s="42" t="n">
        <v>0</v>
      </c>
      <c r="DC159" s="42" t="n">
        <v>116383</v>
      </c>
      <c r="DD159" s="43" t="n">
        <v>1350580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0</v>
      </c>
      <c r="E160" s="42" t="n">
        <v>0</v>
      </c>
      <c r="F160" s="42" t="n">
        <v>0</v>
      </c>
      <c r="G160" s="42" t="n">
        <v>0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v>0</v>
      </c>
      <c r="R160" s="42" t="n">
        <v>0</v>
      </c>
      <c r="S160" s="42" t="n">
        <v>0</v>
      </c>
      <c r="T160" s="42" t="n">
        <v>0</v>
      </c>
      <c r="U160" s="42" t="n">
        <v>0</v>
      </c>
      <c r="V160" s="42" t="n">
        <v>0</v>
      </c>
      <c r="W160" s="42" t="n">
        <v>0</v>
      </c>
      <c r="X160" s="42" t="n">
        <v>0</v>
      </c>
      <c r="Y160" s="42" t="n">
        <v>0</v>
      </c>
      <c r="Z160" s="42" t="n">
        <v>0</v>
      </c>
      <c r="AA160" s="42" t="n">
        <v>0</v>
      </c>
      <c r="AB160" s="42" t="n">
        <v>0</v>
      </c>
      <c r="AC160" s="42" t="n">
        <v>0</v>
      </c>
      <c r="AD160" s="42" t="n">
        <v>0</v>
      </c>
      <c r="AE160" s="42" t="n">
        <v>0</v>
      </c>
      <c r="AF160" s="42" t="n">
        <v>0</v>
      </c>
      <c r="AG160" s="42" t="n">
        <v>0</v>
      </c>
      <c r="AH160" s="42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42" t="n">
        <v>0</v>
      </c>
      <c r="AQ160" s="42" t="n">
        <v>0</v>
      </c>
      <c r="AR160" s="42" t="n">
        <v>0</v>
      </c>
      <c r="AS160" s="42" t="n">
        <v>0</v>
      </c>
      <c r="AT160" s="42" t="n">
        <v>0</v>
      </c>
      <c r="AU160" s="42" t="n">
        <v>0</v>
      </c>
      <c r="AV160" s="42" t="n">
        <v>0</v>
      </c>
      <c r="AW160" s="42" t="n">
        <v>0</v>
      </c>
      <c r="AX160" s="42" t="n">
        <v>0</v>
      </c>
      <c r="AY160" s="42" t="n">
        <v>0</v>
      </c>
      <c r="AZ160" s="42" t="n">
        <v>0</v>
      </c>
      <c r="BA160" s="42" t="n">
        <v>0</v>
      </c>
      <c r="BB160" s="42" t="n">
        <v>0</v>
      </c>
      <c r="BC160" s="42" t="n">
        <v>0</v>
      </c>
      <c r="BD160" s="42" t="n">
        <v>0</v>
      </c>
      <c r="BE160" s="42" t="n">
        <v>0</v>
      </c>
      <c r="BF160" s="42" t="n">
        <v>0</v>
      </c>
      <c r="BG160" s="42" t="n">
        <v>0</v>
      </c>
      <c r="BH160" s="42" t="n">
        <v>0</v>
      </c>
      <c r="BI160" s="42" t="n">
        <v>0</v>
      </c>
      <c r="BJ160" s="42" t="n">
        <v>0</v>
      </c>
      <c r="BK160" s="42" t="n">
        <v>0</v>
      </c>
      <c r="BL160" s="42" t="n">
        <v>0</v>
      </c>
      <c r="BM160" s="42" t="n">
        <v>0</v>
      </c>
      <c r="BN160" s="42" t="n">
        <v>0</v>
      </c>
      <c r="BO160" s="42" t="n">
        <v>0</v>
      </c>
      <c r="BP160" s="42" t="n">
        <v>0</v>
      </c>
      <c r="BQ160" s="42" t="n">
        <v>0</v>
      </c>
      <c r="BR160" s="42" t="n">
        <v>0</v>
      </c>
      <c r="BS160" s="42" t="n">
        <v>0</v>
      </c>
      <c r="BT160" s="42" t="n">
        <v>0</v>
      </c>
      <c r="BU160" s="42" t="n">
        <v>0</v>
      </c>
      <c r="BV160" s="42" t="n">
        <v>0</v>
      </c>
      <c r="BW160" s="42" t="n">
        <v>0</v>
      </c>
      <c r="BX160" s="42" t="n">
        <v>0</v>
      </c>
      <c r="BY160" s="42" t="n">
        <v>0</v>
      </c>
      <c r="BZ160" s="42" t="n">
        <v>0</v>
      </c>
      <c r="CA160" s="42" t="n">
        <v>194979</v>
      </c>
      <c r="CB160" s="42" t="n">
        <v>0</v>
      </c>
      <c r="CC160" s="42" t="n">
        <v>0</v>
      </c>
      <c r="CD160" s="42" t="n">
        <v>0</v>
      </c>
      <c r="CE160" s="42" t="n">
        <v>0</v>
      </c>
      <c r="CF160" s="42" t="n">
        <v>0</v>
      </c>
      <c r="CG160" s="42" t="n">
        <v>0</v>
      </c>
      <c r="CH160" s="42" t="n">
        <v>0</v>
      </c>
      <c r="CI160" s="42" t="n">
        <v>0</v>
      </c>
      <c r="CJ160" s="42" t="n">
        <v>0</v>
      </c>
      <c r="CK160" s="42" t="n">
        <v>0</v>
      </c>
      <c r="CL160" s="42" t="n">
        <v>0</v>
      </c>
      <c r="CM160" s="42" t="n">
        <v>0</v>
      </c>
      <c r="CN160" s="42" t="n">
        <v>0</v>
      </c>
      <c r="CO160" s="42" t="n">
        <v>0</v>
      </c>
      <c r="CP160" s="42" t="n">
        <v>0</v>
      </c>
      <c r="CQ160" s="42" t="n">
        <v>0</v>
      </c>
      <c r="CR160" s="42" t="n">
        <v>0</v>
      </c>
      <c r="CS160" s="42" t="n">
        <v>0</v>
      </c>
      <c r="CT160" s="42" t="n">
        <v>0</v>
      </c>
      <c r="CU160" s="42" t="n">
        <v>0</v>
      </c>
      <c r="CV160" s="42" t="n">
        <v>0</v>
      </c>
      <c r="CW160" s="42" t="n">
        <v>0</v>
      </c>
      <c r="CX160" s="43" t="n">
        <v>194979</v>
      </c>
      <c r="CY160" s="42" t="n">
        <v>11669</v>
      </c>
      <c r="CZ160" s="43" t="n">
        <v>206647</v>
      </c>
      <c r="DA160" s="42" t="n">
        <v>0</v>
      </c>
      <c r="DB160" s="42" t="n">
        <v>0</v>
      </c>
      <c r="DC160" s="42" t="n">
        <v>282</v>
      </c>
      <c r="DD160" s="43" t="n">
        <v>206929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0</v>
      </c>
      <c r="E161" s="42" t="n">
        <v>0</v>
      </c>
      <c r="F161" s="42" t="n">
        <v>0</v>
      </c>
      <c r="G161" s="42" t="n">
        <v>9</v>
      </c>
      <c r="H161" s="42" t="n">
        <v>0</v>
      </c>
      <c r="I161" s="42" t="n">
        <v>1124</v>
      </c>
      <c r="J161" s="42" t="n">
        <v>0</v>
      </c>
      <c r="K161" s="42" t="n">
        <v>0</v>
      </c>
      <c r="L161" s="42" t="n">
        <v>0</v>
      </c>
      <c r="M161" s="42" t="n">
        <v>0</v>
      </c>
      <c r="N161" s="42" t="n">
        <v>178</v>
      </c>
      <c r="O161" s="42" t="n">
        <v>32</v>
      </c>
      <c r="P161" s="42" t="n">
        <v>842</v>
      </c>
      <c r="Q161" s="42" t="n">
        <v>4</v>
      </c>
      <c r="R161" s="42" t="n">
        <v>0</v>
      </c>
      <c r="S161" s="42" t="n">
        <v>0</v>
      </c>
      <c r="T161" s="42" t="n">
        <v>44</v>
      </c>
      <c r="U161" s="42" t="n">
        <v>0</v>
      </c>
      <c r="V161" s="42" t="n">
        <v>30</v>
      </c>
      <c r="W161" s="42" t="n">
        <v>706</v>
      </c>
      <c r="X161" s="42" t="n">
        <v>30</v>
      </c>
      <c r="Y161" s="42" t="n">
        <v>0</v>
      </c>
      <c r="Z161" s="42" t="n">
        <v>0</v>
      </c>
      <c r="AA161" s="42" t="n">
        <v>0</v>
      </c>
      <c r="AB161" s="42" t="n">
        <v>0</v>
      </c>
      <c r="AC161" s="42" t="n">
        <v>0</v>
      </c>
      <c r="AD161" s="42" t="n">
        <v>2</v>
      </c>
      <c r="AE161" s="42" t="n">
        <v>733</v>
      </c>
      <c r="AF161" s="42" t="n">
        <v>0</v>
      </c>
      <c r="AG161" s="42" t="n">
        <v>0</v>
      </c>
      <c r="AH161" s="42" t="n">
        <v>0</v>
      </c>
      <c r="AI161" s="42" t="n">
        <v>1</v>
      </c>
      <c r="AJ161" s="42" t="n">
        <v>308</v>
      </c>
      <c r="AK161" s="42" t="n">
        <v>0</v>
      </c>
      <c r="AL161" s="42" t="n">
        <v>11</v>
      </c>
      <c r="AM161" s="42" t="n">
        <v>0</v>
      </c>
      <c r="AN161" s="42" t="n">
        <v>0</v>
      </c>
      <c r="AO161" s="42" t="n">
        <v>0</v>
      </c>
      <c r="AP161" s="42" t="n">
        <v>0</v>
      </c>
      <c r="AQ161" s="42" t="n">
        <v>10</v>
      </c>
      <c r="AR161" s="42" t="n">
        <v>0</v>
      </c>
      <c r="AS161" s="42" t="n">
        <v>0</v>
      </c>
      <c r="AT161" s="42" t="n">
        <v>3</v>
      </c>
      <c r="AU161" s="42" t="n">
        <v>52</v>
      </c>
      <c r="AV161" s="42" t="n">
        <v>921</v>
      </c>
      <c r="AW161" s="42" t="n">
        <v>1114</v>
      </c>
      <c r="AX161" s="42" t="n">
        <v>792</v>
      </c>
      <c r="AY161" s="42" t="n">
        <v>0</v>
      </c>
      <c r="AZ161" s="42" t="n">
        <v>171</v>
      </c>
      <c r="BA161" s="42" t="n">
        <v>25</v>
      </c>
      <c r="BB161" s="42" t="n">
        <v>0</v>
      </c>
      <c r="BC161" s="42" t="n">
        <v>38</v>
      </c>
      <c r="BD161" s="42" t="n">
        <v>0</v>
      </c>
      <c r="BE161" s="42" t="n">
        <v>0</v>
      </c>
      <c r="BF161" s="42" t="n">
        <v>0</v>
      </c>
      <c r="BG161" s="42" t="n">
        <v>17</v>
      </c>
      <c r="BH161" s="42" t="n">
        <v>0</v>
      </c>
      <c r="BI161" s="42" t="n">
        <v>0</v>
      </c>
      <c r="BJ161" s="42" t="n">
        <v>0</v>
      </c>
      <c r="BK161" s="42" t="n">
        <v>22</v>
      </c>
      <c r="BL161" s="42" t="n">
        <v>595</v>
      </c>
      <c r="BM161" s="42" t="n">
        <v>0</v>
      </c>
      <c r="BN161" s="42" t="n">
        <v>0</v>
      </c>
      <c r="BO161" s="42" t="n">
        <v>0</v>
      </c>
      <c r="BP161" s="42" t="n">
        <v>540</v>
      </c>
      <c r="BQ161" s="42" t="n">
        <v>119</v>
      </c>
      <c r="BR161" s="42" t="n">
        <v>0</v>
      </c>
      <c r="BS161" s="42" t="n">
        <v>1246</v>
      </c>
      <c r="BT161" s="42" t="n">
        <v>0</v>
      </c>
      <c r="BU161" s="42" t="n">
        <v>49</v>
      </c>
      <c r="BV161" s="42" t="n">
        <v>0</v>
      </c>
      <c r="BW161" s="42" t="n">
        <v>1006</v>
      </c>
      <c r="BX161" s="42" t="n">
        <v>0</v>
      </c>
      <c r="BY161" s="42" t="n">
        <v>0</v>
      </c>
      <c r="BZ161" s="42" t="n">
        <v>0</v>
      </c>
      <c r="CA161" s="42" t="n">
        <v>1944267</v>
      </c>
      <c r="CB161" s="42" t="n">
        <v>223</v>
      </c>
      <c r="CC161" s="42" t="n">
        <v>2</v>
      </c>
      <c r="CD161" s="42" t="n">
        <v>0</v>
      </c>
      <c r="CE161" s="42" t="n">
        <v>0</v>
      </c>
      <c r="CF161" s="42" t="n">
        <v>7685</v>
      </c>
      <c r="CG161" s="42" t="n">
        <v>0</v>
      </c>
      <c r="CH161" s="42" t="n">
        <v>0</v>
      </c>
      <c r="CI161" s="42" t="n">
        <v>0</v>
      </c>
      <c r="CJ161" s="42" t="n">
        <v>0</v>
      </c>
      <c r="CK161" s="42" t="n">
        <v>82</v>
      </c>
      <c r="CL161" s="42" t="n">
        <v>31</v>
      </c>
      <c r="CM161" s="42" t="n">
        <v>0</v>
      </c>
      <c r="CN161" s="42" t="n">
        <v>87</v>
      </c>
      <c r="CO161" s="42" t="n">
        <v>109</v>
      </c>
      <c r="CP161" s="42" t="n">
        <v>0</v>
      </c>
      <c r="CQ161" s="42" t="n">
        <v>0</v>
      </c>
      <c r="CR161" s="42" t="n">
        <v>0</v>
      </c>
      <c r="CS161" s="42" t="n">
        <v>0</v>
      </c>
      <c r="CT161" s="42" t="n">
        <v>0</v>
      </c>
      <c r="CU161" s="42" t="n">
        <v>0</v>
      </c>
      <c r="CV161" s="42" t="n">
        <v>0</v>
      </c>
      <c r="CW161" s="42" t="n">
        <v>0</v>
      </c>
      <c r="CX161" s="43" t="n">
        <v>1963261</v>
      </c>
      <c r="CY161" s="42" t="n">
        <v>6492</v>
      </c>
      <c r="CZ161" s="43" t="n">
        <v>1969753</v>
      </c>
      <c r="DA161" s="42" t="n">
        <v>0</v>
      </c>
      <c r="DB161" s="42" t="n">
        <v>-747923</v>
      </c>
      <c r="DC161" s="42" t="n">
        <v>519</v>
      </c>
      <c r="DD161" s="43" t="n">
        <v>1222349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12</v>
      </c>
      <c r="E162" s="42" t="n">
        <v>0</v>
      </c>
      <c r="F162" s="42" t="n">
        <v>0</v>
      </c>
      <c r="G162" s="42" t="n">
        <v>0</v>
      </c>
      <c r="H162" s="42" t="n">
        <v>0</v>
      </c>
      <c r="I162" s="42" t="n">
        <v>88</v>
      </c>
      <c r="J162" s="42" t="n">
        <v>248</v>
      </c>
      <c r="K162" s="42" t="n">
        <v>160</v>
      </c>
      <c r="L162" s="42" t="n">
        <v>0</v>
      </c>
      <c r="M162" s="42" t="n">
        <v>0</v>
      </c>
      <c r="N162" s="42" t="n">
        <v>18</v>
      </c>
      <c r="O162" s="42" t="n">
        <v>0</v>
      </c>
      <c r="P162" s="42" t="n">
        <v>10</v>
      </c>
      <c r="Q162" s="42" t="n">
        <v>0</v>
      </c>
      <c r="R162" s="42" t="n">
        <v>0</v>
      </c>
      <c r="S162" s="42" t="n">
        <v>0</v>
      </c>
      <c r="T162" s="42" t="n">
        <v>0</v>
      </c>
      <c r="U162" s="42" t="n">
        <v>2</v>
      </c>
      <c r="V162" s="42" t="n">
        <v>0</v>
      </c>
      <c r="W162" s="42" t="n">
        <v>0</v>
      </c>
      <c r="X162" s="42" t="n">
        <v>0</v>
      </c>
      <c r="Y162" s="42" t="n">
        <v>0</v>
      </c>
      <c r="Z162" s="42" t="n">
        <v>0</v>
      </c>
      <c r="AA162" s="42" t="n">
        <v>0</v>
      </c>
      <c r="AB162" s="42" t="n">
        <v>6</v>
      </c>
      <c r="AC162" s="42" t="n">
        <v>0</v>
      </c>
      <c r="AD162" s="42" t="n">
        <v>1</v>
      </c>
      <c r="AE162" s="42" t="n">
        <v>56</v>
      </c>
      <c r="AF162" s="42" t="n">
        <v>0</v>
      </c>
      <c r="AG162" s="42" t="n">
        <v>0</v>
      </c>
      <c r="AH162" s="42" t="n">
        <v>10</v>
      </c>
      <c r="AI162" s="42" t="n">
        <v>0</v>
      </c>
      <c r="AJ162" s="42" t="n">
        <v>29</v>
      </c>
      <c r="AK162" s="42" t="n">
        <v>0</v>
      </c>
      <c r="AL162" s="42" t="n">
        <v>21</v>
      </c>
      <c r="AM162" s="42" t="n">
        <v>0</v>
      </c>
      <c r="AN162" s="42" t="n">
        <v>0</v>
      </c>
      <c r="AO162" s="42" t="n">
        <v>0</v>
      </c>
      <c r="AP162" s="42" t="n">
        <v>0</v>
      </c>
      <c r="AQ162" s="42" t="n">
        <v>0</v>
      </c>
      <c r="AR162" s="42" t="n">
        <v>0</v>
      </c>
      <c r="AS162" s="42" t="n">
        <v>0</v>
      </c>
      <c r="AT162" s="42" t="n">
        <v>0</v>
      </c>
      <c r="AU162" s="42" t="n">
        <v>0</v>
      </c>
      <c r="AV162" s="42" t="n">
        <v>40</v>
      </c>
      <c r="AW162" s="42" t="n">
        <v>38</v>
      </c>
      <c r="AX162" s="42" t="n">
        <v>17</v>
      </c>
      <c r="AY162" s="42" t="n">
        <v>0</v>
      </c>
      <c r="AZ162" s="42" t="n">
        <v>0</v>
      </c>
      <c r="BA162" s="42" t="n">
        <v>1</v>
      </c>
      <c r="BB162" s="42" t="n">
        <v>0</v>
      </c>
      <c r="BC162" s="42" t="n">
        <v>190</v>
      </c>
      <c r="BD162" s="42" t="n">
        <v>0</v>
      </c>
      <c r="BE162" s="42" t="n">
        <v>0</v>
      </c>
      <c r="BF162" s="42" t="n">
        <v>0</v>
      </c>
      <c r="BG162" s="42" t="n">
        <v>1</v>
      </c>
      <c r="BH162" s="42" t="n">
        <v>0</v>
      </c>
      <c r="BI162" s="42" t="n">
        <v>0</v>
      </c>
      <c r="BJ162" s="42" t="n">
        <v>0</v>
      </c>
      <c r="BK162" s="42" t="n">
        <v>169</v>
      </c>
      <c r="BL162" s="42" t="n">
        <v>13</v>
      </c>
      <c r="BM162" s="42" t="n">
        <v>0</v>
      </c>
      <c r="BN162" s="42" t="n">
        <v>0</v>
      </c>
      <c r="BO162" s="42" t="n">
        <v>0</v>
      </c>
      <c r="BP162" s="42" t="n">
        <v>0</v>
      </c>
      <c r="BQ162" s="42" t="n">
        <v>89</v>
      </c>
      <c r="BR162" s="42" t="n">
        <v>0</v>
      </c>
      <c r="BS162" s="42" t="n">
        <v>295</v>
      </c>
      <c r="BT162" s="42" t="n">
        <v>11</v>
      </c>
      <c r="BU162" s="42" t="n">
        <v>229</v>
      </c>
      <c r="BV162" s="42" t="n">
        <v>131</v>
      </c>
      <c r="BW162" s="42" t="n">
        <v>335</v>
      </c>
      <c r="BX162" s="42" t="n">
        <v>91</v>
      </c>
      <c r="BY162" s="42" t="n">
        <v>957</v>
      </c>
      <c r="BZ162" s="42" t="n">
        <v>162</v>
      </c>
      <c r="CA162" s="42" t="n">
        <v>46</v>
      </c>
      <c r="CB162" s="42" t="n">
        <v>1141726</v>
      </c>
      <c r="CC162" s="42" t="n">
        <v>421</v>
      </c>
      <c r="CD162" s="42" t="n">
        <v>2</v>
      </c>
      <c r="CE162" s="42" t="n">
        <v>27</v>
      </c>
      <c r="CF162" s="42" t="n">
        <v>1556</v>
      </c>
      <c r="CG162" s="42" t="n">
        <v>0</v>
      </c>
      <c r="CH162" s="42" t="n">
        <v>0</v>
      </c>
      <c r="CI162" s="42" t="n">
        <v>0</v>
      </c>
      <c r="CJ162" s="42" t="n">
        <v>0</v>
      </c>
      <c r="CK162" s="42" t="n">
        <v>402</v>
      </c>
      <c r="CL162" s="42" t="n">
        <v>6</v>
      </c>
      <c r="CM162" s="42" t="n">
        <v>0</v>
      </c>
      <c r="CN162" s="42" t="n">
        <v>1</v>
      </c>
      <c r="CO162" s="42" t="n">
        <v>547</v>
      </c>
      <c r="CP162" s="42" t="n">
        <v>0</v>
      </c>
      <c r="CQ162" s="42" t="n">
        <v>4</v>
      </c>
      <c r="CR162" s="42" t="n">
        <v>107</v>
      </c>
      <c r="CS162" s="42" t="n">
        <v>127</v>
      </c>
      <c r="CT162" s="42" t="n">
        <v>26</v>
      </c>
      <c r="CU162" s="42" t="n">
        <v>2</v>
      </c>
      <c r="CV162" s="42" t="n">
        <v>37</v>
      </c>
      <c r="CW162" s="42" t="n">
        <v>0</v>
      </c>
      <c r="CX162" s="43" t="n">
        <v>1148466</v>
      </c>
      <c r="CY162" s="42" t="n">
        <v>3968</v>
      </c>
      <c r="CZ162" s="43" t="n">
        <v>1152434</v>
      </c>
      <c r="DA162" s="42" t="n">
        <v>0</v>
      </c>
      <c r="DB162" s="42" t="n">
        <v>0</v>
      </c>
      <c r="DC162" s="42" t="n">
        <v>-115550</v>
      </c>
      <c r="DD162" s="43" t="n">
        <v>1036884</v>
      </c>
    </row>
    <row r="163" customFormat="false" ht="26.25" hidden="false" customHeight="true" outlineLevel="0" collapsed="false">
      <c r="A163" s="44" t="s">
        <v>674</v>
      </c>
      <c r="B163" s="40" t="s">
        <v>675</v>
      </c>
      <c r="C163" s="50" t="s">
        <v>676</v>
      </c>
      <c r="D163" s="42" t="n">
        <v>3882</v>
      </c>
      <c r="E163" s="42" t="n">
        <v>33</v>
      </c>
      <c r="F163" s="42" t="n">
        <v>0</v>
      </c>
      <c r="G163" s="42" t="n">
        <v>248</v>
      </c>
      <c r="H163" s="42" t="n">
        <v>59</v>
      </c>
      <c r="I163" s="42" t="n">
        <v>2683</v>
      </c>
      <c r="J163" s="42" t="n">
        <v>929</v>
      </c>
      <c r="K163" s="42" t="n">
        <v>992</v>
      </c>
      <c r="L163" s="42" t="n">
        <v>662</v>
      </c>
      <c r="M163" s="42" t="n">
        <v>0</v>
      </c>
      <c r="N163" s="42" t="n">
        <v>61</v>
      </c>
      <c r="O163" s="42" t="n">
        <v>944</v>
      </c>
      <c r="P163" s="42" t="n">
        <v>372</v>
      </c>
      <c r="Q163" s="42" t="n">
        <v>522</v>
      </c>
      <c r="R163" s="42" t="n">
        <v>25</v>
      </c>
      <c r="S163" s="42" t="n">
        <v>2</v>
      </c>
      <c r="T163" s="42" t="n">
        <v>1295</v>
      </c>
      <c r="U163" s="42" t="n">
        <v>533</v>
      </c>
      <c r="V163" s="42" t="n">
        <v>92</v>
      </c>
      <c r="W163" s="42" t="n">
        <v>599</v>
      </c>
      <c r="X163" s="42" t="n">
        <v>375</v>
      </c>
      <c r="Y163" s="42" t="n">
        <v>257</v>
      </c>
      <c r="Z163" s="42" t="n">
        <v>12</v>
      </c>
      <c r="AA163" s="42" t="n">
        <v>75</v>
      </c>
      <c r="AB163" s="42" t="n">
        <v>8</v>
      </c>
      <c r="AC163" s="42" t="n">
        <v>3</v>
      </c>
      <c r="AD163" s="42" t="n">
        <v>412</v>
      </c>
      <c r="AE163" s="42" t="n">
        <v>386</v>
      </c>
      <c r="AF163" s="42" t="n">
        <v>0</v>
      </c>
      <c r="AG163" s="42" t="n">
        <v>5</v>
      </c>
      <c r="AH163" s="42" t="n">
        <v>0</v>
      </c>
      <c r="AI163" s="42" t="n">
        <v>34</v>
      </c>
      <c r="AJ163" s="42" t="n">
        <v>130</v>
      </c>
      <c r="AK163" s="42" t="n">
        <v>0</v>
      </c>
      <c r="AL163" s="42" t="n">
        <v>7</v>
      </c>
      <c r="AM163" s="42" t="n">
        <v>3</v>
      </c>
      <c r="AN163" s="42" t="n">
        <v>0</v>
      </c>
      <c r="AO163" s="42" t="n">
        <v>22</v>
      </c>
      <c r="AP163" s="42" t="n">
        <v>6</v>
      </c>
      <c r="AQ163" s="42" t="n">
        <v>3</v>
      </c>
      <c r="AR163" s="42" t="n">
        <v>1050</v>
      </c>
      <c r="AS163" s="42" t="n">
        <v>7</v>
      </c>
      <c r="AT163" s="42" t="n">
        <v>209</v>
      </c>
      <c r="AU163" s="42" t="n">
        <v>291</v>
      </c>
      <c r="AV163" s="42" t="n">
        <v>1976</v>
      </c>
      <c r="AW163" s="42" t="n">
        <v>697</v>
      </c>
      <c r="AX163" s="42" t="n">
        <v>2703</v>
      </c>
      <c r="AY163" s="42" t="n">
        <v>4</v>
      </c>
      <c r="AZ163" s="42" t="n">
        <v>437</v>
      </c>
      <c r="BA163" s="42" t="n">
        <v>25</v>
      </c>
      <c r="BB163" s="42" t="n">
        <v>38</v>
      </c>
      <c r="BC163" s="42" t="n">
        <v>630</v>
      </c>
      <c r="BD163" s="42" t="n">
        <v>2</v>
      </c>
      <c r="BE163" s="42" t="n">
        <v>0</v>
      </c>
      <c r="BF163" s="42" t="n">
        <v>0</v>
      </c>
      <c r="BG163" s="42" t="n">
        <v>52</v>
      </c>
      <c r="BH163" s="42" t="n">
        <v>45</v>
      </c>
      <c r="BI163" s="42" t="n">
        <v>61</v>
      </c>
      <c r="BJ163" s="42" t="n">
        <v>10</v>
      </c>
      <c r="BK163" s="42" t="n">
        <v>209</v>
      </c>
      <c r="BL163" s="42" t="n">
        <v>260</v>
      </c>
      <c r="BM163" s="42" t="n">
        <v>66</v>
      </c>
      <c r="BN163" s="42" t="n">
        <v>3</v>
      </c>
      <c r="BO163" s="42" t="n">
        <v>6</v>
      </c>
      <c r="BP163" s="42" t="n">
        <v>102</v>
      </c>
      <c r="BQ163" s="42" t="n">
        <v>350</v>
      </c>
      <c r="BR163" s="42" t="n">
        <v>79</v>
      </c>
      <c r="BS163" s="42" t="n">
        <v>495</v>
      </c>
      <c r="BT163" s="42" t="n">
        <v>153</v>
      </c>
      <c r="BU163" s="42" t="n">
        <v>10518</v>
      </c>
      <c r="BV163" s="42" t="n">
        <v>373</v>
      </c>
      <c r="BW163" s="42" t="n">
        <v>5869</v>
      </c>
      <c r="BX163" s="42" t="n">
        <v>508</v>
      </c>
      <c r="BY163" s="42" t="n">
        <v>1</v>
      </c>
      <c r="BZ163" s="42" t="n">
        <v>301</v>
      </c>
      <c r="CA163" s="42" t="n">
        <v>434</v>
      </c>
      <c r="CB163" s="42" t="n">
        <v>1299587</v>
      </c>
      <c r="CC163" s="42" t="n">
        <v>1012</v>
      </c>
      <c r="CD163" s="42" t="n">
        <v>2054</v>
      </c>
      <c r="CE163" s="42" t="n">
        <v>0</v>
      </c>
      <c r="CF163" s="42" t="n">
        <v>15733</v>
      </c>
      <c r="CG163" s="42" t="n">
        <v>0</v>
      </c>
      <c r="CH163" s="42" t="n">
        <v>0</v>
      </c>
      <c r="CI163" s="42" t="n">
        <v>0</v>
      </c>
      <c r="CJ163" s="42" t="n">
        <v>0</v>
      </c>
      <c r="CK163" s="42" t="n">
        <v>622</v>
      </c>
      <c r="CL163" s="42" t="n">
        <v>571</v>
      </c>
      <c r="CM163" s="42" t="n">
        <v>0</v>
      </c>
      <c r="CN163" s="42" t="n">
        <v>22</v>
      </c>
      <c r="CO163" s="42" t="n">
        <v>479</v>
      </c>
      <c r="CP163" s="42" t="n">
        <v>0</v>
      </c>
      <c r="CQ163" s="42" t="n">
        <v>0</v>
      </c>
      <c r="CR163" s="42" t="n">
        <v>7</v>
      </c>
      <c r="CS163" s="42" t="n">
        <v>409</v>
      </c>
      <c r="CT163" s="42" t="n">
        <v>0</v>
      </c>
      <c r="CU163" s="42" t="n">
        <v>1</v>
      </c>
      <c r="CV163" s="42" t="n">
        <v>9</v>
      </c>
      <c r="CW163" s="42" t="n">
        <v>0</v>
      </c>
      <c r="CX163" s="43" t="n">
        <v>1364139</v>
      </c>
      <c r="CY163" s="42" t="n">
        <v>14398</v>
      </c>
      <c r="CZ163" s="43" t="n">
        <v>1378537</v>
      </c>
      <c r="DA163" s="42" t="n">
        <v>0</v>
      </c>
      <c r="DB163" s="42" t="n">
        <v>-84546</v>
      </c>
      <c r="DC163" s="42" t="n">
        <v>3766</v>
      </c>
      <c r="DD163" s="43" t="n">
        <v>1297757</v>
      </c>
    </row>
    <row r="164" customFormat="false" ht="27.75" hidden="false" customHeight="tru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8348</v>
      </c>
      <c r="K164" s="42" t="n">
        <v>5545</v>
      </c>
      <c r="L164" s="42" t="n">
        <v>1499</v>
      </c>
      <c r="M164" s="42" t="n">
        <v>0</v>
      </c>
      <c r="N164" s="42" t="n">
        <v>0</v>
      </c>
      <c r="O164" s="42" t="n">
        <v>0</v>
      </c>
      <c r="P164" s="42" t="n">
        <v>85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12747</v>
      </c>
      <c r="AJ164" s="42" t="n">
        <v>5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0</v>
      </c>
      <c r="AS164" s="42" t="n">
        <v>0</v>
      </c>
      <c r="AT164" s="42" t="n">
        <v>0</v>
      </c>
      <c r="AU164" s="42" t="n">
        <v>0</v>
      </c>
      <c r="AV164" s="42" t="n">
        <v>1</v>
      </c>
      <c r="AW164" s="42" t="n">
        <v>0</v>
      </c>
      <c r="AX164" s="42" t="n">
        <v>1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56</v>
      </c>
      <c r="BR164" s="42" t="n">
        <v>417</v>
      </c>
      <c r="BS164" s="42" t="n">
        <v>77</v>
      </c>
      <c r="BT164" s="42" t="n">
        <v>42</v>
      </c>
      <c r="BU164" s="42" t="n">
        <v>94</v>
      </c>
      <c r="BV164" s="42" t="n">
        <v>0</v>
      </c>
      <c r="BW164" s="42" t="n">
        <v>239718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1887653</v>
      </c>
      <c r="CD164" s="42" t="n">
        <v>0</v>
      </c>
      <c r="CE164" s="42" t="n">
        <v>0</v>
      </c>
      <c r="CF164" s="42" t="n">
        <v>1031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23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2157342</v>
      </c>
      <c r="CY164" s="42" t="n">
        <v>18156</v>
      </c>
      <c r="CZ164" s="43" t="n">
        <v>2175498</v>
      </c>
      <c r="DA164" s="42" t="n">
        <v>0</v>
      </c>
      <c r="DB164" s="42" t="n">
        <v>-171482</v>
      </c>
      <c r="DC164" s="42" t="n">
        <v>0</v>
      </c>
      <c r="DD164" s="43" t="n">
        <v>2004016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0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4527</v>
      </c>
      <c r="CE165" s="42" t="n">
        <v>0</v>
      </c>
      <c r="CF165" s="42" t="n">
        <v>1325</v>
      </c>
      <c r="CG165" s="42" t="n">
        <v>146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0</v>
      </c>
      <c r="CO165" s="42" t="n">
        <v>0</v>
      </c>
      <c r="CP165" s="42" t="n">
        <v>0</v>
      </c>
      <c r="CQ165" s="42" t="n">
        <v>0</v>
      </c>
      <c r="CR165" s="42" t="n">
        <v>0</v>
      </c>
      <c r="CS165" s="42" t="n">
        <v>0</v>
      </c>
      <c r="CT165" s="42" t="n">
        <v>0</v>
      </c>
      <c r="CU165" s="42" t="n">
        <v>0</v>
      </c>
      <c r="CV165" s="42" t="n">
        <v>0</v>
      </c>
      <c r="CW165" s="42" t="n">
        <v>0</v>
      </c>
      <c r="CX165" s="43" t="n">
        <v>5998</v>
      </c>
      <c r="CY165" s="42" t="n">
        <v>267</v>
      </c>
      <c r="CZ165" s="43" t="n">
        <v>6265</v>
      </c>
      <c r="DA165" s="42" t="n">
        <v>0</v>
      </c>
      <c r="DB165" s="42" t="n">
        <v>0</v>
      </c>
      <c r="DC165" s="42" t="n">
        <v>581</v>
      </c>
      <c r="DD165" s="43" t="n">
        <v>6846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0</v>
      </c>
      <c r="E166" s="42" t="n">
        <v>0</v>
      </c>
      <c r="F166" s="42" t="n">
        <v>0</v>
      </c>
      <c r="G166" s="42" t="n">
        <v>3</v>
      </c>
      <c r="H166" s="42" t="n">
        <v>7908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19</v>
      </c>
      <c r="P166" s="42" t="n">
        <v>0</v>
      </c>
      <c r="Q166" s="42" t="n">
        <v>0</v>
      </c>
      <c r="R166" s="42" t="n">
        <v>1408</v>
      </c>
      <c r="S166" s="42" t="n">
        <v>0</v>
      </c>
      <c r="T166" s="42" t="n">
        <v>0</v>
      </c>
      <c r="U166" s="42" t="n">
        <v>0</v>
      </c>
      <c r="V166" s="42" t="n">
        <v>0</v>
      </c>
      <c r="W166" s="42" t="n">
        <v>0</v>
      </c>
      <c r="X166" s="42" t="n">
        <v>0</v>
      </c>
      <c r="Y166" s="42" t="n">
        <v>0</v>
      </c>
      <c r="Z166" s="42" t="n">
        <v>0</v>
      </c>
      <c r="AA166" s="42" t="n">
        <v>0</v>
      </c>
      <c r="AB166" s="42" t="n">
        <v>0</v>
      </c>
      <c r="AC166" s="42" t="n">
        <v>0</v>
      </c>
      <c r="AD166" s="42" t="n">
        <v>0</v>
      </c>
      <c r="AE166" s="42" t="n">
        <v>0</v>
      </c>
      <c r="AF166" s="42" t="n">
        <v>0</v>
      </c>
      <c r="AG166" s="42" t="n">
        <v>0</v>
      </c>
      <c r="AH166" s="42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5</v>
      </c>
      <c r="AO166" s="42" t="n">
        <v>0</v>
      </c>
      <c r="AP166" s="42" t="n">
        <v>0</v>
      </c>
      <c r="AQ166" s="42" t="n">
        <v>0</v>
      </c>
      <c r="AR166" s="42" t="n">
        <v>0</v>
      </c>
      <c r="AS166" s="42" t="n">
        <v>0</v>
      </c>
      <c r="AT166" s="42" t="n">
        <v>0</v>
      </c>
      <c r="AU166" s="42" t="n">
        <v>0</v>
      </c>
      <c r="AV166" s="42" t="n">
        <v>0</v>
      </c>
      <c r="AW166" s="42" t="n">
        <v>0</v>
      </c>
      <c r="AX166" s="42" t="n">
        <v>2843</v>
      </c>
      <c r="AY166" s="42" t="n">
        <v>0</v>
      </c>
      <c r="AZ166" s="42" t="n">
        <v>0</v>
      </c>
      <c r="BA166" s="42" t="n">
        <v>0</v>
      </c>
      <c r="BB166" s="42" t="n">
        <v>0</v>
      </c>
      <c r="BC166" s="42" t="n">
        <v>0</v>
      </c>
      <c r="BD166" s="42" t="n">
        <v>0</v>
      </c>
      <c r="BE166" s="42" t="n">
        <v>0</v>
      </c>
      <c r="BF166" s="42" t="n">
        <v>0</v>
      </c>
      <c r="BG166" s="42" t="n">
        <v>0</v>
      </c>
      <c r="BH166" s="42" t="n">
        <v>0</v>
      </c>
      <c r="BI166" s="42" t="n">
        <v>0</v>
      </c>
      <c r="BJ166" s="42" t="n">
        <v>0</v>
      </c>
      <c r="BK166" s="42" t="n">
        <v>0</v>
      </c>
      <c r="BL166" s="42" t="n">
        <v>64</v>
      </c>
      <c r="BM166" s="42" t="n">
        <v>0</v>
      </c>
      <c r="BN166" s="42" t="n">
        <v>0</v>
      </c>
      <c r="BO166" s="42" t="n">
        <v>0</v>
      </c>
      <c r="BP166" s="42" t="n">
        <v>0</v>
      </c>
      <c r="BQ166" s="42" t="n">
        <v>0</v>
      </c>
      <c r="BR166" s="42" t="n">
        <v>0</v>
      </c>
      <c r="BS166" s="42" t="n">
        <v>0</v>
      </c>
      <c r="BT166" s="42" t="n">
        <v>0</v>
      </c>
      <c r="BU166" s="42" t="n">
        <v>0</v>
      </c>
      <c r="BV166" s="42" t="n">
        <v>0</v>
      </c>
      <c r="BW166" s="42" t="n">
        <v>887</v>
      </c>
      <c r="BX166" s="42" t="n">
        <v>0</v>
      </c>
      <c r="BY166" s="42" t="n">
        <v>0</v>
      </c>
      <c r="BZ166" s="42" t="n">
        <v>0</v>
      </c>
      <c r="CA166" s="42" t="n">
        <v>0</v>
      </c>
      <c r="CB166" s="42" t="n">
        <v>0</v>
      </c>
      <c r="CC166" s="42" t="n">
        <v>0</v>
      </c>
      <c r="CD166" s="42" t="n">
        <v>114115</v>
      </c>
      <c r="CE166" s="42" t="n">
        <v>0</v>
      </c>
      <c r="CF166" s="42" t="n">
        <v>2037</v>
      </c>
      <c r="CG166" s="42" t="n">
        <v>0</v>
      </c>
      <c r="CH166" s="42" t="n">
        <v>0</v>
      </c>
      <c r="CI166" s="42" t="n">
        <v>0</v>
      </c>
      <c r="CJ166" s="42" t="n">
        <v>0</v>
      </c>
      <c r="CK166" s="42" t="n">
        <v>87</v>
      </c>
      <c r="CL166" s="42" t="n">
        <v>0</v>
      </c>
      <c r="CM166" s="42" t="n">
        <v>0</v>
      </c>
      <c r="CN166" s="42" t="n">
        <v>0</v>
      </c>
      <c r="CO166" s="42" t="n">
        <v>5</v>
      </c>
      <c r="CP166" s="42" t="n">
        <v>0</v>
      </c>
      <c r="CQ166" s="42" t="n">
        <v>0</v>
      </c>
      <c r="CR166" s="42" t="n">
        <v>0</v>
      </c>
      <c r="CS166" s="42" t="n">
        <v>0</v>
      </c>
      <c r="CT166" s="42" t="n">
        <v>0</v>
      </c>
      <c r="CU166" s="42" t="n">
        <v>0</v>
      </c>
      <c r="CV166" s="42" t="n">
        <v>0</v>
      </c>
      <c r="CW166" s="42" t="n">
        <v>0</v>
      </c>
      <c r="CX166" s="43" t="n">
        <v>129382</v>
      </c>
      <c r="CY166" s="42" t="n">
        <v>64184</v>
      </c>
      <c r="CZ166" s="43" t="n">
        <v>193566</v>
      </c>
      <c r="DA166" s="42" t="n">
        <v>0</v>
      </c>
      <c r="DB166" s="42" t="n">
        <v>-771</v>
      </c>
      <c r="DC166" s="42" t="n">
        <v>44</v>
      </c>
      <c r="DD166" s="43" t="n">
        <v>192840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1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41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0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4</v>
      </c>
      <c r="BR167" s="42" t="n">
        <v>0</v>
      </c>
      <c r="BS167" s="42" t="n">
        <v>0</v>
      </c>
      <c r="BT167" s="42" t="n">
        <v>0</v>
      </c>
      <c r="BU167" s="42" t="n">
        <v>30</v>
      </c>
      <c r="BV167" s="42" t="n">
        <v>0</v>
      </c>
      <c r="BW167" s="42" t="n">
        <v>88</v>
      </c>
      <c r="BX167" s="42" t="n">
        <v>0</v>
      </c>
      <c r="BY167" s="42" t="n">
        <v>0</v>
      </c>
      <c r="BZ167" s="42" t="n">
        <v>0</v>
      </c>
      <c r="CA167" s="42" t="n">
        <v>1</v>
      </c>
      <c r="CB167" s="42" t="n">
        <v>54</v>
      </c>
      <c r="CC167" s="42" t="n">
        <v>1</v>
      </c>
      <c r="CD167" s="42" t="n">
        <v>22164</v>
      </c>
      <c r="CE167" s="42" t="n">
        <v>0</v>
      </c>
      <c r="CF167" s="42" t="n">
        <v>30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6</v>
      </c>
      <c r="CO167" s="42" t="n">
        <v>0</v>
      </c>
      <c r="CP167" s="42" t="n">
        <v>0</v>
      </c>
      <c r="CQ167" s="42" t="n">
        <v>0</v>
      </c>
      <c r="CR167" s="42" t="n">
        <v>0</v>
      </c>
      <c r="CS167" s="42" t="n">
        <v>1</v>
      </c>
      <c r="CT167" s="42" t="n">
        <v>0</v>
      </c>
      <c r="CU167" s="42" t="n">
        <v>0</v>
      </c>
      <c r="CV167" s="42" t="n">
        <v>3</v>
      </c>
      <c r="CW167" s="42" t="n">
        <v>0</v>
      </c>
      <c r="CX167" s="43" t="n">
        <v>22425</v>
      </c>
      <c r="CY167" s="42" t="n">
        <v>4</v>
      </c>
      <c r="CZ167" s="43" t="n">
        <v>22428</v>
      </c>
      <c r="DA167" s="42" t="n">
        <v>0</v>
      </c>
      <c r="DB167" s="42" t="n">
        <v>0</v>
      </c>
      <c r="DC167" s="42" t="n">
        <v>-345</v>
      </c>
      <c r="DD167" s="43" t="n">
        <v>22083</v>
      </c>
    </row>
    <row r="168" customFormat="false" ht="39" hidden="false" customHeight="true" outlineLevel="0" collapsed="false">
      <c r="A168" s="44" t="s">
        <v>688</v>
      </c>
      <c r="B168" s="40" t="s">
        <v>689</v>
      </c>
      <c r="C168" s="50" t="s">
        <v>690</v>
      </c>
      <c r="D168" s="42" t="n">
        <v>3</v>
      </c>
      <c r="E168" s="42" t="n">
        <v>0</v>
      </c>
      <c r="F168" s="42" t="n">
        <v>0</v>
      </c>
      <c r="G168" s="42" t="n">
        <v>6</v>
      </c>
      <c r="H168" s="42" t="n">
        <v>12</v>
      </c>
      <c r="I168" s="42" t="n">
        <v>0</v>
      </c>
      <c r="J168" s="42" t="n">
        <v>0</v>
      </c>
      <c r="K168" s="42" t="n">
        <v>0</v>
      </c>
      <c r="L168" s="42" t="n">
        <v>26</v>
      </c>
      <c r="M168" s="42" t="n">
        <v>0</v>
      </c>
      <c r="N168" s="42" t="n">
        <v>0</v>
      </c>
      <c r="O168" s="42" t="n">
        <v>13</v>
      </c>
      <c r="P168" s="42" t="n">
        <v>491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0</v>
      </c>
      <c r="W168" s="42" t="n">
        <v>0</v>
      </c>
      <c r="X168" s="42" t="n">
        <v>0</v>
      </c>
      <c r="Y168" s="42" t="n">
        <v>0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0</v>
      </c>
      <c r="AE168" s="42" t="n">
        <v>0</v>
      </c>
      <c r="AF168" s="42" t="n">
        <v>0</v>
      </c>
      <c r="AG168" s="42" t="n">
        <v>0</v>
      </c>
      <c r="AH168" s="42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3</v>
      </c>
      <c r="AU168" s="42" t="n">
        <v>0</v>
      </c>
      <c r="AV168" s="42" t="n">
        <v>0</v>
      </c>
      <c r="AW168" s="42" t="n">
        <v>0</v>
      </c>
      <c r="AX168" s="42" t="n">
        <v>0</v>
      </c>
      <c r="AY168" s="42" t="n">
        <v>0</v>
      </c>
      <c r="AZ168" s="42" t="n">
        <v>0</v>
      </c>
      <c r="BA168" s="42" t="n">
        <v>0</v>
      </c>
      <c r="BB168" s="42" t="n">
        <v>0</v>
      </c>
      <c r="BC168" s="42" t="n">
        <v>0</v>
      </c>
      <c r="BD168" s="42" t="n">
        <v>0</v>
      </c>
      <c r="BE168" s="42" t="n">
        <v>0</v>
      </c>
      <c r="BF168" s="42" t="n">
        <v>0</v>
      </c>
      <c r="BG168" s="42" t="n">
        <v>0</v>
      </c>
      <c r="BH168" s="42" t="n">
        <v>0</v>
      </c>
      <c r="BI168" s="42" t="n">
        <v>0</v>
      </c>
      <c r="BJ168" s="42" t="n">
        <v>4</v>
      </c>
      <c r="BK168" s="42" t="n">
        <v>0</v>
      </c>
      <c r="BL168" s="42" t="n">
        <v>106</v>
      </c>
      <c r="BM168" s="42" t="n">
        <v>0</v>
      </c>
      <c r="BN168" s="42" t="n">
        <v>0</v>
      </c>
      <c r="BO168" s="42" t="n">
        <v>0</v>
      </c>
      <c r="BP168" s="42" t="n">
        <v>0</v>
      </c>
      <c r="BQ168" s="42" t="n">
        <v>1</v>
      </c>
      <c r="BR168" s="42" t="n">
        <v>0</v>
      </c>
      <c r="BS168" s="42" t="n">
        <v>25</v>
      </c>
      <c r="BT168" s="42" t="n">
        <v>1</v>
      </c>
      <c r="BU168" s="42" t="n">
        <v>276</v>
      </c>
      <c r="BV168" s="42" t="n">
        <v>0</v>
      </c>
      <c r="BW168" s="42" t="n">
        <v>93</v>
      </c>
      <c r="BX168" s="42" t="n">
        <v>1</v>
      </c>
      <c r="BY168" s="42" t="n">
        <v>0</v>
      </c>
      <c r="BZ168" s="42" t="n">
        <v>0</v>
      </c>
      <c r="CA168" s="42" t="n">
        <v>0</v>
      </c>
      <c r="CB168" s="42" t="n">
        <v>165</v>
      </c>
      <c r="CC168" s="42" t="n">
        <v>14</v>
      </c>
      <c r="CD168" s="42" t="n">
        <v>69890</v>
      </c>
      <c r="CE168" s="42" t="n">
        <v>0</v>
      </c>
      <c r="CF168" s="42" t="n">
        <v>1088</v>
      </c>
      <c r="CG168" s="42" t="n">
        <v>0</v>
      </c>
      <c r="CH168" s="42" t="n">
        <v>0</v>
      </c>
      <c r="CI168" s="42" t="n">
        <v>0</v>
      </c>
      <c r="CJ168" s="42" t="n">
        <v>0</v>
      </c>
      <c r="CK168" s="42" t="n">
        <v>4</v>
      </c>
      <c r="CL168" s="42" t="n">
        <v>0</v>
      </c>
      <c r="CM168" s="42" t="n">
        <v>0</v>
      </c>
      <c r="CN168" s="42" t="n">
        <v>0</v>
      </c>
      <c r="CO168" s="42" t="n">
        <v>249</v>
      </c>
      <c r="CP168" s="42" t="n">
        <v>0</v>
      </c>
      <c r="CQ168" s="42" t="n">
        <v>0</v>
      </c>
      <c r="CR168" s="42" t="n">
        <v>0</v>
      </c>
      <c r="CS168" s="42" t="n">
        <v>0</v>
      </c>
      <c r="CT168" s="42" t="n">
        <v>0</v>
      </c>
      <c r="CU168" s="42" t="n">
        <v>0</v>
      </c>
      <c r="CV168" s="42" t="n">
        <v>0</v>
      </c>
      <c r="CW168" s="42" t="n">
        <v>0</v>
      </c>
      <c r="CX168" s="43" t="n">
        <v>72469</v>
      </c>
      <c r="CY168" s="42" t="n">
        <v>0</v>
      </c>
      <c r="CZ168" s="43" t="n">
        <v>72469</v>
      </c>
      <c r="DA168" s="42" t="n">
        <v>0</v>
      </c>
      <c r="DB168" s="42" t="n">
        <v>-48062</v>
      </c>
      <c r="DC168" s="42" t="n">
        <v>27</v>
      </c>
      <c r="DD168" s="43" t="n">
        <v>24434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0</v>
      </c>
      <c r="E169" s="42" t="n">
        <v>0</v>
      </c>
      <c r="F169" s="42" t="n">
        <v>0</v>
      </c>
      <c r="G169" s="42" t="n">
        <v>0</v>
      </c>
      <c r="H169" s="42" t="n">
        <v>0</v>
      </c>
      <c r="I169" s="42" t="n">
        <v>10</v>
      </c>
      <c r="J169" s="42" t="n">
        <v>0</v>
      </c>
      <c r="K169" s="42" t="n">
        <v>25</v>
      </c>
      <c r="L169" s="42" t="n">
        <v>3</v>
      </c>
      <c r="M169" s="42" t="n">
        <v>0</v>
      </c>
      <c r="N169" s="42" t="n">
        <v>0</v>
      </c>
      <c r="O169" s="42" t="n">
        <v>0</v>
      </c>
      <c r="P169" s="42" t="n">
        <v>0</v>
      </c>
      <c r="Q169" s="42" t="n">
        <v>0</v>
      </c>
      <c r="R169" s="42" t="n">
        <v>0</v>
      </c>
      <c r="S169" s="42" t="n">
        <v>0</v>
      </c>
      <c r="T169" s="42" t="n">
        <v>0</v>
      </c>
      <c r="U169" s="42" t="n">
        <v>0</v>
      </c>
      <c r="V169" s="42" t="n">
        <v>0</v>
      </c>
      <c r="W169" s="42" t="n">
        <v>0</v>
      </c>
      <c r="X169" s="42" t="n">
        <v>0</v>
      </c>
      <c r="Y169" s="42" t="n">
        <v>0</v>
      </c>
      <c r="Z169" s="42" t="n">
        <v>0</v>
      </c>
      <c r="AA169" s="42" t="n">
        <v>0</v>
      </c>
      <c r="AB169" s="42" t="n">
        <v>0</v>
      </c>
      <c r="AC169" s="42" t="n">
        <v>0</v>
      </c>
      <c r="AD169" s="42" t="n">
        <v>0</v>
      </c>
      <c r="AE169" s="42" t="n">
        <v>0</v>
      </c>
      <c r="AF169" s="42" t="n">
        <v>0</v>
      </c>
      <c r="AG169" s="42" t="n">
        <v>0</v>
      </c>
      <c r="AH169" s="42" t="n">
        <v>0</v>
      </c>
      <c r="AI169" s="42" t="n">
        <v>0</v>
      </c>
      <c r="AJ169" s="42" t="n">
        <v>0</v>
      </c>
      <c r="AK169" s="42" t="n">
        <v>0</v>
      </c>
      <c r="AL169" s="42" t="n">
        <v>0</v>
      </c>
      <c r="AM169" s="42" t="n">
        <v>0</v>
      </c>
      <c r="AN169" s="42" t="n">
        <v>0</v>
      </c>
      <c r="AO169" s="42" t="n">
        <v>0</v>
      </c>
      <c r="AP169" s="42" t="n">
        <v>0</v>
      </c>
      <c r="AQ169" s="42" t="n">
        <v>0</v>
      </c>
      <c r="AR169" s="42" t="n">
        <v>0</v>
      </c>
      <c r="AS169" s="42" t="n">
        <v>0</v>
      </c>
      <c r="AT169" s="42" t="n">
        <v>0</v>
      </c>
      <c r="AU169" s="42" t="n">
        <v>0</v>
      </c>
      <c r="AV169" s="42" t="n">
        <v>0</v>
      </c>
      <c r="AW169" s="42" t="n">
        <v>0</v>
      </c>
      <c r="AX169" s="42" t="n">
        <v>1</v>
      </c>
      <c r="AY169" s="42" t="n">
        <v>0</v>
      </c>
      <c r="AZ169" s="42" t="n">
        <v>0</v>
      </c>
      <c r="BA169" s="42" t="n">
        <v>0</v>
      </c>
      <c r="BB169" s="42" t="n">
        <v>0</v>
      </c>
      <c r="BC169" s="42" t="n">
        <v>0</v>
      </c>
      <c r="BD169" s="42" t="n">
        <v>0</v>
      </c>
      <c r="BE169" s="42" t="n">
        <v>0</v>
      </c>
      <c r="BF169" s="42" t="n">
        <v>0</v>
      </c>
      <c r="BG169" s="42" t="n">
        <v>0</v>
      </c>
      <c r="BH169" s="42" t="n">
        <v>0</v>
      </c>
      <c r="BI169" s="42" t="n">
        <v>0</v>
      </c>
      <c r="BJ169" s="42" t="n">
        <v>0</v>
      </c>
      <c r="BK169" s="42" t="n">
        <v>0</v>
      </c>
      <c r="BL169" s="42" t="n">
        <v>0</v>
      </c>
      <c r="BM169" s="42" t="n">
        <v>0</v>
      </c>
      <c r="BN169" s="42" t="n">
        <v>0</v>
      </c>
      <c r="BO169" s="42" t="n">
        <v>0</v>
      </c>
      <c r="BP169" s="42" t="n">
        <v>0</v>
      </c>
      <c r="BQ169" s="42" t="n">
        <v>3</v>
      </c>
      <c r="BR169" s="42" t="n">
        <v>0</v>
      </c>
      <c r="BS169" s="42" t="n">
        <v>0</v>
      </c>
      <c r="BT169" s="42" t="n">
        <v>0</v>
      </c>
      <c r="BU169" s="42" t="n">
        <v>0</v>
      </c>
      <c r="BV169" s="42" t="n">
        <v>0</v>
      </c>
      <c r="BW169" s="42" t="n">
        <v>0</v>
      </c>
      <c r="BX169" s="42" t="n">
        <v>0</v>
      </c>
      <c r="BY169" s="42" t="n">
        <v>1</v>
      </c>
      <c r="BZ169" s="42" t="n">
        <v>0</v>
      </c>
      <c r="CA169" s="42" t="n">
        <v>0</v>
      </c>
      <c r="CB169" s="42" t="n">
        <v>15</v>
      </c>
      <c r="CC169" s="42" t="n">
        <v>18</v>
      </c>
      <c r="CD169" s="42" t="n">
        <v>0</v>
      </c>
      <c r="CE169" s="42" t="n">
        <v>907357</v>
      </c>
      <c r="CF169" s="42" t="n">
        <v>623</v>
      </c>
      <c r="CG169" s="42" t="n">
        <v>0</v>
      </c>
      <c r="CH169" s="42" t="n">
        <v>0</v>
      </c>
      <c r="CI169" s="42" t="n">
        <v>0</v>
      </c>
      <c r="CJ169" s="42" t="n">
        <v>0</v>
      </c>
      <c r="CK169" s="42" t="n">
        <v>0</v>
      </c>
      <c r="CL169" s="42" t="n">
        <v>0</v>
      </c>
      <c r="CM169" s="42" t="n">
        <v>0</v>
      </c>
      <c r="CN169" s="42" t="n">
        <v>0</v>
      </c>
      <c r="CO169" s="42" t="n">
        <v>1</v>
      </c>
      <c r="CP169" s="42" t="n">
        <v>0</v>
      </c>
      <c r="CQ169" s="42" t="n">
        <v>0</v>
      </c>
      <c r="CR169" s="42" t="n">
        <v>0</v>
      </c>
      <c r="CS169" s="42" t="n">
        <v>0</v>
      </c>
      <c r="CT169" s="42" t="n">
        <v>3</v>
      </c>
      <c r="CU169" s="42" t="n">
        <v>4</v>
      </c>
      <c r="CV169" s="42" t="n">
        <v>0</v>
      </c>
      <c r="CW169" s="42" t="n">
        <v>0</v>
      </c>
      <c r="CX169" s="43" t="n">
        <v>908063</v>
      </c>
      <c r="CY169" s="42" t="n">
        <v>234736</v>
      </c>
      <c r="CZ169" s="43" t="n">
        <v>1142799</v>
      </c>
      <c r="DA169" s="42" t="n">
        <v>0</v>
      </c>
      <c r="DB169" s="42" t="n">
        <v>0</v>
      </c>
      <c r="DC169" s="42" t="n">
        <v>48409</v>
      </c>
      <c r="DD169" s="43" t="n">
        <v>1191209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1</v>
      </c>
      <c r="E170" s="42" t="n">
        <v>0</v>
      </c>
      <c r="F170" s="42" t="n">
        <v>0</v>
      </c>
      <c r="G170" s="42" t="n">
        <v>0</v>
      </c>
      <c r="H170" s="42" t="n">
        <v>0</v>
      </c>
      <c r="I170" s="42" t="n">
        <v>0</v>
      </c>
      <c r="J170" s="42" t="n">
        <v>0</v>
      </c>
      <c r="K170" s="42" t="n">
        <v>35</v>
      </c>
      <c r="L170" s="42" t="n">
        <v>0</v>
      </c>
      <c r="M170" s="42" t="n">
        <v>0</v>
      </c>
      <c r="N170" s="42" t="n">
        <v>0</v>
      </c>
      <c r="O170" s="42" t="n">
        <v>0</v>
      </c>
      <c r="P170" s="42" t="n">
        <v>0</v>
      </c>
      <c r="Q170" s="42" t="n">
        <v>0</v>
      </c>
      <c r="R170" s="42" t="n">
        <v>0</v>
      </c>
      <c r="S170" s="42" t="n">
        <v>0</v>
      </c>
      <c r="T170" s="42" t="n">
        <v>0</v>
      </c>
      <c r="U170" s="42" t="n">
        <v>0</v>
      </c>
      <c r="V170" s="42" t="n">
        <v>0</v>
      </c>
      <c r="W170" s="42" t="n">
        <v>0</v>
      </c>
      <c r="X170" s="42" t="n">
        <v>0</v>
      </c>
      <c r="Y170" s="42" t="n">
        <v>0</v>
      </c>
      <c r="Z170" s="42" t="n">
        <v>0</v>
      </c>
      <c r="AA170" s="42" t="n">
        <v>0</v>
      </c>
      <c r="AB170" s="42" t="n">
        <v>0</v>
      </c>
      <c r="AC170" s="42" t="n">
        <v>0</v>
      </c>
      <c r="AD170" s="42" t="n">
        <v>0</v>
      </c>
      <c r="AE170" s="42" t="n">
        <v>0</v>
      </c>
      <c r="AF170" s="42" t="n">
        <v>0</v>
      </c>
      <c r="AG170" s="42" t="n">
        <v>0</v>
      </c>
      <c r="AH170" s="42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42" t="n">
        <v>0</v>
      </c>
      <c r="AQ170" s="42" t="n">
        <v>0</v>
      </c>
      <c r="AR170" s="42" t="n">
        <v>0</v>
      </c>
      <c r="AS170" s="42" t="n">
        <v>0</v>
      </c>
      <c r="AT170" s="42" t="n">
        <v>0</v>
      </c>
      <c r="AU170" s="42" t="n">
        <v>0</v>
      </c>
      <c r="AV170" s="42" t="n">
        <v>0</v>
      </c>
      <c r="AW170" s="42" t="n">
        <v>0</v>
      </c>
      <c r="AX170" s="42" t="n">
        <v>0</v>
      </c>
      <c r="AY170" s="42" t="n">
        <v>0</v>
      </c>
      <c r="AZ170" s="42" t="n">
        <v>0</v>
      </c>
      <c r="BA170" s="42" t="n">
        <v>0</v>
      </c>
      <c r="BB170" s="42" t="n">
        <v>0</v>
      </c>
      <c r="BC170" s="42" t="n">
        <v>0</v>
      </c>
      <c r="BD170" s="42" t="n">
        <v>0</v>
      </c>
      <c r="BE170" s="42" t="n">
        <v>0</v>
      </c>
      <c r="BF170" s="42" t="n">
        <v>0</v>
      </c>
      <c r="BG170" s="42" t="n">
        <v>0</v>
      </c>
      <c r="BH170" s="42" t="n">
        <v>0</v>
      </c>
      <c r="BI170" s="42" t="n">
        <v>6</v>
      </c>
      <c r="BJ170" s="42" t="n">
        <v>0</v>
      </c>
      <c r="BK170" s="42" t="n">
        <v>0</v>
      </c>
      <c r="BL170" s="42" t="n">
        <v>46</v>
      </c>
      <c r="BM170" s="42" t="n">
        <v>0</v>
      </c>
      <c r="BN170" s="42" t="n">
        <v>0</v>
      </c>
      <c r="BO170" s="42" t="n">
        <v>0</v>
      </c>
      <c r="BP170" s="42" t="n">
        <v>0</v>
      </c>
      <c r="BQ170" s="42" t="n">
        <v>0</v>
      </c>
      <c r="BR170" s="42" t="n">
        <v>0</v>
      </c>
      <c r="BS170" s="42" t="n">
        <v>0</v>
      </c>
      <c r="BT170" s="42" t="n">
        <v>0</v>
      </c>
      <c r="BU170" s="42" t="n">
        <v>0</v>
      </c>
      <c r="BV170" s="42" t="n">
        <v>0</v>
      </c>
      <c r="BW170" s="42" t="n">
        <v>0</v>
      </c>
      <c r="BX170" s="42" t="n">
        <v>0</v>
      </c>
      <c r="BY170" s="42" t="n">
        <v>0</v>
      </c>
      <c r="BZ170" s="42" t="n">
        <v>0</v>
      </c>
      <c r="CA170" s="42" t="n">
        <v>0</v>
      </c>
      <c r="CB170" s="42" t="n">
        <v>0</v>
      </c>
      <c r="CC170" s="42" t="n">
        <v>2</v>
      </c>
      <c r="CD170" s="42" t="n">
        <v>0</v>
      </c>
      <c r="CE170" s="42" t="n">
        <v>173277</v>
      </c>
      <c r="CF170" s="42" t="n">
        <v>7</v>
      </c>
      <c r="CG170" s="42" t="n">
        <v>0</v>
      </c>
      <c r="CH170" s="42" t="n">
        <v>0</v>
      </c>
      <c r="CI170" s="42" t="n">
        <v>0</v>
      </c>
      <c r="CJ170" s="42" t="n">
        <v>0</v>
      </c>
      <c r="CK170" s="42" t="n">
        <v>0</v>
      </c>
      <c r="CL170" s="42" t="n">
        <v>14</v>
      </c>
      <c r="CM170" s="42" t="n">
        <v>0</v>
      </c>
      <c r="CN170" s="42" t="n">
        <v>0</v>
      </c>
      <c r="CO170" s="42" t="n">
        <v>0</v>
      </c>
      <c r="CP170" s="42" t="n">
        <v>0</v>
      </c>
      <c r="CQ170" s="42" t="n">
        <v>13</v>
      </c>
      <c r="CR170" s="42" t="n">
        <v>0</v>
      </c>
      <c r="CS170" s="42" t="n">
        <v>0</v>
      </c>
      <c r="CT170" s="42" t="n">
        <v>10</v>
      </c>
      <c r="CU170" s="42" t="n">
        <v>0</v>
      </c>
      <c r="CV170" s="42" t="n">
        <v>0</v>
      </c>
      <c r="CW170" s="42" t="n">
        <v>0</v>
      </c>
      <c r="CX170" s="43" t="n">
        <v>173411</v>
      </c>
      <c r="CY170" s="42" t="n">
        <v>45730</v>
      </c>
      <c r="CZ170" s="43" t="n">
        <v>219141</v>
      </c>
      <c r="DA170" s="42" t="n">
        <v>0</v>
      </c>
      <c r="DB170" s="42" t="n">
        <v>-5680</v>
      </c>
      <c r="DC170" s="42" t="n">
        <v>870</v>
      </c>
      <c r="DD170" s="43" t="n">
        <v>214331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35</v>
      </c>
      <c r="BJ171" s="42" t="n">
        <v>0</v>
      </c>
      <c r="BK171" s="42" t="n">
        <v>0</v>
      </c>
      <c r="BL171" s="42" t="n">
        <v>9708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216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0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9960</v>
      </c>
      <c r="CY171" s="42" t="n">
        <v>16</v>
      </c>
      <c r="CZ171" s="43" t="n">
        <v>9976</v>
      </c>
      <c r="DA171" s="42" t="n">
        <v>0</v>
      </c>
      <c r="DB171" s="42" t="n">
        <v>0</v>
      </c>
      <c r="DC171" s="42" t="n">
        <v>777</v>
      </c>
      <c r="DD171" s="43" t="n">
        <v>10754</v>
      </c>
    </row>
    <row r="172" customFormat="false" ht="24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1712</v>
      </c>
      <c r="E172" s="42" t="n">
        <v>2</v>
      </c>
      <c r="F172" s="42" t="n">
        <v>0</v>
      </c>
      <c r="G172" s="42" t="n">
        <v>92</v>
      </c>
      <c r="H172" s="42" t="n">
        <v>97</v>
      </c>
      <c r="I172" s="42" t="n">
        <v>799</v>
      </c>
      <c r="J172" s="42" t="n">
        <v>755</v>
      </c>
      <c r="K172" s="42" t="n">
        <v>2456</v>
      </c>
      <c r="L172" s="42" t="n">
        <v>1782</v>
      </c>
      <c r="M172" s="42" t="n">
        <v>0</v>
      </c>
      <c r="N172" s="42" t="n">
        <v>51</v>
      </c>
      <c r="O172" s="42" t="n">
        <v>153</v>
      </c>
      <c r="P172" s="42" t="n">
        <v>838</v>
      </c>
      <c r="Q172" s="42" t="n">
        <v>33</v>
      </c>
      <c r="R172" s="42" t="n">
        <v>112</v>
      </c>
      <c r="S172" s="42" t="n">
        <v>0</v>
      </c>
      <c r="T172" s="42" t="n">
        <v>1432</v>
      </c>
      <c r="U172" s="42" t="n">
        <v>137</v>
      </c>
      <c r="V172" s="42" t="n">
        <v>1796</v>
      </c>
      <c r="W172" s="42" t="n">
        <v>2116</v>
      </c>
      <c r="X172" s="42" t="n">
        <v>975</v>
      </c>
      <c r="Y172" s="42" t="n">
        <v>43</v>
      </c>
      <c r="Z172" s="42" t="n">
        <v>143</v>
      </c>
      <c r="AA172" s="42" t="n">
        <v>7</v>
      </c>
      <c r="AB172" s="42" t="n">
        <v>0</v>
      </c>
      <c r="AC172" s="42" t="n">
        <v>1</v>
      </c>
      <c r="AD172" s="42" t="n">
        <v>654</v>
      </c>
      <c r="AE172" s="42" t="n">
        <v>125</v>
      </c>
      <c r="AF172" s="42" t="n">
        <v>0</v>
      </c>
      <c r="AG172" s="42" t="n">
        <v>339</v>
      </c>
      <c r="AH172" s="42" t="n">
        <v>0</v>
      </c>
      <c r="AI172" s="42" t="n">
        <v>1054</v>
      </c>
      <c r="AJ172" s="42" t="n">
        <v>98</v>
      </c>
      <c r="AK172" s="42" t="n">
        <v>1</v>
      </c>
      <c r="AL172" s="42" t="n">
        <v>54</v>
      </c>
      <c r="AM172" s="42" t="n">
        <v>1</v>
      </c>
      <c r="AN172" s="42" t="n">
        <v>988</v>
      </c>
      <c r="AO172" s="42" t="n">
        <v>0</v>
      </c>
      <c r="AP172" s="42" t="n">
        <v>0</v>
      </c>
      <c r="AQ172" s="42" t="n">
        <v>28</v>
      </c>
      <c r="AR172" s="42" t="n">
        <v>297</v>
      </c>
      <c r="AS172" s="42" t="n">
        <v>5</v>
      </c>
      <c r="AT172" s="42" t="n">
        <v>99</v>
      </c>
      <c r="AU172" s="42" t="n">
        <v>9</v>
      </c>
      <c r="AV172" s="42" t="n">
        <v>639</v>
      </c>
      <c r="AW172" s="42" t="n">
        <v>573</v>
      </c>
      <c r="AX172" s="42" t="n">
        <v>839</v>
      </c>
      <c r="AY172" s="42" t="n">
        <v>0</v>
      </c>
      <c r="AZ172" s="42" t="n">
        <v>65</v>
      </c>
      <c r="BA172" s="42" t="n">
        <v>184</v>
      </c>
      <c r="BB172" s="42" t="n">
        <v>56</v>
      </c>
      <c r="BC172" s="42" t="n">
        <v>62</v>
      </c>
      <c r="BD172" s="42" t="n">
        <v>214</v>
      </c>
      <c r="BE172" s="42" t="n">
        <v>0</v>
      </c>
      <c r="BF172" s="42" t="n">
        <v>0</v>
      </c>
      <c r="BG172" s="42" t="n">
        <v>33</v>
      </c>
      <c r="BH172" s="42" t="n">
        <v>2</v>
      </c>
      <c r="BI172" s="42" t="n">
        <v>16</v>
      </c>
      <c r="BJ172" s="42" t="n">
        <v>1</v>
      </c>
      <c r="BK172" s="42" t="n">
        <v>264</v>
      </c>
      <c r="BL172" s="42" t="n">
        <v>537</v>
      </c>
      <c r="BM172" s="42" t="n">
        <v>5</v>
      </c>
      <c r="BN172" s="42" t="n">
        <v>0</v>
      </c>
      <c r="BO172" s="42" t="n">
        <v>0</v>
      </c>
      <c r="BP172" s="42" t="n">
        <v>3</v>
      </c>
      <c r="BQ172" s="42" t="n">
        <v>404</v>
      </c>
      <c r="BR172" s="42" t="n">
        <v>7</v>
      </c>
      <c r="BS172" s="42" t="n">
        <v>143</v>
      </c>
      <c r="BT172" s="42" t="n">
        <v>118</v>
      </c>
      <c r="BU172" s="42" t="n">
        <v>946</v>
      </c>
      <c r="BV172" s="42" t="n">
        <v>649</v>
      </c>
      <c r="BW172" s="42" t="n">
        <v>16993</v>
      </c>
      <c r="BX172" s="42" t="n">
        <v>5513</v>
      </c>
      <c r="BY172" s="42" t="n">
        <v>0</v>
      </c>
      <c r="BZ172" s="42" t="n">
        <v>140</v>
      </c>
      <c r="CA172" s="42" t="n">
        <v>386</v>
      </c>
      <c r="CB172" s="42" t="n">
        <v>1242</v>
      </c>
      <c r="CC172" s="42" t="n">
        <v>4708</v>
      </c>
      <c r="CD172" s="42" t="n">
        <v>3710</v>
      </c>
      <c r="CE172" s="42" t="n">
        <v>98</v>
      </c>
      <c r="CF172" s="42" t="n">
        <v>781148</v>
      </c>
      <c r="CG172" s="42" t="n">
        <v>0</v>
      </c>
      <c r="CH172" s="42" t="n">
        <v>0</v>
      </c>
      <c r="CI172" s="42" t="n">
        <v>0</v>
      </c>
      <c r="CJ172" s="42" t="n">
        <v>0</v>
      </c>
      <c r="CK172" s="42" t="n">
        <v>3012</v>
      </c>
      <c r="CL172" s="42" t="n">
        <v>2</v>
      </c>
      <c r="CM172" s="42" t="n">
        <v>530</v>
      </c>
      <c r="CN172" s="42" t="n">
        <v>69</v>
      </c>
      <c r="CO172" s="42" t="n">
        <v>488</v>
      </c>
      <c r="CP172" s="42" t="n">
        <v>0</v>
      </c>
      <c r="CQ172" s="42" t="n">
        <v>0</v>
      </c>
      <c r="CR172" s="42" t="n">
        <v>0</v>
      </c>
      <c r="CS172" s="42" t="n">
        <v>10</v>
      </c>
      <c r="CT172" s="42" t="n">
        <v>0</v>
      </c>
      <c r="CU172" s="42" t="n">
        <v>2</v>
      </c>
      <c r="CV172" s="42" t="n">
        <v>0</v>
      </c>
      <c r="CW172" s="42" t="n">
        <v>0</v>
      </c>
      <c r="CX172" s="43" t="n">
        <v>843097</v>
      </c>
      <c r="CY172" s="42" t="n">
        <v>38384</v>
      </c>
      <c r="CZ172" s="43" t="n">
        <v>881481</v>
      </c>
      <c r="DA172" s="42" t="n">
        <v>0</v>
      </c>
      <c r="DB172" s="42" t="n">
        <v>0</v>
      </c>
      <c r="DC172" s="42" t="n">
        <v>4031</v>
      </c>
      <c r="DD172" s="43" t="n">
        <v>885512</v>
      </c>
    </row>
    <row r="173" customFormat="false" ht="28.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8</v>
      </c>
      <c r="E173" s="42" t="n">
        <v>44</v>
      </c>
      <c r="F173" s="42" t="n">
        <v>0</v>
      </c>
      <c r="G173" s="42" t="n">
        <v>1</v>
      </c>
      <c r="H173" s="42" t="n">
        <v>0</v>
      </c>
      <c r="I173" s="42" t="n">
        <v>40</v>
      </c>
      <c r="J173" s="42" t="n">
        <v>80</v>
      </c>
      <c r="K173" s="42" t="n">
        <v>19</v>
      </c>
      <c r="L173" s="42" t="n">
        <v>1</v>
      </c>
      <c r="M173" s="42" t="n">
        <v>0</v>
      </c>
      <c r="N173" s="42" t="n">
        <v>18</v>
      </c>
      <c r="O173" s="42" t="n">
        <v>0</v>
      </c>
      <c r="P173" s="42" t="n">
        <v>600</v>
      </c>
      <c r="Q173" s="42" t="n">
        <v>0</v>
      </c>
      <c r="R173" s="42" t="n">
        <v>1</v>
      </c>
      <c r="S173" s="42" t="n">
        <v>0</v>
      </c>
      <c r="T173" s="42" t="n">
        <v>0</v>
      </c>
      <c r="U173" s="42" t="n">
        <v>0</v>
      </c>
      <c r="V173" s="42" t="n">
        <v>4</v>
      </c>
      <c r="W173" s="42" t="n">
        <v>4</v>
      </c>
      <c r="X173" s="42" t="n">
        <v>3</v>
      </c>
      <c r="Y173" s="42" t="n">
        <v>5</v>
      </c>
      <c r="Z173" s="42" t="n">
        <v>0</v>
      </c>
      <c r="AA173" s="42" t="n">
        <v>1</v>
      </c>
      <c r="AB173" s="42" t="n">
        <v>1</v>
      </c>
      <c r="AC173" s="42" t="n">
        <v>0</v>
      </c>
      <c r="AD173" s="42" t="n">
        <v>2</v>
      </c>
      <c r="AE173" s="42" t="n">
        <v>1</v>
      </c>
      <c r="AF173" s="42" t="n">
        <v>0</v>
      </c>
      <c r="AG173" s="42" t="n">
        <v>2</v>
      </c>
      <c r="AH173" s="42" t="n">
        <v>0</v>
      </c>
      <c r="AI173" s="42" t="n">
        <v>0</v>
      </c>
      <c r="AJ173" s="42" t="n">
        <v>572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0</v>
      </c>
      <c r="AS173" s="42" t="n">
        <v>0</v>
      </c>
      <c r="AT173" s="42" t="n">
        <v>14</v>
      </c>
      <c r="AU173" s="42" t="n">
        <v>0</v>
      </c>
      <c r="AV173" s="42" t="n">
        <v>5</v>
      </c>
      <c r="AW173" s="42" t="n">
        <v>33</v>
      </c>
      <c r="AX173" s="42" t="n">
        <v>59</v>
      </c>
      <c r="AY173" s="42" t="n">
        <v>5</v>
      </c>
      <c r="AZ173" s="42" t="n">
        <v>7</v>
      </c>
      <c r="BA173" s="42" t="n">
        <v>1</v>
      </c>
      <c r="BB173" s="42" t="n">
        <v>16</v>
      </c>
      <c r="BC173" s="42" t="n">
        <v>2</v>
      </c>
      <c r="BD173" s="42" t="n">
        <v>0</v>
      </c>
      <c r="BE173" s="42" t="n">
        <v>0</v>
      </c>
      <c r="BF173" s="42" t="n">
        <v>0</v>
      </c>
      <c r="BG173" s="42" t="n">
        <v>12</v>
      </c>
      <c r="BH173" s="42" t="n">
        <v>5</v>
      </c>
      <c r="BI173" s="42" t="n">
        <v>11</v>
      </c>
      <c r="BJ173" s="42" t="n">
        <v>0</v>
      </c>
      <c r="BK173" s="42" t="n">
        <v>14</v>
      </c>
      <c r="BL173" s="42" t="n">
        <v>58</v>
      </c>
      <c r="BM173" s="42" t="n">
        <v>0</v>
      </c>
      <c r="BN173" s="42" t="n">
        <v>0</v>
      </c>
      <c r="BO173" s="42" t="n">
        <v>2</v>
      </c>
      <c r="BP173" s="42" t="n">
        <v>130</v>
      </c>
      <c r="BQ173" s="42" t="n">
        <v>41</v>
      </c>
      <c r="BR173" s="42" t="n">
        <v>0</v>
      </c>
      <c r="BS173" s="42" t="n">
        <v>565</v>
      </c>
      <c r="BT173" s="42" t="n">
        <v>24</v>
      </c>
      <c r="BU173" s="42" t="n">
        <v>21524</v>
      </c>
      <c r="BV173" s="42" t="n">
        <v>19</v>
      </c>
      <c r="BW173" s="42" t="n">
        <v>42</v>
      </c>
      <c r="BX173" s="42" t="n">
        <v>26</v>
      </c>
      <c r="BY173" s="42" t="n">
        <v>55</v>
      </c>
      <c r="BZ173" s="42" t="n">
        <v>22</v>
      </c>
      <c r="CA173" s="42" t="n">
        <v>135159</v>
      </c>
      <c r="CB173" s="42" t="n">
        <v>1442</v>
      </c>
      <c r="CC173" s="42" t="n">
        <v>4</v>
      </c>
      <c r="CD173" s="42" t="n">
        <v>33</v>
      </c>
      <c r="CE173" s="42" t="n">
        <v>9</v>
      </c>
      <c r="CF173" s="42" t="n">
        <v>277240</v>
      </c>
      <c r="CG173" s="42" t="n">
        <v>7</v>
      </c>
      <c r="CH173" s="42" t="n">
        <v>0</v>
      </c>
      <c r="CI173" s="42" t="n">
        <v>0</v>
      </c>
      <c r="CJ173" s="42" t="n">
        <v>0</v>
      </c>
      <c r="CK173" s="42" t="n">
        <v>331</v>
      </c>
      <c r="CL173" s="42" t="n">
        <v>0</v>
      </c>
      <c r="CM173" s="42" t="n">
        <v>0</v>
      </c>
      <c r="CN173" s="42" t="n">
        <v>45</v>
      </c>
      <c r="CO173" s="42" t="n">
        <v>1030</v>
      </c>
      <c r="CP173" s="42" t="n">
        <v>0</v>
      </c>
      <c r="CQ173" s="42" t="n">
        <v>21</v>
      </c>
      <c r="CR173" s="42" t="n">
        <v>39</v>
      </c>
      <c r="CS173" s="42" t="n">
        <v>712</v>
      </c>
      <c r="CT173" s="42" t="n">
        <v>127</v>
      </c>
      <c r="CU173" s="42" t="n">
        <v>27</v>
      </c>
      <c r="CV173" s="42" t="n">
        <v>28</v>
      </c>
      <c r="CW173" s="42" t="n">
        <v>0</v>
      </c>
      <c r="CX173" s="43" t="n">
        <v>440351</v>
      </c>
      <c r="CY173" s="42" t="n">
        <v>10984</v>
      </c>
      <c r="CZ173" s="43" t="n">
        <v>451335</v>
      </c>
      <c r="DA173" s="42" t="n">
        <v>0</v>
      </c>
      <c r="DB173" s="42" t="n">
        <v>0</v>
      </c>
      <c r="DC173" s="42" t="n">
        <v>27060</v>
      </c>
      <c r="DD173" s="43" t="n">
        <v>478395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111</v>
      </c>
      <c r="I174" s="42" t="n">
        <v>0</v>
      </c>
      <c r="J174" s="42" t="n">
        <v>0</v>
      </c>
      <c r="K174" s="42" t="n">
        <v>6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99</v>
      </c>
      <c r="Q174" s="42" t="n">
        <v>0</v>
      </c>
      <c r="R174" s="42" t="n">
        <v>10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39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9</v>
      </c>
      <c r="AJ174" s="42" t="n">
        <v>19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9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165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0</v>
      </c>
      <c r="BU174" s="42" t="n">
        <v>548</v>
      </c>
      <c r="BV174" s="42" t="n">
        <v>0</v>
      </c>
      <c r="BW174" s="42" t="n">
        <v>122</v>
      </c>
      <c r="BX174" s="42" t="n">
        <v>0</v>
      </c>
      <c r="BY174" s="42" t="n">
        <v>0</v>
      </c>
      <c r="BZ174" s="42" t="n">
        <v>0</v>
      </c>
      <c r="CA174" s="42" t="n">
        <v>0</v>
      </c>
      <c r="CB174" s="42" t="n">
        <v>1</v>
      </c>
      <c r="CC174" s="42" t="n">
        <v>0</v>
      </c>
      <c r="CD174" s="42" t="n">
        <v>8944</v>
      </c>
      <c r="CE174" s="42" t="n">
        <v>0</v>
      </c>
      <c r="CF174" s="42" t="n">
        <v>84047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98</v>
      </c>
      <c r="CL174" s="42" t="n">
        <v>1</v>
      </c>
      <c r="CM174" s="42" t="n">
        <v>0</v>
      </c>
      <c r="CN174" s="42" t="n">
        <v>0</v>
      </c>
      <c r="CO174" s="42" t="n">
        <v>145</v>
      </c>
      <c r="CP174" s="42" t="n">
        <v>0</v>
      </c>
      <c r="CQ174" s="42" t="n">
        <v>0</v>
      </c>
      <c r="CR174" s="42" t="n">
        <v>0</v>
      </c>
      <c r="CS174" s="42" t="n">
        <v>3</v>
      </c>
      <c r="CT174" s="42" t="n">
        <v>2</v>
      </c>
      <c r="CU174" s="42" t="n">
        <v>0</v>
      </c>
      <c r="CV174" s="42" t="n">
        <v>0</v>
      </c>
      <c r="CW174" s="42" t="n">
        <v>0</v>
      </c>
      <c r="CX174" s="43" t="n">
        <v>94380</v>
      </c>
      <c r="CY174" s="42" t="n">
        <v>5850</v>
      </c>
      <c r="CZ174" s="43" t="n">
        <v>100229</v>
      </c>
      <c r="DA174" s="42" t="n">
        <v>0</v>
      </c>
      <c r="DB174" s="42" t="n">
        <v>0</v>
      </c>
      <c r="DC174" s="42" t="n">
        <v>0</v>
      </c>
      <c r="DD174" s="43" t="n">
        <v>100229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0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96</v>
      </c>
      <c r="P175" s="42" t="n">
        <v>1107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17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0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0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35</v>
      </c>
      <c r="BJ175" s="42" t="n">
        <v>0</v>
      </c>
      <c r="BK175" s="42" t="n">
        <v>0</v>
      </c>
      <c r="BL175" s="42" t="n">
        <v>288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0</v>
      </c>
      <c r="BR175" s="42" t="n">
        <v>0</v>
      </c>
      <c r="BS175" s="42" t="n">
        <v>0</v>
      </c>
      <c r="BT175" s="42" t="n">
        <v>0</v>
      </c>
      <c r="BU175" s="42" t="n">
        <v>16</v>
      </c>
      <c r="BV175" s="42" t="n">
        <v>0</v>
      </c>
      <c r="BW175" s="42" t="n">
        <v>5483</v>
      </c>
      <c r="BX175" s="42" t="n">
        <v>32</v>
      </c>
      <c r="BY175" s="42" t="n">
        <v>0</v>
      </c>
      <c r="BZ175" s="42" t="n">
        <v>55</v>
      </c>
      <c r="CA175" s="42" t="n">
        <v>0</v>
      </c>
      <c r="CB175" s="42" t="n">
        <v>0</v>
      </c>
      <c r="CC175" s="42" t="n">
        <v>0</v>
      </c>
      <c r="CD175" s="42" t="n">
        <v>0</v>
      </c>
      <c r="CE175" s="42" t="n">
        <v>42589</v>
      </c>
      <c r="CF175" s="42" t="n">
        <v>308800</v>
      </c>
      <c r="CG175" s="42" t="n">
        <v>6</v>
      </c>
      <c r="CH175" s="42" t="n">
        <v>0</v>
      </c>
      <c r="CI175" s="42" t="n">
        <v>0</v>
      </c>
      <c r="CJ175" s="42" t="n">
        <v>0</v>
      </c>
      <c r="CK175" s="42" t="n">
        <v>1735</v>
      </c>
      <c r="CL175" s="42" t="n">
        <v>0</v>
      </c>
      <c r="CM175" s="42" t="n">
        <v>4</v>
      </c>
      <c r="CN175" s="42" t="n">
        <v>1245</v>
      </c>
      <c r="CO175" s="42" t="n">
        <v>1</v>
      </c>
      <c r="CP175" s="42" t="n">
        <v>0</v>
      </c>
      <c r="CQ175" s="42" t="n">
        <v>0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361507</v>
      </c>
      <c r="CY175" s="42" t="n">
        <v>58780</v>
      </c>
      <c r="CZ175" s="43" t="n">
        <v>420287</v>
      </c>
      <c r="DA175" s="42" t="n">
        <v>0</v>
      </c>
      <c r="DB175" s="42" t="n">
        <v>0</v>
      </c>
      <c r="DC175" s="42" t="n">
        <v>0</v>
      </c>
      <c r="DD175" s="43" t="n">
        <v>420287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4</v>
      </c>
      <c r="E176" s="42" t="n">
        <v>0</v>
      </c>
      <c r="F176" s="42" t="n">
        <v>1</v>
      </c>
      <c r="G176" s="42" t="n">
        <v>1</v>
      </c>
      <c r="H176" s="42" t="n">
        <v>6</v>
      </c>
      <c r="I176" s="42" t="n">
        <v>140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1</v>
      </c>
      <c r="Y176" s="42" t="n">
        <v>1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4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0</v>
      </c>
      <c r="BM176" s="42" t="n">
        <v>0</v>
      </c>
      <c r="BN176" s="42" t="n">
        <v>0</v>
      </c>
      <c r="BO176" s="42" t="n">
        <v>2</v>
      </c>
      <c r="BP176" s="42" t="n">
        <v>0</v>
      </c>
      <c r="BQ176" s="42" t="n">
        <v>0</v>
      </c>
      <c r="BR176" s="42" t="n">
        <v>0</v>
      </c>
      <c r="BS176" s="42" t="n">
        <v>0</v>
      </c>
      <c r="BT176" s="42" t="n">
        <v>0</v>
      </c>
      <c r="BU176" s="42" t="n">
        <v>0</v>
      </c>
      <c r="BV176" s="42" t="n">
        <v>0</v>
      </c>
      <c r="BW176" s="42" t="n">
        <v>0</v>
      </c>
      <c r="BX176" s="42" t="n">
        <v>0</v>
      </c>
      <c r="BY176" s="42" t="n">
        <v>67</v>
      </c>
      <c r="BZ176" s="42" t="n">
        <v>92</v>
      </c>
      <c r="CA176" s="42" t="n">
        <v>0</v>
      </c>
      <c r="CB176" s="42" t="n">
        <v>52</v>
      </c>
      <c r="CC176" s="42" t="n">
        <v>0</v>
      </c>
      <c r="CD176" s="42" t="n">
        <v>6</v>
      </c>
      <c r="CE176" s="42" t="n">
        <v>0</v>
      </c>
      <c r="CF176" s="42" t="n">
        <v>187838</v>
      </c>
      <c r="CG176" s="42" t="n">
        <v>3</v>
      </c>
      <c r="CH176" s="42" t="n">
        <v>0</v>
      </c>
      <c r="CI176" s="42" t="n">
        <v>0</v>
      </c>
      <c r="CJ176" s="42" t="n">
        <v>0</v>
      </c>
      <c r="CK176" s="42" t="n">
        <v>2</v>
      </c>
      <c r="CL176" s="42" t="n">
        <v>0</v>
      </c>
      <c r="CM176" s="42" t="n">
        <v>0</v>
      </c>
      <c r="CN176" s="42" t="n">
        <v>0</v>
      </c>
      <c r="CO176" s="42" t="n">
        <v>1136</v>
      </c>
      <c r="CP176" s="42" t="n">
        <v>0</v>
      </c>
      <c r="CQ176" s="42" t="n">
        <v>0</v>
      </c>
      <c r="CR176" s="42" t="n">
        <v>110</v>
      </c>
      <c r="CS176" s="42" t="n">
        <v>0</v>
      </c>
      <c r="CT176" s="42" t="n">
        <v>24</v>
      </c>
      <c r="CU176" s="42" t="n">
        <v>0</v>
      </c>
      <c r="CV176" s="42" t="n">
        <v>97</v>
      </c>
      <c r="CW176" s="42" t="n">
        <v>0</v>
      </c>
      <c r="CX176" s="43" t="n">
        <v>189587</v>
      </c>
      <c r="CY176" s="42" t="n">
        <v>2265</v>
      </c>
      <c r="CZ176" s="43" t="n">
        <v>191852</v>
      </c>
      <c r="DA176" s="42" t="n">
        <v>0</v>
      </c>
      <c r="DB176" s="42" t="n">
        <v>0</v>
      </c>
      <c r="DC176" s="42" t="n">
        <v>14588</v>
      </c>
      <c r="DD176" s="43" t="n">
        <v>206439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169</v>
      </c>
      <c r="E177" s="42" t="n">
        <v>0</v>
      </c>
      <c r="F177" s="42" t="n">
        <v>0</v>
      </c>
      <c r="G177" s="42" t="n">
        <v>604</v>
      </c>
      <c r="H177" s="42" t="n">
        <v>0</v>
      </c>
      <c r="I177" s="42" t="n">
        <v>421</v>
      </c>
      <c r="J177" s="42" t="n">
        <v>1</v>
      </c>
      <c r="K177" s="42" t="n">
        <v>0</v>
      </c>
      <c r="L177" s="42" t="n">
        <v>116</v>
      </c>
      <c r="M177" s="42" t="n">
        <v>0</v>
      </c>
      <c r="N177" s="42" t="n">
        <v>69</v>
      </c>
      <c r="O177" s="42" t="n">
        <v>184</v>
      </c>
      <c r="P177" s="42" t="n">
        <v>4655</v>
      </c>
      <c r="Q177" s="42" t="n">
        <v>12</v>
      </c>
      <c r="R177" s="42" t="n">
        <v>0</v>
      </c>
      <c r="S177" s="42" t="n">
        <v>0</v>
      </c>
      <c r="T177" s="42" t="n">
        <v>416</v>
      </c>
      <c r="U177" s="42" t="n">
        <v>10</v>
      </c>
      <c r="V177" s="42" t="n">
        <v>3</v>
      </c>
      <c r="W177" s="42" t="n">
        <v>2</v>
      </c>
      <c r="X177" s="42" t="n">
        <v>66</v>
      </c>
      <c r="Y177" s="42" t="n">
        <v>21</v>
      </c>
      <c r="Z177" s="42" t="n">
        <v>1</v>
      </c>
      <c r="AA177" s="42" t="n">
        <v>0</v>
      </c>
      <c r="AB177" s="42" t="n">
        <v>16</v>
      </c>
      <c r="AC177" s="42" t="n">
        <v>0</v>
      </c>
      <c r="AD177" s="42" t="n">
        <v>11</v>
      </c>
      <c r="AE177" s="42" t="n">
        <v>1052</v>
      </c>
      <c r="AF177" s="42" t="n">
        <v>0</v>
      </c>
      <c r="AG177" s="42" t="n">
        <v>683</v>
      </c>
      <c r="AH177" s="42" t="n">
        <v>0</v>
      </c>
      <c r="AI177" s="42" t="n">
        <v>5810</v>
      </c>
      <c r="AJ177" s="42" t="n">
        <v>816</v>
      </c>
      <c r="AK177" s="42" t="n">
        <v>0</v>
      </c>
      <c r="AL177" s="42" t="n">
        <v>12</v>
      </c>
      <c r="AM177" s="42" t="n">
        <v>0</v>
      </c>
      <c r="AN177" s="42" t="n">
        <v>0</v>
      </c>
      <c r="AO177" s="42" t="n">
        <v>0</v>
      </c>
      <c r="AP177" s="42" t="n">
        <v>0</v>
      </c>
      <c r="AQ177" s="42" t="n">
        <v>2</v>
      </c>
      <c r="AR177" s="42" t="n">
        <v>316</v>
      </c>
      <c r="AS177" s="42" t="n">
        <v>7</v>
      </c>
      <c r="AT177" s="42" t="n">
        <v>334</v>
      </c>
      <c r="AU177" s="42" t="n">
        <v>1</v>
      </c>
      <c r="AV177" s="42" t="n">
        <v>1209</v>
      </c>
      <c r="AW177" s="42" t="n">
        <v>641</v>
      </c>
      <c r="AX177" s="42" t="n">
        <v>185</v>
      </c>
      <c r="AY177" s="42" t="n">
        <v>2</v>
      </c>
      <c r="AZ177" s="42" t="n">
        <v>83</v>
      </c>
      <c r="BA177" s="42" t="n">
        <v>181</v>
      </c>
      <c r="BB177" s="42" t="n">
        <v>2</v>
      </c>
      <c r="BC177" s="42" t="n">
        <v>1191</v>
      </c>
      <c r="BD177" s="42" t="n">
        <v>2</v>
      </c>
      <c r="BE177" s="42" t="n">
        <v>0</v>
      </c>
      <c r="BF177" s="42" t="n">
        <v>0</v>
      </c>
      <c r="BG177" s="42" t="n">
        <v>5</v>
      </c>
      <c r="BH177" s="42" t="n">
        <v>8</v>
      </c>
      <c r="BI177" s="42" t="n">
        <v>1</v>
      </c>
      <c r="BJ177" s="42" t="n">
        <v>0</v>
      </c>
      <c r="BK177" s="42" t="n">
        <v>88</v>
      </c>
      <c r="BL177" s="42" t="n">
        <v>1129</v>
      </c>
      <c r="BM177" s="42" t="n">
        <v>84</v>
      </c>
      <c r="BN177" s="42" t="n">
        <v>0</v>
      </c>
      <c r="BO177" s="42" t="n">
        <v>2</v>
      </c>
      <c r="BP177" s="42" t="n">
        <v>4</v>
      </c>
      <c r="BQ177" s="42" t="n">
        <v>18</v>
      </c>
      <c r="BR177" s="42" t="n">
        <v>0</v>
      </c>
      <c r="BS177" s="42" t="n">
        <v>58</v>
      </c>
      <c r="BT177" s="42" t="n">
        <v>17</v>
      </c>
      <c r="BU177" s="42" t="n">
        <v>1394</v>
      </c>
      <c r="BV177" s="42" t="n">
        <v>42</v>
      </c>
      <c r="BW177" s="42" t="n">
        <v>9465</v>
      </c>
      <c r="BX177" s="42" t="n">
        <v>8855</v>
      </c>
      <c r="BY177" s="42" t="n">
        <v>0</v>
      </c>
      <c r="BZ177" s="42" t="n">
        <v>0</v>
      </c>
      <c r="CA177" s="42" t="n">
        <v>12340</v>
      </c>
      <c r="CB177" s="42" t="n">
        <v>11259</v>
      </c>
      <c r="CC177" s="42" t="n">
        <v>260</v>
      </c>
      <c r="CD177" s="42" t="n">
        <v>3197</v>
      </c>
      <c r="CE177" s="42" t="n">
        <v>15</v>
      </c>
      <c r="CF177" s="42" t="n">
        <v>1896116</v>
      </c>
      <c r="CG177" s="42" t="n">
        <v>7</v>
      </c>
      <c r="CH177" s="42" t="n">
        <v>0</v>
      </c>
      <c r="CI177" s="42" t="n">
        <v>0</v>
      </c>
      <c r="CJ177" s="42" t="n">
        <v>0</v>
      </c>
      <c r="CK177" s="42" t="n">
        <v>105</v>
      </c>
      <c r="CL177" s="42" t="n">
        <v>69</v>
      </c>
      <c r="CM177" s="42" t="n">
        <v>13</v>
      </c>
      <c r="CN177" s="42" t="n">
        <v>0</v>
      </c>
      <c r="CO177" s="42" t="n">
        <v>509</v>
      </c>
      <c r="CP177" s="42" t="n">
        <v>0</v>
      </c>
      <c r="CQ177" s="42" t="n">
        <v>0</v>
      </c>
      <c r="CR177" s="42" t="n">
        <v>11</v>
      </c>
      <c r="CS177" s="42" t="n">
        <v>4</v>
      </c>
      <c r="CT177" s="42" t="n">
        <v>0</v>
      </c>
      <c r="CU177" s="42" t="n">
        <v>0</v>
      </c>
      <c r="CV177" s="42" t="n">
        <v>0</v>
      </c>
      <c r="CW177" s="42" t="n">
        <v>0</v>
      </c>
      <c r="CX177" s="43" t="n">
        <v>1964381</v>
      </c>
      <c r="CY177" s="42" t="n">
        <v>9362</v>
      </c>
      <c r="CZ177" s="43" t="n">
        <v>1973743</v>
      </c>
      <c r="DA177" s="42" t="n">
        <v>0</v>
      </c>
      <c r="DB177" s="42" t="n">
        <v>0</v>
      </c>
      <c r="DC177" s="42" t="n">
        <v>999</v>
      </c>
      <c r="DD177" s="43" t="n">
        <v>1974741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0</v>
      </c>
      <c r="E178" s="42" t="n">
        <v>0</v>
      </c>
      <c r="F178" s="42" t="n">
        <v>0</v>
      </c>
      <c r="G178" s="42" t="n">
        <v>0</v>
      </c>
      <c r="H178" s="42" t="n">
        <v>0</v>
      </c>
      <c r="I178" s="42" t="n">
        <v>0</v>
      </c>
      <c r="J178" s="42" t="n">
        <v>0</v>
      </c>
      <c r="K178" s="42" t="n">
        <v>0</v>
      </c>
      <c r="L178" s="42" t="n">
        <v>0</v>
      </c>
      <c r="M178" s="42" t="n">
        <v>0</v>
      </c>
      <c r="N178" s="42" t="n">
        <v>0</v>
      </c>
      <c r="O178" s="42" t="n">
        <v>0</v>
      </c>
      <c r="P178" s="42" t="n">
        <v>0</v>
      </c>
      <c r="Q178" s="42" t="n">
        <v>0</v>
      </c>
      <c r="R178" s="42" t="n">
        <v>0</v>
      </c>
      <c r="S178" s="42" t="n">
        <v>0</v>
      </c>
      <c r="T178" s="42" t="n">
        <v>0</v>
      </c>
      <c r="U178" s="42" t="n">
        <v>0</v>
      </c>
      <c r="V178" s="42" t="n">
        <v>0</v>
      </c>
      <c r="W178" s="42" t="n">
        <v>0</v>
      </c>
      <c r="X178" s="42" t="n">
        <v>0</v>
      </c>
      <c r="Y178" s="42" t="n">
        <v>0</v>
      </c>
      <c r="Z178" s="42" t="n">
        <v>0</v>
      </c>
      <c r="AA178" s="42" t="n">
        <v>0</v>
      </c>
      <c r="AB178" s="42" t="n">
        <v>0</v>
      </c>
      <c r="AC178" s="42" t="n">
        <v>0</v>
      </c>
      <c r="AD178" s="42" t="n">
        <v>0</v>
      </c>
      <c r="AE178" s="42" t="n">
        <v>0</v>
      </c>
      <c r="AF178" s="42" t="n">
        <v>42</v>
      </c>
      <c r="AG178" s="42" t="n">
        <v>6</v>
      </c>
      <c r="AH178" s="42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42" t="n">
        <v>0</v>
      </c>
      <c r="AQ178" s="42" t="n">
        <v>0</v>
      </c>
      <c r="AR178" s="42" t="n">
        <v>0</v>
      </c>
      <c r="AS178" s="42" t="n">
        <v>0</v>
      </c>
      <c r="AT178" s="42" t="n">
        <v>0</v>
      </c>
      <c r="AU178" s="42" t="n">
        <v>0</v>
      </c>
      <c r="AV178" s="42" t="n">
        <v>0</v>
      </c>
      <c r="AW178" s="42" t="n">
        <v>0</v>
      </c>
      <c r="AX178" s="42" t="n">
        <v>0</v>
      </c>
      <c r="AY178" s="42" t="n">
        <v>0</v>
      </c>
      <c r="AZ178" s="42" t="n">
        <v>0</v>
      </c>
      <c r="BA178" s="42" t="n">
        <v>0</v>
      </c>
      <c r="BB178" s="42" t="n">
        <v>0</v>
      </c>
      <c r="BC178" s="42" t="n">
        <v>0</v>
      </c>
      <c r="BD178" s="42" t="n">
        <v>0</v>
      </c>
      <c r="BE178" s="42" t="n">
        <v>0</v>
      </c>
      <c r="BF178" s="42" t="n">
        <v>0</v>
      </c>
      <c r="BG178" s="42" t="n">
        <v>0</v>
      </c>
      <c r="BH178" s="42" t="n">
        <v>0</v>
      </c>
      <c r="BI178" s="42" t="n">
        <v>0</v>
      </c>
      <c r="BJ178" s="42" t="n">
        <v>0</v>
      </c>
      <c r="BK178" s="42" t="n">
        <v>0</v>
      </c>
      <c r="BL178" s="42" t="n">
        <v>3</v>
      </c>
      <c r="BM178" s="42" t="n">
        <v>0</v>
      </c>
      <c r="BN178" s="42" t="n">
        <v>0</v>
      </c>
      <c r="BO178" s="42" t="n">
        <v>0</v>
      </c>
      <c r="BP178" s="42" t="n">
        <v>0</v>
      </c>
      <c r="BQ178" s="42" t="n">
        <v>0</v>
      </c>
      <c r="BR178" s="42" t="n">
        <v>0</v>
      </c>
      <c r="BS178" s="42" t="n">
        <v>1</v>
      </c>
      <c r="BT178" s="42" t="n">
        <v>0</v>
      </c>
      <c r="BU178" s="42" t="n">
        <v>0</v>
      </c>
      <c r="BV178" s="42" t="n">
        <v>0</v>
      </c>
      <c r="BW178" s="42" t="n">
        <v>220</v>
      </c>
      <c r="BX178" s="42" t="n">
        <v>828</v>
      </c>
      <c r="BY178" s="42" t="n">
        <v>0</v>
      </c>
      <c r="BZ178" s="42" t="n">
        <v>0</v>
      </c>
      <c r="CA178" s="42" t="n">
        <v>3</v>
      </c>
      <c r="CB178" s="42" t="n">
        <v>0</v>
      </c>
      <c r="CC178" s="42" t="n">
        <v>0</v>
      </c>
      <c r="CD178" s="42" t="n">
        <v>0</v>
      </c>
      <c r="CE178" s="42" t="n">
        <v>0</v>
      </c>
      <c r="CF178" s="42" t="n">
        <v>0</v>
      </c>
      <c r="CG178" s="42" t="n">
        <v>205564</v>
      </c>
      <c r="CH178" s="42" t="n">
        <v>0</v>
      </c>
      <c r="CI178" s="42" t="n">
        <v>0</v>
      </c>
      <c r="CJ178" s="42" t="n">
        <v>0</v>
      </c>
      <c r="CK178" s="42" t="n">
        <v>1</v>
      </c>
      <c r="CL178" s="42" t="n">
        <v>0</v>
      </c>
      <c r="CM178" s="42" t="n">
        <v>8</v>
      </c>
      <c r="CN178" s="42" t="n">
        <v>0</v>
      </c>
      <c r="CO178" s="42" t="n">
        <v>61</v>
      </c>
      <c r="CP178" s="42" t="n">
        <v>0</v>
      </c>
      <c r="CQ178" s="42" t="n">
        <v>0</v>
      </c>
      <c r="CR178" s="42" t="n">
        <v>0</v>
      </c>
      <c r="CS178" s="42" t="n">
        <v>0</v>
      </c>
      <c r="CT178" s="42" t="n">
        <v>0</v>
      </c>
      <c r="CU178" s="42" t="n">
        <v>0</v>
      </c>
      <c r="CV178" s="42" t="n">
        <v>0</v>
      </c>
      <c r="CW178" s="42" t="n">
        <v>0</v>
      </c>
      <c r="CX178" s="43" t="n">
        <v>206737</v>
      </c>
      <c r="CY178" s="42" t="n">
        <v>2539</v>
      </c>
      <c r="CZ178" s="43" t="n">
        <v>209275</v>
      </c>
      <c r="DA178" s="42" t="n">
        <v>0</v>
      </c>
      <c r="DB178" s="42" t="n">
        <v>0</v>
      </c>
      <c r="DC178" s="42" t="n">
        <v>15697</v>
      </c>
      <c r="DD178" s="43" t="n">
        <v>224972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340</v>
      </c>
      <c r="E179" s="42" t="n">
        <v>0</v>
      </c>
      <c r="F179" s="42" t="n">
        <v>0</v>
      </c>
      <c r="G179" s="42" t="n">
        <v>0</v>
      </c>
      <c r="H179" s="42" t="n">
        <v>12</v>
      </c>
      <c r="I179" s="42" t="n">
        <v>25</v>
      </c>
      <c r="J179" s="42" t="n">
        <v>49</v>
      </c>
      <c r="K179" s="42" t="n">
        <v>96</v>
      </c>
      <c r="L179" s="42" t="n">
        <v>0</v>
      </c>
      <c r="M179" s="42" t="n">
        <v>0</v>
      </c>
      <c r="N179" s="42" t="n">
        <v>12</v>
      </c>
      <c r="O179" s="42" t="n">
        <v>9</v>
      </c>
      <c r="P179" s="42" t="n">
        <v>111</v>
      </c>
      <c r="Q179" s="42" t="n">
        <v>0</v>
      </c>
      <c r="R179" s="42" t="n">
        <v>0</v>
      </c>
      <c r="S179" s="42" t="n">
        <v>0</v>
      </c>
      <c r="T179" s="42" t="n">
        <v>0</v>
      </c>
      <c r="U179" s="42" t="n">
        <v>0</v>
      </c>
      <c r="V179" s="42" t="n">
        <v>0</v>
      </c>
      <c r="W179" s="42" t="n">
        <v>0</v>
      </c>
      <c r="X179" s="42" t="n">
        <v>0</v>
      </c>
      <c r="Y179" s="42" t="n">
        <v>1</v>
      </c>
      <c r="Z179" s="42" t="n">
        <v>0</v>
      </c>
      <c r="AA179" s="42" t="n">
        <v>1</v>
      </c>
      <c r="AB179" s="42" t="n">
        <v>0</v>
      </c>
      <c r="AC179" s="42" t="n">
        <v>0</v>
      </c>
      <c r="AD179" s="42" t="n">
        <v>0</v>
      </c>
      <c r="AE179" s="42" t="n">
        <v>2</v>
      </c>
      <c r="AF179" s="42" t="n">
        <v>2</v>
      </c>
      <c r="AG179" s="42" t="n">
        <v>632</v>
      </c>
      <c r="AH179" s="42" t="n">
        <v>0</v>
      </c>
      <c r="AI179" s="42" t="n">
        <v>62</v>
      </c>
      <c r="AJ179" s="42" t="n">
        <v>30</v>
      </c>
      <c r="AK179" s="42" t="n">
        <v>0</v>
      </c>
      <c r="AL179" s="42" t="n">
        <v>1</v>
      </c>
      <c r="AM179" s="42" t="n">
        <v>0</v>
      </c>
      <c r="AN179" s="42" t="n">
        <v>0</v>
      </c>
      <c r="AO179" s="42" t="n">
        <v>0</v>
      </c>
      <c r="AP179" s="42" t="n">
        <v>0</v>
      </c>
      <c r="AQ179" s="42" t="n">
        <v>1</v>
      </c>
      <c r="AR179" s="42" t="n">
        <v>1</v>
      </c>
      <c r="AS179" s="42" t="n">
        <v>1</v>
      </c>
      <c r="AT179" s="42" t="n">
        <v>1</v>
      </c>
      <c r="AU179" s="42" t="n">
        <v>0</v>
      </c>
      <c r="AV179" s="42" t="n">
        <v>0</v>
      </c>
      <c r="AW179" s="42" t="n">
        <v>67</v>
      </c>
      <c r="AX179" s="42" t="n">
        <v>3</v>
      </c>
      <c r="AY179" s="42" t="n">
        <v>7</v>
      </c>
      <c r="AZ179" s="42" t="n">
        <v>0</v>
      </c>
      <c r="BA179" s="42" t="n">
        <v>2</v>
      </c>
      <c r="BB179" s="42" t="n">
        <v>2</v>
      </c>
      <c r="BC179" s="42" t="n">
        <v>48</v>
      </c>
      <c r="BD179" s="42" t="n">
        <v>0</v>
      </c>
      <c r="BE179" s="42" t="n">
        <v>0</v>
      </c>
      <c r="BF179" s="42" t="n">
        <v>0</v>
      </c>
      <c r="BG179" s="42" t="n">
        <v>54</v>
      </c>
      <c r="BH179" s="42" t="n">
        <v>5</v>
      </c>
      <c r="BI179" s="42" t="n">
        <v>134</v>
      </c>
      <c r="BJ179" s="42" t="n">
        <v>0</v>
      </c>
      <c r="BK179" s="42" t="n">
        <v>39</v>
      </c>
      <c r="BL179" s="42" t="n">
        <v>102</v>
      </c>
      <c r="BM179" s="42" t="n">
        <v>22</v>
      </c>
      <c r="BN179" s="42" t="n">
        <v>0</v>
      </c>
      <c r="BO179" s="42" t="n">
        <v>0</v>
      </c>
      <c r="BP179" s="42" t="n">
        <v>0</v>
      </c>
      <c r="BQ179" s="42" t="n">
        <v>438</v>
      </c>
      <c r="BR179" s="42" t="n">
        <v>0</v>
      </c>
      <c r="BS179" s="42" t="n">
        <v>140</v>
      </c>
      <c r="BT179" s="42" t="n">
        <v>0</v>
      </c>
      <c r="BU179" s="42" t="n">
        <v>5041</v>
      </c>
      <c r="BV179" s="42" t="n">
        <v>0</v>
      </c>
      <c r="BW179" s="42" t="n">
        <v>209</v>
      </c>
      <c r="BX179" s="42" t="n">
        <v>11</v>
      </c>
      <c r="BY179" s="42" t="n">
        <v>0</v>
      </c>
      <c r="BZ179" s="42" t="n">
        <v>0</v>
      </c>
      <c r="CA179" s="42" t="n">
        <v>6</v>
      </c>
      <c r="CB179" s="42" t="n">
        <v>124</v>
      </c>
      <c r="CC179" s="42" t="n">
        <v>607</v>
      </c>
      <c r="CD179" s="42" t="n">
        <v>4</v>
      </c>
      <c r="CE179" s="42" t="n">
        <v>5</v>
      </c>
      <c r="CF179" s="42" t="n">
        <v>357</v>
      </c>
      <c r="CG179" s="42" t="n">
        <v>1770540</v>
      </c>
      <c r="CH179" s="42" t="n">
        <v>0</v>
      </c>
      <c r="CI179" s="42" t="n">
        <v>0</v>
      </c>
      <c r="CJ179" s="42" t="n">
        <v>0</v>
      </c>
      <c r="CK179" s="42" t="n">
        <v>140</v>
      </c>
      <c r="CL179" s="42" t="n">
        <v>12</v>
      </c>
      <c r="CM179" s="42" t="n">
        <v>5742</v>
      </c>
      <c r="CN179" s="42" t="n">
        <v>916</v>
      </c>
      <c r="CO179" s="42" t="n">
        <v>103</v>
      </c>
      <c r="CP179" s="42" t="n">
        <v>0</v>
      </c>
      <c r="CQ179" s="42" t="n">
        <v>0</v>
      </c>
      <c r="CR179" s="42" t="n">
        <v>0</v>
      </c>
      <c r="CS179" s="42" t="n">
        <v>2</v>
      </c>
      <c r="CT179" s="42" t="n">
        <v>0</v>
      </c>
      <c r="CU179" s="42" t="n">
        <v>110</v>
      </c>
      <c r="CV179" s="42" t="n">
        <v>0</v>
      </c>
      <c r="CW179" s="42" t="n">
        <v>0</v>
      </c>
      <c r="CX179" s="43" t="n">
        <v>1786383</v>
      </c>
      <c r="CY179" s="42" t="n">
        <v>136999</v>
      </c>
      <c r="CZ179" s="43" t="n">
        <v>1923382</v>
      </c>
      <c r="DA179" s="42" t="n">
        <v>0</v>
      </c>
      <c r="DB179" s="42" t="n">
        <v>0</v>
      </c>
      <c r="DC179" s="42" t="n">
        <v>191496</v>
      </c>
      <c r="DD179" s="43" t="n">
        <v>2114878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23</v>
      </c>
      <c r="E180" s="42" t="n">
        <v>23</v>
      </c>
      <c r="F180" s="42" t="n">
        <v>0</v>
      </c>
      <c r="G180" s="42" t="n">
        <v>0</v>
      </c>
      <c r="H180" s="42" t="n">
        <v>0</v>
      </c>
      <c r="I180" s="42" t="n">
        <v>1</v>
      </c>
      <c r="J180" s="42" t="n">
        <v>1</v>
      </c>
      <c r="K180" s="42" t="n">
        <v>0</v>
      </c>
      <c r="L180" s="42" t="n">
        <v>0</v>
      </c>
      <c r="M180" s="42" t="n">
        <v>0</v>
      </c>
      <c r="N180" s="42" t="n">
        <v>0</v>
      </c>
      <c r="O180" s="42" t="n">
        <v>0</v>
      </c>
      <c r="P180" s="42" t="n">
        <v>0</v>
      </c>
      <c r="Q180" s="42" t="n">
        <v>0</v>
      </c>
      <c r="R180" s="42" t="n">
        <v>0</v>
      </c>
      <c r="S180" s="42" t="n">
        <v>0</v>
      </c>
      <c r="T180" s="42" t="n">
        <v>0</v>
      </c>
      <c r="U180" s="42" t="n">
        <v>306</v>
      </c>
      <c r="V180" s="42" t="n">
        <v>0</v>
      </c>
      <c r="W180" s="42" t="n">
        <v>0</v>
      </c>
      <c r="X180" s="42" t="n">
        <v>0</v>
      </c>
      <c r="Y180" s="42" t="n">
        <v>0</v>
      </c>
      <c r="Z180" s="42" t="n">
        <v>0</v>
      </c>
      <c r="AA180" s="42" t="n">
        <v>0</v>
      </c>
      <c r="AB180" s="42" t="n">
        <v>0</v>
      </c>
      <c r="AC180" s="42" t="n">
        <v>0</v>
      </c>
      <c r="AD180" s="42" t="n">
        <v>0</v>
      </c>
      <c r="AE180" s="42" t="n">
        <v>0</v>
      </c>
      <c r="AF180" s="42" t="n">
        <v>0</v>
      </c>
      <c r="AG180" s="42" t="n">
        <v>0</v>
      </c>
      <c r="AH180" s="42" t="n">
        <v>0</v>
      </c>
      <c r="AI180" s="42" t="n">
        <v>0</v>
      </c>
      <c r="AJ180" s="42" t="n">
        <v>64</v>
      </c>
      <c r="AK180" s="42" t="n">
        <v>0</v>
      </c>
      <c r="AL180" s="42" t="n">
        <v>0</v>
      </c>
      <c r="AM180" s="42" t="n">
        <v>0</v>
      </c>
      <c r="AN180" s="42" t="n">
        <v>0</v>
      </c>
      <c r="AO180" s="42" t="n">
        <v>0</v>
      </c>
      <c r="AP180" s="42" t="n">
        <v>0</v>
      </c>
      <c r="AQ180" s="42" t="n">
        <v>0</v>
      </c>
      <c r="AR180" s="42" t="n">
        <v>0</v>
      </c>
      <c r="AS180" s="42" t="n">
        <v>0</v>
      </c>
      <c r="AT180" s="42" t="n">
        <v>6</v>
      </c>
      <c r="AU180" s="42" t="n">
        <v>0</v>
      </c>
      <c r="AV180" s="42" t="n">
        <v>15</v>
      </c>
      <c r="AW180" s="42" t="n">
        <v>5</v>
      </c>
      <c r="AX180" s="42" t="n">
        <v>0</v>
      </c>
      <c r="AY180" s="42" t="n">
        <v>0</v>
      </c>
      <c r="AZ180" s="42" t="n">
        <v>0</v>
      </c>
      <c r="BA180" s="42" t="n">
        <v>0</v>
      </c>
      <c r="BB180" s="42" t="n">
        <v>0</v>
      </c>
      <c r="BC180" s="42" t="n">
        <v>0</v>
      </c>
      <c r="BD180" s="42" t="n">
        <v>0</v>
      </c>
      <c r="BE180" s="42" t="n">
        <v>0</v>
      </c>
      <c r="BF180" s="42" t="n">
        <v>0</v>
      </c>
      <c r="BG180" s="42" t="n">
        <v>0</v>
      </c>
      <c r="BH180" s="42" t="n">
        <v>0</v>
      </c>
      <c r="BI180" s="42" t="n">
        <v>0</v>
      </c>
      <c r="BJ180" s="42" t="n">
        <v>0</v>
      </c>
      <c r="BK180" s="42" t="n">
        <v>2</v>
      </c>
      <c r="BL180" s="42" t="n">
        <v>163</v>
      </c>
      <c r="BM180" s="42" t="n">
        <v>0</v>
      </c>
      <c r="BN180" s="42" t="n">
        <v>0</v>
      </c>
      <c r="BO180" s="42" t="n">
        <v>0</v>
      </c>
      <c r="BP180" s="42" t="n">
        <v>0</v>
      </c>
      <c r="BQ180" s="42" t="n">
        <v>40</v>
      </c>
      <c r="BR180" s="42" t="n">
        <v>3</v>
      </c>
      <c r="BS180" s="42" t="n">
        <v>4</v>
      </c>
      <c r="BT180" s="42" t="n">
        <v>33</v>
      </c>
      <c r="BU180" s="42" t="n">
        <v>350</v>
      </c>
      <c r="BV180" s="42" t="n">
        <v>42</v>
      </c>
      <c r="BW180" s="42" t="n">
        <v>395</v>
      </c>
      <c r="BX180" s="42" t="n">
        <v>3</v>
      </c>
      <c r="BY180" s="42" t="n">
        <v>0</v>
      </c>
      <c r="BZ180" s="42" t="n">
        <v>0</v>
      </c>
      <c r="CA180" s="42" t="n">
        <v>0</v>
      </c>
      <c r="CB180" s="42" t="n">
        <v>7</v>
      </c>
      <c r="CC180" s="42" t="n">
        <v>72</v>
      </c>
      <c r="CD180" s="42" t="n">
        <v>0</v>
      </c>
      <c r="CE180" s="42" t="n">
        <v>0</v>
      </c>
      <c r="CF180" s="42" t="n">
        <v>1</v>
      </c>
      <c r="CG180" s="42" t="n">
        <v>9856</v>
      </c>
      <c r="CH180" s="42" t="n">
        <v>3821624</v>
      </c>
      <c r="CI180" s="42" t="n">
        <v>0</v>
      </c>
      <c r="CJ180" s="42" t="n">
        <v>0</v>
      </c>
      <c r="CK180" s="42" t="n">
        <v>1478</v>
      </c>
      <c r="CL180" s="42" t="n">
        <v>104</v>
      </c>
      <c r="CM180" s="42" t="n">
        <v>0</v>
      </c>
      <c r="CN180" s="42" t="n">
        <v>0</v>
      </c>
      <c r="CO180" s="42" t="n">
        <v>811</v>
      </c>
      <c r="CP180" s="42" t="n">
        <v>0</v>
      </c>
      <c r="CQ180" s="42" t="n">
        <v>1</v>
      </c>
      <c r="CR180" s="42" t="n">
        <v>0</v>
      </c>
      <c r="CS180" s="42" t="n">
        <v>8</v>
      </c>
      <c r="CT180" s="42" t="n">
        <v>9</v>
      </c>
      <c r="CU180" s="42" t="n">
        <v>0</v>
      </c>
      <c r="CV180" s="42" t="n">
        <v>180</v>
      </c>
      <c r="CW180" s="42" t="n">
        <v>0</v>
      </c>
      <c r="CX180" s="43" t="n">
        <v>3835630</v>
      </c>
      <c r="CY180" s="42" t="n">
        <v>136180</v>
      </c>
      <c r="CZ180" s="43" t="n">
        <v>3971809</v>
      </c>
      <c r="DA180" s="42" t="n">
        <v>0</v>
      </c>
      <c r="DB180" s="42" t="n">
        <v>0</v>
      </c>
      <c r="DC180" s="42" t="n">
        <v>0</v>
      </c>
      <c r="DD180" s="43" t="n">
        <v>3971809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0</v>
      </c>
      <c r="E181" s="42" t="n">
        <v>0</v>
      </c>
      <c r="F181" s="42" t="n">
        <v>0</v>
      </c>
      <c r="G181" s="42" t="n">
        <v>0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v>0</v>
      </c>
      <c r="R181" s="42" t="n">
        <v>0</v>
      </c>
      <c r="S181" s="42" t="n">
        <v>0</v>
      </c>
      <c r="T181" s="42" t="n">
        <v>0</v>
      </c>
      <c r="U181" s="42" t="n">
        <v>0</v>
      </c>
      <c r="V181" s="42" t="n">
        <v>0</v>
      </c>
      <c r="W181" s="42" t="n">
        <v>0</v>
      </c>
      <c r="X181" s="42" t="n">
        <v>0</v>
      </c>
      <c r="Y181" s="42" t="n">
        <v>0</v>
      </c>
      <c r="Z181" s="42" t="n">
        <v>0</v>
      </c>
      <c r="AA181" s="42" t="n">
        <v>0</v>
      </c>
      <c r="AB181" s="42" t="n">
        <v>0</v>
      </c>
      <c r="AC181" s="42" t="n">
        <v>0</v>
      </c>
      <c r="AD181" s="42" t="n">
        <v>0</v>
      </c>
      <c r="AE181" s="42" t="n">
        <v>0</v>
      </c>
      <c r="AF181" s="42" t="n">
        <v>0</v>
      </c>
      <c r="AG181" s="42" t="n">
        <v>0</v>
      </c>
      <c r="AH181" s="42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42" t="n">
        <v>0</v>
      </c>
      <c r="AQ181" s="42" t="n">
        <v>0</v>
      </c>
      <c r="AR181" s="42" t="n">
        <v>0</v>
      </c>
      <c r="AS181" s="42" t="n">
        <v>0</v>
      </c>
      <c r="AT181" s="42" t="n">
        <v>0</v>
      </c>
      <c r="AU181" s="42" t="n">
        <v>0</v>
      </c>
      <c r="AV181" s="42" t="n">
        <v>0</v>
      </c>
      <c r="AW181" s="42" t="n">
        <v>0</v>
      </c>
      <c r="AX181" s="42" t="n">
        <v>0</v>
      </c>
      <c r="AY181" s="42" t="n">
        <v>0</v>
      </c>
      <c r="AZ181" s="42" t="n">
        <v>0</v>
      </c>
      <c r="BA181" s="42" t="n">
        <v>0</v>
      </c>
      <c r="BB181" s="42" t="n">
        <v>0</v>
      </c>
      <c r="BC181" s="42" t="n">
        <v>0</v>
      </c>
      <c r="BD181" s="42" t="n">
        <v>0</v>
      </c>
      <c r="BE181" s="42" t="n">
        <v>0</v>
      </c>
      <c r="BF181" s="42" t="n">
        <v>0</v>
      </c>
      <c r="BG181" s="42" t="n">
        <v>0</v>
      </c>
      <c r="BH181" s="42" t="n">
        <v>0</v>
      </c>
      <c r="BI181" s="42" t="n">
        <v>0</v>
      </c>
      <c r="BJ181" s="42" t="n">
        <v>0</v>
      </c>
      <c r="BK181" s="42" t="n">
        <v>0</v>
      </c>
      <c r="BL181" s="42" t="n">
        <v>0</v>
      </c>
      <c r="BM181" s="42" t="n">
        <v>0</v>
      </c>
      <c r="BN181" s="42" t="n">
        <v>0</v>
      </c>
      <c r="BO181" s="42" t="n">
        <v>0</v>
      </c>
      <c r="BP181" s="42" t="n">
        <v>0</v>
      </c>
      <c r="BQ181" s="42" t="n">
        <v>0</v>
      </c>
      <c r="BR181" s="42" t="n">
        <v>0</v>
      </c>
      <c r="BS181" s="42" t="n">
        <v>0</v>
      </c>
      <c r="BT181" s="42" t="n">
        <v>0</v>
      </c>
      <c r="BU181" s="42" t="n">
        <v>0</v>
      </c>
      <c r="BV181" s="42" t="n">
        <v>0</v>
      </c>
      <c r="BW181" s="42" t="n">
        <v>0</v>
      </c>
      <c r="BX181" s="42" t="n">
        <v>0</v>
      </c>
      <c r="BY181" s="42" t="n">
        <v>0</v>
      </c>
      <c r="BZ181" s="42" t="n">
        <v>0</v>
      </c>
      <c r="CA181" s="42" t="n">
        <v>0</v>
      </c>
      <c r="CB181" s="42" t="n">
        <v>0</v>
      </c>
      <c r="CC181" s="42" t="n">
        <v>0</v>
      </c>
      <c r="CD181" s="42" t="n">
        <v>0</v>
      </c>
      <c r="CE181" s="42" t="n">
        <v>0</v>
      </c>
      <c r="CF181" s="42" t="n">
        <v>0</v>
      </c>
      <c r="CG181" s="42" t="n">
        <v>0</v>
      </c>
      <c r="CH181" s="42" t="n">
        <v>0</v>
      </c>
      <c r="CI181" s="42" t="n">
        <v>793784</v>
      </c>
      <c r="CJ181" s="42" t="n">
        <v>0</v>
      </c>
      <c r="CK181" s="42" t="n">
        <v>0</v>
      </c>
      <c r="CL181" s="42" t="n">
        <v>0</v>
      </c>
      <c r="CM181" s="42" t="n">
        <v>0</v>
      </c>
      <c r="CN181" s="42" t="n">
        <v>0</v>
      </c>
      <c r="CO181" s="42" t="n">
        <v>0</v>
      </c>
      <c r="CP181" s="42" t="n">
        <v>0</v>
      </c>
      <c r="CQ181" s="42" t="n">
        <v>0</v>
      </c>
      <c r="CR181" s="42" t="n">
        <v>0</v>
      </c>
      <c r="CS181" s="42" t="n">
        <v>0</v>
      </c>
      <c r="CT181" s="42" t="n">
        <v>0</v>
      </c>
      <c r="CU181" s="42" t="n">
        <v>0</v>
      </c>
      <c r="CV181" s="42" t="n">
        <v>0</v>
      </c>
      <c r="CW181" s="42" t="n">
        <v>0</v>
      </c>
      <c r="CX181" s="43" t="n">
        <v>793784</v>
      </c>
      <c r="CY181" s="42" t="n">
        <v>64938</v>
      </c>
      <c r="CZ181" s="43" t="n">
        <v>858721</v>
      </c>
      <c r="DA181" s="42" t="n">
        <v>0</v>
      </c>
      <c r="DB181" s="42" t="n">
        <v>0</v>
      </c>
      <c r="DC181" s="42" t="n">
        <v>0</v>
      </c>
      <c r="DD181" s="43" t="n">
        <v>858721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0</v>
      </c>
      <c r="E182" s="42" t="n">
        <v>0</v>
      </c>
      <c r="F182" s="42" t="n">
        <v>0</v>
      </c>
      <c r="G182" s="42" t="n">
        <v>0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0</v>
      </c>
      <c r="W182" s="42" t="n">
        <v>0</v>
      </c>
      <c r="X182" s="42" t="n">
        <v>0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0</v>
      </c>
      <c r="AE182" s="42" t="n">
        <v>0</v>
      </c>
      <c r="AF182" s="42" t="n">
        <v>0</v>
      </c>
      <c r="AG182" s="42" t="n">
        <v>0</v>
      </c>
      <c r="AH182" s="42" t="n">
        <v>0</v>
      </c>
      <c r="AI182" s="42" t="n">
        <v>0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0</v>
      </c>
      <c r="AY182" s="42" t="n">
        <v>0</v>
      </c>
      <c r="AZ182" s="42" t="n">
        <v>0</v>
      </c>
      <c r="BA182" s="42" t="n">
        <v>0</v>
      </c>
      <c r="BB182" s="42" t="n">
        <v>0</v>
      </c>
      <c r="BC182" s="42" t="n">
        <v>0</v>
      </c>
      <c r="BD182" s="42" t="n">
        <v>0</v>
      </c>
      <c r="BE182" s="42" t="n">
        <v>0</v>
      </c>
      <c r="BF182" s="42" t="n">
        <v>0</v>
      </c>
      <c r="BG182" s="42" t="n">
        <v>0</v>
      </c>
      <c r="BH182" s="42" t="n">
        <v>0</v>
      </c>
      <c r="BI182" s="42" t="n">
        <v>0</v>
      </c>
      <c r="BJ182" s="42" t="n">
        <v>0</v>
      </c>
      <c r="BK182" s="42" t="n">
        <v>0</v>
      </c>
      <c r="BL182" s="42" t="n">
        <v>0</v>
      </c>
      <c r="BM182" s="42" t="n">
        <v>0</v>
      </c>
      <c r="BN182" s="42" t="n">
        <v>0</v>
      </c>
      <c r="BO182" s="42" t="n">
        <v>0</v>
      </c>
      <c r="BP182" s="42" t="n">
        <v>0</v>
      </c>
      <c r="BQ182" s="42" t="n">
        <v>0</v>
      </c>
      <c r="BR182" s="42" t="n">
        <v>0</v>
      </c>
      <c r="BS182" s="42" t="n">
        <v>0</v>
      </c>
      <c r="BT182" s="42" t="n">
        <v>0</v>
      </c>
      <c r="BU182" s="42" t="n">
        <v>0</v>
      </c>
      <c r="BV182" s="42" t="n">
        <v>199</v>
      </c>
      <c r="BW182" s="42" t="n">
        <v>10</v>
      </c>
      <c r="BX182" s="42" t="n">
        <v>0</v>
      </c>
      <c r="BY182" s="42" t="n">
        <v>0</v>
      </c>
      <c r="BZ182" s="42" t="n">
        <v>0</v>
      </c>
      <c r="CA182" s="42" t="n">
        <v>0</v>
      </c>
      <c r="CB182" s="42" t="n">
        <v>2</v>
      </c>
      <c r="CC182" s="42" t="n">
        <v>0</v>
      </c>
      <c r="CD182" s="42" t="n">
        <v>0</v>
      </c>
      <c r="CE182" s="42" t="n">
        <v>0</v>
      </c>
      <c r="CF182" s="42" t="n">
        <v>0</v>
      </c>
      <c r="CG182" s="42" t="n">
        <v>0</v>
      </c>
      <c r="CH182" s="42" t="n">
        <v>77366</v>
      </c>
      <c r="CI182" s="42" t="n">
        <v>16307</v>
      </c>
      <c r="CJ182" s="42" t="n">
        <v>79904</v>
      </c>
      <c r="CK182" s="42" t="n">
        <v>0</v>
      </c>
      <c r="CL182" s="42" t="n">
        <v>0</v>
      </c>
      <c r="CM182" s="42" t="n">
        <v>0</v>
      </c>
      <c r="CN182" s="42" t="n">
        <v>0</v>
      </c>
      <c r="CO182" s="42" t="n">
        <v>516</v>
      </c>
      <c r="CP182" s="42" t="n">
        <v>0</v>
      </c>
      <c r="CQ182" s="42" t="n">
        <v>0</v>
      </c>
      <c r="CR182" s="42" t="n">
        <v>0</v>
      </c>
      <c r="CS182" s="42" t="n">
        <v>0</v>
      </c>
      <c r="CT182" s="42" t="n">
        <v>0</v>
      </c>
      <c r="CU182" s="42" t="n">
        <v>0</v>
      </c>
      <c r="CV182" s="42" t="n">
        <v>0</v>
      </c>
      <c r="CW182" s="42" t="n">
        <v>0</v>
      </c>
      <c r="CX182" s="43" t="n">
        <v>174304</v>
      </c>
      <c r="CY182" s="42" t="n">
        <v>513</v>
      </c>
      <c r="CZ182" s="43" t="n">
        <v>174817</v>
      </c>
      <c r="DA182" s="42" t="n">
        <v>0</v>
      </c>
      <c r="DB182" s="42" t="n">
        <v>0</v>
      </c>
      <c r="DC182" s="42" t="n">
        <v>0</v>
      </c>
      <c r="DD182" s="43" t="n">
        <v>174817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4570</v>
      </c>
      <c r="E183" s="42" t="n">
        <v>46</v>
      </c>
      <c r="F183" s="42" t="n">
        <v>10</v>
      </c>
      <c r="G183" s="42" t="n">
        <v>79</v>
      </c>
      <c r="H183" s="42" t="n">
        <v>245</v>
      </c>
      <c r="I183" s="42" t="n">
        <v>1311</v>
      </c>
      <c r="J183" s="42" t="n">
        <v>11285</v>
      </c>
      <c r="K183" s="42" t="n">
        <v>3042</v>
      </c>
      <c r="L183" s="42" t="n">
        <v>1168</v>
      </c>
      <c r="M183" s="42" t="n">
        <v>1</v>
      </c>
      <c r="N183" s="42" t="n">
        <v>423</v>
      </c>
      <c r="O183" s="42" t="n">
        <v>360</v>
      </c>
      <c r="P183" s="42" t="n">
        <v>1274</v>
      </c>
      <c r="Q183" s="42" t="n">
        <v>4419</v>
      </c>
      <c r="R183" s="42" t="n">
        <v>517</v>
      </c>
      <c r="S183" s="42" t="n">
        <v>596</v>
      </c>
      <c r="T183" s="42" t="n">
        <v>599</v>
      </c>
      <c r="U183" s="42" t="n">
        <v>1591</v>
      </c>
      <c r="V183" s="42" t="n">
        <v>607</v>
      </c>
      <c r="W183" s="42" t="n">
        <v>368</v>
      </c>
      <c r="X183" s="42" t="n">
        <v>1617</v>
      </c>
      <c r="Y183" s="42" t="n">
        <v>1694</v>
      </c>
      <c r="Z183" s="42" t="n">
        <v>396</v>
      </c>
      <c r="AA183" s="42" t="n">
        <v>4273</v>
      </c>
      <c r="AB183" s="42" t="n">
        <v>324</v>
      </c>
      <c r="AC183" s="42" t="n">
        <v>1339</v>
      </c>
      <c r="AD183" s="42" t="n">
        <v>529</v>
      </c>
      <c r="AE183" s="42" t="n">
        <v>1735</v>
      </c>
      <c r="AF183" s="42" t="n">
        <v>65</v>
      </c>
      <c r="AG183" s="42" t="n">
        <v>1444</v>
      </c>
      <c r="AH183" s="42" t="n">
        <v>9</v>
      </c>
      <c r="AI183" s="42" t="n">
        <v>5567</v>
      </c>
      <c r="AJ183" s="42" t="n">
        <v>3149</v>
      </c>
      <c r="AK183" s="42" t="n">
        <v>0</v>
      </c>
      <c r="AL183" s="42" t="n">
        <v>79</v>
      </c>
      <c r="AM183" s="42" t="n">
        <v>110</v>
      </c>
      <c r="AN183" s="42" t="n">
        <v>121</v>
      </c>
      <c r="AO183" s="42" t="n">
        <v>448</v>
      </c>
      <c r="AP183" s="42" t="n">
        <v>3</v>
      </c>
      <c r="AQ183" s="42" t="n">
        <v>821</v>
      </c>
      <c r="AR183" s="42" t="n">
        <v>772</v>
      </c>
      <c r="AS183" s="42" t="n">
        <v>1076</v>
      </c>
      <c r="AT183" s="42" t="n">
        <v>343</v>
      </c>
      <c r="AU183" s="42" t="n">
        <v>274</v>
      </c>
      <c r="AV183" s="42" t="n">
        <v>2204</v>
      </c>
      <c r="AW183" s="42" t="n">
        <v>3228</v>
      </c>
      <c r="AX183" s="42" t="n">
        <v>3667</v>
      </c>
      <c r="AY183" s="42" t="n">
        <v>138</v>
      </c>
      <c r="AZ183" s="42" t="n">
        <v>1974</v>
      </c>
      <c r="BA183" s="42" t="n">
        <v>564</v>
      </c>
      <c r="BB183" s="42" t="n">
        <v>1018</v>
      </c>
      <c r="BC183" s="42" t="n">
        <v>5381</v>
      </c>
      <c r="BD183" s="42" t="n">
        <v>281</v>
      </c>
      <c r="BE183" s="42" t="n">
        <v>7</v>
      </c>
      <c r="BF183" s="42" t="n">
        <v>69</v>
      </c>
      <c r="BG183" s="42" t="n">
        <v>2924</v>
      </c>
      <c r="BH183" s="42" t="n">
        <v>2719</v>
      </c>
      <c r="BI183" s="42" t="n">
        <v>2927</v>
      </c>
      <c r="BJ183" s="42" t="n">
        <v>144</v>
      </c>
      <c r="BK183" s="42" t="n">
        <v>4228</v>
      </c>
      <c r="BL183" s="42" t="n">
        <v>5762</v>
      </c>
      <c r="BM183" s="42" t="n">
        <v>396</v>
      </c>
      <c r="BN183" s="42" t="n">
        <v>492</v>
      </c>
      <c r="BO183" s="42" t="n">
        <v>130</v>
      </c>
      <c r="BP183" s="42" t="n">
        <v>493</v>
      </c>
      <c r="BQ183" s="42" t="n">
        <v>10577</v>
      </c>
      <c r="BR183" s="42" t="n">
        <v>1298</v>
      </c>
      <c r="BS183" s="42" t="n">
        <v>10811</v>
      </c>
      <c r="BT183" s="42" t="n">
        <v>1174</v>
      </c>
      <c r="BU183" s="42" t="n">
        <v>25267</v>
      </c>
      <c r="BV183" s="42" t="n">
        <v>3415</v>
      </c>
      <c r="BW183" s="42" t="n">
        <v>754987</v>
      </c>
      <c r="BX183" s="42" t="n">
        <v>80084</v>
      </c>
      <c r="BY183" s="42" t="n">
        <v>3833</v>
      </c>
      <c r="BZ183" s="42" t="n">
        <v>8496</v>
      </c>
      <c r="CA183" s="42" t="n">
        <v>2618</v>
      </c>
      <c r="CB183" s="42" t="n">
        <v>2795</v>
      </c>
      <c r="CC183" s="42" t="n">
        <v>5320</v>
      </c>
      <c r="CD183" s="42" t="n">
        <v>936</v>
      </c>
      <c r="CE183" s="42" t="n">
        <v>130</v>
      </c>
      <c r="CF183" s="42" t="n">
        <v>15551</v>
      </c>
      <c r="CG183" s="42" t="n">
        <v>3627</v>
      </c>
      <c r="CH183" s="42" t="n">
        <v>12909</v>
      </c>
      <c r="CI183" s="42" t="n">
        <v>0</v>
      </c>
      <c r="CJ183" s="42" t="n">
        <v>0</v>
      </c>
      <c r="CK183" s="42" t="n">
        <v>10018276</v>
      </c>
      <c r="CL183" s="42" t="n">
        <v>759</v>
      </c>
      <c r="CM183" s="42" t="n">
        <v>599</v>
      </c>
      <c r="CN183" s="42" t="n">
        <v>7526</v>
      </c>
      <c r="CO183" s="42" t="n">
        <v>25158</v>
      </c>
      <c r="CP183" s="42" t="n">
        <v>0</v>
      </c>
      <c r="CQ183" s="42" t="n">
        <v>1361</v>
      </c>
      <c r="CR183" s="42" t="n">
        <v>1129</v>
      </c>
      <c r="CS183" s="42" t="n">
        <v>845</v>
      </c>
      <c r="CT183" s="42" t="n">
        <v>1825</v>
      </c>
      <c r="CU183" s="42" t="n">
        <v>1313</v>
      </c>
      <c r="CV183" s="42" t="n">
        <v>586</v>
      </c>
      <c r="CW183" s="42" t="n">
        <v>0</v>
      </c>
      <c r="CX183" s="43" t="n">
        <v>11100649</v>
      </c>
      <c r="CY183" s="42" t="n">
        <v>85425</v>
      </c>
      <c r="CZ183" s="43" t="n">
        <v>11186075</v>
      </c>
      <c r="DA183" s="42" t="n">
        <v>0</v>
      </c>
      <c r="DB183" s="42" t="n">
        <v>0</v>
      </c>
      <c r="DC183" s="42" t="n">
        <v>10044</v>
      </c>
      <c r="DD183" s="43" t="n">
        <v>11196119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2169</v>
      </c>
      <c r="E184" s="42" t="n">
        <v>17</v>
      </c>
      <c r="F184" s="42" t="n">
        <v>0</v>
      </c>
      <c r="G184" s="42" t="n">
        <v>931</v>
      </c>
      <c r="H184" s="42" t="n">
        <v>612</v>
      </c>
      <c r="I184" s="42" t="n">
        <v>3195</v>
      </c>
      <c r="J184" s="42" t="n">
        <v>2380</v>
      </c>
      <c r="K184" s="42" t="n">
        <v>142</v>
      </c>
      <c r="L184" s="42" t="n">
        <v>16978</v>
      </c>
      <c r="M184" s="42" t="n">
        <v>0</v>
      </c>
      <c r="N184" s="42" t="n">
        <v>428</v>
      </c>
      <c r="O184" s="42" t="n">
        <v>3020</v>
      </c>
      <c r="P184" s="42" t="n">
        <v>1163</v>
      </c>
      <c r="Q184" s="42" t="n">
        <v>102</v>
      </c>
      <c r="R184" s="42" t="n">
        <v>452</v>
      </c>
      <c r="S184" s="42" t="n">
        <v>0</v>
      </c>
      <c r="T184" s="42" t="n">
        <v>13</v>
      </c>
      <c r="U184" s="42" t="n">
        <v>303</v>
      </c>
      <c r="V184" s="42" t="n">
        <v>121</v>
      </c>
      <c r="W184" s="42" t="n">
        <v>74</v>
      </c>
      <c r="X184" s="42" t="n">
        <v>580</v>
      </c>
      <c r="Y184" s="42" t="n">
        <v>399</v>
      </c>
      <c r="Z184" s="42" t="n">
        <v>16</v>
      </c>
      <c r="AA184" s="42" t="n">
        <v>19</v>
      </c>
      <c r="AB184" s="42" t="n">
        <v>1050</v>
      </c>
      <c r="AC184" s="42" t="n">
        <v>4</v>
      </c>
      <c r="AD184" s="42" t="n">
        <v>858</v>
      </c>
      <c r="AE184" s="42" t="n">
        <v>691</v>
      </c>
      <c r="AF184" s="42" t="n">
        <v>11</v>
      </c>
      <c r="AG184" s="42" t="n">
        <v>1</v>
      </c>
      <c r="AH184" s="42" t="n">
        <v>0</v>
      </c>
      <c r="AI184" s="42" t="n">
        <v>14398</v>
      </c>
      <c r="AJ184" s="42" t="n">
        <v>1959</v>
      </c>
      <c r="AK184" s="42" t="n">
        <v>0</v>
      </c>
      <c r="AL184" s="42" t="n">
        <v>3</v>
      </c>
      <c r="AM184" s="42" t="n">
        <v>1</v>
      </c>
      <c r="AN184" s="42" t="n">
        <v>7</v>
      </c>
      <c r="AO184" s="42" t="n">
        <v>15</v>
      </c>
      <c r="AP184" s="42" t="n">
        <v>0</v>
      </c>
      <c r="AQ184" s="42" t="n">
        <v>62</v>
      </c>
      <c r="AR184" s="42" t="n">
        <v>328</v>
      </c>
      <c r="AS184" s="42" t="n">
        <v>61</v>
      </c>
      <c r="AT184" s="42" t="n">
        <v>79</v>
      </c>
      <c r="AU184" s="42" t="n">
        <v>55</v>
      </c>
      <c r="AV184" s="42" t="n">
        <v>454</v>
      </c>
      <c r="AW184" s="42" t="n">
        <v>661</v>
      </c>
      <c r="AX184" s="42" t="n">
        <v>1983</v>
      </c>
      <c r="AY184" s="42" t="n">
        <v>46</v>
      </c>
      <c r="AZ184" s="42" t="n">
        <v>23</v>
      </c>
      <c r="BA184" s="42" t="n">
        <v>28</v>
      </c>
      <c r="BB184" s="42" t="n">
        <v>102</v>
      </c>
      <c r="BC184" s="42" t="n">
        <v>7760</v>
      </c>
      <c r="BD184" s="42" t="n">
        <v>6</v>
      </c>
      <c r="BE184" s="42" t="n">
        <v>0</v>
      </c>
      <c r="BF184" s="42" t="n">
        <v>0</v>
      </c>
      <c r="BG184" s="42" t="n">
        <v>114</v>
      </c>
      <c r="BH184" s="42" t="n">
        <v>163</v>
      </c>
      <c r="BI184" s="42" t="n">
        <v>107</v>
      </c>
      <c r="BJ184" s="42" t="n">
        <v>1</v>
      </c>
      <c r="BK184" s="42" t="n">
        <v>1200</v>
      </c>
      <c r="BL184" s="42" t="n">
        <v>1174</v>
      </c>
      <c r="BM184" s="42" t="n">
        <v>15</v>
      </c>
      <c r="BN184" s="42" t="n">
        <v>3</v>
      </c>
      <c r="BO184" s="42" t="n">
        <v>0</v>
      </c>
      <c r="BP184" s="42" t="n">
        <v>386</v>
      </c>
      <c r="BQ184" s="42" t="n">
        <v>5175</v>
      </c>
      <c r="BR184" s="42" t="n">
        <v>31</v>
      </c>
      <c r="BS184" s="42" t="n">
        <v>392</v>
      </c>
      <c r="BT184" s="42" t="n">
        <v>16</v>
      </c>
      <c r="BU184" s="42" t="n">
        <v>4801</v>
      </c>
      <c r="BV184" s="42" t="n">
        <v>2402</v>
      </c>
      <c r="BW184" s="42" t="n">
        <v>10427</v>
      </c>
      <c r="BX184" s="42" t="n">
        <v>281</v>
      </c>
      <c r="BY184" s="42" t="n">
        <v>35</v>
      </c>
      <c r="BZ184" s="42" t="n">
        <v>402</v>
      </c>
      <c r="CA184" s="42" t="n">
        <v>10633</v>
      </c>
      <c r="CB184" s="42" t="n">
        <v>3252</v>
      </c>
      <c r="CC184" s="42" t="n">
        <v>1447</v>
      </c>
      <c r="CD184" s="42" t="n">
        <v>1512</v>
      </c>
      <c r="CE184" s="42" t="n">
        <v>293</v>
      </c>
      <c r="CF184" s="42" t="n">
        <v>10983</v>
      </c>
      <c r="CG184" s="42" t="n">
        <v>1421</v>
      </c>
      <c r="CH184" s="42" t="n">
        <v>0</v>
      </c>
      <c r="CI184" s="42" t="n">
        <v>0</v>
      </c>
      <c r="CJ184" s="42" t="n">
        <v>0</v>
      </c>
      <c r="CK184" s="42" t="n">
        <v>2799</v>
      </c>
      <c r="CL184" s="42" t="n">
        <v>1201499</v>
      </c>
      <c r="CM184" s="42" t="n">
        <v>118</v>
      </c>
      <c r="CN184" s="42" t="n">
        <v>87</v>
      </c>
      <c r="CO184" s="42" t="n">
        <v>3583</v>
      </c>
      <c r="CP184" s="42" t="n">
        <v>0</v>
      </c>
      <c r="CQ184" s="42" t="n">
        <v>25</v>
      </c>
      <c r="CR184" s="42" t="n">
        <v>42</v>
      </c>
      <c r="CS184" s="42" t="n">
        <v>70</v>
      </c>
      <c r="CT184" s="42" t="n">
        <v>6</v>
      </c>
      <c r="CU184" s="42" t="n">
        <v>212</v>
      </c>
      <c r="CV184" s="42" t="n">
        <v>7</v>
      </c>
      <c r="CW184" s="42" t="n">
        <v>0</v>
      </c>
      <c r="CX184" s="43" t="n">
        <v>1328872</v>
      </c>
      <c r="CY184" s="42" t="n">
        <v>182071</v>
      </c>
      <c r="CZ184" s="43" t="n">
        <v>1510943</v>
      </c>
      <c r="DA184" s="42" t="n">
        <v>0</v>
      </c>
      <c r="DB184" s="42" t="n">
        <v>0</v>
      </c>
      <c r="DC184" s="42" t="n">
        <v>2014</v>
      </c>
      <c r="DD184" s="43" t="n">
        <v>1512958</v>
      </c>
    </row>
    <row r="185" customFormat="false" ht="51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2</v>
      </c>
      <c r="E185" s="42" t="n">
        <v>0</v>
      </c>
      <c r="F185" s="42" t="n">
        <v>0</v>
      </c>
      <c r="G185" s="42" t="n">
        <v>0</v>
      </c>
      <c r="H185" s="42" t="n">
        <v>20</v>
      </c>
      <c r="I185" s="42" t="n">
        <v>3</v>
      </c>
      <c r="J185" s="42" t="n">
        <v>44</v>
      </c>
      <c r="K185" s="42" t="n">
        <v>3</v>
      </c>
      <c r="L185" s="42" t="n">
        <v>0</v>
      </c>
      <c r="M185" s="42" t="n">
        <v>0</v>
      </c>
      <c r="N185" s="42" t="n">
        <v>8</v>
      </c>
      <c r="O185" s="42" t="n">
        <v>0</v>
      </c>
      <c r="P185" s="42" t="n">
        <v>6</v>
      </c>
      <c r="Q185" s="42" t="n">
        <v>0</v>
      </c>
      <c r="R185" s="42" t="n">
        <v>0</v>
      </c>
      <c r="S185" s="42" t="n">
        <v>0</v>
      </c>
      <c r="T185" s="42" t="n">
        <v>0</v>
      </c>
      <c r="U185" s="42" t="n">
        <v>0</v>
      </c>
      <c r="V185" s="42" t="n">
        <v>0</v>
      </c>
      <c r="W185" s="42" t="n">
        <v>0</v>
      </c>
      <c r="X185" s="42" t="n">
        <v>0</v>
      </c>
      <c r="Y185" s="42" t="n">
        <v>0</v>
      </c>
      <c r="Z185" s="42" t="n">
        <v>0</v>
      </c>
      <c r="AA185" s="42" t="n">
        <v>0</v>
      </c>
      <c r="AB185" s="42" t="n">
        <v>0</v>
      </c>
      <c r="AC185" s="42" t="n">
        <v>0</v>
      </c>
      <c r="AD185" s="42" t="n">
        <v>0</v>
      </c>
      <c r="AE185" s="42" t="n">
        <v>10</v>
      </c>
      <c r="AF185" s="42" t="n">
        <v>7</v>
      </c>
      <c r="AG185" s="42" t="n">
        <v>0</v>
      </c>
      <c r="AH185" s="42" t="n">
        <v>0</v>
      </c>
      <c r="AI185" s="42" t="n">
        <v>2790</v>
      </c>
      <c r="AJ185" s="42" t="n">
        <v>5</v>
      </c>
      <c r="AK185" s="42" t="n">
        <v>0</v>
      </c>
      <c r="AL185" s="42" t="n">
        <v>0</v>
      </c>
      <c r="AM185" s="42" t="n">
        <v>42</v>
      </c>
      <c r="AN185" s="42" t="n">
        <v>0</v>
      </c>
      <c r="AO185" s="42" t="n">
        <v>0</v>
      </c>
      <c r="AP185" s="42" t="n">
        <v>0</v>
      </c>
      <c r="AQ185" s="42" t="n">
        <v>0</v>
      </c>
      <c r="AR185" s="42" t="n">
        <v>0</v>
      </c>
      <c r="AS185" s="42" t="n">
        <v>0</v>
      </c>
      <c r="AT185" s="42" t="n">
        <v>0</v>
      </c>
      <c r="AU185" s="42" t="n">
        <v>0</v>
      </c>
      <c r="AV185" s="42" t="n">
        <v>3</v>
      </c>
      <c r="AW185" s="42" t="n">
        <v>3</v>
      </c>
      <c r="AX185" s="42" t="n">
        <v>323</v>
      </c>
      <c r="AY185" s="42" t="n">
        <v>0</v>
      </c>
      <c r="AZ185" s="42" t="n">
        <v>2</v>
      </c>
      <c r="BA185" s="42" t="n">
        <v>2</v>
      </c>
      <c r="BB185" s="42" t="n">
        <v>0</v>
      </c>
      <c r="BC185" s="42" t="n">
        <v>581</v>
      </c>
      <c r="BD185" s="42" t="n">
        <v>0</v>
      </c>
      <c r="BE185" s="42" t="n">
        <v>6</v>
      </c>
      <c r="BF185" s="42" t="n">
        <v>5001</v>
      </c>
      <c r="BG185" s="42" t="n">
        <v>1574</v>
      </c>
      <c r="BH185" s="42" t="n">
        <v>746</v>
      </c>
      <c r="BI185" s="42" t="n">
        <v>835</v>
      </c>
      <c r="BJ185" s="42" t="n">
        <v>93</v>
      </c>
      <c r="BK185" s="42" t="n">
        <v>136</v>
      </c>
      <c r="BL185" s="42" t="n">
        <v>546</v>
      </c>
      <c r="BM185" s="42" t="n">
        <v>0</v>
      </c>
      <c r="BN185" s="42" t="n">
        <v>0</v>
      </c>
      <c r="BO185" s="42" t="n">
        <v>0</v>
      </c>
      <c r="BP185" s="42" t="n">
        <v>0</v>
      </c>
      <c r="BQ185" s="42" t="n">
        <v>1154</v>
      </c>
      <c r="BR185" s="42" t="n">
        <v>0</v>
      </c>
      <c r="BS185" s="42" t="n">
        <v>192</v>
      </c>
      <c r="BT185" s="42" t="n">
        <v>0</v>
      </c>
      <c r="BU185" s="42" t="n">
        <v>2891</v>
      </c>
      <c r="BV185" s="42" t="n">
        <v>150</v>
      </c>
      <c r="BW185" s="42" t="n">
        <v>11109</v>
      </c>
      <c r="BX185" s="42" t="n">
        <v>397</v>
      </c>
      <c r="BY185" s="42" t="n">
        <v>3</v>
      </c>
      <c r="BZ185" s="42" t="n">
        <v>0</v>
      </c>
      <c r="CA185" s="42" t="n">
        <v>4</v>
      </c>
      <c r="CB185" s="42" t="n">
        <v>33</v>
      </c>
      <c r="CC185" s="42" t="n">
        <v>280</v>
      </c>
      <c r="CD185" s="42" t="n">
        <v>0</v>
      </c>
      <c r="CE185" s="42" t="n">
        <v>65</v>
      </c>
      <c r="CF185" s="42" t="n">
        <v>295</v>
      </c>
      <c r="CG185" s="42" t="n">
        <v>10148</v>
      </c>
      <c r="CH185" s="42" t="n">
        <v>0</v>
      </c>
      <c r="CI185" s="42" t="n">
        <v>0</v>
      </c>
      <c r="CJ185" s="42" t="n">
        <v>0</v>
      </c>
      <c r="CK185" s="42" t="n">
        <v>535</v>
      </c>
      <c r="CL185" s="42" t="n">
        <v>0</v>
      </c>
      <c r="CM185" s="42" t="n">
        <v>1344115</v>
      </c>
      <c r="CN185" s="42" t="n">
        <v>31586</v>
      </c>
      <c r="CO185" s="42" t="n">
        <v>3509</v>
      </c>
      <c r="CP185" s="42" t="n">
        <v>0</v>
      </c>
      <c r="CQ185" s="42" t="n">
        <v>41</v>
      </c>
      <c r="CR185" s="42" t="n">
        <v>9</v>
      </c>
      <c r="CS185" s="42" t="n">
        <v>49</v>
      </c>
      <c r="CT185" s="42" t="n">
        <v>10</v>
      </c>
      <c r="CU185" s="42" t="n">
        <v>123</v>
      </c>
      <c r="CV185" s="42" t="n">
        <v>2</v>
      </c>
      <c r="CW185" s="42" t="n">
        <v>0</v>
      </c>
      <c r="CX185" s="43" t="n">
        <v>1419491</v>
      </c>
      <c r="CY185" s="42" t="n">
        <v>314524</v>
      </c>
      <c r="CZ185" s="43" t="n">
        <v>1734016</v>
      </c>
      <c r="DA185" s="42" t="n">
        <v>12442</v>
      </c>
      <c r="DB185" s="42" t="n">
        <v>0</v>
      </c>
      <c r="DC185" s="42" t="n">
        <v>31932</v>
      </c>
      <c r="DD185" s="43" t="n">
        <v>1778389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22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59</v>
      </c>
      <c r="K186" s="42" t="n">
        <v>0</v>
      </c>
      <c r="L186" s="42" t="n">
        <v>893</v>
      </c>
      <c r="M186" s="42" t="n">
        <v>0</v>
      </c>
      <c r="N186" s="42" t="n">
        <v>0</v>
      </c>
      <c r="O186" s="42" t="n">
        <v>0</v>
      </c>
      <c r="P186" s="42" t="n">
        <v>27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10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659</v>
      </c>
      <c r="AH186" s="42" t="n">
        <v>0</v>
      </c>
      <c r="AI186" s="42" t="n">
        <v>0</v>
      </c>
      <c r="AJ186" s="42" t="n">
        <v>226</v>
      </c>
      <c r="AK186" s="42" t="n">
        <v>0</v>
      </c>
      <c r="AL186" s="42" t="n">
        <v>8</v>
      </c>
      <c r="AM186" s="42" t="n">
        <v>214</v>
      </c>
      <c r="AN186" s="42" t="n">
        <v>10</v>
      </c>
      <c r="AO186" s="42" t="n">
        <v>372</v>
      </c>
      <c r="AP186" s="42" t="n">
        <v>0</v>
      </c>
      <c r="AQ186" s="42" t="n">
        <v>58</v>
      </c>
      <c r="AR186" s="42" t="n">
        <v>13</v>
      </c>
      <c r="AS186" s="42" t="n">
        <v>463</v>
      </c>
      <c r="AT186" s="42" t="n">
        <v>18</v>
      </c>
      <c r="AU186" s="42" t="n">
        <v>0</v>
      </c>
      <c r="AV186" s="42" t="n">
        <v>0</v>
      </c>
      <c r="AW186" s="42" t="n">
        <v>0</v>
      </c>
      <c r="AX186" s="42" t="n">
        <v>36</v>
      </c>
      <c r="AY186" s="42" t="n">
        <v>0</v>
      </c>
      <c r="AZ186" s="42" t="n">
        <v>3393</v>
      </c>
      <c r="BA186" s="42" t="n">
        <v>131</v>
      </c>
      <c r="BB186" s="42" t="n">
        <v>3</v>
      </c>
      <c r="BC186" s="42" t="n">
        <v>2427</v>
      </c>
      <c r="BD186" s="42" t="n">
        <v>0</v>
      </c>
      <c r="BE186" s="42" t="n">
        <v>0</v>
      </c>
      <c r="BF186" s="42" t="n">
        <v>96</v>
      </c>
      <c r="BG186" s="42" t="n">
        <v>2066</v>
      </c>
      <c r="BH186" s="42" t="n">
        <v>20481</v>
      </c>
      <c r="BI186" s="42" t="n">
        <v>17245</v>
      </c>
      <c r="BJ186" s="42" t="n">
        <v>326</v>
      </c>
      <c r="BK186" s="42" t="n">
        <v>801</v>
      </c>
      <c r="BL186" s="42" t="n">
        <v>68471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462</v>
      </c>
      <c r="BV186" s="42" t="n">
        <v>61</v>
      </c>
      <c r="BW186" s="42" t="n">
        <v>1069</v>
      </c>
      <c r="BX186" s="42" t="n">
        <v>27</v>
      </c>
      <c r="BY186" s="42" t="n">
        <v>46</v>
      </c>
      <c r="BZ186" s="42" t="n">
        <v>0</v>
      </c>
      <c r="CA186" s="42" t="n">
        <v>0</v>
      </c>
      <c r="CB186" s="42" t="n">
        <v>0</v>
      </c>
      <c r="CC186" s="42" t="n">
        <v>125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658</v>
      </c>
      <c r="CL186" s="42" t="n">
        <v>237</v>
      </c>
      <c r="CM186" s="42" t="n">
        <v>2795</v>
      </c>
      <c r="CN186" s="42" t="n">
        <v>1855348</v>
      </c>
      <c r="CO186" s="42" t="n">
        <v>6216</v>
      </c>
      <c r="CP186" s="42" t="n">
        <v>0</v>
      </c>
      <c r="CQ186" s="42" t="n">
        <v>243</v>
      </c>
      <c r="CR186" s="42" t="n">
        <v>0</v>
      </c>
      <c r="CS186" s="42" t="n">
        <v>0</v>
      </c>
      <c r="CT186" s="42" t="n">
        <v>87</v>
      </c>
      <c r="CU186" s="42" t="n">
        <v>85</v>
      </c>
      <c r="CV186" s="42" t="n">
        <v>0</v>
      </c>
      <c r="CW186" s="42" t="n">
        <v>0</v>
      </c>
      <c r="CX186" s="43" t="n">
        <v>1985989</v>
      </c>
      <c r="CY186" s="42" t="n">
        <v>10987</v>
      </c>
      <c r="CZ186" s="43" t="n">
        <v>1996976</v>
      </c>
      <c r="DA186" s="42" t="n">
        <v>0</v>
      </c>
      <c r="DB186" s="42" t="n">
        <v>0</v>
      </c>
      <c r="DC186" s="42" t="n">
        <v>0</v>
      </c>
      <c r="DD186" s="43" t="n">
        <v>1996976</v>
      </c>
    </row>
    <row r="187" customFormat="false" ht="111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392</v>
      </c>
      <c r="E187" s="42" t="n">
        <v>24</v>
      </c>
      <c r="F187" s="42" t="n">
        <v>1</v>
      </c>
      <c r="G187" s="42" t="n">
        <v>378</v>
      </c>
      <c r="H187" s="42" t="n">
        <v>21</v>
      </c>
      <c r="I187" s="42" t="n">
        <v>1681</v>
      </c>
      <c r="J187" s="42" t="n">
        <v>7135</v>
      </c>
      <c r="K187" s="42" t="n">
        <v>23</v>
      </c>
      <c r="L187" s="42" t="n">
        <v>5661</v>
      </c>
      <c r="M187" s="42" t="n">
        <v>0</v>
      </c>
      <c r="N187" s="42" t="n">
        <v>0</v>
      </c>
      <c r="O187" s="42" t="n">
        <v>20</v>
      </c>
      <c r="P187" s="42" t="n">
        <v>4</v>
      </c>
      <c r="Q187" s="42" t="n">
        <v>8</v>
      </c>
      <c r="R187" s="42" t="n">
        <v>0</v>
      </c>
      <c r="S187" s="42" t="n">
        <v>3</v>
      </c>
      <c r="T187" s="42" t="n">
        <v>0</v>
      </c>
      <c r="U187" s="42" t="n">
        <v>39</v>
      </c>
      <c r="V187" s="42" t="n">
        <v>0</v>
      </c>
      <c r="W187" s="42" t="n">
        <v>86</v>
      </c>
      <c r="X187" s="42" t="n">
        <v>470</v>
      </c>
      <c r="Y187" s="42" t="n">
        <v>1814</v>
      </c>
      <c r="Z187" s="42" t="n">
        <v>0</v>
      </c>
      <c r="AA187" s="42" t="n">
        <v>1</v>
      </c>
      <c r="AB187" s="42" t="n">
        <v>1</v>
      </c>
      <c r="AC187" s="42" t="n">
        <v>0</v>
      </c>
      <c r="AD187" s="42" t="n">
        <v>231</v>
      </c>
      <c r="AE187" s="42" t="n">
        <v>5</v>
      </c>
      <c r="AF187" s="42" t="n">
        <v>61</v>
      </c>
      <c r="AG187" s="42" t="n">
        <v>59</v>
      </c>
      <c r="AH187" s="42" t="n">
        <v>0</v>
      </c>
      <c r="AI187" s="42" t="n">
        <v>132</v>
      </c>
      <c r="AJ187" s="42" t="n">
        <v>2839</v>
      </c>
      <c r="AK187" s="42" t="n">
        <v>0</v>
      </c>
      <c r="AL187" s="42" t="n">
        <v>1</v>
      </c>
      <c r="AM187" s="42" t="n">
        <v>0</v>
      </c>
      <c r="AN187" s="42" t="n">
        <v>0</v>
      </c>
      <c r="AO187" s="42" t="n">
        <v>1</v>
      </c>
      <c r="AP187" s="42" t="n">
        <v>0</v>
      </c>
      <c r="AQ187" s="42" t="n">
        <v>0</v>
      </c>
      <c r="AR187" s="42" t="n">
        <v>0</v>
      </c>
      <c r="AS187" s="42" t="n">
        <v>22</v>
      </c>
      <c r="AT187" s="42" t="n">
        <v>53</v>
      </c>
      <c r="AU187" s="42" t="n">
        <v>143</v>
      </c>
      <c r="AV187" s="42" t="n">
        <v>449</v>
      </c>
      <c r="AW187" s="42" t="n">
        <v>502</v>
      </c>
      <c r="AX187" s="42" t="n">
        <v>476</v>
      </c>
      <c r="AY187" s="42" t="n">
        <v>9</v>
      </c>
      <c r="AZ187" s="42" t="n">
        <v>28</v>
      </c>
      <c r="BA187" s="42" t="n">
        <v>0</v>
      </c>
      <c r="BB187" s="42" t="n">
        <v>4</v>
      </c>
      <c r="BC187" s="42" t="n">
        <v>332</v>
      </c>
      <c r="BD187" s="42" t="n">
        <v>0</v>
      </c>
      <c r="BE187" s="42" t="n">
        <v>0</v>
      </c>
      <c r="BF187" s="42" t="n">
        <v>185</v>
      </c>
      <c r="BG187" s="42" t="n">
        <v>189</v>
      </c>
      <c r="BH187" s="42" t="n">
        <v>308</v>
      </c>
      <c r="BI187" s="42" t="n">
        <v>278</v>
      </c>
      <c r="BJ187" s="42" t="n">
        <v>0</v>
      </c>
      <c r="BK187" s="42" t="n">
        <v>1364</v>
      </c>
      <c r="BL187" s="42" t="n">
        <v>199</v>
      </c>
      <c r="BM187" s="42" t="n">
        <v>27</v>
      </c>
      <c r="BN187" s="42" t="n">
        <v>0</v>
      </c>
      <c r="BO187" s="42" t="n">
        <v>0</v>
      </c>
      <c r="BP187" s="42" t="n">
        <v>0</v>
      </c>
      <c r="BQ187" s="42" t="n">
        <v>7099</v>
      </c>
      <c r="BR187" s="42" t="n">
        <v>22</v>
      </c>
      <c r="BS187" s="42" t="n">
        <v>445</v>
      </c>
      <c r="BT187" s="42" t="n">
        <v>399</v>
      </c>
      <c r="BU187" s="42" t="n">
        <v>5558</v>
      </c>
      <c r="BV187" s="42" t="n">
        <v>372</v>
      </c>
      <c r="BW187" s="42" t="n">
        <v>36381</v>
      </c>
      <c r="BX187" s="42" t="n">
        <v>63923</v>
      </c>
      <c r="BY187" s="42" t="n">
        <v>508</v>
      </c>
      <c r="BZ187" s="42" t="n">
        <v>4628</v>
      </c>
      <c r="CA187" s="42" t="n">
        <v>1</v>
      </c>
      <c r="CB187" s="42" t="n">
        <v>499</v>
      </c>
      <c r="CC187" s="42" t="n">
        <v>2913</v>
      </c>
      <c r="CD187" s="42" t="n">
        <v>1</v>
      </c>
      <c r="CE187" s="42" t="n">
        <v>0</v>
      </c>
      <c r="CF187" s="42" t="n">
        <v>2798</v>
      </c>
      <c r="CG187" s="42" t="n">
        <v>2197</v>
      </c>
      <c r="CH187" s="42" t="n">
        <v>0</v>
      </c>
      <c r="CI187" s="42" t="n">
        <v>0</v>
      </c>
      <c r="CJ187" s="42" t="n">
        <v>0</v>
      </c>
      <c r="CK187" s="42" t="n">
        <v>16839</v>
      </c>
      <c r="CL187" s="42" t="n">
        <v>982</v>
      </c>
      <c r="CM187" s="42" t="n">
        <v>1839</v>
      </c>
      <c r="CN187" s="42" t="n">
        <v>165</v>
      </c>
      <c r="CO187" s="42" t="n">
        <v>1249916</v>
      </c>
      <c r="CP187" s="42" t="n">
        <v>0</v>
      </c>
      <c r="CQ187" s="42" t="n">
        <v>41</v>
      </c>
      <c r="CR187" s="42" t="n">
        <v>3</v>
      </c>
      <c r="CS187" s="42" t="n">
        <v>11</v>
      </c>
      <c r="CT187" s="42" t="n">
        <v>10616</v>
      </c>
      <c r="CU187" s="42" t="n">
        <v>74</v>
      </c>
      <c r="CV187" s="42" t="n">
        <v>3</v>
      </c>
      <c r="CW187" s="42" t="n">
        <v>0</v>
      </c>
      <c r="CX187" s="43" t="n">
        <v>1433888</v>
      </c>
      <c r="CY187" s="42" t="n">
        <v>265218</v>
      </c>
      <c r="CZ187" s="43" t="n">
        <v>1699106</v>
      </c>
      <c r="DA187" s="42" t="n">
        <v>0</v>
      </c>
      <c r="DB187" s="42" t="n">
        <v>0</v>
      </c>
      <c r="DC187" s="42" t="n">
        <v>11998</v>
      </c>
      <c r="DD187" s="43" t="n">
        <v>1711104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36</v>
      </c>
      <c r="E188" s="42" t="n">
        <v>34</v>
      </c>
      <c r="F188" s="42" t="n">
        <v>0</v>
      </c>
      <c r="G188" s="42" t="n">
        <v>0</v>
      </c>
      <c r="H188" s="42" t="n">
        <v>0</v>
      </c>
      <c r="I188" s="42" t="n">
        <v>195</v>
      </c>
      <c r="J188" s="42" t="n">
        <v>310</v>
      </c>
      <c r="K188" s="42" t="n">
        <v>2164</v>
      </c>
      <c r="L188" s="42" t="n">
        <v>2577</v>
      </c>
      <c r="M188" s="42" t="n">
        <v>0</v>
      </c>
      <c r="N188" s="42" t="n">
        <v>19</v>
      </c>
      <c r="O188" s="42" t="n">
        <v>381</v>
      </c>
      <c r="P188" s="42" t="n">
        <v>1261</v>
      </c>
      <c r="Q188" s="42" t="n">
        <v>5</v>
      </c>
      <c r="R188" s="42" t="n">
        <v>0</v>
      </c>
      <c r="S188" s="42" t="n">
        <v>0</v>
      </c>
      <c r="T188" s="42" t="n">
        <v>245</v>
      </c>
      <c r="U188" s="42" t="n">
        <v>0</v>
      </c>
      <c r="V188" s="42" t="n">
        <v>0</v>
      </c>
      <c r="W188" s="42" t="n">
        <v>22</v>
      </c>
      <c r="X188" s="42" t="n">
        <v>0</v>
      </c>
      <c r="Y188" s="42" t="n">
        <v>11</v>
      </c>
      <c r="Z188" s="42" t="n">
        <v>0</v>
      </c>
      <c r="AA188" s="42" t="n">
        <v>0</v>
      </c>
      <c r="AB188" s="42" t="n">
        <v>8</v>
      </c>
      <c r="AC188" s="42" t="n">
        <v>0</v>
      </c>
      <c r="AD188" s="42" t="n">
        <v>2</v>
      </c>
      <c r="AE188" s="42" t="n">
        <v>5</v>
      </c>
      <c r="AF188" s="42" t="n">
        <v>126</v>
      </c>
      <c r="AG188" s="42" t="n">
        <v>13</v>
      </c>
      <c r="AH188" s="42" t="n">
        <v>0</v>
      </c>
      <c r="AI188" s="42" t="n">
        <v>157</v>
      </c>
      <c r="AJ188" s="42" t="n">
        <v>263</v>
      </c>
      <c r="AK188" s="42" t="n">
        <v>0</v>
      </c>
      <c r="AL188" s="42" t="n">
        <v>274</v>
      </c>
      <c r="AM188" s="42" t="n">
        <v>40</v>
      </c>
      <c r="AN188" s="42" t="n">
        <v>44</v>
      </c>
      <c r="AO188" s="42" t="n">
        <v>3</v>
      </c>
      <c r="AP188" s="42" t="n">
        <v>1</v>
      </c>
      <c r="AQ188" s="42" t="n">
        <v>14</v>
      </c>
      <c r="AR188" s="42" t="n">
        <v>29</v>
      </c>
      <c r="AS188" s="42" t="n">
        <v>61</v>
      </c>
      <c r="AT188" s="42" t="n">
        <v>76</v>
      </c>
      <c r="AU188" s="42" t="n">
        <v>0</v>
      </c>
      <c r="AV188" s="42" t="n">
        <v>677</v>
      </c>
      <c r="AW188" s="42" t="n">
        <v>166</v>
      </c>
      <c r="AX188" s="42" t="n">
        <v>583</v>
      </c>
      <c r="AY188" s="42" t="n">
        <v>0</v>
      </c>
      <c r="AZ188" s="42" t="n">
        <v>3988</v>
      </c>
      <c r="BA188" s="42" t="n">
        <v>30</v>
      </c>
      <c r="BB188" s="42" t="n">
        <v>12</v>
      </c>
      <c r="BC188" s="42" t="n">
        <v>833</v>
      </c>
      <c r="BD188" s="42" t="n">
        <v>1</v>
      </c>
      <c r="BE188" s="42" t="n">
        <v>0</v>
      </c>
      <c r="BF188" s="42" t="n">
        <v>0</v>
      </c>
      <c r="BG188" s="42" t="n">
        <v>1820</v>
      </c>
      <c r="BH188" s="42" t="n">
        <v>1046</v>
      </c>
      <c r="BI188" s="42" t="n">
        <v>789</v>
      </c>
      <c r="BJ188" s="42" t="n">
        <v>211</v>
      </c>
      <c r="BK188" s="42" t="n">
        <v>457</v>
      </c>
      <c r="BL188" s="42" t="n">
        <v>5050</v>
      </c>
      <c r="BM188" s="42" t="n">
        <v>2</v>
      </c>
      <c r="BN188" s="42" t="n">
        <v>0</v>
      </c>
      <c r="BO188" s="42" t="n">
        <v>0</v>
      </c>
      <c r="BP188" s="42" t="n">
        <v>4</v>
      </c>
      <c r="BQ188" s="42" t="n">
        <v>1368</v>
      </c>
      <c r="BR188" s="42" t="n">
        <v>989</v>
      </c>
      <c r="BS188" s="42" t="n">
        <v>1737</v>
      </c>
      <c r="BT188" s="42" t="n">
        <v>2544</v>
      </c>
      <c r="BU188" s="42" t="n">
        <v>14109</v>
      </c>
      <c r="BV188" s="42" t="n">
        <v>4</v>
      </c>
      <c r="BW188" s="42" t="n">
        <v>2152</v>
      </c>
      <c r="BX188" s="42" t="n">
        <v>83</v>
      </c>
      <c r="BY188" s="42" t="n">
        <v>9</v>
      </c>
      <c r="BZ188" s="42" t="n">
        <v>71</v>
      </c>
      <c r="CA188" s="42" t="n">
        <v>944</v>
      </c>
      <c r="CB188" s="42" t="n">
        <v>98</v>
      </c>
      <c r="CC188" s="42" t="n">
        <v>774</v>
      </c>
      <c r="CD188" s="42" t="n">
        <v>5733</v>
      </c>
      <c r="CE188" s="42" t="n">
        <v>2</v>
      </c>
      <c r="CF188" s="42" t="n">
        <v>433</v>
      </c>
      <c r="CG188" s="42" t="n">
        <v>262</v>
      </c>
      <c r="CH188" s="42" t="n">
        <v>0</v>
      </c>
      <c r="CI188" s="42" t="n">
        <v>0</v>
      </c>
      <c r="CJ188" s="42" t="n">
        <v>0</v>
      </c>
      <c r="CK188" s="42" t="n">
        <v>4733</v>
      </c>
      <c r="CL188" s="42" t="n">
        <v>39</v>
      </c>
      <c r="CM188" s="42" t="n">
        <v>3522</v>
      </c>
      <c r="CN188" s="42" t="n">
        <v>27517</v>
      </c>
      <c r="CO188" s="42" t="n">
        <v>1184611</v>
      </c>
      <c r="CP188" s="42" t="n">
        <v>0</v>
      </c>
      <c r="CQ188" s="42" t="n">
        <v>125</v>
      </c>
      <c r="CR188" s="42" t="n">
        <v>1</v>
      </c>
      <c r="CS188" s="42" t="n">
        <v>70</v>
      </c>
      <c r="CT188" s="42" t="n">
        <v>235</v>
      </c>
      <c r="CU188" s="42" t="n">
        <v>0</v>
      </c>
      <c r="CV188" s="42" t="n">
        <v>1</v>
      </c>
      <c r="CW188" s="42" t="n">
        <v>0</v>
      </c>
      <c r="CX188" s="43" t="n">
        <v>1276213</v>
      </c>
      <c r="CY188" s="42" t="n">
        <v>313823</v>
      </c>
      <c r="CZ188" s="43" t="n">
        <v>1590036</v>
      </c>
      <c r="DA188" s="42" t="n">
        <v>0</v>
      </c>
      <c r="DB188" s="42" t="n">
        <v>0</v>
      </c>
      <c r="DC188" s="42" t="n">
        <v>59966</v>
      </c>
      <c r="DD188" s="43" t="n">
        <v>1650002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98</v>
      </c>
      <c r="E189" s="42" t="n">
        <v>1</v>
      </c>
      <c r="F189" s="42" t="n">
        <v>0</v>
      </c>
      <c r="G189" s="42" t="n">
        <v>0</v>
      </c>
      <c r="H189" s="42" t="n">
        <v>0</v>
      </c>
      <c r="I189" s="42" t="n">
        <v>1</v>
      </c>
      <c r="J189" s="42" t="n">
        <v>23</v>
      </c>
      <c r="K189" s="42" t="n">
        <v>11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v>0</v>
      </c>
      <c r="R189" s="42" t="n">
        <v>0</v>
      </c>
      <c r="S189" s="42" t="n">
        <v>8</v>
      </c>
      <c r="T189" s="42" t="n">
        <v>0</v>
      </c>
      <c r="U189" s="42" t="n">
        <v>0</v>
      </c>
      <c r="V189" s="42" t="n">
        <v>0</v>
      </c>
      <c r="W189" s="42" t="n">
        <v>0</v>
      </c>
      <c r="X189" s="42" t="n">
        <v>0</v>
      </c>
      <c r="Y189" s="42" t="n">
        <v>0</v>
      </c>
      <c r="Z189" s="42" t="n">
        <v>0</v>
      </c>
      <c r="AA189" s="42" t="n">
        <v>0</v>
      </c>
      <c r="AB189" s="42" t="n">
        <v>0</v>
      </c>
      <c r="AC189" s="42" t="n">
        <v>0</v>
      </c>
      <c r="AD189" s="42" t="n">
        <v>0</v>
      </c>
      <c r="AE189" s="42" t="n">
        <v>30</v>
      </c>
      <c r="AF189" s="42" t="n">
        <v>2306</v>
      </c>
      <c r="AG189" s="42" t="n">
        <v>1393</v>
      </c>
      <c r="AH189" s="42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42" t="n">
        <v>0</v>
      </c>
      <c r="AQ189" s="42" t="n">
        <v>0</v>
      </c>
      <c r="AR189" s="42" t="n">
        <v>0</v>
      </c>
      <c r="AS189" s="42" t="n">
        <v>0</v>
      </c>
      <c r="AT189" s="42" t="n">
        <v>0</v>
      </c>
      <c r="AU189" s="42" t="n">
        <v>0</v>
      </c>
      <c r="AV189" s="42" t="n">
        <v>0</v>
      </c>
      <c r="AW189" s="42" t="n">
        <v>0</v>
      </c>
      <c r="AX189" s="42" t="n">
        <v>1</v>
      </c>
      <c r="AY189" s="42" t="n">
        <v>0</v>
      </c>
      <c r="AZ189" s="42" t="n">
        <v>0</v>
      </c>
      <c r="BA189" s="42" t="n">
        <v>0</v>
      </c>
      <c r="BB189" s="42" t="n">
        <v>0</v>
      </c>
      <c r="BC189" s="42" t="n">
        <v>17</v>
      </c>
      <c r="BD189" s="42" t="n">
        <v>0</v>
      </c>
      <c r="BE189" s="42" t="n">
        <v>0</v>
      </c>
      <c r="BF189" s="42" t="n">
        <v>0</v>
      </c>
      <c r="BG189" s="42" t="n">
        <v>0</v>
      </c>
      <c r="BH189" s="42" t="n">
        <v>0</v>
      </c>
      <c r="BI189" s="42" t="n">
        <v>0</v>
      </c>
      <c r="BJ189" s="42" t="n">
        <v>0</v>
      </c>
      <c r="BK189" s="42" t="n">
        <v>568</v>
      </c>
      <c r="BL189" s="42" t="n">
        <v>0</v>
      </c>
      <c r="BM189" s="42" t="n">
        <v>0</v>
      </c>
      <c r="BN189" s="42" t="n">
        <v>0</v>
      </c>
      <c r="BO189" s="42" t="n">
        <v>0</v>
      </c>
      <c r="BP189" s="42" t="n">
        <v>0</v>
      </c>
      <c r="BQ189" s="42" t="n">
        <v>1</v>
      </c>
      <c r="BR189" s="42" t="n">
        <v>0</v>
      </c>
      <c r="BS189" s="42" t="n">
        <v>0</v>
      </c>
      <c r="BT189" s="42" t="n">
        <v>0</v>
      </c>
      <c r="BU189" s="42" t="n">
        <v>1</v>
      </c>
      <c r="BV189" s="42" t="n">
        <v>32</v>
      </c>
      <c r="BW189" s="42" t="n">
        <v>23197</v>
      </c>
      <c r="BX189" s="42" t="n">
        <v>109080</v>
      </c>
      <c r="BY189" s="42" t="n">
        <v>13</v>
      </c>
      <c r="BZ189" s="42" t="n">
        <v>243</v>
      </c>
      <c r="CA189" s="42" t="n">
        <v>0</v>
      </c>
      <c r="CB189" s="42" t="n">
        <v>853</v>
      </c>
      <c r="CC189" s="42" t="n">
        <v>0</v>
      </c>
      <c r="CD189" s="42" t="n">
        <v>0</v>
      </c>
      <c r="CE189" s="42" t="n">
        <v>1</v>
      </c>
      <c r="CF189" s="42" t="n">
        <v>45</v>
      </c>
      <c r="CG189" s="42" t="n">
        <v>416</v>
      </c>
      <c r="CH189" s="42" t="n">
        <v>0</v>
      </c>
      <c r="CI189" s="42" t="n">
        <v>0</v>
      </c>
      <c r="CJ189" s="42" t="n">
        <v>0</v>
      </c>
      <c r="CK189" s="42" t="n">
        <v>696</v>
      </c>
      <c r="CL189" s="42" t="n">
        <v>168</v>
      </c>
      <c r="CM189" s="42" t="n">
        <v>289</v>
      </c>
      <c r="CN189" s="42" t="n">
        <v>0</v>
      </c>
      <c r="CO189" s="42" t="n">
        <v>826328</v>
      </c>
      <c r="CP189" s="42" t="n">
        <v>0</v>
      </c>
      <c r="CQ189" s="42" t="n">
        <v>0</v>
      </c>
      <c r="CR189" s="42" t="n">
        <v>6</v>
      </c>
      <c r="CS189" s="42" t="n">
        <v>6</v>
      </c>
      <c r="CT189" s="42" t="n">
        <v>147</v>
      </c>
      <c r="CU189" s="42" t="n">
        <v>12689</v>
      </c>
      <c r="CV189" s="42" t="n">
        <v>3</v>
      </c>
      <c r="CW189" s="42" t="n">
        <v>0</v>
      </c>
      <c r="CX189" s="43" t="n">
        <v>978670</v>
      </c>
      <c r="CY189" s="42" t="n">
        <v>16443</v>
      </c>
      <c r="CZ189" s="43" t="n">
        <v>995113</v>
      </c>
      <c r="DA189" s="42" t="n">
        <v>0</v>
      </c>
      <c r="DB189" s="42" t="n">
        <v>0</v>
      </c>
      <c r="DC189" s="42" t="n">
        <v>1541</v>
      </c>
      <c r="DD189" s="43" t="n">
        <v>996654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37</v>
      </c>
      <c r="E190" s="42" t="n">
        <v>0</v>
      </c>
      <c r="F190" s="42" t="n">
        <v>0</v>
      </c>
      <c r="G190" s="42" t="n">
        <v>8</v>
      </c>
      <c r="H190" s="42" t="n">
        <v>0</v>
      </c>
      <c r="I190" s="42" t="n">
        <v>105</v>
      </c>
      <c r="J190" s="42" t="n">
        <v>0</v>
      </c>
      <c r="K190" s="42" t="n">
        <v>0</v>
      </c>
      <c r="L190" s="42" t="n">
        <v>1</v>
      </c>
      <c r="M190" s="42" t="n">
        <v>0</v>
      </c>
      <c r="N190" s="42" t="n">
        <v>0</v>
      </c>
      <c r="O190" s="42" t="n">
        <v>0</v>
      </c>
      <c r="P190" s="42" t="n">
        <v>0</v>
      </c>
      <c r="Q190" s="42" t="n">
        <v>0</v>
      </c>
      <c r="R190" s="42" t="n">
        <v>0</v>
      </c>
      <c r="S190" s="42" t="n">
        <v>0</v>
      </c>
      <c r="T190" s="42" t="n">
        <v>387</v>
      </c>
      <c r="U190" s="42" t="n">
        <v>3</v>
      </c>
      <c r="V190" s="42" t="n">
        <v>0</v>
      </c>
      <c r="W190" s="42" t="n">
        <v>0</v>
      </c>
      <c r="X190" s="42" t="n">
        <v>0</v>
      </c>
      <c r="Y190" s="42" t="n">
        <v>11</v>
      </c>
      <c r="Z190" s="42" t="n">
        <v>0</v>
      </c>
      <c r="AA190" s="42" t="n">
        <v>127</v>
      </c>
      <c r="AB190" s="42" t="n">
        <v>3</v>
      </c>
      <c r="AC190" s="42" t="n">
        <v>0</v>
      </c>
      <c r="AD190" s="42" t="n">
        <v>0</v>
      </c>
      <c r="AE190" s="42" t="n">
        <v>29</v>
      </c>
      <c r="AF190" s="42" t="n">
        <v>0</v>
      </c>
      <c r="AG190" s="42" t="n">
        <v>0</v>
      </c>
      <c r="AH190" s="42" t="n">
        <v>0</v>
      </c>
      <c r="AI190" s="42" t="n">
        <v>0</v>
      </c>
      <c r="AJ190" s="42" t="n">
        <v>10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42" t="n">
        <v>0</v>
      </c>
      <c r="AQ190" s="42" t="n">
        <v>0</v>
      </c>
      <c r="AR190" s="42" t="n">
        <v>0</v>
      </c>
      <c r="AS190" s="42" t="n">
        <v>0</v>
      </c>
      <c r="AT190" s="42" t="n">
        <v>0</v>
      </c>
      <c r="AU190" s="42" t="n">
        <v>0</v>
      </c>
      <c r="AV190" s="42" t="n">
        <v>8</v>
      </c>
      <c r="AW190" s="42" t="n">
        <v>0</v>
      </c>
      <c r="AX190" s="42" t="n">
        <v>27</v>
      </c>
      <c r="AY190" s="42" t="n">
        <v>0</v>
      </c>
      <c r="AZ190" s="42" t="n">
        <v>1</v>
      </c>
      <c r="BA190" s="42" t="n">
        <v>0</v>
      </c>
      <c r="BB190" s="42" t="n">
        <v>0</v>
      </c>
      <c r="BC190" s="42" t="n">
        <v>5</v>
      </c>
      <c r="BD190" s="42" t="n">
        <v>0</v>
      </c>
      <c r="BE190" s="42" t="n">
        <v>0</v>
      </c>
      <c r="BF190" s="42" t="n">
        <v>0</v>
      </c>
      <c r="BG190" s="42" t="n">
        <v>0</v>
      </c>
      <c r="BH190" s="42" t="n">
        <v>0</v>
      </c>
      <c r="BI190" s="42" t="n">
        <v>0</v>
      </c>
      <c r="BJ190" s="42" t="n">
        <v>0</v>
      </c>
      <c r="BK190" s="42" t="n">
        <v>0</v>
      </c>
      <c r="BL190" s="42" t="n">
        <v>51</v>
      </c>
      <c r="BM190" s="42" t="n">
        <v>0</v>
      </c>
      <c r="BN190" s="42" t="n">
        <v>0</v>
      </c>
      <c r="BO190" s="42" t="n">
        <v>0</v>
      </c>
      <c r="BP190" s="42" t="n">
        <v>0</v>
      </c>
      <c r="BQ190" s="42" t="n">
        <v>0</v>
      </c>
      <c r="BR190" s="42" t="n">
        <v>0</v>
      </c>
      <c r="BS190" s="42" t="n">
        <v>0</v>
      </c>
      <c r="BT190" s="42" t="n">
        <v>18</v>
      </c>
      <c r="BU190" s="42" t="n">
        <v>100</v>
      </c>
      <c r="BV190" s="42" t="n">
        <v>15</v>
      </c>
      <c r="BW190" s="42" t="n">
        <v>135</v>
      </c>
      <c r="BX190" s="42" t="n">
        <v>0</v>
      </c>
      <c r="BY190" s="42" t="n">
        <v>0</v>
      </c>
      <c r="BZ190" s="42" t="n">
        <v>54</v>
      </c>
      <c r="CA190" s="42" t="n">
        <v>0</v>
      </c>
      <c r="CB190" s="42" t="n">
        <v>112</v>
      </c>
      <c r="CC190" s="42" t="n">
        <v>0</v>
      </c>
      <c r="CD190" s="42" t="n">
        <v>5</v>
      </c>
      <c r="CE190" s="42" t="n">
        <v>0</v>
      </c>
      <c r="CF190" s="42" t="n">
        <v>133</v>
      </c>
      <c r="CG190" s="42" t="n">
        <v>0</v>
      </c>
      <c r="CH190" s="42" t="n">
        <v>0</v>
      </c>
      <c r="CI190" s="42" t="n">
        <v>0</v>
      </c>
      <c r="CJ190" s="42" t="n">
        <v>0</v>
      </c>
      <c r="CK190" s="42" t="n">
        <v>425</v>
      </c>
      <c r="CL190" s="42" t="n">
        <v>0</v>
      </c>
      <c r="CM190" s="42" t="n">
        <v>220</v>
      </c>
      <c r="CN190" s="42" t="n">
        <v>28</v>
      </c>
      <c r="CO190" s="42" t="n">
        <v>111735</v>
      </c>
      <c r="CP190" s="42" t="n">
        <v>0</v>
      </c>
      <c r="CQ190" s="42" t="n">
        <v>0</v>
      </c>
      <c r="CR190" s="42" t="n">
        <v>151</v>
      </c>
      <c r="CS190" s="42" t="n">
        <v>0</v>
      </c>
      <c r="CT190" s="42" t="n">
        <v>1</v>
      </c>
      <c r="CU190" s="42" t="n">
        <v>0</v>
      </c>
      <c r="CV190" s="42" t="n">
        <v>0</v>
      </c>
      <c r="CW190" s="42" t="n">
        <v>0</v>
      </c>
      <c r="CX190" s="43" t="n">
        <v>113949</v>
      </c>
      <c r="CY190" s="42" t="n">
        <v>3849</v>
      </c>
      <c r="CZ190" s="43" t="n">
        <v>117798</v>
      </c>
      <c r="DA190" s="42" t="n">
        <v>0</v>
      </c>
      <c r="DB190" s="42" t="n">
        <v>0</v>
      </c>
      <c r="DC190" s="42" t="n">
        <v>404</v>
      </c>
      <c r="DD190" s="43" t="n">
        <v>118202</v>
      </c>
    </row>
    <row r="191" customFormat="false" ht="27.75" hidden="false" customHeight="true" outlineLevel="0" collapsed="false">
      <c r="A191" s="44" t="s">
        <v>750</v>
      </c>
      <c r="B191" s="40" t="s">
        <v>751</v>
      </c>
      <c r="C191" s="50" t="s">
        <v>752</v>
      </c>
      <c r="D191" s="42" t="n">
        <v>7</v>
      </c>
      <c r="E191" s="42" t="n">
        <v>0</v>
      </c>
      <c r="F191" s="42" t="n">
        <v>0</v>
      </c>
      <c r="G191" s="42" t="n">
        <v>0</v>
      </c>
      <c r="H191" s="42" t="n">
        <v>0</v>
      </c>
      <c r="I191" s="42" t="n">
        <v>0</v>
      </c>
      <c r="J191" s="42" t="n">
        <v>6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0</v>
      </c>
      <c r="P191" s="42" t="n">
        <v>0</v>
      </c>
      <c r="Q191" s="42" t="n">
        <v>0</v>
      </c>
      <c r="R191" s="42" t="n">
        <v>0</v>
      </c>
      <c r="S191" s="42" t="n">
        <v>0</v>
      </c>
      <c r="T191" s="42" t="n">
        <v>0</v>
      </c>
      <c r="U191" s="42" t="n">
        <v>0</v>
      </c>
      <c r="V191" s="42" t="n">
        <v>0</v>
      </c>
      <c r="W191" s="42" t="n">
        <v>0</v>
      </c>
      <c r="X191" s="42" t="n">
        <v>0</v>
      </c>
      <c r="Y191" s="42" t="n">
        <v>1</v>
      </c>
      <c r="Z191" s="42" t="n">
        <v>0</v>
      </c>
      <c r="AA191" s="42" t="n">
        <v>0</v>
      </c>
      <c r="AB191" s="42" t="n">
        <v>0</v>
      </c>
      <c r="AC191" s="42" t="n">
        <v>3</v>
      </c>
      <c r="AD191" s="42" t="n">
        <v>0</v>
      </c>
      <c r="AE191" s="42" t="n">
        <v>0</v>
      </c>
      <c r="AF191" s="42" t="n">
        <v>0</v>
      </c>
      <c r="AG191" s="42" t="n">
        <v>2</v>
      </c>
      <c r="AH191" s="42" t="n">
        <v>0</v>
      </c>
      <c r="AI191" s="42" t="n">
        <v>24</v>
      </c>
      <c r="AJ191" s="42" t="n">
        <v>10</v>
      </c>
      <c r="AK191" s="42" t="n">
        <v>0</v>
      </c>
      <c r="AL191" s="42" t="n">
        <v>0</v>
      </c>
      <c r="AM191" s="42" t="n">
        <v>2</v>
      </c>
      <c r="AN191" s="42" t="n">
        <v>0</v>
      </c>
      <c r="AO191" s="42" t="n">
        <v>0</v>
      </c>
      <c r="AP191" s="42" t="n">
        <v>0</v>
      </c>
      <c r="AQ191" s="42" t="n">
        <v>0</v>
      </c>
      <c r="AR191" s="42" t="n">
        <v>0</v>
      </c>
      <c r="AS191" s="42" t="n">
        <v>0</v>
      </c>
      <c r="AT191" s="42" t="n">
        <v>0</v>
      </c>
      <c r="AU191" s="42" t="n">
        <v>0</v>
      </c>
      <c r="AV191" s="42" t="n">
        <v>0</v>
      </c>
      <c r="AW191" s="42" t="n">
        <v>23</v>
      </c>
      <c r="AX191" s="42" t="n">
        <v>0</v>
      </c>
      <c r="AY191" s="42" t="n">
        <v>0</v>
      </c>
      <c r="AZ191" s="42" t="n">
        <v>1</v>
      </c>
      <c r="BA191" s="42" t="n">
        <v>0</v>
      </c>
      <c r="BB191" s="42" t="n">
        <v>0</v>
      </c>
      <c r="BC191" s="42" t="n">
        <v>9</v>
      </c>
      <c r="BD191" s="42" t="n">
        <v>0</v>
      </c>
      <c r="BE191" s="42" t="n">
        <v>0</v>
      </c>
      <c r="BF191" s="42" t="n">
        <v>0</v>
      </c>
      <c r="BG191" s="42" t="n">
        <v>13</v>
      </c>
      <c r="BH191" s="42" t="n">
        <v>15</v>
      </c>
      <c r="BI191" s="42" t="n">
        <v>4</v>
      </c>
      <c r="BJ191" s="42" t="n">
        <v>0</v>
      </c>
      <c r="BK191" s="42" t="n">
        <v>2</v>
      </c>
      <c r="BL191" s="42" t="n">
        <v>236</v>
      </c>
      <c r="BM191" s="42" t="n">
        <v>0</v>
      </c>
      <c r="BN191" s="42" t="n">
        <v>0</v>
      </c>
      <c r="BO191" s="42" t="n">
        <v>0</v>
      </c>
      <c r="BP191" s="42" t="n">
        <v>0</v>
      </c>
      <c r="BQ191" s="42" t="n">
        <v>29</v>
      </c>
      <c r="BR191" s="42" t="n">
        <v>0</v>
      </c>
      <c r="BS191" s="42" t="n">
        <v>10</v>
      </c>
      <c r="BT191" s="42" t="n">
        <v>0</v>
      </c>
      <c r="BU191" s="42" t="n">
        <v>15</v>
      </c>
      <c r="BV191" s="42" t="n">
        <v>0</v>
      </c>
      <c r="BW191" s="42" t="n">
        <v>998</v>
      </c>
      <c r="BX191" s="42" t="n">
        <v>0</v>
      </c>
      <c r="BY191" s="42" t="n">
        <v>0</v>
      </c>
      <c r="BZ191" s="42" t="n">
        <v>0</v>
      </c>
      <c r="CA191" s="42" t="n">
        <v>0</v>
      </c>
      <c r="CB191" s="42" t="n">
        <v>1</v>
      </c>
      <c r="CC191" s="42" t="n">
        <v>0</v>
      </c>
      <c r="CD191" s="42" t="n">
        <v>0</v>
      </c>
      <c r="CE191" s="42" t="n">
        <v>0</v>
      </c>
      <c r="CF191" s="42" t="n">
        <v>734</v>
      </c>
      <c r="CG191" s="42" t="n">
        <v>0</v>
      </c>
      <c r="CH191" s="42" t="n">
        <v>0</v>
      </c>
      <c r="CI191" s="42" t="n">
        <v>0</v>
      </c>
      <c r="CJ191" s="42" t="n">
        <v>0</v>
      </c>
      <c r="CK191" s="42" t="n">
        <v>8</v>
      </c>
      <c r="CL191" s="42" t="n">
        <v>0</v>
      </c>
      <c r="CM191" s="42" t="n">
        <v>80</v>
      </c>
      <c r="CN191" s="42" t="n">
        <v>10</v>
      </c>
      <c r="CO191" s="42" t="n">
        <v>475230</v>
      </c>
      <c r="CP191" s="42" t="n">
        <v>32467</v>
      </c>
      <c r="CQ191" s="42" t="n">
        <v>0</v>
      </c>
      <c r="CR191" s="42" t="n">
        <v>0</v>
      </c>
      <c r="CS191" s="42" t="n">
        <v>0</v>
      </c>
      <c r="CT191" s="42" t="n">
        <v>1</v>
      </c>
      <c r="CU191" s="42" t="n">
        <v>0</v>
      </c>
      <c r="CV191" s="42" t="n">
        <v>0</v>
      </c>
      <c r="CW191" s="42" t="n">
        <v>0</v>
      </c>
      <c r="CX191" s="43" t="n">
        <v>509945</v>
      </c>
      <c r="CY191" s="42" t="n">
        <v>295</v>
      </c>
      <c r="CZ191" s="43" t="n">
        <v>510240</v>
      </c>
      <c r="DA191" s="42" t="n">
        <v>0</v>
      </c>
      <c r="DB191" s="42" t="n">
        <v>0</v>
      </c>
      <c r="DC191" s="42" t="n">
        <v>11729</v>
      </c>
      <c r="DD191" s="43" t="n">
        <v>521969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0</v>
      </c>
      <c r="E192" s="42" t="n">
        <v>1525</v>
      </c>
      <c r="F192" s="42" t="n">
        <v>4</v>
      </c>
      <c r="G192" s="42" t="n">
        <v>0</v>
      </c>
      <c r="H192" s="42" t="n">
        <v>0</v>
      </c>
      <c r="I192" s="42" t="n">
        <v>0</v>
      </c>
      <c r="J192" s="42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v>2</v>
      </c>
      <c r="R192" s="42" t="n">
        <v>0</v>
      </c>
      <c r="S192" s="42" t="n">
        <v>0</v>
      </c>
      <c r="T192" s="42" t="n">
        <v>0</v>
      </c>
      <c r="U192" s="42" t="n">
        <v>0</v>
      </c>
      <c r="V192" s="42" t="n">
        <v>0</v>
      </c>
      <c r="W192" s="42" t="n">
        <v>0</v>
      </c>
      <c r="X192" s="42" t="n">
        <v>0</v>
      </c>
      <c r="Y192" s="42" t="n">
        <v>0</v>
      </c>
      <c r="Z192" s="42" t="n">
        <v>0</v>
      </c>
      <c r="AA192" s="42" t="n">
        <v>0</v>
      </c>
      <c r="AB192" s="42" t="n">
        <v>0</v>
      </c>
      <c r="AC192" s="42" t="n">
        <v>0</v>
      </c>
      <c r="AD192" s="42" t="n">
        <v>0</v>
      </c>
      <c r="AE192" s="42" t="n">
        <v>0</v>
      </c>
      <c r="AF192" s="42" t="n">
        <v>0</v>
      </c>
      <c r="AG192" s="42" t="n">
        <v>1</v>
      </c>
      <c r="AH192" s="42" t="n">
        <v>0</v>
      </c>
      <c r="AI192" s="42" t="n">
        <v>0</v>
      </c>
      <c r="AJ192" s="42" t="n">
        <v>3</v>
      </c>
      <c r="AK192" s="42" t="n">
        <v>0</v>
      </c>
      <c r="AL192" s="42" t="n">
        <v>0</v>
      </c>
      <c r="AM192" s="42" t="n">
        <v>2</v>
      </c>
      <c r="AN192" s="42" t="n">
        <v>0</v>
      </c>
      <c r="AO192" s="42" t="n">
        <v>0</v>
      </c>
      <c r="AP192" s="42" t="n">
        <v>0</v>
      </c>
      <c r="AQ192" s="42" t="n">
        <v>9</v>
      </c>
      <c r="AR192" s="42" t="n">
        <v>0</v>
      </c>
      <c r="AS192" s="42" t="n">
        <v>0</v>
      </c>
      <c r="AT192" s="42" t="n">
        <v>0</v>
      </c>
      <c r="AU192" s="42" t="n">
        <v>3</v>
      </c>
      <c r="AV192" s="42" t="n">
        <v>0</v>
      </c>
      <c r="AW192" s="42" t="n">
        <v>8</v>
      </c>
      <c r="AX192" s="42" t="n">
        <v>0</v>
      </c>
      <c r="AY192" s="42" t="n">
        <v>0</v>
      </c>
      <c r="AZ192" s="42" t="n">
        <v>0</v>
      </c>
      <c r="BA192" s="42" t="n">
        <v>6</v>
      </c>
      <c r="BB192" s="42" t="n">
        <v>0</v>
      </c>
      <c r="BC192" s="42" t="n">
        <v>50</v>
      </c>
      <c r="BD192" s="42" t="n">
        <v>0</v>
      </c>
      <c r="BE192" s="42" t="n">
        <v>0</v>
      </c>
      <c r="BF192" s="42" t="n">
        <v>0</v>
      </c>
      <c r="BG192" s="42" t="n">
        <v>15</v>
      </c>
      <c r="BH192" s="42" t="n">
        <v>1</v>
      </c>
      <c r="BI192" s="42" t="n">
        <v>0</v>
      </c>
      <c r="BJ192" s="42" t="n">
        <v>0</v>
      </c>
      <c r="BK192" s="42" t="n">
        <v>19</v>
      </c>
      <c r="BL192" s="42" t="n">
        <v>101</v>
      </c>
      <c r="BM192" s="42" t="n">
        <v>0</v>
      </c>
      <c r="BN192" s="42" t="n">
        <v>0</v>
      </c>
      <c r="BO192" s="42" t="n">
        <v>0</v>
      </c>
      <c r="BP192" s="42" t="n">
        <v>0</v>
      </c>
      <c r="BQ192" s="42" t="n">
        <v>52</v>
      </c>
      <c r="BR192" s="42" t="n">
        <v>0</v>
      </c>
      <c r="BS192" s="42" t="n">
        <v>48</v>
      </c>
      <c r="BT192" s="42" t="n">
        <v>2</v>
      </c>
      <c r="BU192" s="42" t="n">
        <v>5051</v>
      </c>
      <c r="BV192" s="42" t="n">
        <v>6</v>
      </c>
      <c r="BW192" s="42" t="n">
        <v>26</v>
      </c>
      <c r="BX192" s="42" t="n">
        <v>20</v>
      </c>
      <c r="BY192" s="42" t="n">
        <v>140</v>
      </c>
      <c r="BZ192" s="42" t="n">
        <v>3426</v>
      </c>
      <c r="CA192" s="42" t="n">
        <v>5</v>
      </c>
      <c r="CB192" s="42" t="n">
        <v>734</v>
      </c>
      <c r="CC192" s="42" t="n">
        <v>0</v>
      </c>
      <c r="CD192" s="42" t="n">
        <v>60</v>
      </c>
      <c r="CE192" s="42" t="n">
        <v>0</v>
      </c>
      <c r="CF192" s="42" t="n">
        <v>250</v>
      </c>
      <c r="CG192" s="42" t="n">
        <v>0</v>
      </c>
      <c r="CH192" s="42" t="n">
        <v>0</v>
      </c>
      <c r="CI192" s="42" t="n">
        <v>0</v>
      </c>
      <c r="CJ192" s="42" t="n">
        <v>0</v>
      </c>
      <c r="CK192" s="42" t="n">
        <v>1068</v>
      </c>
      <c r="CL192" s="42" t="n">
        <v>0</v>
      </c>
      <c r="CM192" s="42" t="n">
        <v>0</v>
      </c>
      <c r="CN192" s="42" t="n">
        <v>0</v>
      </c>
      <c r="CO192" s="42" t="n">
        <v>158083</v>
      </c>
      <c r="CP192" s="42" t="n">
        <v>0</v>
      </c>
      <c r="CQ192" s="42" t="n">
        <v>1</v>
      </c>
      <c r="CR192" s="42" t="n">
        <v>124</v>
      </c>
      <c r="CS192" s="42" t="n">
        <v>200</v>
      </c>
      <c r="CT192" s="42" t="n">
        <v>44</v>
      </c>
      <c r="CU192" s="42" t="n">
        <v>0</v>
      </c>
      <c r="CV192" s="42" t="n">
        <v>2</v>
      </c>
      <c r="CW192" s="42" t="n">
        <v>0</v>
      </c>
      <c r="CX192" s="43" t="n">
        <v>171092</v>
      </c>
      <c r="CY192" s="42" t="n">
        <v>948</v>
      </c>
      <c r="CZ192" s="43" t="n">
        <v>172039</v>
      </c>
      <c r="DA192" s="42" t="n">
        <v>0</v>
      </c>
      <c r="DB192" s="42" t="n">
        <v>0</v>
      </c>
      <c r="DC192" s="42" t="n">
        <v>11017</v>
      </c>
      <c r="DD192" s="43" t="n">
        <v>183056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170</v>
      </c>
      <c r="E193" s="42" t="n">
        <v>4</v>
      </c>
      <c r="F193" s="42" t="n">
        <v>0</v>
      </c>
      <c r="G193" s="42" t="n">
        <v>213</v>
      </c>
      <c r="H193" s="42" t="n">
        <v>46</v>
      </c>
      <c r="I193" s="42" t="n">
        <v>138</v>
      </c>
      <c r="J193" s="42" t="n">
        <v>2025</v>
      </c>
      <c r="K193" s="42" t="n">
        <v>154</v>
      </c>
      <c r="L193" s="42" t="n">
        <v>605</v>
      </c>
      <c r="M193" s="42" t="n">
        <v>0</v>
      </c>
      <c r="N193" s="42" t="n">
        <v>7</v>
      </c>
      <c r="O193" s="42" t="n">
        <v>16</v>
      </c>
      <c r="P193" s="42" t="n">
        <v>13</v>
      </c>
      <c r="Q193" s="42" t="n">
        <v>366</v>
      </c>
      <c r="R193" s="42" t="n">
        <v>0</v>
      </c>
      <c r="S193" s="42" t="n">
        <v>64</v>
      </c>
      <c r="T193" s="42" t="n">
        <v>330</v>
      </c>
      <c r="U193" s="42" t="n">
        <v>724</v>
      </c>
      <c r="V193" s="42" t="n">
        <v>1353</v>
      </c>
      <c r="W193" s="42" t="n">
        <v>71</v>
      </c>
      <c r="X193" s="42" t="n">
        <v>2018</v>
      </c>
      <c r="Y193" s="42" t="n">
        <v>681</v>
      </c>
      <c r="Z193" s="42" t="n">
        <v>2957</v>
      </c>
      <c r="AA193" s="42" t="n">
        <v>71</v>
      </c>
      <c r="AB193" s="42" t="n">
        <v>33</v>
      </c>
      <c r="AC193" s="42" t="n">
        <v>409</v>
      </c>
      <c r="AD193" s="42" t="n">
        <v>36</v>
      </c>
      <c r="AE193" s="42" t="n">
        <v>241</v>
      </c>
      <c r="AF193" s="42" t="n">
        <v>48</v>
      </c>
      <c r="AG193" s="42" t="n">
        <v>16</v>
      </c>
      <c r="AH193" s="42" t="n">
        <v>48</v>
      </c>
      <c r="AI193" s="42" t="n">
        <v>4588</v>
      </c>
      <c r="AJ193" s="42" t="n">
        <v>318</v>
      </c>
      <c r="AK193" s="42" t="n">
        <v>0</v>
      </c>
      <c r="AL193" s="42" t="n">
        <v>7</v>
      </c>
      <c r="AM193" s="42" t="n">
        <v>2348</v>
      </c>
      <c r="AN193" s="42" t="n">
        <v>157</v>
      </c>
      <c r="AO193" s="42" t="n">
        <v>44</v>
      </c>
      <c r="AP193" s="42" t="n">
        <v>19</v>
      </c>
      <c r="AQ193" s="42" t="n">
        <v>91</v>
      </c>
      <c r="AR193" s="42" t="n">
        <v>6</v>
      </c>
      <c r="AS193" s="42" t="n">
        <v>108</v>
      </c>
      <c r="AT193" s="42" t="n">
        <v>320</v>
      </c>
      <c r="AU193" s="42" t="n">
        <v>1</v>
      </c>
      <c r="AV193" s="42" t="n">
        <v>421</v>
      </c>
      <c r="AW193" s="42" t="n">
        <v>1661</v>
      </c>
      <c r="AX193" s="42" t="n">
        <v>604</v>
      </c>
      <c r="AY193" s="42" t="n">
        <v>7</v>
      </c>
      <c r="AZ193" s="42" t="n">
        <v>48</v>
      </c>
      <c r="BA193" s="42" t="n">
        <v>210</v>
      </c>
      <c r="BB193" s="42" t="n">
        <v>23</v>
      </c>
      <c r="BC193" s="42" t="n">
        <v>856</v>
      </c>
      <c r="BD193" s="42" t="n">
        <v>59</v>
      </c>
      <c r="BE193" s="42" t="n">
        <v>0</v>
      </c>
      <c r="BF193" s="42" t="n">
        <v>0</v>
      </c>
      <c r="BG193" s="42" t="n">
        <v>330</v>
      </c>
      <c r="BH193" s="42" t="n">
        <v>251</v>
      </c>
      <c r="BI193" s="42" t="n">
        <v>618</v>
      </c>
      <c r="BJ193" s="42" t="n">
        <v>22</v>
      </c>
      <c r="BK193" s="42" t="n">
        <v>2665</v>
      </c>
      <c r="BL193" s="42" t="n">
        <v>1738</v>
      </c>
      <c r="BM193" s="42" t="n">
        <v>33</v>
      </c>
      <c r="BN193" s="42" t="n">
        <v>1</v>
      </c>
      <c r="BO193" s="42" t="n">
        <v>1</v>
      </c>
      <c r="BP193" s="42" t="n">
        <v>990</v>
      </c>
      <c r="BQ193" s="42" t="n">
        <v>30737</v>
      </c>
      <c r="BR193" s="42" t="n">
        <v>399</v>
      </c>
      <c r="BS193" s="42" t="n">
        <v>4590</v>
      </c>
      <c r="BT193" s="42" t="n">
        <v>756</v>
      </c>
      <c r="BU193" s="42" t="n">
        <v>3953</v>
      </c>
      <c r="BV193" s="42" t="n">
        <v>619</v>
      </c>
      <c r="BW193" s="42" t="n">
        <v>47769</v>
      </c>
      <c r="BX193" s="42" t="n">
        <v>88986</v>
      </c>
      <c r="BY193" s="42" t="n">
        <v>31</v>
      </c>
      <c r="BZ193" s="42" t="n">
        <v>1</v>
      </c>
      <c r="CA193" s="42" t="n">
        <v>851</v>
      </c>
      <c r="CB193" s="42" t="n">
        <v>754</v>
      </c>
      <c r="CC193" s="42" t="n">
        <v>9365</v>
      </c>
      <c r="CD193" s="42" t="n">
        <v>20</v>
      </c>
      <c r="CE193" s="42" t="n">
        <v>120</v>
      </c>
      <c r="CF193" s="42" t="n">
        <v>1047</v>
      </c>
      <c r="CG193" s="42" t="n">
        <v>1077</v>
      </c>
      <c r="CH193" s="42" t="n">
        <v>0</v>
      </c>
      <c r="CI193" s="42" t="n">
        <v>0</v>
      </c>
      <c r="CJ193" s="42" t="n">
        <v>0</v>
      </c>
      <c r="CK193" s="42" t="n">
        <v>2024</v>
      </c>
      <c r="CL193" s="42" t="n">
        <v>144</v>
      </c>
      <c r="CM193" s="42" t="n">
        <v>662</v>
      </c>
      <c r="CN193" s="42" t="n">
        <v>3524</v>
      </c>
      <c r="CO193" s="42" t="n">
        <v>372239</v>
      </c>
      <c r="CP193" s="42" t="n">
        <v>0</v>
      </c>
      <c r="CQ193" s="42" t="n">
        <v>49</v>
      </c>
      <c r="CR193" s="42" t="n">
        <v>17</v>
      </c>
      <c r="CS193" s="42" t="n">
        <v>119</v>
      </c>
      <c r="CT193" s="42" t="n">
        <v>142</v>
      </c>
      <c r="CU193" s="42" t="n">
        <v>786</v>
      </c>
      <c r="CV193" s="42" t="n">
        <v>97</v>
      </c>
      <c r="CW193" s="42" t="n">
        <v>0</v>
      </c>
      <c r="CX193" s="43" t="n">
        <v>602277</v>
      </c>
      <c r="CY193" s="42" t="n">
        <v>329815</v>
      </c>
      <c r="CZ193" s="43" t="n">
        <v>932092</v>
      </c>
      <c r="DA193" s="42" t="n">
        <v>0</v>
      </c>
      <c r="DB193" s="42" t="n">
        <v>0</v>
      </c>
      <c r="DC193" s="42" t="n">
        <v>12638</v>
      </c>
      <c r="DD193" s="43" t="n">
        <v>944730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0</v>
      </c>
      <c r="E194" s="42" t="n">
        <v>0</v>
      </c>
      <c r="F194" s="42" t="n">
        <v>0</v>
      </c>
      <c r="G194" s="42" t="n">
        <v>0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0</v>
      </c>
      <c r="W194" s="42" t="n">
        <v>0</v>
      </c>
      <c r="X194" s="42" t="n">
        <v>0</v>
      </c>
      <c r="Y194" s="42" t="n">
        <v>0</v>
      </c>
      <c r="Z194" s="42" t="n">
        <v>0</v>
      </c>
      <c r="AA194" s="42" t="n">
        <v>0</v>
      </c>
      <c r="AB194" s="42" t="n">
        <v>0</v>
      </c>
      <c r="AC194" s="42" t="n">
        <v>0</v>
      </c>
      <c r="AD194" s="42" t="n">
        <v>0</v>
      </c>
      <c r="AE194" s="42" t="n">
        <v>0</v>
      </c>
      <c r="AF194" s="42" t="n">
        <v>0</v>
      </c>
      <c r="AG194" s="42" t="n">
        <v>0</v>
      </c>
      <c r="AH194" s="42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</v>
      </c>
      <c r="AN194" s="42" t="n">
        <v>0</v>
      </c>
      <c r="AO194" s="42" t="n">
        <v>0</v>
      </c>
      <c r="AP194" s="42" t="n">
        <v>0</v>
      </c>
      <c r="AQ194" s="42" t="n">
        <v>0</v>
      </c>
      <c r="AR194" s="42" t="n">
        <v>0</v>
      </c>
      <c r="AS194" s="42" t="n">
        <v>0</v>
      </c>
      <c r="AT194" s="42" t="n">
        <v>0</v>
      </c>
      <c r="AU194" s="42" t="n">
        <v>0</v>
      </c>
      <c r="AV194" s="42" t="n">
        <v>0</v>
      </c>
      <c r="AW194" s="42" t="n">
        <v>0</v>
      </c>
      <c r="AX194" s="42" t="n">
        <v>0</v>
      </c>
      <c r="AY194" s="42" t="n">
        <v>0</v>
      </c>
      <c r="AZ194" s="42" t="n">
        <v>0</v>
      </c>
      <c r="BA194" s="42" t="n">
        <v>0</v>
      </c>
      <c r="BB194" s="42" t="n">
        <v>0</v>
      </c>
      <c r="BC194" s="42" t="n">
        <v>0</v>
      </c>
      <c r="BD194" s="42" t="n">
        <v>0</v>
      </c>
      <c r="BE194" s="42" t="n">
        <v>0</v>
      </c>
      <c r="BF194" s="42" t="n">
        <v>0</v>
      </c>
      <c r="BG194" s="42" t="n">
        <v>0</v>
      </c>
      <c r="BH194" s="42" t="n">
        <v>0</v>
      </c>
      <c r="BI194" s="42" t="n">
        <v>0</v>
      </c>
      <c r="BJ194" s="42" t="n">
        <v>0</v>
      </c>
      <c r="BK194" s="42" t="n">
        <v>0</v>
      </c>
      <c r="BL194" s="42" t="n">
        <v>0</v>
      </c>
      <c r="BM194" s="42" t="n">
        <v>0</v>
      </c>
      <c r="BN194" s="42" t="n">
        <v>0</v>
      </c>
      <c r="BO194" s="42" t="n">
        <v>0</v>
      </c>
      <c r="BP194" s="42" t="n">
        <v>0</v>
      </c>
      <c r="BQ194" s="42" t="n">
        <v>0</v>
      </c>
      <c r="BR194" s="42" t="n">
        <v>0</v>
      </c>
      <c r="BS194" s="42" t="n">
        <v>0</v>
      </c>
      <c r="BT194" s="42" t="n">
        <v>0</v>
      </c>
      <c r="BU194" s="42" t="n">
        <v>0</v>
      </c>
      <c r="BV194" s="42" t="n">
        <v>0</v>
      </c>
      <c r="BW194" s="42" t="n">
        <v>0</v>
      </c>
      <c r="BX194" s="42" t="n">
        <v>0</v>
      </c>
      <c r="BY194" s="42" t="n">
        <v>0</v>
      </c>
      <c r="BZ194" s="42" t="n">
        <v>0</v>
      </c>
      <c r="CA194" s="42" t="n">
        <v>0</v>
      </c>
      <c r="CB194" s="42" t="n">
        <v>0</v>
      </c>
      <c r="CC194" s="42" t="n">
        <v>0</v>
      </c>
      <c r="CD194" s="42" t="n">
        <v>0</v>
      </c>
      <c r="CE194" s="42" t="n">
        <v>0</v>
      </c>
      <c r="CF194" s="42" t="n">
        <v>0</v>
      </c>
      <c r="CG194" s="42" t="n">
        <v>0</v>
      </c>
      <c r="CH194" s="42" t="n">
        <v>0</v>
      </c>
      <c r="CI194" s="42" t="n">
        <v>0</v>
      </c>
      <c r="CJ194" s="42" t="n">
        <v>0</v>
      </c>
      <c r="CK194" s="42" t="n">
        <v>0</v>
      </c>
      <c r="CL194" s="42" t="n">
        <v>0</v>
      </c>
      <c r="CM194" s="42" t="n">
        <v>0</v>
      </c>
      <c r="CN194" s="42" t="n">
        <v>0</v>
      </c>
      <c r="CO194" s="42" t="n">
        <v>0</v>
      </c>
      <c r="CP194" s="42" t="n">
        <v>4052212</v>
      </c>
      <c r="CQ194" s="42" t="n">
        <v>0</v>
      </c>
      <c r="CR194" s="42" t="n">
        <v>0</v>
      </c>
      <c r="CS194" s="42" t="n">
        <v>0</v>
      </c>
      <c r="CT194" s="42" t="n">
        <v>0</v>
      </c>
      <c r="CU194" s="42" t="n">
        <v>0</v>
      </c>
      <c r="CV194" s="42" t="n">
        <v>0</v>
      </c>
      <c r="CW194" s="42" t="n">
        <v>0</v>
      </c>
      <c r="CX194" s="43" t="n">
        <v>4052212</v>
      </c>
      <c r="CY194" s="42" t="n">
        <v>0</v>
      </c>
      <c r="CZ194" s="43" t="n">
        <v>4052212</v>
      </c>
      <c r="DA194" s="42" t="n">
        <v>0</v>
      </c>
      <c r="DB194" s="42" t="n">
        <v>0</v>
      </c>
      <c r="DC194" s="42" t="n">
        <v>0</v>
      </c>
      <c r="DD194" s="43" t="n">
        <v>4052212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0</v>
      </c>
      <c r="E195" s="42" t="n">
        <v>0</v>
      </c>
      <c r="F195" s="42" t="n">
        <v>0</v>
      </c>
      <c r="G195" s="42" t="n">
        <v>0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0</v>
      </c>
      <c r="W195" s="42" t="n">
        <v>0</v>
      </c>
      <c r="X195" s="42" t="n">
        <v>0</v>
      </c>
      <c r="Y195" s="42" t="n">
        <v>0</v>
      </c>
      <c r="Z195" s="42" t="n">
        <v>0</v>
      </c>
      <c r="AA195" s="42" t="n">
        <v>0</v>
      </c>
      <c r="AB195" s="42" t="n">
        <v>0</v>
      </c>
      <c r="AC195" s="42" t="n">
        <v>0</v>
      </c>
      <c r="AD195" s="42" t="n">
        <v>0</v>
      </c>
      <c r="AE195" s="42" t="n">
        <v>0</v>
      </c>
      <c r="AF195" s="42" t="n">
        <v>0</v>
      </c>
      <c r="AG195" s="42" t="n">
        <v>0</v>
      </c>
      <c r="AH195" s="42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42" t="n">
        <v>0</v>
      </c>
      <c r="AQ195" s="42" t="n">
        <v>0</v>
      </c>
      <c r="AR195" s="42" t="n">
        <v>0</v>
      </c>
      <c r="AS195" s="42" t="n">
        <v>0</v>
      </c>
      <c r="AT195" s="42" t="n">
        <v>0</v>
      </c>
      <c r="AU195" s="42" t="n">
        <v>0</v>
      </c>
      <c r="AV195" s="42" t="n">
        <v>0</v>
      </c>
      <c r="AW195" s="42" t="n">
        <v>0</v>
      </c>
      <c r="AX195" s="42" t="n">
        <v>0</v>
      </c>
      <c r="AY195" s="42" t="n">
        <v>0</v>
      </c>
      <c r="AZ195" s="42" t="n">
        <v>0</v>
      </c>
      <c r="BA195" s="42" t="n">
        <v>0</v>
      </c>
      <c r="BB195" s="42" t="n">
        <v>0</v>
      </c>
      <c r="BC195" s="42" t="n">
        <v>0</v>
      </c>
      <c r="BD195" s="42" t="n">
        <v>0</v>
      </c>
      <c r="BE195" s="42" t="n">
        <v>0</v>
      </c>
      <c r="BF195" s="42" t="n">
        <v>0</v>
      </c>
      <c r="BG195" s="42" t="n">
        <v>0</v>
      </c>
      <c r="BH195" s="42" t="n">
        <v>0</v>
      </c>
      <c r="BI195" s="42" t="n">
        <v>0</v>
      </c>
      <c r="BJ195" s="42" t="n">
        <v>0</v>
      </c>
      <c r="BK195" s="42" t="n">
        <v>0</v>
      </c>
      <c r="BL195" s="42" t="n">
        <v>0</v>
      </c>
      <c r="BM195" s="42" t="n">
        <v>0</v>
      </c>
      <c r="BN195" s="42" t="n">
        <v>0</v>
      </c>
      <c r="BO195" s="42" t="n">
        <v>0</v>
      </c>
      <c r="BP195" s="42" t="n">
        <v>0</v>
      </c>
      <c r="BQ195" s="42" t="n">
        <v>0</v>
      </c>
      <c r="BR195" s="42" t="n">
        <v>0</v>
      </c>
      <c r="BS195" s="42" t="n">
        <v>0</v>
      </c>
      <c r="BT195" s="42" t="n">
        <v>0</v>
      </c>
      <c r="BU195" s="42" t="n">
        <v>0</v>
      </c>
      <c r="BV195" s="42" t="n">
        <v>0</v>
      </c>
      <c r="BW195" s="42" t="n">
        <v>0</v>
      </c>
      <c r="BX195" s="42" t="n">
        <v>0</v>
      </c>
      <c r="BY195" s="42" t="n">
        <v>0</v>
      </c>
      <c r="BZ195" s="42" t="n">
        <v>0</v>
      </c>
      <c r="CA195" s="42" t="n">
        <v>0</v>
      </c>
      <c r="CB195" s="42" t="n">
        <v>0</v>
      </c>
      <c r="CC195" s="42" t="n">
        <v>0</v>
      </c>
      <c r="CD195" s="42" t="n">
        <v>0</v>
      </c>
      <c r="CE195" s="42" t="n">
        <v>0</v>
      </c>
      <c r="CF195" s="42" t="n">
        <v>0</v>
      </c>
      <c r="CG195" s="42" t="n">
        <v>0</v>
      </c>
      <c r="CH195" s="42" t="n">
        <v>0</v>
      </c>
      <c r="CI195" s="42" t="n">
        <v>0</v>
      </c>
      <c r="CJ195" s="42" t="n">
        <v>0</v>
      </c>
      <c r="CK195" s="42" t="n">
        <v>0</v>
      </c>
      <c r="CL195" s="42" t="n">
        <v>0</v>
      </c>
      <c r="CM195" s="42" t="n">
        <v>0</v>
      </c>
      <c r="CN195" s="42" t="n">
        <v>0</v>
      </c>
      <c r="CO195" s="42" t="n">
        <v>0</v>
      </c>
      <c r="CP195" s="42" t="n">
        <v>5167688</v>
      </c>
      <c r="CQ195" s="42" t="n">
        <v>0</v>
      </c>
      <c r="CR195" s="42" t="n">
        <v>0</v>
      </c>
      <c r="CS195" s="42" t="n">
        <v>0</v>
      </c>
      <c r="CT195" s="42" t="n">
        <v>0</v>
      </c>
      <c r="CU195" s="42" t="n">
        <v>0</v>
      </c>
      <c r="CV195" s="42" t="n">
        <v>0</v>
      </c>
      <c r="CW195" s="42" t="n">
        <v>0</v>
      </c>
      <c r="CX195" s="43" t="n">
        <v>5167688</v>
      </c>
      <c r="CY195" s="42" t="n">
        <v>0</v>
      </c>
      <c r="CZ195" s="43" t="n">
        <v>5167688</v>
      </c>
      <c r="DA195" s="42" t="n">
        <v>0</v>
      </c>
      <c r="DB195" s="42" t="n">
        <v>0</v>
      </c>
      <c r="DC195" s="42" t="n">
        <v>0</v>
      </c>
      <c r="DD195" s="43" t="n">
        <v>5167688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0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0</v>
      </c>
      <c r="AG196" s="42" t="n">
        <v>0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0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0</v>
      </c>
      <c r="BT196" s="42" t="n">
        <v>0</v>
      </c>
      <c r="BU196" s="42" t="n">
        <v>0</v>
      </c>
      <c r="BV196" s="42" t="n">
        <v>0</v>
      </c>
      <c r="BW196" s="42" t="n">
        <v>0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0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0</v>
      </c>
      <c r="CO196" s="42" t="n">
        <v>0</v>
      </c>
      <c r="CP196" s="42" t="n">
        <v>137441</v>
      </c>
      <c r="CQ196" s="42" t="n">
        <v>0</v>
      </c>
      <c r="CR196" s="42" t="n">
        <v>0</v>
      </c>
      <c r="CS196" s="42" t="n">
        <v>0</v>
      </c>
      <c r="CT196" s="42" t="n">
        <v>0</v>
      </c>
      <c r="CU196" s="42" t="n">
        <v>0</v>
      </c>
      <c r="CV196" s="42" t="n">
        <v>0</v>
      </c>
      <c r="CW196" s="42" t="n">
        <v>0</v>
      </c>
      <c r="CX196" s="43" t="n">
        <v>137441</v>
      </c>
      <c r="CY196" s="42" t="n">
        <v>0</v>
      </c>
      <c r="CZ196" s="43" t="n">
        <v>137441</v>
      </c>
      <c r="DA196" s="42" t="n">
        <v>0</v>
      </c>
      <c r="DB196" s="42" t="n">
        <v>0</v>
      </c>
      <c r="DC196" s="42" t="n">
        <v>0</v>
      </c>
      <c r="DD196" s="43" t="n">
        <v>137441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1</v>
      </c>
      <c r="E197" s="42" t="n">
        <v>9</v>
      </c>
      <c r="F197" s="42" t="n">
        <v>0</v>
      </c>
      <c r="G197" s="42" t="n">
        <v>0</v>
      </c>
      <c r="H197" s="42" t="n">
        <v>30</v>
      </c>
      <c r="I197" s="42" t="n">
        <v>33</v>
      </c>
      <c r="J197" s="42" t="n">
        <v>29</v>
      </c>
      <c r="K197" s="42" t="n">
        <v>42</v>
      </c>
      <c r="L197" s="42" t="n">
        <v>6</v>
      </c>
      <c r="M197" s="42" t="n">
        <v>0</v>
      </c>
      <c r="N197" s="42" t="n">
        <v>4</v>
      </c>
      <c r="O197" s="42" t="n">
        <v>1</v>
      </c>
      <c r="P197" s="42" t="n">
        <v>30</v>
      </c>
      <c r="Q197" s="42" t="n">
        <v>0</v>
      </c>
      <c r="R197" s="42" t="n">
        <v>9</v>
      </c>
      <c r="S197" s="42" t="n">
        <v>0</v>
      </c>
      <c r="T197" s="42" t="n">
        <v>0</v>
      </c>
      <c r="U197" s="42" t="n">
        <v>0</v>
      </c>
      <c r="V197" s="42" t="n">
        <v>0</v>
      </c>
      <c r="W197" s="42" t="n">
        <v>0</v>
      </c>
      <c r="X197" s="42" t="n">
        <v>0</v>
      </c>
      <c r="Y197" s="42" t="n">
        <v>1</v>
      </c>
      <c r="Z197" s="42" t="n">
        <v>0</v>
      </c>
      <c r="AA197" s="42" t="n">
        <v>0</v>
      </c>
      <c r="AB197" s="42" t="n">
        <v>0</v>
      </c>
      <c r="AC197" s="42" t="n">
        <v>0</v>
      </c>
      <c r="AD197" s="42" t="n">
        <v>0</v>
      </c>
      <c r="AE197" s="42" t="n">
        <v>0</v>
      </c>
      <c r="AF197" s="42" t="n">
        <v>4</v>
      </c>
      <c r="AG197" s="42" t="n">
        <v>4</v>
      </c>
      <c r="AH197" s="42" t="n">
        <v>0</v>
      </c>
      <c r="AI197" s="42" t="n">
        <v>2</v>
      </c>
      <c r="AJ197" s="42" t="n">
        <v>10</v>
      </c>
      <c r="AK197" s="42" t="n">
        <v>0</v>
      </c>
      <c r="AL197" s="42" t="n">
        <v>0</v>
      </c>
      <c r="AM197" s="42" t="n">
        <v>2</v>
      </c>
      <c r="AN197" s="42" t="n">
        <v>0</v>
      </c>
      <c r="AO197" s="42" t="n">
        <v>0</v>
      </c>
      <c r="AP197" s="42" t="n">
        <v>0</v>
      </c>
      <c r="AQ197" s="42" t="n">
        <v>0</v>
      </c>
      <c r="AR197" s="42" t="n">
        <v>0</v>
      </c>
      <c r="AS197" s="42" t="n">
        <v>0</v>
      </c>
      <c r="AT197" s="42" t="n">
        <v>4</v>
      </c>
      <c r="AU197" s="42" t="n">
        <v>0</v>
      </c>
      <c r="AV197" s="42" t="n">
        <v>0</v>
      </c>
      <c r="AW197" s="42" t="n">
        <v>7</v>
      </c>
      <c r="AX197" s="42" t="n">
        <v>1</v>
      </c>
      <c r="AY197" s="42" t="n">
        <v>0</v>
      </c>
      <c r="AZ197" s="42" t="n">
        <v>5</v>
      </c>
      <c r="BA197" s="42" t="n">
        <v>0</v>
      </c>
      <c r="BB197" s="42" t="n">
        <v>0</v>
      </c>
      <c r="BC197" s="42" t="n">
        <v>3</v>
      </c>
      <c r="BD197" s="42" t="n">
        <v>0</v>
      </c>
      <c r="BE197" s="42" t="n">
        <v>0</v>
      </c>
      <c r="BF197" s="42" t="n">
        <v>0</v>
      </c>
      <c r="BG197" s="42" t="n">
        <v>2</v>
      </c>
      <c r="BH197" s="42" t="n">
        <v>0</v>
      </c>
      <c r="BI197" s="42" t="n">
        <v>118</v>
      </c>
      <c r="BJ197" s="42" t="n">
        <v>0</v>
      </c>
      <c r="BK197" s="42" t="n">
        <v>24</v>
      </c>
      <c r="BL197" s="42" t="n">
        <v>651</v>
      </c>
      <c r="BM197" s="42" t="n">
        <v>0</v>
      </c>
      <c r="BN197" s="42" t="n">
        <v>0</v>
      </c>
      <c r="BO197" s="42" t="n">
        <v>0</v>
      </c>
      <c r="BP197" s="42" t="n">
        <v>0</v>
      </c>
      <c r="BQ197" s="42" t="n">
        <v>328</v>
      </c>
      <c r="BR197" s="42" t="n">
        <v>4</v>
      </c>
      <c r="BS197" s="42" t="n">
        <v>0</v>
      </c>
      <c r="BT197" s="42" t="n">
        <v>93</v>
      </c>
      <c r="BU197" s="42" t="n">
        <v>49</v>
      </c>
      <c r="BV197" s="42" t="n">
        <v>5</v>
      </c>
      <c r="BW197" s="42" t="n">
        <v>56</v>
      </c>
      <c r="BX197" s="42" t="n">
        <v>104</v>
      </c>
      <c r="BY197" s="42" t="n">
        <v>153</v>
      </c>
      <c r="BZ197" s="42" t="n">
        <v>71</v>
      </c>
      <c r="CA197" s="42" t="n">
        <v>84</v>
      </c>
      <c r="CB197" s="42" t="n">
        <v>102</v>
      </c>
      <c r="CC197" s="42" t="n">
        <v>41</v>
      </c>
      <c r="CD197" s="42" t="n">
        <v>22</v>
      </c>
      <c r="CE197" s="42" t="n">
        <v>116</v>
      </c>
      <c r="CF197" s="42" t="n">
        <v>27</v>
      </c>
      <c r="CG197" s="42" t="n">
        <v>0</v>
      </c>
      <c r="CH197" s="42" t="n">
        <v>0</v>
      </c>
      <c r="CI197" s="42" t="n">
        <v>0</v>
      </c>
      <c r="CJ197" s="42" t="n">
        <v>0</v>
      </c>
      <c r="CK197" s="42" t="n">
        <v>107</v>
      </c>
      <c r="CL197" s="42" t="n">
        <v>0</v>
      </c>
      <c r="CM197" s="42" t="n">
        <v>13</v>
      </c>
      <c r="CN197" s="42" t="n">
        <v>192</v>
      </c>
      <c r="CO197" s="42" t="n">
        <v>566</v>
      </c>
      <c r="CP197" s="42" t="n">
        <v>0</v>
      </c>
      <c r="CQ197" s="42" t="n">
        <v>2470925</v>
      </c>
      <c r="CR197" s="42" t="n">
        <v>95</v>
      </c>
      <c r="CS197" s="42" t="n">
        <v>0</v>
      </c>
      <c r="CT197" s="42" t="n">
        <v>1058</v>
      </c>
      <c r="CU197" s="42" t="n">
        <v>102</v>
      </c>
      <c r="CV197" s="42" t="n">
        <v>1</v>
      </c>
      <c r="CW197" s="42" t="n">
        <v>0</v>
      </c>
      <c r="CX197" s="43" t="n">
        <v>2475349</v>
      </c>
      <c r="CY197" s="42" t="n">
        <v>30703</v>
      </c>
      <c r="CZ197" s="43" t="n">
        <v>2506052</v>
      </c>
      <c r="DA197" s="42" t="n">
        <v>0</v>
      </c>
      <c r="DB197" s="42" t="n">
        <v>0</v>
      </c>
      <c r="DC197" s="42" t="n">
        <v>546</v>
      </c>
      <c r="DD197" s="43" t="n">
        <v>2506598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37</v>
      </c>
      <c r="E198" s="42" t="n">
        <v>0</v>
      </c>
      <c r="F198" s="42" t="n">
        <v>0</v>
      </c>
      <c r="G198" s="42" t="n">
        <v>0</v>
      </c>
      <c r="H198" s="42" t="n">
        <v>0</v>
      </c>
      <c r="I198" s="42" t="n">
        <v>80</v>
      </c>
      <c r="J198" s="42" t="n">
        <v>2323</v>
      </c>
      <c r="K198" s="42" t="n">
        <v>735</v>
      </c>
      <c r="L198" s="42" t="n">
        <v>0</v>
      </c>
      <c r="M198" s="42" t="n">
        <v>0</v>
      </c>
      <c r="N198" s="42" t="n">
        <v>54</v>
      </c>
      <c r="O198" s="42" t="n">
        <v>50</v>
      </c>
      <c r="P198" s="42" t="n">
        <v>426</v>
      </c>
      <c r="Q198" s="42" t="n">
        <v>0</v>
      </c>
      <c r="R198" s="42" t="n">
        <v>0</v>
      </c>
      <c r="S198" s="42" t="n">
        <v>0</v>
      </c>
      <c r="T198" s="42" t="n">
        <v>0</v>
      </c>
      <c r="U198" s="42" t="n">
        <v>0</v>
      </c>
      <c r="V198" s="42" t="n">
        <v>1</v>
      </c>
      <c r="W198" s="42" t="n">
        <v>0</v>
      </c>
      <c r="X198" s="42" t="n">
        <v>5</v>
      </c>
      <c r="Y198" s="42" t="n">
        <v>44</v>
      </c>
      <c r="Z198" s="42" t="n">
        <v>0</v>
      </c>
      <c r="AA198" s="42" t="n">
        <v>0</v>
      </c>
      <c r="AB198" s="42" t="n">
        <v>1</v>
      </c>
      <c r="AC198" s="42" t="n">
        <v>0</v>
      </c>
      <c r="AD198" s="42" t="n">
        <v>22</v>
      </c>
      <c r="AE198" s="42" t="n">
        <v>162</v>
      </c>
      <c r="AF198" s="42" t="n">
        <v>0</v>
      </c>
      <c r="AG198" s="42" t="n">
        <v>90</v>
      </c>
      <c r="AH198" s="42" t="n">
        <v>16</v>
      </c>
      <c r="AI198" s="42" t="n">
        <v>237</v>
      </c>
      <c r="AJ198" s="42" t="n">
        <v>468</v>
      </c>
      <c r="AK198" s="42" t="n">
        <v>0</v>
      </c>
      <c r="AL198" s="42" t="n">
        <v>0</v>
      </c>
      <c r="AM198" s="42" t="n">
        <v>342</v>
      </c>
      <c r="AN198" s="42" t="n">
        <v>3</v>
      </c>
      <c r="AO198" s="42" t="n">
        <v>0</v>
      </c>
      <c r="AP198" s="42" t="n">
        <v>0</v>
      </c>
      <c r="AQ198" s="42" t="n">
        <v>4</v>
      </c>
      <c r="AR198" s="42" t="n">
        <v>0</v>
      </c>
      <c r="AS198" s="42" t="n">
        <v>0</v>
      </c>
      <c r="AT198" s="42" t="n">
        <v>59</v>
      </c>
      <c r="AU198" s="42" t="n">
        <v>46</v>
      </c>
      <c r="AV198" s="42" t="n">
        <v>2</v>
      </c>
      <c r="AW198" s="42" t="n">
        <v>396</v>
      </c>
      <c r="AX198" s="42" t="n">
        <v>255</v>
      </c>
      <c r="AY198" s="42" t="n">
        <v>0</v>
      </c>
      <c r="AZ198" s="42" t="n">
        <v>87</v>
      </c>
      <c r="BA198" s="42" t="n">
        <v>16</v>
      </c>
      <c r="BB198" s="42" t="n">
        <v>1</v>
      </c>
      <c r="BC198" s="42" t="n">
        <v>129</v>
      </c>
      <c r="BD198" s="42" t="n">
        <v>0</v>
      </c>
      <c r="BE198" s="42" t="n">
        <v>0</v>
      </c>
      <c r="BF198" s="42" t="n">
        <v>156</v>
      </c>
      <c r="BG198" s="42" t="n">
        <v>76</v>
      </c>
      <c r="BH198" s="42" t="n">
        <v>66</v>
      </c>
      <c r="BI198" s="42" t="n">
        <v>130</v>
      </c>
      <c r="BJ198" s="42" t="n">
        <v>23</v>
      </c>
      <c r="BK198" s="42" t="n">
        <v>34</v>
      </c>
      <c r="BL198" s="42" t="n">
        <v>2260</v>
      </c>
      <c r="BM198" s="42" t="n">
        <v>10</v>
      </c>
      <c r="BN198" s="42" t="n">
        <v>0</v>
      </c>
      <c r="BO198" s="42" t="n">
        <v>0</v>
      </c>
      <c r="BP198" s="42" t="n">
        <v>1</v>
      </c>
      <c r="BQ198" s="42" t="n">
        <v>345</v>
      </c>
      <c r="BR198" s="42" t="n">
        <v>10</v>
      </c>
      <c r="BS198" s="42" t="n">
        <v>45</v>
      </c>
      <c r="BT198" s="42" t="n">
        <v>235</v>
      </c>
      <c r="BU198" s="42" t="n">
        <v>366</v>
      </c>
      <c r="BV198" s="42" t="n">
        <v>5</v>
      </c>
      <c r="BW198" s="42" t="n">
        <v>2769</v>
      </c>
      <c r="BX198" s="42" t="n">
        <v>288</v>
      </c>
      <c r="BY198" s="42" t="n">
        <v>603</v>
      </c>
      <c r="BZ198" s="42" t="n">
        <v>80</v>
      </c>
      <c r="CA198" s="42" t="n">
        <v>1734</v>
      </c>
      <c r="CB198" s="42" t="n">
        <v>876</v>
      </c>
      <c r="CC198" s="42" t="n">
        <v>2486</v>
      </c>
      <c r="CD198" s="42" t="n">
        <v>16</v>
      </c>
      <c r="CE198" s="42" t="n">
        <v>197</v>
      </c>
      <c r="CF198" s="42" t="n">
        <v>1408</v>
      </c>
      <c r="CG198" s="42" t="n">
        <v>169</v>
      </c>
      <c r="CH198" s="42" t="n">
        <v>0</v>
      </c>
      <c r="CI198" s="42" t="n">
        <v>0</v>
      </c>
      <c r="CJ198" s="42" t="n">
        <v>0</v>
      </c>
      <c r="CK198" s="42" t="n">
        <v>1375</v>
      </c>
      <c r="CL198" s="42" t="n">
        <v>0</v>
      </c>
      <c r="CM198" s="42" t="n">
        <v>0</v>
      </c>
      <c r="CN198" s="42" t="n">
        <v>2045</v>
      </c>
      <c r="CO198" s="42" t="n">
        <v>357</v>
      </c>
      <c r="CP198" s="42" t="n">
        <v>0</v>
      </c>
      <c r="CQ198" s="42" t="n">
        <v>260</v>
      </c>
      <c r="CR198" s="42" t="n">
        <v>3301096</v>
      </c>
      <c r="CS198" s="42" t="n">
        <v>42</v>
      </c>
      <c r="CT198" s="42" t="n">
        <v>123</v>
      </c>
      <c r="CU198" s="42" t="n">
        <v>34</v>
      </c>
      <c r="CV198" s="42" t="n">
        <v>11</v>
      </c>
      <c r="CW198" s="42" t="n">
        <v>0</v>
      </c>
      <c r="CX198" s="43" t="n">
        <v>3325827</v>
      </c>
      <c r="CY198" s="42" t="n">
        <v>2849</v>
      </c>
      <c r="CZ198" s="43" t="n">
        <v>3328676</v>
      </c>
      <c r="DA198" s="42" t="n">
        <v>0</v>
      </c>
      <c r="DB198" s="42" t="n">
        <v>0</v>
      </c>
      <c r="DC198" s="42" t="n">
        <v>0</v>
      </c>
      <c r="DD198" s="43" t="n">
        <v>3328676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21</v>
      </c>
      <c r="E199" s="42" t="n">
        <v>6</v>
      </c>
      <c r="F199" s="42" t="n">
        <v>0</v>
      </c>
      <c r="G199" s="42" t="n">
        <v>0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0</v>
      </c>
      <c r="W199" s="42" t="n">
        <v>0</v>
      </c>
      <c r="X199" s="42" t="n">
        <v>0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0</v>
      </c>
      <c r="AD199" s="42" t="n">
        <v>0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4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0</v>
      </c>
      <c r="BX199" s="42" t="n">
        <v>2</v>
      </c>
      <c r="BY199" s="42" t="n">
        <v>0</v>
      </c>
      <c r="BZ199" s="42" t="n">
        <v>0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0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0</v>
      </c>
      <c r="CL199" s="42" t="n">
        <v>0</v>
      </c>
      <c r="CM199" s="42" t="n">
        <v>0</v>
      </c>
      <c r="CN199" s="42" t="n">
        <v>0</v>
      </c>
      <c r="CO199" s="42" t="n">
        <v>0</v>
      </c>
      <c r="CP199" s="42" t="n">
        <v>0</v>
      </c>
      <c r="CQ199" s="42" t="n">
        <v>0</v>
      </c>
      <c r="CR199" s="42" t="n">
        <v>31488</v>
      </c>
      <c r="CS199" s="42" t="n">
        <v>0</v>
      </c>
      <c r="CT199" s="42" t="n">
        <v>13</v>
      </c>
      <c r="CU199" s="42" t="n">
        <v>0</v>
      </c>
      <c r="CV199" s="42" t="n">
        <v>0</v>
      </c>
      <c r="CW199" s="42" t="n">
        <v>0</v>
      </c>
      <c r="CX199" s="43" t="n">
        <v>31535</v>
      </c>
      <c r="CY199" s="42" t="n">
        <v>4</v>
      </c>
      <c r="CZ199" s="43" t="n">
        <v>31539</v>
      </c>
      <c r="DA199" s="42" t="n">
        <v>0</v>
      </c>
      <c r="DB199" s="42" t="n">
        <v>0</v>
      </c>
      <c r="DC199" s="42" t="n">
        <v>827</v>
      </c>
      <c r="DD199" s="43" t="n">
        <v>32367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1</v>
      </c>
      <c r="E200" s="42" t="n">
        <v>0</v>
      </c>
      <c r="F200" s="42" t="n">
        <v>0</v>
      </c>
      <c r="G200" s="42" t="n">
        <v>1</v>
      </c>
      <c r="H200" s="42" t="n">
        <v>0</v>
      </c>
      <c r="I200" s="42" t="n">
        <v>0</v>
      </c>
      <c r="J200" s="42" t="n">
        <v>0</v>
      </c>
      <c r="K200" s="42" t="n">
        <v>21</v>
      </c>
      <c r="L200" s="42" t="n">
        <v>0</v>
      </c>
      <c r="M200" s="42" t="n">
        <v>0</v>
      </c>
      <c r="N200" s="42" t="n">
        <v>0</v>
      </c>
      <c r="O200" s="42" t="n">
        <v>1</v>
      </c>
      <c r="P200" s="42" t="n">
        <v>0</v>
      </c>
      <c r="Q200" s="42" t="n">
        <v>3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533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3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4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1</v>
      </c>
      <c r="BI200" s="42" t="n">
        <v>0</v>
      </c>
      <c r="BJ200" s="42" t="n">
        <v>9</v>
      </c>
      <c r="BK200" s="42" t="n">
        <v>0</v>
      </c>
      <c r="BL200" s="42" t="n">
        <v>6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17</v>
      </c>
      <c r="BZ200" s="42" t="n">
        <v>0</v>
      </c>
      <c r="CA200" s="42" t="n">
        <v>1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2</v>
      </c>
      <c r="CL200" s="42" t="n">
        <v>0</v>
      </c>
      <c r="CM200" s="42" t="n">
        <v>0</v>
      </c>
      <c r="CN200" s="42" t="n">
        <v>55</v>
      </c>
      <c r="CO200" s="42" t="n">
        <v>0</v>
      </c>
      <c r="CP200" s="42" t="n">
        <v>0</v>
      </c>
      <c r="CQ200" s="42" t="n">
        <v>36</v>
      </c>
      <c r="CR200" s="42" t="n">
        <v>1177509</v>
      </c>
      <c r="CS200" s="42" t="n">
        <v>5</v>
      </c>
      <c r="CT200" s="42" t="n">
        <v>122</v>
      </c>
      <c r="CU200" s="42" t="n">
        <v>0</v>
      </c>
      <c r="CV200" s="42" t="n">
        <v>0</v>
      </c>
      <c r="CW200" s="42" t="n">
        <v>0</v>
      </c>
      <c r="CX200" s="43" t="n">
        <v>1178329</v>
      </c>
      <c r="CY200" s="42" t="n">
        <v>0</v>
      </c>
      <c r="CZ200" s="43" t="n">
        <v>1178329</v>
      </c>
      <c r="DA200" s="42" t="n">
        <v>0</v>
      </c>
      <c r="DB200" s="42" t="n">
        <v>0</v>
      </c>
      <c r="DC200" s="42" t="n">
        <v>0</v>
      </c>
      <c r="DD200" s="43" t="n">
        <v>1178329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148</v>
      </c>
      <c r="E201" s="42" t="n">
        <v>698</v>
      </c>
      <c r="F201" s="42" t="n">
        <v>0</v>
      </c>
      <c r="G201" s="42" t="n">
        <v>3</v>
      </c>
      <c r="H201" s="42" t="n">
        <v>0</v>
      </c>
      <c r="I201" s="42" t="n">
        <v>189</v>
      </c>
      <c r="J201" s="42" t="n">
        <v>15</v>
      </c>
      <c r="K201" s="42" t="n">
        <v>227</v>
      </c>
      <c r="L201" s="42" t="n">
        <v>14</v>
      </c>
      <c r="M201" s="42" t="n">
        <v>0</v>
      </c>
      <c r="N201" s="42" t="n">
        <v>14</v>
      </c>
      <c r="O201" s="42" t="n">
        <v>5</v>
      </c>
      <c r="P201" s="42" t="n">
        <v>203</v>
      </c>
      <c r="Q201" s="42" t="n">
        <v>3</v>
      </c>
      <c r="R201" s="42" t="n">
        <v>3</v>
      </c>
      <c r="S201" s="42" t="n">
        <v>0</v>
      </c>
      <c r="T201" s="42" t="n">
        <v>1</v>
      </c>
      <c r="U201" s="42" t="n">
        <v>13</v>
      </c>
      <c r="V201" s="42" t="n">
        <v>1</v>
      </c>
      <c r="W201" s="42" t="n">
        <v>2</v>
      </c>
      <c r="X201" s="42" t="n">
        <v>13</v>
      </c>
      <c r="Y201" s="42" t="n">
        <v>1</v>
      </c>
      <c r="Z201" s="42" t="n">
        <v>0</v>
      </c>
      <c r="AA201" s="42" t="n">
        <v>47</v>
      </c>
      <c r="AB201" s="42" t="n">
        <v>2</v>
      </c>
      <c r="AC201" s="42" t="n">
        <v>14</v>
      </c>
      <c r="AD201" s="42" t="n">
        <v>31</v>
      </c>
      <c r="AE201" s="42" t="n">
        <v>224</v>
      </c>
      <c r="AF201" s="42" t="n">
        <v>0</v>
      </c>
      <c r="AG201" s="42" t="n">
        <v>0</v>
      </c>
      <c r="AH201" s="42" t="n">
        <v>0</v>
      </c>
      <c r="AI201" s="42" t="n">
        <v>949</v>
      </c>
      <c r="AJ201" s="42" t="n">
        <v>878</v>
      </c>
      <c r="AK201" s="42" t="n">
        <v>0</v>
      </c>
      <c r="AL201" s="42" t="n">
        <v>0</v>
      </c>
      <c r="AM201" s="42" t="n">
        <v>24</v>
      </c>
      <c r="AN201" s="42" t="n">
        <v>0</v>
      </c>
      <c r="AO201" s="42" t="n">
        <v>4</v>
      </c>
      <c r="AP201" s="42" t="n">
        <v>14</v>
      </c>
      <c r="AQ201" s="42" t="n">
        <v>44</v>
      </c>
      <c r="AR201" s="42" t="n">
        <v>6</v>
      </c>
      <c r="AS201" s="42" t="n">
        <v>5</v>
      </c>
      <c r="AT201" s="42" t="n">
        <v>5</v>
      </c>
      <c r="AU201" s="42" t="n">
        <v>17</v>
      </c>
      <c r="AV201" s="42" t="n">
        <v>157</v>
      </c>
      <c r="AW201" s="42" t="n">
        <v>187</v>
      </c>
      <c r="AX201" s="42" t="n">
        <v>209</v>
      </c>
      <c r="AY201" s="42" t="n">
        <v>0</v>
      </c>
      <c r="AZ201" s="42" t="n">
        <v>0</v>
      </c>
      <c r="BA201" s="42" t="n">
        <v>5</v>
      </c>
      <c r="BB201" s="42" t="n">
        <v>66</v>
      </c>
      <c r="BC201" s="42" t="n">
        <v>50</v>
      </c>
      <c r="BD201" s="42" t="n">
        <v>0</v>
      </c>
      <c r="BE201" s="42" t="n">
        <v>0</v>
      </c>
      <c r="BF201" s="42" t="n">
        <v>0</v>
      </c>
      <c r="BG201" s="42" t="n">
        <v>40</v>
      </c>
      <c r="BH201" s="42" t="n">
        <v>2</v>
      </c>
      <c r="BI201" s="42" t="n">
        <v>12</v>
      </c>
      <c r="BJ201" s="42" t="n">
        <v>16</v>
      </c>
      <c r="BK201" s="42" t="n">
        <v>26</v>
      </c>
      <c r="BL201" s="42" t="n">
        <v>620</v>
      </c>
      <c r="BM201" s="42" t="n">
        <v>0</v>
      </c>
      <c r="BN201" s="42" t="n">
        <v>0</v>
      </c>
      <c r="BO201" s="42" t="n">
        <v>0</v>
      </c>
      <c r="BP201" s="42" t="n">
        <v>69</v>
      </c>
      <c r="BQ201" s="42" t="n">
        <v>5404</v>
      </c>
      <c r="BR201" s="42" t="n">
        <v>0</v>
      </c>
      <c r="BS201" s="42" t="n">
        <v>14778</v>
      </c>
      <c r="BT201" s="42" t="n">
        <v>103999</v>
      </c>
      <c r="BU201" s="42" t="n">
        <v>3924</v>
      </c>
      <c r="BV201" s="42" t="n">
        <v>30</v>
      </c>
      <c r="BW201" s="42" t="n">
        <v>356</v>
      </c>
      <c r="BX201" s="42" t="n">
        <v>70</v>
      </c>
      <c r="BY201" s="42" t="n">
        <v>1</v>
      </c>
      <c r="BZ201" s="42" t="n">
        <v>189</v>
      </c>
      <c r="CA201" s="42" t="n">
        <v>0</v>
      </c>
      <c r="CB201" s="42" t="n">
        <v>1835</v>
      </c>
      <c r="CC201" s="42" t="n">
        <v>77</v>
      </c>
      <c r="CD201" s="42" t="n">
        <v>21</v>
      </c>
      <c r="CE201" s="42" t="n">
        <v>0</v>
      </c>
      <c r="CF201" s="42" t="n">
        <v>667</v>
      </c>
      <c r="CG201" s="42" t="n">
        <v>0</v>
      </c>
      <c r="CH201" s="42" t="n">
        <v>0</v>
      </c>
      <c r="CI201" s="42" t="n">
        <v>0</v>
      </c>
      <c r="CJ201" s="42" t="n">
        <v>0</v>
      </c>
      <c r="CK201" s="42" t="n">
        <v>4098</v>
      </c>
      <c r="CL201" s="42" t="n">
        <v>94</v>
      </c>
      <c r="CM201" s="42" t="n">
        <v>24</v>
      </c>
      <c r="CN201" s="42" t="n">
        <v>76</v>
      </c>
      <c r="CO201" s="42" t="n">
        <v>4394</v>
      </c>
      <c r="CP201" s="42" t="n">
        <v>0</v>
      </c>
      <c r="CQ201" s="42" t="n">
        <v>0</v>
      </c>
      <c r="CR201" s="42" t="n">
        <v>36</v>
      </c>
      <c r="CS201" s="42" t="n">
        <v>261653</v>
      </c>
      <c r="CT201" s="42" t="n">
        <v>5</v>
      </c>
      <c r="CU201" s="42" t="n">
        <v>34</v>
      </c>
      <c r="CV201" s="42" t="n">
        <v>212</v>
      </c>
      <c r="CW201" s="42" t="n">
        <v>0</v>
      </c>
      <c r="CX201" s="43" t="n">
        <v>407255</v>
      </c>
      <c r="CY201" s="42" t="n">
        <v>10</v>
      </c>
      <c r="CZ201" s="43" t="n">
        <v>407265</v>
      </c>
      <c r="DA201" s="42" t="n">
        <v>0</v>
      </c>
      <c r="DB201" s="42" t="n">
        <v>0</v>
      </c>
      <c r="DC201" s="42" t="n">
        <v>28863</v>
      </c>
      <c r="DD201" s="43" t="n">
        <v>436127</v>
      </c>
    </row>
    <row r="202" customFormat="false" ht="26.2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1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234800</v>
      </c>
      <c r="CU202" s="42" t="n">
        <v>0</v>
      </c>
      <c r="CV202" s="42" t="n">
        <v>0</v>
      </c>
      <c r="CW202" s="42" t="n">
        <v>0</v>
      </c>
      <c r="CX202" s="43" t="n">
        <v>234801</v>
      </c>
      <c r="CY202" s="42" t="n">
        <v>0</v>
      </c>
      <c r="CZ202" s="43" t="n">
        <v>234801</v>
      </c>
      <c r="DA202" s="42" t="n">
        <v>0</v>
      </c>
      <c r="DB202" s="42" t="n">
        <v>0</v>
      </c>
      <c r="DC202" s="42" t="n">
        <v>0</v>
      </c>
      <c r="DD202" s="43" t="n">
        <v>234801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23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0</v>
      </c>
      <c r="AG203" s="42" t="n">
        <v>0</v>
      </c>
      <c r="AH203" s="42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11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70</v>
      </c>
      <c r="BX203" s="42" t="n">
        <v>0</v>
      </c>
      <c r="BY203" s="42" t="n">
        <v>0</v>
      </c>
      <c r="BZ203" s="42" t="n">
        <v>24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7</v>
      </c>
      <c r="CG203" s="42" t="n">
        <v>0</v>
      </c>
      <c r="CH203" s="42" t="n">
        <v>0</v>
      </c>
      <c r="CI203" s="42" t="n">
        <v>0</v>
      </c>
      <c r="CJ203" s="42" t="n">
        <v>0</v>
      </c>
      <c r="CK203" s="42" t="n">
        <v>242</v>
      </c>
      <c r="CL203" s="42" t="n">
        <v>0</v>
      </c>
      <c r="CM203" s="42" t="n">
        <v>0</v>
      </c>
      <c r="CN203" s="42" t="n">
        <v>8</v>
      </c>
      <c r="CO203" s="42" t="n">
        <v>211</v>
      </c>
      <c r="CP203" s="42" t="n">
        <v>0</v>
      </c>
      <c r="CQ203" s="42" t="n">
        <v>0</v>
      </c>
      <c r="CR203" s="42" t="n">
        <v>37</v>
      </c>
      <c r="CS203" s="42" t="n">
        <v>0</v>
      </c>
      <c r="CT203" s="42" t="n">
        <v>0</v>
      </c>
      <c r="CU203" s="42" t="n">
        <v>140026</v>
      </c>
      <c r="CV203" s="42" t="n">
        <v>0</v>
      </c>
      <c r="CW203" s="42" t="n">
        <v>0</v>
      </c>
      <c r="CX203" s="43" t="n">
        <v>140660</v>
      </c>
      <c r="CY203" s="42" t="n">
        <v>4503</v>
      </c>
      <c r="CZ203" s="43" t="n">
        <v>145163</v>
      </c>
      <c r="DA203" s="42" t="n">
        <v>0</v>
      </c>
      <c r="DB203" s="42" t="n">
        <v>0</v>
      </c>
      <c r="DC203" s="42" t="n">
        <v>1</v>
      </c>
      <c r="DD203" s="43" t="n">
        <v>145163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23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2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264</v>
      </c>
      <c r="AG204" s="42" t="n">
        <v>164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10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5</v>
      </c>
      <c r="BZ204" s="42" t="n">
        <v>0</v>
      </c>
      <c r="CA204" s="42" t="n">
        <v>0</v>
      </c>
      <c r="CB204" s="42" t="n">
        <v>0</v>
      </c>
      <c r="CC204" s="42" t="n">
        <v>6</v>
      </c>
      <c r="CD204" s="42" t="n">
        <v>0</v>
      </c>
      <c r="CE204" s="42" t="n">
        <v>0</v>
      </c>
      <c r="CF204" s="42" t="n">
        <v>0</v>
      </c>
      <c r="CG204" s="42" t="n">
        <v>407</v>
      </c>
      <c r="CH204" s="42" t="n">
        <v>0</v>
      </c>
      <c r="CI204" s="42" t="n">
        <v>0</v>
      </c>
      <c r="CJ204" s="42" t="n">
        <v>0</v>
      </c>
      <c r="CK204" s="42" t="n">
        <v>14</v>
      </c>
      <c r="CL204" s="42" t="n">
        <v>0</v>
      </c>
      <c r="CM204" s="42" t="n">
        <v>0</v>
      </c>
      <c r="CN204" s="42" t="n">
        <v>5</v>
      </c>
      <c r="CO204" s="42" t="n">
        <v>355</v>
      </c>
      <c r="CP204" s="42" t="n">
        <v>0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272881</v>
      </c>
      <c r="CV204" s="42" t="n">
        <v>0</v>
      </c>
      <c r="CW204" s="42" t="n">
        <v>0</v>
      </c>
      <c r="CX204" s="43" t="n">
        <v>274134</v>
      </c>
      <c r="CY204" s="42" t="n">
        <v>38421</v>
      </c>
      <c r="CZ204" s="43" t="n">
        <v>312555</v>
      </c>
      <c r="DA204" s="42" t="n">
        <v>0</v>
      </c>
      <c r="DB204" s="42" t="n">
        <v>0</v>
      </c>
      <c r="DC204" s="42" t="n">
        <v>-213</v>
      </c>
      <c r="DD204" s="43" t="n">
        <v>312342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0</v>
      </c>
      <c r="E205" s="42" t="n">
        <v>24</v>
      </c>
      <c r="F205" s="42" t="n">
        <v>0</v>
      </c>
      <c r="G205" s="42" t="n">
        <v>0</v>
      </c>
      <c r="H205" s="42" t="n">
        <v>0</v>
      </c>
      <c r="I205" s="42" t="n">
        <v>1</v>
      </c>
      <c r="J205" s="42" t="n">
        <v>0</v>
      </c>
      <c r="K205" s="42" t="n">
        <v>28</v>
      </c>
      <c r="L205" s="42" t="n">
        <v>0</v>
      </c>
      <c r="M205" s="42" t="n">
        <v>0</v>
      </c>
      <c r="N205" s="42" t="n">
        <v>3</v>
      </c>
      <c r="O205" s="42" t="n">
        <v>0</v>
      </c>
      <c r="P205" s="42" t="n">
        <v>1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0</v>
      </c>
      <c r="AD205" s="42" t="n">
        <v>0</v>
      </c>
      <c r="AE205" s="42" t="n">
        <v>3</v>
      </c>
      <c r="AF205" s="42" t="n">
        <v>0</v>
      </c>
      <c r="AG205" s="42" t="n">
        <v>0</v>
      </c>
      <c r="AH205" s="42" t="n">
        <v>0</v>
      </c>
      <c r="AI205" s="42" t="n">
        <v>0</v>
      </c>
      <c r="AJ205" s="42" t="n">
        <v>1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0</v>
      </c>
      <c r="AW205" s="42" t="n">
        <v>0</v>
      </c>
      <c r="AX205" s="42" t="n">
        <v>5</v>
      </c>
      <c r="AY205" s="42" t="n">
        <v>0</v>
      </c>
      <c r="AZ205" s="42" t="n">
        <v>0</v>
      </c>
      <c r="BA205" s="42" t="n">
        <v>0</v>
      </c>
      <c r="BB205" s="42" t="n">
        <v>1</v>
      </c>
      <c r="BC205" s="42" t="n">
        <v>304</v>
      </c>
      <c r="BD205" s="42" t="n">
        <v>0</v>
      </c>
      <c r="BE205" s="42" t="n">
        <v>0</v>
      </c>
      <c r="BF205" s="42" t="n">
        <v>0</v>
      </c>
      <c r="BG205" s="42" t="n">
        <v>0</v>
      </c>
      <c r="BH205" s="42" t="n">
        <v>0</v>
      </c>
      <c r="BI205" s="42" t="n">
        <v>0</v>
      </c>
      <c r="BJ205" s="42" t="n">
        <v>0</v>
      </c>
      <c r="BK205" s="42" t="n">
        <v>0</v>
      </c>
      <c r="BL205" s="42" t="n">
        <v>20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0</v>
      </c>
      <c r="BR205" s="42" t="n">
        <v>0</v>
      </c>
      <c r="BS205" s="42" t="n">
        <v>0</v>
      </c>
      <c r="BT205" s="42" t="n">
        <v>1</v>
      </c>
      <c r="BU205" s="42" t="n">
        <v>0</v>
      </c>
      <c r="BV205" s="42" t="n">
        <v>0</v>
      </c>
      <c r="BW205" s="42" t="n">
        <v>0</v>
      </c>
      <c r="BX205" s="42" t="n">
        <v>0</v>
      </c>
      <c r="BY205" s="42" t="n">
        <v>2</v>
      </c>
      <c r="BZ205" s="42" t="n">
        <v>12</v>
      </c>
      <c r="CA205" s="42" t="n">
        <v>98</v>
      </c>
      <c r="CB205" s="42" t="n">
        <v>0</v>
      </c>
      <c r="CC205" s="42" t="n">
        <v>2</v>
      </c>
      <c r="CD205" s="42" t="n">
        <v>0</v>
      </c>
      <c r="CE205" s="42" t="n">
        <v>0</v>
      </c>
      <c r="CF205" s="42" t="n">
        <v>1</v>
      </c>
      <c r="CG205" s="42" t="n">
        <v>148</v>
      </c>
      <c r="CH205" s="42" t="n">
        <v>0</v>
      </c>
      <c r="CI205" s="42" t="n">
        <v>0</v>
      </c>
      <c r="CJ205" s="42" t="n">
        <v>0</v>
      </c>
      <c r="CK205" s="42" t="n">
        <v>1238</v>
      </c>
      <c r="CL205" s="42" t="n">
        <v>5</v>
      </c>
      <c r="CM205" s="42" t="n">
        <v>0</v>
      </c>
      <c r="CN205" s="42" t="n">
        <v>40</v>
      </c>
      <c r="CO205" s="42" t="n">
        <v>0</v>
      </c>
      <c r="CP205" s="42" t="n">
        <v>0</v>
      </c>
      <c r="CQ205" s="42" t="n">
        <v>1</v>
      </c>
      <c r="CR205" s="42" t="n">
        <v>109</v>
      </c>
      <c r="CS205" s="42" t="n">
        <v>12</v>
      </c>
      <c r="CT205" s="42" t="n">
        <v>64</v>
      </c>
      <c r="CU205" s="42" t="n">
        <v>352930</v>
      </c>
      <c r="CV205" s="42" t="n">
        <v>6</v>
      </c>
      <c r="CW205" s="42" t="n">
        <v>0</v>
      </c>
      <c r="CX205" s="43" t="n">
        <v>355060</v>
      </c>
      <c r="CY205" s="42" t="n">
        <v>1370</v>
      </c>
      <c r="CZ205" s="43" t="n">
        <v>356430</v>
      </c>
      <c r="DA205" s="42" t="n">
        <v>270</v>
      </c>
      <c r="DB205" s="42" t="n">
        <v>0</v>
      </c>
      <c r="DC205" s="42" t="n">
        <v>0</v>
      </c>
      <c r="DD205" s="43" t="n">
        <v>356700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0</v>
      </c>
      <c r="E206" s="42" t="n">
        <v>0</v>
      </c>
      <c r="F206" s="42" t="n">
        <v>0</v>
      </c>
      <c r="G206" s="42" t="n">
        <v>0</v>
      </c>
      <c r="H206" s="42" t="n">
        <v>0</v>
      </c>
      <c r="I206" s="42" t="n">
        <v>0</v>
      </c>
      <c r="J206" s="42" t="n">
        <v>0</v>
      </c>
      <c r="K206" s="42" t="n">
        <v>0</v>
      </c>
      <c r="L206" s="42" t="n">
        <v>0</v>
      </c>
      <c r="M206" s="42" t="n">
        <v>0</v>
      </c>
      <c r="N206" s="42" t="n">
        <v>0</v>
      </c>
      <c r="O206" s="42" t="n">
        <v>0</v>
      </c>
      <c r="P206" s="42" t="n">
        <v>0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0</v>
      </c>
      <c r="V206" s="42" t="n">
        <v>0</v>
      </c>
      <c r="W206" s="42" t="n">
        <v>0</v>
      </c>
      <c r="X206" s="42" t="n">
        <v>0</v>
      </c>
      <c r="Y206" s="42" t="n">
        <v>0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0</v>
      </c>
      <c r="AE206" s="42" t="n">
        <v>0</v>
      </c>
      <c r="AF206" s="42" t="n">
        <v>25</v>
      </c>
      <c r="AG206" s="42" t="n">
        <v>16</v>
      </c>
      <c r="AH206" s="42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42" t="n">
        <v>0</v>
      </c>
      <c r="AQ206" s="42" t="n">
        <v>0</v>
      </c>
      <c r="AR206" s="42" t="n">
        <v>0</v>
      </c>
      <c r="AS206" s="42" t="n">
        <v>0</v>
      </c>
      <c r="AT206" s="42" t="n">
        <v>0</v>
      </c>
      <c r="AU206" s="42" t="n">
        <v>0</v>
      </c>
      <c r="AV206" s="42" t="n">
        <v>0</v>
      </c>
      <c r="AW206" s="42" t="n">
        <v>10</v>
      </c>
      <c r="AX206" s="42" t="n">
        <v>0</v>
      </c>
      <c r="AY206" s="42" t="n">
        <v>0</v>
      </c>
      <c r="AZ206" s="42" t="n">
        <v>0</v>
      </c>
      <c r="BA206" s="42" t="n">
        <v>0</v>
      </c>
      <c r="BB206" s="42" t="n">
        <v>0</v>
      </c>
      <c r="BC206" s="42" t="n">
        <v>0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0</v>
      </c>
      <c r="BI206" s="42" t="n">
        <v>0</v>
      </c>
      <c r="BJ206" s="42" t="n">
        <v>0</v>
      </c>
      <c r="BK206" s="42" t="n">
        <v>0</v>
      </c>
      <c r="BL206" s="42" t="n">
        <v>0</v>
      </c>
      <c r="BM206" s="42" t="n">
        <v>0</v>
      </c>
      <c r="BN206" s="42" t="n">
        <v>0</v>
      </c>
      <c r="BO206" s="42" t="n">
        <v>0</v>
      </c>
      <c r="BP206" s="42" t="n">
        <v>0</v>
      </c>
      <c r="BQ206" s="42" t="n">
        <v>0</v>
      </c>
      <c r="BR206" s="42" t="n">
        <v>0</v>
      </c>
      <c r="BS206" s="42" t="n">
        <v>0</v>
      </c>
      <c r="BT206" s="42" t="n">
        <v>0</v>
      </c>
      <c r="BU206" s="42" t="n">
        <v>0</v>
      </c>
      <c r="BV206" s="42" t="n">
        <v>0</v>
      </c>
      <c r="BW206" s="42" t="n">
        <v>0</v>
      </c>
      <c r="BX206" s="42" t="n">
        <v>0</v>
      </c>
      <c r="BY206" s="42" t="n">
        <v>0</v>
      </c>
      <c r="BZ206" s="42" t="n">
        <v>0</v>
      </c>
      <c r="CA206" s="42" t="n">
        <v>0</v>
      </c>
      <c r="CB206" s="42" t="n">
        <v>0</v>
      </c>
      <c r="CC206" s="42" t="n">
        <v>0</v>
      </c>
      <c r="CD206" s="42" t="n">
        <v>0</v>
      </c>
      <c r="CE206" s="42" t="n">
        <v>0</v>
      </c>
      <c r="CF206" s="42" t="n">
        <v>0</v>
      </c>
      <c r="CG206" s="42" t="n">
        <v>0</v>
      </c>
      <c r="CH206" s="42" t="n">
        <v>0</v>
      </c>
      <c r="CI206" s="42" t="n">
        <v>0</v>
      </c>
      <c r="CJ206" s="42" t="n">
        <v>0</v>
      </c>
      <c r="CK206" s="42" t="n">
        <v>0</v>
      </c>
      <c r="CL206" s="42" t="n">
        <v>0</v>
      </c>
      <c r="CM206" s="42" t="n">
        <v>0</v>
      </c>
      <c r="CN206" s="42" t="n">
        <v>17</v>
      </c>
      <c r="CO206" s="42" t="n">
        <v>7</v>
      </c>
      <c r="CP206" s="42" t="n">
        <v>0</v>
      </c>
      <c r="CQ206" s="42" t="n">
        <v>1</v>
      </c>
      <c r="CR206" s="42" t="n">
        <v>0</v>
      </c>
      <c r="CS206" s="42" t="n">
        <v>0</v>
      </c>
      <c r="CT206" s="42" t="n">
        <v>0</v>
      </c>
      <c r="CU206" s="42" t="n">
        <v>26290</v>
      </c>
      <c r="CV206" s="42" t="n">
        <v>0</v>
      </c>
      <c r="CW206" s="42" t="n">
        <v>0</v>
      </c>
      <c r="CX206" s="43" t="n">
        <v>26366</v>
      </c>
      <c r="CY206" s="42" t="n">
        <v>30327</v>
      </c>
      <c r="CZ206" s="43" t="n">
        <v>56694</v>
      </c>
      <c r="DA206" s="42" t="n">
        <v>0</v>
      </c>
      <c r="DB206" s="42" t="n">
        <v>0</v>
      </c>
      <c r="DC206" s="42" t="n">
        <v>0</v>
      </c>
      <c r="DD206" s="43" t="n">
        <v>56694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1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0</v>
      </c>
      <c r="J207" s="42" t="n">
        <v>38</v>
      </c>
      <c r="K207" s="42" t="n">
        <v>4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10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3</v>
      </c>
      <c r="Y207" s="42" t="n">
        <v>0</v>
      </c>
      <c r="Z207" s="42" t="n">
        <v>0</v>
      </c>
      <c r="AA207" s="42" t="n">
        <v>0</v>
      </c>
      <c r="AB207" s="42" t="n">
        <v>0</v>
      </c>
      <c r="AC207" s="42" t="n">
        <v>0</v>
      </c>
      <c r="AD207" s="42" t="n">
        <v>0</v>
      </c>
      <c r="AE207" s="42" t="n">
        <v>1</v>
      </c>
      <c r="AF207" s="42" t="n">
        <v>0</v>
      </c>
      <c r="AG207" s="42" t="n">
        <v>0</v>
      </c>
      <c r="AH207" s="42" t="n">
        <v>0</v>
      </c>
      <c r="AI207" s="42" t="n">
        <v>6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2</v>
      </c>
      <c r="AU207" s="42" t="n">
        <v>0</v>
      </c>
      <c r="AV207" s="42" t="n">
        <v>0</v>
      </c>
      <c r="AW207" s="42" t="n">
        <v>8</v>
      </c>
      <c r="AX207" s="42" t="n">
        <v>8</v>
      </c>
      <c r="AY207" s="42" t="n">
        <v>0</v>
      </c>
      <c r="AZ207" s="42" t="n">
        <v>0</v>
      </c>
      <c r="BA207" s="42" t="n">
        <v>0</v>
      </c>
      <c r="BB207" s="42" t="n">
        <v>0</v>
      </c>
      <c r="BC207" s="42" t="n">
        <v>15</v>
      </c>
      <c r="BD207" s="42" t="n">
        <v>0</v>
      </c>
      <c r="BE207" s="42" t="n">
        <v>0</v>
      </c>
      <c r="BF207" s="42" t="n">
        <v>0</v>
      </c>
      <c r="BG207" s="42" t="n">
        <v>0</v>
      </c>
      <c r="BH207" s="42" t="n">
        <v>1</v>
      </c>
      <c r="BI207" s="42" t="n">
        <v>1</v>
      </c>
      <c r="BJ207" s="42" t="n">
        <v>0</v>
      </c>
      <c r="BK207" s="42" t="n">
        <v>1</v>
      </c>
      <c r="BL207" s="42" t="n">
        <v>24</v>
      </c>
      <c r="BM207" s="42" t="n">
        <v>0</v>
      </c>
      <c r="BN207" s="42" t="n">
        <v>1</v>
      </c>
      <c r="BO207" s="42" t="n">
        <v>0</v>
      </c>
      <c r="BP207" s="42" t="n">
        <v>0</v>
      </c>
      <c r="BQ207" s="42" t="n">
        <v>0</v>
      </c>
      <c r="BR207" s="42" t="n">
        <v>0</v>
      </c>
      <c r="BS207" s="42" t="n">
        <v>0</v>
      </c>
      <c r="BT207" s="42" t="n">
        <v>0</v>
      </c>
      <c r="BU207" s="42" t="n">
        <v>0</v>
      </c>
      <c r="BV207" s="42" t="n">
        <v>0</v>
      </c>
      <c r="BW207" s="42" t="n">
        <v>0</v>
      </c>
      <c r="BX207" s="42" t="n">
        <v>0</v>
      </c>
      <c r="BY207" s="42" t="n">
        <v>18</v>
      </c>
      <c r="BZ207" s="42" t="n">
        <v>23</v>
      </c>
      <c r="CA207" s="42" t="n">
        <v>357</v>
      </c>
      <c r="CB207" s="42" t="n">
        <v>15</v>
      </c>
      <c r="CC207" s="42" t="n">
        <v>2</v>
      </c>
      <c r="CD207" s="42" t="n">
        <v>0</v>
      </c>
      <c r="CE207" s="42" t="n">
        <v>0</v>
      </c>
      <c r="CF207" s="42" t="n">
        <v>0</v>
      </c>
      <c r="CG207" s="42" t="n">
        <v>0</v>
      </c>
      <c r="CH207" s="42" t="n">
        <v>0</v>
      </c>
      <c r="CI207" s="42" t="n">
        <v>0</v>
      </c>
      <c r="CJ207" s="42" t="n">
        <v>0</v>
      </c>
      <c r="CK207" s="42" t="n">
        <v>0</v>
      </c>
      <c r="CL207" s="42" t="n">
        <v>0</v>
      </c>
      <c r="CM207" s="42" t="n">
        <v>0</v>
      </c>
      <c r="CN207" s="42" t="n">
        <v>0</v>
      </c>
      <c r="CO207" s="42" t="n">
        <v>40</v>
      </c>
      <c r="CP207" s="42" t="n">
        <v>0</v>
      </c>
      <c r="CQ207" s="42" t="n">
        <v>19</v>
      </c>
      <c r="CR207" s="42" t="n">
        <v>25</v>
      </c>
      <c r="CS207" s="42" t="n">
        <v>0</v>
      </c>
      <c r="CT207" s="42" t="n">
        <v>4</v>
      </c>
      <c r="CU207" s="42" t="n">
        <v>334047</v>
      </c>
      <c r="CV207" s="42" t="n">
        <v>0</v>
      </c>
      <c r="CW207" s="42" t="n">
        <v>0</v>
      </c>
      <c r="CX207" s="43" t="n">
        <v>334675</v>
      </c>
      <c r="CY207" s="42" t="n">
        <v>357</v>
      </c>
      <c r="CZ207" s="43" t="n">
        <v>335031</v>
      </c>
      <c r="DA207" s="42" t="n">
        <v>0</v>
      </c>
      <c r="DB207" s="42" t="n">
        <v>0</v>
      </c>
      <c r="DC207" s="42" t="n">
        <v>0</v>
      </c>
      <c r="DD207" s="43" t="n">
        <v>335031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15</v>
      </c>
      <c r="E208" s="42" t="n">
        <v>2</v>
      </c>
      <c r="F208" s="42" t="n">
        <v>1</v>
      </c>
      <c r="G208" s="42" t="n">
        <v>0</v>
      </c>
      <c r="H208" s="42" t="n">
        <v>1</v>
      </c>
      <c r="I208" s="42" t="n">
        <v>1</v>
      </c>
      <c r="J208" s="42" t="n">
        <v>73</v>
      </c>
      <c r="K208" s="42" t="n">
        <v>18</v>
      </c>
      <c r="L208" s="42" t="n">
        <v>0</v>
      </c>
      <c r="M208" s="42" t="n">
        <v>0</v>
      </c>
      <c r="N208" s="42" t="n">
        <v>8</v>
      </c>
      <c r="O208" s="42" t="n">
        <v>2</v>
      </c>
      <c r="P208" s="42" t="n">
        <v>28</v>
      </c>
      <c r="Q208" s="42" t="n">
        <v>257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1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19</v>
      </c>
      <c r="AD208" s="42" t="n">
        <v>1</v>
      </c>
      <c r="AE208" s="42" t="n">
        <v>20</v>
      </c>
      <c r="AF208" s="42" t="n">
        <v>0</v>
      </c>
      <c r="AG208" s="42" t="n">
        <v>1</v>
      </c>
      <c r="AH208" s="42" t="n">
        <v>0</v>
      </c>
      <c r="AI208" s="42" t="n">
        <v>58</v>
      </c>
      <c r="AJ208" s="42" t="n">
        <v>76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4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4</v>
      </c>
      <c r="AU208" s="42" t="n">
        <v>1</v>
      </c>
      <c r="AV208" s="42" t="n">
        <v>0</v>
      </c>
      <c r="AW208" s="42" t="n">
        <v>30</v>
      </c>
      <c r="AX208" s="42" t="n">
        <v>83</v>
      </c>
      <c r="AY208" s="42" t="n">
        <v>0</v>
      </c>
      <c r="AZ208" s="42" t="n">
        <v>24</v>
      </c>
      <c r="BA208" s="42" t="n">
        <v>0</v>
      </c>
      <c r="BB208" s="42" t="n">
        <v>0</v>
      </c>
      <c r="BC208" s="42" t="n">
        <v>16</v>
      </c>
      <c r="BD208" s="42" t="n">
        <v>0</v>
      </c>
      <c r="BE208" s="42" t="n">
        <v>0</v>
      </c>
      <c r="BF208" s="42" t="n">
        <v>0</v>
      </c>
      <c r="BG208" s="42" t="n">
        <v>3</v>
      </c>
      <c r="BH208" s="42" t="n">
        <v>16</v>
      </c>
      <c r="BI208" s="42" t="n">
        <v>185</v>
      </c>
      <c r="BJ208" s="42" t="n">
        <v>0</v>
      </c>
      <c r="BK208" s="42" t="n">
        <v>24</v>
      </c>
      <c r="BL208" s="42" t="n">
        <v>439</v>
      </c>
      <c r="BM208" s="42" t="n">
        <v>0</v>
      </c>
      <c r="BN208" s="42" t="n">
        <v>0</v>
      </c>
      <c r="BO208" s="42" t="n">
        <v>0</v>
      </c>
      <c r="BP208" s="42" t="n">
        <v>0</v>
      </c>
      <c r="BQ208" s="42" t="n">
        <v>51</v>
      </c>
      <c r="BR208" s="42" t="n">
        <v>8</v>
      </c>
      <c r="BS208" s="42" t="n">
        <v>3</v>
      </c>
      <c r="BT208" s="42" t="n">
        <v>1</v>
      </c>
      <c r="BU208" s="42" t="n">
        <v>83</v>
      </c>
      <c r="BV208" s="42" t="n">
        <v>1</v>
      </c>
      <c r="BW208" s="42" t="n">
        <v>3</v>
      </c>
      <c r="BX208" s="42" t="n">
        <v>858</v>
      </c>
      <c r="BY208" s="42" t="n">
        <v>2992</v>
      </c>
      <c r="BZ208" s="42" t="n">
        <v>273</v>
      </c>
      <c r="CA208" s="42" t="n">
        <v>281</v>
      </c>
      <c r="CB208" s="42" t="n">
        <v>50</v>
      </c>
      <c r="CC208" s="42" t="n">
        <v>100</v>
      </c>
      <c r="CD208" s="42" t="n">
        <v>1</v>
      </c>
      <c r="CE208" s="42" t="n">
        <v>2</v>
      </c>
      <c r="CF208" s="42" t="n">
        <v>6</v>
      </c>
      <c r="CG208" s="42" t="n">
        <v>0</v>
      </c>
      <c r="CH208" s="42" t="n">
        <v>0</v>
      </c>
      <c r="CI208" s="42" t="n">
        <v>0</v>
      </c>
      <c r="CJ208" s="42" t="n">
        <v>0</v>
      </c>
      <c r="CK208" s="42" t="n">
        <v>545</v>
      </c>
      <c r="CL208" s="42" t="n">
        <v>0</v>
      </c>
      <c r="CM208" s="42" t="n">
        <v>0</v>
      </c>
      <c r="CN208" s="42" t="n">
        <v>593</v>
      </c>
      <c r="CO208" s="42" t="n">
        <v>840</v>
      </c>
      <c r="CP208" s="42" t="n">
        <v>0</v>
      </c>
      <c r="CQ208" s="42" t="n">
        <v>112</v>
      </c>
      <c r="CR208" s="42" t="n">
        <v>370</v>
      </c>
      <c r="CS208" s="42" t="n">
        <v>7</v>
      </c>
      <c r="CT208" s="42" t="n">
        <v>899</v>
      </c>
      <c r="CU208" s="42" t="n">
        <v>394973</v>
      </c>
      <c r="CV208" s="42" t="n">
        <v>43</v>
      </c>
      <c r="CW208" s="42" t="n">
        <v>0</v>
      </c>
      <c r="CX208" s="43" t="n">
        <v>404506</v>
      </c>
      <c r="CY208" s="42" t="n">
        <v>593</v>
      </c>
      <c r="CZ208" s="43" t="n">
        <v>405100</v>
      </c>
      <c r="DA208" s="42" t="n">
        <v>0</v>
      </c>
      <c r="DB208" s="42" t="n">
        <v>0</v>
      </c>
      <c r="DC208" s="42" t="n">
        <v>814</v>
      </c>
      <c r="DD208" s="43" t="n">
        <v>405914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695</v>
      </c>
      <c r="E209" s="42" t="n">
        <v>66</v>
      </c>
      <c r="F209" s="42" t="n">
        <v>0</v>
      </c>
      <c r="G209" s="42" t="n">
        <v>2</v>
      </c>
      <c r="H209" s="42" t="n">
        <v>0</v>
      </c>
      <c r="I209" s="42" t="n">
        <v>83</v>
      </c>
      <c r="J209" s="42" t="n">
        <v>78</v>
      </c>
      <c r="K209" s="42" t="n">
        <v>65</v>
      </c>
      <c r="L209" s="42" t="n">
        <v>0</v>
      </c>
      <c r="M209" s="42" t="n">
        <v>0</v>
      </c>
      <c r="N209" s="42" t="n">
        <v>5</v>
      </c>
      <c r="O209" s="42" t="n">
        <v>27</v>
      </c>
      <c r="P209" s="42" t="n">
        <v>240</v>
      </c>
      <c r="Q209" s="42" t="n">
        <v>15</v>
      </c>
      <c r="R209" s="42" t="n">
        <v>0</v>
      </c>
      <c r="S209" s="42" t="n">
        <v>0</v>
      </c>
      <c r="T209" s="42" t="n">
        <v>0</v>
      </c>
      <c r="U209" s="42" t="n">
        <v>4</v>
      </c>
      <c r="V209" s="42" t="n">
        <v>2</v>
      </c>
      <c r="W209" s="42" t="n">
        <v>124</v>
      </c>
      <c r="X209" s="42" t="n">
        <v>50</v>
      </c>
      <c r="Y209" s="42" t="n">
        <v>1</v>
      </c>
      <c r="Z209" s="42" t="n">
        <v>0</v>
      </c>
      <c r="AA209" s="42" t="n">
        <v>84</v>
      </c>
      <c r="AB209" s="42" t="n">
        <v>24</v>
      </c>
      <c r="AC209" s="42" t="n">
        <v>2</v>
      </c>
      <c r="AD209" s="42" t="n">
        <v>187</v>
      </c>
      <c r="AE209" s="42" t="n">
        <v>26</v>
      </c>
      <c r="AF209" s="42" t="n">
        <v>2</v>
      </c>
      <c r="AG209" s="42" t="n">
        <v>1</v>
      </c>
      <c r="AH209" s="42" t="n">
        <v>0</v>
      </c>
      <c r="AI209" s="42" t="n">
        <v>21</v>
      </c>
      <c r="AJ209" s="42" t="n">
        <v>28</v>
      </c>
      <c r="AK209" s="42" t="n">
        <v>0</v>
      </c>
      <c r="AL209" s="42" t="n">
        <v>15</v>
      </c>
      <c r="AM209" s="42" t="n">
        <v>1</v>
      </c>
      <c r="AN209" s="42" t="n">
        <v>49</v>
      </c>
      <c r="AO209" s="42" t="n">
        <v>0</v>
      </c>
      <c r="AP209" s="42" t="n">
        <v>0</v>
      </c>
      <c r="AQ209" s="42" t="n">
        <v>1</v>
      </c>
      <c r="AR209" s="42" t="n">
        <v>5</v>
      </c>
      <c r="AS209" s="42" t="n">
        <v>0</v>
      </c>
      <c r="AT209" s="42" t="n">
        <v>44</v>
      </c>
      <c r="AU209" s="42" t="n">
        <v>11</v>
      </c>
      <c r="AV209" s="42" t="n">
        <v>8</v>
      </c>
      <c r="AW209" s="42" t="n">
        <v>62</v>
      </c>
      <c r="AX209" s="42" t="n">
        <v>14</v>
      </c>
      <c r="AY209" s="42" t="n">
        <v>0</v>
      </c>
      <c r="AZ209" s="42" t="n">
        <v>14</v>
      </c>
      <c r="BA209" s="42" t="n">
        <v>1</v>
      </c>
      <c r="BB209" s="42" t="n">
        <v>1</v>
      </c>
      <c r="BC209" s="42" t="n">
        <v>56</v>
      </c>
      <c r="BD209" s="42" t="n">
        <v>0</v>
      </c>
      <c r="BE209" s="42" t="n">
        <v>0</v>
      </c>
      <c r="BF209" s="42" t="n">
        <v>0</v>
      </c>
      <c r="BG209" s="42" t="n">
        <v>55</v>
      </c>
      <c r="BH209" s="42" t="n">
        <v>6</v>
      </c>
      <c r="BI209" s="42" t="n">
        <v>118</v>
      </c>
      <c r="BJ209" s="42" t="n">
        <v>21</v>
      </c>
      <c r="BK209" s="42" t="n">
        <v>85</v>
      </c>
      <c r="BL209" s="42" t="n">
        <v>55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603</v>
      </c>
      <c r="BR209" s="42" t="n">
        <v>487</v>
      </c>
      <c r="BS209" s="42" t="n">
        <v>848</v>
      </c>
      <c r="BT209" s="42" t="n">
        <v>409</v>
      </c>
      <c r="BU209" s="42" t="n">
        <v>92</v>
      </c>
      <c r="BV209" s="42" t="n">
        <v>5</v>
      </c>
      <c r="BW209" s="42" t="n">
        <v>753</v>
      </c>
      <c r="BX209" s="42" t="n">
        <v>3447</v>
      </c>
      <c r="BY209" s="42" t="n">
        <v>1611</v>
      </c>
      <c r="BZ209" s="42" t="n">
        <v>276</v>
      </c>
      <c r="CA209" s="42" t="n">
        <v>63</v>
      </c>
      <c r="CB209" s="42" t="n">
        <v>168</v>
      </c>
      <c r="CC209" s="42" t="n">
        <v>148</v>
      </c>
      <c r="CD209" s="42" t="n">
        <v>9</v>
      </c>
      <c r="CE209" s="42" t="n">
        <v>2</v>
      </c>
      <c r="CF209" s="42" t="n">
        <v>1045</v>
      </c>
      <c r="CG209" s="42" t="n">
        <v>2</v>
      </c>
      <c r="CH209" s="42" t="n">
        <v>0</v>
      </c>
      <c r="CI209" s="42" t="n">
        <v>0</v>
      </c>
      <c r="CJ209" s="42" t="n">
        <v>0</v>
      </c>
      <c r="CK209" s="42" t="n">
        <v>1566</v>
      </c>
      <c r="CL209" s="42" t="n">
        <v>26</v>
      </c>
      <c r="CM209" s="42" t="n">
        <v>1</v>
      </c>
      <c r="CN209" s="42" t="n">
        <v>250</v>
      </c>
      <c r="CO209" s="42" t="n">
        <v>203</v>
      </c>
      <c r="CP209" s="42" t="n">
        <v>0</v>
      </c>
      <c r="CQ209" s="42" t="n">
        <v>34</v>
      </c>
      <c r="CR209" s="42" t="n">
        <v>262</v>
      </c>
      <c r="CS209" s="42" t="n">
        <v>799</v>
      </c>
      <c r="CT209" s="42" t="n">
        <v>221</v>
      </c>
      <c r="CU209" s="42" t="n">
        <v>2071</v>
      </c>
      <c r="CV209" s="42" t="n">
        <v>317692</v>
      </c>
      <c r="CW209" s="42" t="n">
        <v>0</v>
      </c>
      <c r="CX209" s="43" t="n">
        <v>335543</v>
      </c>
      <c r="CY209" s="42" t="n">
        <v>0</v>
      </c>
      <c r="CZ209" s="43" t="n">
        <v>335543</v>
      </c>
      <c r="DA209" s="42" t="n">
        <v>0</v>
      </c>
      <c r="DB209" s="42" t="n">
        <v>0</v>
      </c>
      <c r="DC209" s="42" t="n">
        <v>17873</v>
      </c>
      <c r="DD209" s="43" t="n">
        <v>353416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506279</v>
      </c>
      <c r="CX210" s="43" t="n">
        <v>506279</v>
      </c>
      <c r="CY210" s="42" t="n">
        <v>0</v>
      </c>
      <c r="CZ210" s="43" t="n">
        <v>506279</v>
      </c>
      <c r="DA210" s="42" t="n">
        <v>0</v>
      </c>
      <c r="DB210" s="42" t="n">
        <v>0</v>
      </c>
      <c r="DC210" s="42" t="n">
        <v>0</v>
      </c>
      <c r="DD210" s="43" t="n">
        <v>506279</v>
      </c>
    </row>
    <row r="211" customFormat="false" ht="25.5" hidden="false" customHeight="false" outlineLevel="0" collapsed="false">
      <c r="A211" s="44" t="s">
        <v>805</v>
      </c>
      <c r="B211" s="57" t="s">
        <v>806</v>
      </c>
      <c r="C211" s="58" t="s">
        <v>807</v>
      </c>
      <c r="D211" s="42" t="n">
        <v>0</v>
      </c>
      <c r="E211" s="42" t="n">
        <v>0</v>
      </c>
      <c r="F211" s="42" t="n">
        <v>0</v>
      </c>
      <c r="G211" s="42" t="n">
        <v>0</v>
      </c>
      <c r="H211" s="42" t="n">
        <v>0</v>
      </c>
      <c r="I211" s="42" t="n">
        <v>0</v>
      </c>
      <c r="J211" s="42" t="n">
        <v>0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0</v>
      </c>
      <c r="P211" s="42" t="n">
        <v>0</v>
      </c>
      <c r="Q211" s="42" t="n">
        <v>0</v>
      </c>
      <c r="R211" s="42" t="n">
        <v>0</v>
      </c>
      <c r="S211" s="42" t="n">
        <v>0</v>
      </c>
      <c r="T211" s="42" t="n">
        <v>0</v>
      </c>
      <c r="U211" s="42" t="n">
        <v>0</v>
      </c>
      <c r="V211" s="42" t="n">
        <v>0</v>
      </c>
      <c r="W211" s="42" t="n">
        <v>0</v>
      </c>
      <c r="X211" s="42" t="n">
        <v>0</v>
      </c>
      <c r="Y211" s="42" t="n">
        <v>0</v>
      </c>
      <c r="Z211" s="42" t="n">
        <v>0</v>
      </c>
      <c r="AA211" s="42" t="n">
        <v>0</v>
      </c>
      <c r="AB211" s="42" t="n">
        <v>0</v>
      </c>
      <c r="AC211" s="42" t="n">
        <v>0</v>
      </c>
      <c r="AD211" s="42" t="n">
        <v>0</v>
      </c>
      <c r="AE211" s="42" t="n">
        <v>0</v>
      </c>
      <c r="AF211" s="42" t="n">
        <v>0</v>
      </c>
      <c r="AG211" s="42" t="n">
        <v>0</v>
      </c>
      <c r="AH211" s="42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42" t="n">
        <v>0</v>
      </c>
      <c r="AQ211" s="42" t="n">
        <v>0</v>
      </c>
      <c r="AR211" s="42" t="n">
        <v>0</v>
      </c>
      <c r="AS211" s="42" t="n">
        <v>0</v>
      </c>
      <c r="AT211" s="42" t="n">
        <v>0</v>
      </c>
      <c r="AU211" s="42" t="n">
        <v>0</v>
      </c>
      <c r="AV211" s="42" t="n">
        <v>0</v>
      </c>
      <c r="AW211" s="42" t="n">
        <v>0</v>
      </c>
      <c r="AX211" s="42" t="n">
        <v>0</v>
      </c>
      <c r="AY211" s="42" t="n">
        <v>0</v>
      </c>
      <c r="AZ211" s="42" t="n">
        <v>0</v>
      </c>
      <c r="BA211" s="42" t="n">
        <v>0</v>
      </c>
      <c r="BB211" s="42" t="n">
        <v>0</v>
      </c>
      <c r="BC211" s="42" t="n">
        <v>0</v>
      </c>
      <c r="BD211" s="42" t="n">
        <v>0</v>
      </c>
      <c r="BE211" s="42" t="n">
        <v>0</v>
      </c>
      <c r="BF211" s="42" t="n">
        <v>0</v>
      </c>
      <c r="BG211" s="42" t="n">
        <v>0</v>
      </c>
      <c r="BH211" s="42" t="n">
        <v>0</v>
      </c>
      <c r="BI211" s="42" t="n">
        <v>0</v>
      </c>
      <c r="BJ211" s="42" t="n">
        <v>0</v>
      </c>
      <c r="BK211" s="42" t="n">
        <v>0</v>
      </c>
      <c r="BL211" s="42" t="n">
        <v>0</v>
      </c>
      <c r="BM211" s="42" t="n">
        <v>0</v>
      </c>
      <c r="BN211" s="42" t="n">
        <v>0</v>
      </c>
      <c r="BO211" s="42" t="n">
        <v>0</v>
      </c>
      <c r="BP211" s="42" t="n">
        <v>0</v>
      </c>
      <c r="BQ211" s="42" t="n">
        <v>0</v>
      </c>
      <c r="BR211" s="42" t="n">
        <v>0</v>
      </c>
      <c r="BS211" s="42" t="n">
        <v>0</v>
      </c>
      <c r="BT211" s="42" t="n">
        <v>0</v>
      </c>
      <c r="BU211" s="42" t="n">
        <v>0</v>
      </c>
      <c r="BV211" s="42" t="n">
        <v>0</v>
      </c>
      <c r="BW211" s="42" t="n">
        <v>0</v>
      </c>
      <c r="BX211" s="42" t="n">
        <v>0</v>
      </c>
      <c r="BY211" s="42" t="n">
        <v>0</v>
      </c>
      <c r="BZ211" s="42" t="n">
        <v>0</v>
      </c>
      <c r="CA211" s="42" t="n">
        <v>0</v>
      </c>
      <c r="CB211" s="42" t="n">
        <v>0</v>
      </c>
      <c r="CC211" s="42" t="n">
        <v>0</v>
      </c>
      <c r="CD211" s="42" t="n">
        <v>0</v>
      </c>
      <c r="CE211" s="42" t="n">
        <v>0</v>
      </c>
      <c r="CF211" s="42" t="n">
        <v>0</v>
      </c>
      <c r="CG211" s="42" t="n">
        <v>0</v>
      </c>
      <c r="CH211" s="42" t="n">
        <v>0</v>
      </c>
      <c r="CI211" s="42" t="n">
        <v>0</v>
      </c>
      <c r="CJ211" s="42" t="n">
        <v>0</v>
      </c>
      <c r="CK211" s="42" t="n">
        <v>0</v>
      </c>
      <c r="CL211" s="42" t="n">
        <v>0</v>
      </c>
      <c r="CM211" s="42" t="n">
        <v>0</v>
      </c>
      <c r="CN211" s="42" t="n">
        <v>0</v>
      </c>
      <c r="CO211" s="42" t="n">
        <v>0</v>
      </c>
      <c r="CP211" s="42" t="n">
        <v>0</v>
      </c>
      <c r="CQ211" s="42" t="n">
        <v>0</v>
      </c>
      <c r="CR211" s="42" t="n">
        <v>0</v>
      </c>
      <c r="CS211" s="42" t="n">
        <v>0</v>
      </c>
      <c r="CT211" s="42" t="n">
        <v>0</v>
      </c>
      <c r="CU211" s="42" t="n">
        <v>0</v>
      </c>
      <c r="CV211" s="42" t="n">
        <v>0</v>
      </c>
      <c r="CW211" s="42" t="n">
        <v>0</v>
      </c>
      <c r="CX211" s="43" t="n">
        <v>0</v>
      </c>
      <c r="CY211" s="42" t="n">
        <v>1590434</v>
      </c>
      <c r="CZ211" s="43" t="n">
        <v>1590434</v>
      </c>
      <c r="DA211" s="42" t="n">
        <v>0</v>
      </c>
      <c r="DB211" s="42" t="n">
        <v>0</v>
      </c>
      <c r="DC211" s="42" t="n">
        <v>0</v>
      </c>
      <c r="DD211" s="43" t="n">
        <v>1590434</v>
      </c>
    </row>
    <row r="212" customFormat="false" ht="12.75" hidden="false" customHeight="false" outlineLevel="0" collapsed="false">
      <c r="A212" s="44" t="s">
        <v>808</v>
      </c>
      <c r="B212" s="57" t="s">
        <v>809</v>
      </c>
      <c r="C212" s="58" t="s">
        <v>810</v>
      </c>
      <c r="D212" s="42" t="n">
        <v>0</v>
      </c>
      <c r="E212" s="42" t="n">
        <v>0</v>
      </c>
      <c r="F212" s="42" t="n">
        <v>0</v>
      </c>
      <c r="G212" s="42" t="n">
        <v>0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v>0</v>
      </c>
      <c r="R212" s="42" t="n">
        <v>0</v>
      </c>
      <c r="S212" s="42" t="n">
        <v>0</v>
      </c>
      <c r="T212" s="42" t="n">
        <v>0</v>
      </c>
      <c r="U212" s="42" t="n">
        <v>0</v>
      </c>
      <c r="V212" s="42" t="n">
        <v>0</v>
      </c>
      <c r="W212" s="42" t="n">
        <v>0</v>
      </c>
      <c r="X212" s="42" t="n">
        <v>0</v>
      </c>
      <c r="Y212" s="42" t="n">
        <v>0</v>
      </c>
      <c r="Z212" s="42" t="n">
        <v>0</v>
      </c>
      <c r="AA212" s="42" t="n">
        <v>0</v>
      </c>
      <c r="AB212" s="42" t="n">
        <v>0</v>
      </c>
      <c r="AC212" s="42" t="n">
        <v>0</v>
      </c>
      <c r="AD212" s="42" t="n">
        <v>0</v>
      </c>
      <c r="AE212" s="42" t="n">
        <v>0</v>
      </c>
      <c r="AF212" s="42" t="n">
        <v>0</v>
      </c>
      <c r="AG212" s="42" t="n">
        <v>0</v>
      </c>
      <c r="AH212" s="42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42" t="n">
        <v>0</v>
      </c>
      <c r="AQ212" s="42" t="n">
        <v>0</v>
      </c>
      <c r="AR212" s="42" t="n">
        <v>0</v>
      </c>
      <c r="AS212" s="42" t="n">
        <v>0</v>
      </c>
      <c r="AT212" s="42" t="n">
        <v>0</v>
      </c>
      <c r="AU212" s="42" t="n">
        <v>0</v>
      </c>
      <c r="AV212" s="42" t="n">
        <v>0</v>
      </c>
      <c r="AW212" s="42" t="n">
        <v>0</v>
      </c>
      <c r="AX212" s="42" t="n">
        <v>0</v>
      </c>
      <c r="AY212" s="42" t="n">
        <v>0</v>
      </c>
      <c r="AZ212" s="42" t="n">
        <v>0</v>
      </c>
      <c r="BA212" s="42" t="n">
        <v>0</v>
      </c>
      <c r="BB212" s="42" t="n">
        <v>0</v>
      </c>
      <c r="BC212" s="42" t="n">
        <v>0</v>
      </c>
      <c r="BD212" s="42" t="n">
        <v>0</v>
      </c>
      <c r="BE212" s="42" t="n">
        <v>0</v>
      </c>
      <c r="BF212" s="42" t="n">
        <v>0</v>
      </c>
      <c r="BG212" s="42" t="n">
        <v>0</v>
      </c>
      <c r="BH212" s="42" t="n">
        <v>0</v>
      </c>
      <c r="BI212" s="42" t="n">
        <v>0</v>
      </c>
      <c r="BJ212" s="42" t="n">
        <v>0</v>
      </c>
      <c r="BK212" s="42" t="n">
        <v>0</v>
      </c>
      <c r="BL212" s="42" t="n">
        <v>0</v>
      </c>
      <c r="BM212" s="42" t="n">
        <v>0</v>
      </c>
      <c r="BN212" s="42" t="n">
        <v>0</v>
      </c>
      <c r="BO212" s="42" t="n">
        <v>0</v>
      </c>
      <c r="BP212" s="42" t="n">
        <v>0</v>
      </c>
      <c r="BQ212" s="42" t="n">
        <v>0</v>
      </c>
      <c r="BR212" s="42" t="n">
        <v>0</v>
      </c>
      <c r="BS212" s="42" t="n">
        <v>0</v>
      </c>
      <c r="BT212" s="42" t="n">
        <v>0</v>
      </c>
      <c r="BU212" s="42" t="n">
        <v>0</v>
      </c>
      <c r="BV212" s="42" t="n">
        <v>0</v>
      </c>
      <c r="BW212" s="42" t="n">
        <v>0</v>
      </c>
      <c r="BX212" s="42" t="n">
        <v>0</v>
      </c>
      <c r="BY212" s="42" t="n">
        <v>0</v>
      </c>
      <c r="BZ212" s="42" t="n">
        <v>0</v>
      </c>
      <c r="CA212" s="42" t="n">
        <v>0</v>
      </c>
      <c r="CB212" s="42" t="n">
        <v>0</v>
      </c>
      <c r="CC212" s="42" t="n">
        <v>0</v>
      </c>
      <c r="CD212" s="42" t="n">
        <v>0</v>
      </c>
      <c r="CE212" s="42" t="n">
        <v>0</v>
      </c>
      <c r="CF212" s="42" t="n">
        <v>0</v>
      </c>
      <c r="CG212" s="42" t="n">
        <v>0</v>
      </c>
      <c r="CH212" s="42" t="n">
        <v>0</v>
      </c>
      <c r="CI212" s="42" t="n">
        <v>0</v>
      </c>
      <c r="CJ212" s="42" t="n">
        <v>0</v>
      </c>
      <c r="CK212" s="42" t="n">
        <v>0</v>
      </c>
      <c r="CL212" s="42" t="n">
        <v>0</v>
      </c>
      <c r="CM212" s="42" t="n">
        <v>0</v>
      </c>
      <c r="CN212" s="42" t="n">
        <v>0</v>
      </c>
      <c r="CO212" s="42" t="n">
        <v>0</v>
      </c>
      <c r="CP212" s="42" t="n">
        <v>0</v>
      </c>
      <c r="CQ212" s="42" t="n">
        <v>0</v>
      </c>
      <c r="CR212" s="42" t="n">
        <v>0</v>
      </c>
      <c r="CS212" s="42" t="n">
        <v>0</v>
      </c>
      <c r="CT212" s="42" t="n">
        <v>0</v>
      </c>
      <c r="CU212" s="42" t="n">
        <v>0</v>
      </c>
      <c r="CV212" s="42" t="n">
        <v>0</v>
      </c>
      <c r="CW212" s="42" t="n">
        <v>0</v>
      </c>
      <c r="CX212" s="43" t="n">
        <v>0</v>
      </c>
      <c r="CY212" s="42" t="n">
        <v>-193590</v>
      </c>
      <c r="CZ212" s="43" t="n">
        <v>-193590</v>
      </c>
      <c r="DA212" s="42" t="n">
        <v>0</v>
      </c>
      <c r="DB212" s="42" t="n">
        <v>0</v>
      </c>
      <c r="DC212" s="42" t="n">
        <v>0</v>
      </c>
      <c r="DD212" s="43" t="n">
        <v>-193590</v>
      </c>
    </row>
    <row r="213" customFormat="false" ht="12.75" hidden="false" customHeight="false" outlineLevel="0" collapsed="false">
      <c r="A213" s="39" t="n">
        <v>209</v>
      </c>
      <c r="B213" s="59" t="s">
        <v>811</v>
      </c>
      <c r="C213" s="60" t="s">
        <v>812</v>
      </c>
      <c r="D213" s="61" t="n">
        <v>5621624</v>
      </c>
      <c r="E213" s="61" t="n">
        <v>101080</v>
      </c>
      <c r="F213" s="61" t="n">
        <v>8505</v>
      </c>
      <c r="G213" s="61" t="n">
        <v>272303</v>
      </c>
      <c r="H213" s="61" t="n">
        <v>397336</v>
      </c>
      <c r="I213" s="61" t="n">
        <v>934784</v>
      </c>
      <c r="J213" s="61" t="n">
        <v>6190402</v>
      </c>
      <c r="K213" s="61" t="n">
        <v>1512750</v>
      </c>
      <c r="L213" s="61" t="n">
        <v>1467125</v>
      </c>
      <c r="M213" s="61" t="n">
        <v>4427</v>
      </c>
      <c r="N213" s="61" t="n">
        <v>313439</v>
      </c>
      <c r="O213" s="61" t="n">
        <v>259574</v>
      </c>
      <c r="P213" s="61" t="n">
        <v>728054</v>
      </c>
      <c r="Q213" s="61" t="n">
        <v>1676160</v>
      </c>
      <c r="R213" s="61" t="n">
        <v>310934</v>
      </c>
      <c r="S213" s="61" t="n">
        <v>159921</v>
      </c>
      <c r="T213" s="61" t="n">
        <v>465714</v>
      </c>
      <c r="U213" s="61" t="n">
        <v>980913</v>
      </c>
      <c r="V213" s="61" t="n">
        <v>226348</v>
      </c>
      <c r="W213" s="61" t="n">
        <v>403190</v>
      </c>
      <c r="X213" s="61" t="n">
        <v>1765067</v>
      </c>
      <c r="Y213" s="61" t="n">
        <v>908648</v>
      </c>
      <c r="Z213" s="61" t="n">
        <v>292004</v>
      </c>
      <c r="AA213" s="61" t="n">
        <v>233280</v>
      </c>
      <c r="AB213" s="61" t="n">
        <v>224992</v>
      </c>
      <c r="AC213" s="61" t="n">
        <v>86845</v>
      </c>
      <c r="AD213" s="61" t="n">
        <v>624103</v>
      </c>
      <c r="AE213" s="61" t="n">
        <v>766780</v>
      </c>
      <c r="AF213" s="61" t="n">
        <v>186139</v>
      </c>
      <c r="AG213" s="61" t="n">
        <v>289240</v>
      </c>
      <c r="AH213" s="61" t="n">
        <v>109326</v>
      </c>
      <c r="AI213" s="61" t="n">
        <v>7244314</v>
      </c>
      <c r="AJ213" s="61" t="n">
        <v>1661531</v>
      </c>
      <c r="AK213" s="61" t="n">
        <v>36242</v>
      </c>
      <c r="AL213" s="61" t="n">
        <v>114536</v>
      </c>
      <c r="AM213" s="61" t="n">
        <v>456443</v>
      </c>
      <c r="AN213" s="61" t="n">
        <v>347844</v>
      </c>
      <c r="AO213" s="61" t="n">
        <v>125910</v>
      </c>
      <c r="AP213" s="61" t="n">
        <v>20515</v>
      </c>
      <c r="AQ213" s="61" t="n">
        <v>183849</v>
      </c>
      <c r="AR213" s="61" t="n">
        <v>795905</v>
      </c>
      <c r="AS213" s="61" t="n">
        <v>192817</v>
      </c>
      <c r="AT213" s="61" t="n">
        <v>192810</v>
      </c>
      <c r="AU213" s="61" t="n">
        <v>200113</v>
      </c>
      <c r="AV213" s="61" t="n">
        <v>758968</v>
      </c>
      <c r="AW213" s="61" t="n">
        <v>2761491</v>
      </c>
      <c r="AX213" s="61" t="n">
        <v>2370588</v>
      </c>
      <c r="AY213" s="61" t="n">
        <v>55383</v>
      </c>
      <c r="AZ213" s="61" t="n">
        <v>628427</v>
      </c>
      <c r="BA213" s="61" t="n">
        <v>326857</v>
      </c>
      <c r="BB213" s="61" t="n">
        <v>302376</v>
      </c>
      <c r="BC213" s="61" t="n">
        <v>1515872</v>
      </c>
      <c r="BD213" s="61" t="n">
        <v>140548</v>
      </c>
      <c r="BE213" s="61" t="n">
        <v>21223</v>
      </c>
      <c r="BF213" s="61" t="n">
        <v>77313</v>
      </c>
      <c r="BG213" s="61" t="n">
        <v>818189</v>
      </c>
      <c r="BH213" s="61" t="n">
        <v>534303</v>
      </c>
      <c r="BI213" s="61" t="n">
        <v>676088</v>
      </c>
      <c r="BJ213" s="61" t="n">
        <v>96957</v>
      </c>
      <c r="BK213" s="61" t="n">
        <v>1771984</v>
      </c>
      <c r="BL213" s="61" t="n">
        <v>3354035</v>
      </c>
      <c r="BM213" s="61" t="n">
        <v>287293</v>
      </c>
      <c r="BN213" s="61" t="n">
        <v>110540</v>
      </c>
      <c r="BO213" s="61" t="n">
        <v>66152</v>
      </c>
      <c r="BP213" s="61" t="n">
        <v>302948</v>
      </c>
      <c r="BQ213" s="61" t="n">
        <v>4968391</v>
      </c>
      <c r="BR213" s="61" t="n">
        <v>1442975</v>
      </c>
      <c r="BS213" s="61" t="n">
        <v>1154956</v>
      </c>
      <c r="BT213" s="61" t="n">
        <v>341107</v>
      </c>
      <c r="BU213" s="61" t="n">
        <v>10660846</v>
      </c>
      <c r="BV213" s="61" t="n">
        <v>1274181</v>
      </c>
      <c r="BW213" s="61" t="n">
        <v>11384133</v>
      </c>
      <c r="BX213" s="61" t="n">
        <v>6938640</v>
      </c>
      <c r="BY213" s="61" t="n">
        <v>307579</v>
      </c>
      <c r="BZ213" s="61" t="n">
        <v>1188573</v>
      </c>
      <c r="CA213" s="61" t="n">
        <v>2333041</v>
      </c>
      <c r="CB213" s="61" t="n">
        <v>2493411</v>
      </c>
      <c r="CC213" s="61" t="n">
        <v>2049821</v>
      </c>
      <c r="CD213" s="61" t="n">
        <v>246610</v>
      </c>
      <c r="CE213" s="61" t="n">
        <v>1126076</v>
      </c>
      <c r="CF213" s="61" t="n">
        <v>3656684</v>
      </c>
      <c r="CG213" s="61" t="n">
        <v>2031695</v>
      </c>
      <c r="CH213" s="61" t="n">
        <v>3911899</v>
      </c>
      <c r="CI213" s="61" t="n">
        <v>810090</v>
      </c>
      <c r="CJ213" s="61" t="n">
        <v>79904</v>
      </c>
      <c r="CK213" s="61" t="n">
        <v>10136853</v>
      </c>
      <c r="CL213" s="61" t="n">
        <v>1213076</v>
      </c>
      <c r="CM213" s="61" t="n">
        <v>1388192</v>
      </c>
      <c r="CN213" s="61" t="n">
        <v>2342458</v>
      </c>
      <c r="CO213" s="61" t="n">
        <v>4547636</v>
      </c>
      <c r="CP213" s="61" t="n">
        <v>9389806</v>
      </c>
      <c r="CQ213" s="61" t="n">
        <v>2474643</v>
      </c>
      <c r="CR213" s="61" t="n">
        <v>4517719</v>
      </c>
      <c r="CS213" s="61" t="n">
        <v>284327</v>
      </c>
      <c r="CT213" s="61" t="n">
        <v>255110</v>
      </c>
      <c r="CU213" s="61" t="n">
        <v>1544804</v>
      </c>
      <c r="CV213" s="61" t="n">
        <v>321620</v>
      </c>
      <c r="CW213" s="61" t="n">
        <v>506279</v>
      </c>
      <c r="CX213" s="62" t="n">
        <v>153394506</v>
      </c>
      <c r="CY213" s="61" t="n">
        <v>17691379</v>
      </c>
      <c r="CZ213" s="62" t="n">
        <v>171085885</v>
      </c>
      <c r="DA213" s="61" t="n">
        <v>0</v>
      </c>
      <c r="DB213" s="61" t="n">
        <v>0</v>
      </c>
      <c r="DC213" s="61" t="n">
        <v>8538918</v>
      </c>
      <c r="DD213" s="62" t="n">
        <v>179624803</v>
      </c>
    </row>
    <row r="214" s="14" customFormat="true" ht="12.75" hidden="false" customHeight="false" outlineLevel="0" collapsed="false">
      <c r="A214" s="12"/>
      <c r="B214" s="12"/>
      <c r="C214" s="13"/>
      <c r="DB214" s="63"/>
    </row>
    <row r="215" s="14" customFormat="true" ht="12.75" hidden="false" customHeight="false" outlineLevel="0" collapsed="false">
      <c r="A215" s="12"/>
      <c r="B215" s="12"/>
      <c r="C215" s="13"/>
      <c r="DB215" s="63"/>
    </row>
    <row r="216" s="14" customFormat="true" ht="12.75" hidden="false" customHeight="false" outlineLevel="0" collapsed="false">
      <c r="A216" s="12"/>
      <c r="B216" s="12"/>
      <c r="C216" s="13"/>
      <c r="DB216" s="63"/>
    </row>
    <row r="217" s="14" customFormat="true" ht="12.75" hidden="false" customHeight="false" outlineLevel="0" collapsed="false">
      <c r="A217" s="12"/>
      <c r="B217" s="12"/>
      <c r="C217" s="13"/>
      <c r="DB217" s="63"/>
    </row>
    <row r="218" s="14" customFormat="true" ht="12.75" hidden="false" customHeight="false" outlineLevel="0" collapsed="false">
      <c r="A218" s="12"/>
      <c r="B218" s="12"/>
      <c r="C218" s="13"/>
      <c r="DB218" s="63"/>
    </row>
    <row r="219" s="14" customFormat="true" ht="12.75" hidden="false" customHeight="false" outlineLevel="0" collapsed="false">
      <c r="A219" s="12"/>
      <c r="B219" s="12"/>
      <c r="C219" s="13"/>
      <c r="DB219" s="63"/>
    </row>
    <row r="220" s="14" customFormat="true" ht="12.75" hidden="false" customHeight="false" outlineLevel="0" collapsed="false">
      <c r="A220" s="12"/>
      <c r="B220" s="12"/>
      <c r="C220" s="13"/>
      <c r="DB220" s="63"/>
    </row>
    <row r="221" s="14" customFormat="true" ht="12.75" hidden="false" customHeight="false" outlineLevel="0" collapsed="false">
      <c r="A221" s="12"/>
      <c r="B221" s="12"/>
      <c r="C221" s="13"/>
      <c r="DB221" s="63"/>
    </row>
    <row r="222" s="14" customFormat="true" ht="12.75" hidden="false" customHeight="false" outlineLevel="0" collapsed="false">
      <c r="A222" s="12"/>
      <c r="B222" s="12"/>
      <c r="C222" s="13"/>
      <c r="DB222" s="63"/>
    </row>
  </sheetData>
  <mergeCells count="2">
    <mergeCell ref="A1:C1"/>
    <mergeCell ref="A2:B2"/>
  </mergeCells>
  <conditionalFormatting sqref="D5:CW212 CY5:CY212 DA5:DC212">
    <cfRule type="cellIs" priority="2" operator="equal" aboveAverage="0" equalAverage="0" bottom="0" percent="0" rank="0" text="" dxfId="0">
      <formula>0</formula>
    </cfRule>
  </conditionalFormatting>
  <conditionalFormatting sqref="A4:B4">
    <cfRule type="cellIs" priority="3" operator="equal" aboveAverage="0" equalAverage="0" bottom="0" percent="0" rank="0" text="" dxfId="1">
      <formula>0</formula>
    </cfRule>
  </conditionalFormatting>
  <conditionalFormatting sqref="A4">
    <cfRule type="cellIs" priority="4" operator="equal" aboveAverage="0" equalAverage="0" bottom="0" percent="0" rank="0" text="" dxfId="2">
      <formula>0</formula>
    </cfRule>
  </conditionalFormatting>
  <conditionalFormatting sqref="A3">
    <cfRule type="cellIs" priority="5" operator="equal" aboveAverage="0" equalAverage="0" bottom="0" percent="0" rank="0" text="" dxfId="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2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15" min="115" style="14" width="9.14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18" t="s">
        <v>813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false" outlineLevel="0" collapsed="false">
      <c r="A5" s="24" t="s">
        <v>244</v>
      </c>
      <c r="B5" s="40" t="s">
        <v>343</v>
      </c>
      <c r="C5" s="41" t="s">
        <v>344</v>
      </c>
      <c r="D5" s="42" t="n">
        <v>340446</v>
      </c>
      <c r="E5" s="42" t="n">
        <v>1418</v>
      </c>
      <c r="F5" s="42" t="n">
        <v>6</v>
      </c>
      <c r="G5" s="42" t="n">
        <v>4</v>
      </c>
      <c r="H5" s="42" t="n">
        <v>221</v>
      </c>
      <c r="I5" s="42" t="n">
        <v>0</v>
      </c>
      <c r="J5" s="42" t="n">
        <v>1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5</v>
      </c>
      <c r="Q5" s="42" t="n">
        <v>3140</v>
      </c>
      <c r="R5" s="42" t="n">
        <v>48</v>
      </c>
      <c r="S5" s="42" t="n">
        <v>1555</v>
      </c>
      <c r="T5" s="42" t="n">
        <v>16576</v>
      </c>
      <c r="U5" s="42" t="n">
        <v>3582</v>
      </c>
      <c r="V5" s="42" t="n">
        <v>132369</v>
      </c>
      <c r="W5" s="42" t="n">
        <v>119947</v>
      </c>
      <c r="X5" s="42" t="n">
        <v>30867</v>
      </c>
      <c r="Y5" s="42" t="n">
        <v>35174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6</v>
      </c>
      <c r="AK5" s="42" t="n">
        <v>0</v>
      </c>
      <c r="AL5" s="42" t="n">
        <v>0</v>
      </c>
      <c r="AM5" s="42" t="n">
        <v>59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1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45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1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1</v>
      </c>
      <c r="BR5" s="42" t="n">
        <v>0</v>
      </c>
      <c r="BS5" s="42" t="n">
        <v>0</v>
      </c>
      <c r="BT5" s="42" t="n">
        <v>1</v>
      </c>
      <c r="BU5" s="42" t="n">
        <v>44</v>
      </c>
      <c r="BV5" s="42" t="n">
        <v>0</v>
      </c>
      <c r="BW5" s="42" t="n">
        <v>3088</v>
      </c>
      <c r="BX5" s="42" t="n">
        <v>1</v>
      </c>
      <c r="BY5" s="42" t="n">
        <v>35</v>
      </c>
      <c r="BZ5" s="42" t="n">
        <v>251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5191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14</v>
      </c>
      <c r="CL5" s="42" t="n">
        <v>215</v>
      </c>
      <c r="CM5" s="42" t="n">
        <v>0</v>
      </c>
      <c r="CN5" s="42" t="n">
        <v>37</v>
      </c>
      <c r="CO5" s="42" t="n">
        <v>39</v>
      </c>
      <c r="CP5" s="42" t="n">
        <v>1416</v>
      </c>
      <c r="CQ5" s="42" t="n">
        <v>122</v>
      </c>
      <c r="CR5" s="42" t="n">
        <v>521</v>
      </c>
      <c r="CS5" s="42" t="n">
        <v>1</v>
      </c>
      <c r="CT5" s="42" t="n">
        <v>62</v>
      </c>
      <c r="CU5" s="42" t="n">
        <v>49</v>
      </c>
      <c r="CV5" s="42" t="n">
        <v>0</v>
      </c>
      <c r="CW5" s="42" t="n">
        <v>0</v>
      </c>
      <c r="CX5" s="43" t="n">
        <v>696558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83241</v>
      </c>
      <c r="DF5" s="42" t="n">
        <v>0</v>
      </c>
      <c r="DG5" s="43" t="n">
        <v>83241</v>
      </c>
      <c r="DH5" s="42" t="n">
        <v>396389</v>
      </c>
      <c r="DI5" s="43" t="n">
        <v>479630</v>
      </c>
      <c r="DJ5" s="43" t="n">
        <v>1176188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128263</v>
      </c>
      <c r="E6" s="42" t="n">
        <v>19</v>
      </c>
      <c r="F6" s="42" t="n">
        <v>0</v>
      </c>
      <c r="G6" s="42" t="n">
        <v>0</v>
      </c>
      <c r="H6" s="42" t="n">
        <v>94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1</v>
      </c>
      <c r="P6" s="42" t="n">
        <v>1</v>
      </c>
      <c r="Q6" s="42" t="n">
        <v>265</v>
      </c>
      <c r="R6" s="42" t="n">
        <v>6</v>
      </c>
      <c r="S6" s="42" t="n">
        <v>2249</v>
      </c>
      <c r="T6" s="42" t="n">
        <v>0</v>
      </c>
      <c r="U6" s="42" t="n">
        <v>14</v>
      </c>
      <c r="V6" s="42" t="n">
        <v>38</v>
      </c>
      <c r="W6" s="42" t="n">
        <v>775</v>
      </c>
      <c r="X6" s="42" t="n">
        <v>1417</v>
      </c>
      <c r="Y6" s="42" t="n">
        <v>1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2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1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2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1</v>
      </c>
      <c r="BR6" s="42" t="n">
        <v>0</v>
      </c>
      <c r="BS6" s="42" t="n">
        <v>1</v>
      </c>
      <c r="BT6" s="42" t="n">
        <v>0</v>
      </c>
      <c r="BU6" s="42" t="n">
        <v>1</v>
      </c>
      <c r="BV6" s="42" t="n">
        <v>0</v>
      </c>
      <c r="BW6" s="42" t="n">
        <v>101</v>
      </c>
      <c r="BX6" s="42" t="n">
        <v>254</v>
      </c>
      <c r="BY6" s="42" t="n">
        <v>482</v>
      </c>
      <c r="BZ6" s="42" t="n">
        <v>7939</v>
      </c>
      <c r="CA6" s="42" t="n">
        <v>1</v>
      </c>
      <c r="CB6" s="42" t="n">
        <v>1</v>
      </c>
      <c r="CC6" s="42" t="n">
        <v>0</v>
      </c>
      <c r="CD6" s="42" t="n">
        <v>6</v>
      </c>
      <c r="CE6" s="42" t="n">
        <v>0</v>
      </c>
      <c r="CF6" s="42" t="n">
        <v>14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24</v>
      </c>
      <c r="CL6" s="42" t="n">
        <v>1</v>
      </c>
      <c r="CM6" s="42" t="n">
        <v>0</v>
      </c>
      <c r="CN6" s="42" t="n">
        <v>52</v>
      </c>
      <c r="CO6" s="42" t="n">
        <v>57</v>
      </c>
      <c r="CP6" s="42" t="n">
        <v>6647</v>
      </c>
      <c r="CQ6" s="42" t="n">
        <v>1013</v>
      </c>
      <c r="CR6" s="42" t="n">
        <v>6374</v>
      </c>
      <c r="CS6" s="42" t="n">
        <v>0</v>
      </c>
      <c r="CT6" s="42" t="n">
        <v>38</v>
      </c>
      <c r="CU6" s="42" t="n">
        <v>40</v>
      </c>
      <c r="CV6" s="42" t="n">
        <v>10</v>
      </c>
      <c r="CW6" s="42" t="n">
        <v>0</v>
      </c>
      <c r="CX6" s="43" t="n">
        <v>156205</v>
      </c>
      <c r="CY6" s="42" t="n">
        <v>205768</v>
      </c>
      <c r="CZ6" s="42" t="n">
        <v>53</v>
      </c>
      <c r="DA6" s="42" t="n">
        <v>0</v>
      </c>
      <c r="DB6" s="42" t="n">
        <v>2</v>
      </c>
      <c r="DC6" s="43" t="n">
        <v>205824</v>
      </c>
      <c r="DD6" s="42" t="n">
        <v>0</v>
      </c>
      <c r="DE6" s="42" t="n">
        <v>-6564</v>
      </c>
      <c r="DF6" s="42" t="n">
        <v>0</v>
      </c>
      <c r="DG6" s="43" t="n">
        <v>-6564</v>
      </c>
      <c r="DH6" s="42" t="n">
        <v>1587</v>
      </c>
      <c r="DI6" s="43" t="n">
        <v>200846</v>
      </c>
      <c r="DJ6" s="43" t="n">
        <v>357051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65263</v>
      </c>
      <c r="E7" s="42" t="n">
        <v>1195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7923</v>
      </c>
      <c r="R7" s="42" t="n">
        <v>10</v>
      </c>
      <c r="S7" s="42" t="n">
        <v>521</v>
      </c>
      <c r="T7" s="42" t="n">
        <v>254138</v>
      </c>
      <c r="U7" s="42" t="n">
        <v>201</v>
      </c>
      <c r="V7" s="42" t="n">
        <v>549</v>
      </c>
      <c r="W7" s="42" t="n">
        <v>86682</v>
      </c>
      <c r="X7" s="42" t="n">
        <v>23898</v>
      </c>
      <c r="Y7" s="42" t="n">
        <v>51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2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2</v>
      </c>
      <c r="BT7" s="42" t="n">
        <v>0</v>
      </c>
      <c r="BU7" s="42" t="n">
        <v>0</v>
      </c>
      <c r="BV7" s="42" t="n">
        <v>0</v>
      </c>
      <c r="BW7" s="42" t="n">
        <v>489</v>
      </c>
      <c r="BX7" s="42" t="n">
        <v>0</v>
      </c>
      <c r="BY7" s="42" t="n">
        <v>0</v>
      </c>
      <c r="BZ7" s="42" t="n">
        <v>1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1337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1</v>
      </c>
      <c r="CL7" s="42" t="n">
        <v>0</v>
      </c>
      <c r="CM7" s="42" t="n">
        <v>0</v>
      </c>
      <c r="CN7" s="42" t="n">
        <v>14</v>
      </c>
      <c r="CO7" s="42" t="n">
        <v>3</v>
      </c>
      <c r="CP7" s="42" t="n">
        <v>3</v>
      </c>
      <c r="CQ7" s="42" t="n">
        <v>4</v>
      </c>
      <c r="CR7" s="42" t="n">
        <v>1</v>
      </c>
      <c r="CS7" s="42" t="n">
        <v>0</v>
      </c>
      <c r="CT7" s="42" t="n">
        <v>9</v>
      </c>
      <c r="CU7" s="42" t="n">
        <v>1</v>
      </c>
      <c r="CV7" s="42" t="n">
        <v>0</v>
      </c>
      <c r="CW7" s="42" t="n">
        <v>0</v>
      </c>
      <c r="CX7" s="43" t="n">
        <v>442299</v>
      </c>
      <c r="CY7" s="42" t="n">
        <v>5326</v>
      </c>
      <c r="CZ7" s="42" t="n">
        <v>0</v>
      </c>
      <c r="DA7" s="42" t="n">
        <v>0</v>
      </c>
      <c r="DB7" s="42" t="n">
        <v>0</v>
      </c>
      <c r="DC7" s="43" t="n">
        <v>5326</v>
      </c>
      <c r="DD7" s="42" t="n">
        <v>0</v>
      </c>
      <c r="DE7" s="42" t="n">
        <v>-9701</v>
      </c>
      <c r="DF7" s="42" t="n">
        <v>0</v>
      </c>
      <c r="DG7" s="43" t="n">
        <v>-9701</v>
      </c>
      <c r="DH7" s="42" t="n">
        <v>33406</v>
      </c>
      <c r="DI7" s="43" t="n">
        <v>29032</v>
      </c>
      <c r="DJ7" s="43" t="n">
        <v>471331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69119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251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69370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309</v>
      </c>
      <c r="DF8" s="42" t="n">
        <v>0</v>
      </c>
      <c r="DG8" s="43" t="n">
        <v>309</v>
      </c>
      <c r="DH8" s="42" t="n">
        <v>1892</v>
      </c>
      <c r="DI8" s="43" t="n">
        <v>2201</v>
      </c>
      <c r="DJ8" s="43" t="n">
        <v>71570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8216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1</v>
      </c>
      <c r="S9" s="42" t="n">
        <v>0</v>
      </c>
      <c r="T9" s="42" t="n">
        <v>0</v>
      </c>
      <c r="U9" s="42" t="n">
        <v>26</v>
      </c>
      <c r="V9" s="42" t="n">
        <v>0</v>
      </c>
      <c r="W9" s="42" t="n">
        <v>0</v>
      </c>
      <c r="X9" s="42" t="n">
        <v>125778</v>
      </c>
      <c r="Y9" s="42" t="n">
        <v>338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78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1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134438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1687</v>
      </c>
      <c r="DF9" s="42" t="n">
        <v>0</v>
      </c>
      <c r="DG9" s="43" t="n">
        <v>1687</v>
      </c>
      <c r="DH9" s="42" t="n">
        <v>0</v>
      </c>
      <c r="DI9" s="43" t="n">
        <v>1687</v>
      </c>
      <c r="DJ9" s="43" t="n">
        <v>136125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142665</v>
      </c>
      <c r="E10" s="42" t="n">
        <v>116</v>
      </c>
      <c r="F10" s="42" t="n">
        <v>10</v>
      </c>
      <c r="G10" s="42" t="n">
        <v>1</v>
      </c>
      <c r="H10" s="42" t="n">
        <v>110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4</v>
      </c>
      <c r="Q10" s="42" t="n">
        <v>204</v>
      </c>
      <c r="R10" s="42" t="n">
        <v>2</v>
      </c>
      <c r="S10" s="42" t="n">
        <v>9</v>
      </c>
      <c r="T10" s="42" t="n">
        <v>0</v>
      </c>
      <c r="U10" s="42" t="n">
        <v>24</v>
      </c>
      <c r="V10" s="42" t="n">
        <v>13</v>
      </c>
      <c r="W10" s="42" t="n">
        <v>2551</v>
      </c>
      <c r="X10" s="42" t="n">
        <v>17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5</v>
      </c>
      <c r="AK10" s="42" t="n">
        <v>0</v>
      </c>
      <c r="AL10" s="42" t="n">
        <v>0</v>
      </c>
      <c r="AM10" s="42" t="n">
        <v>1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1</v>
      </c>
      <c r="BT10" s="42" t="n">
        <v>0</v>
      </c>
      <c r="BU10" s="42" t="n">
        <v>37</v>
      </c>
      <c r="BV10" s="42" t="n">
        <v>0</v>
      </c>
      <c r="BW10" s="42" t="n">
        <v>45</v>
      </c>
      <c r="BX10" s="42" t="n">
        <v>0</v>
      </c>
      <c r="BY10" s="42" t="n">
        <v>1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15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6</v>
      </c>
      <c r="CL10" s="42" t="n">
        <v>0</v>
      </c>
      <c r="CM10" s="42" t="n">
        <v>0</v>
      </c>
      <c r="CN10" s="42" t="n">
        <v>46</v>
      </c>
      <c r="CO10" s="42" t="n">
        <v>0</v>
      </c>
      <c r="CP10" s="42" t="n">
        <v>48</v>
      </c>
      <c r="CQ10" s="42" t="n">
        <v>8</v>
      </c>
      <c r="CR10" s="42" t="n">
        <v>11</v>
      </c>
      <c r="CS10" s="42" t="n">
        <v>0</v>
      </c>
      <c r="CT10" s="42" t="n">
        <v>11</v>
      </c>
      <c r="CU10" s="42" t="n">
        <v>34</v>
      </c>
      <c r="CV10" s="42" t="n">
        <v>0</v>
      </c>
      <c r="CW10" s="42" t="n">
        <v>0</v>
      </c>
      <c r="CX10" s="43" t="n">
        <v>145996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941</v>
      </c>
      <c r="DF10" s="42" t="n">
        <v>0</v>
      </c>
      <c r="DG10" s="43" t="n">
        <v>941</v>
      </c>
      <c r="DH10" s="42" t="n">
        <v>113</v>
      </c>
      <c r="DI10" s="43" t="n">
        <v>1054</v>
      </c>
      <c r="DJ10" s="43" t="n">
        <v>147050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10629</v>
      </c>
      <c r="E11" s="42" t="n">
        <v>1141</v>
      </c>
      <c r="F11" s="42" t="n">
        <v>1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4</v>
      </c>
      <c r="R11" s="42" t="n">
        <v>0</v>
      </c>
      <c r="S11" s="42" t="n">
        <v>0</v>
      </c>
      <c r="T11" s="42" t="n">
        <v>0</v>
      </c>
      <c r="U11" s="42" t="n">
        <v>1</v>
      </c>
      <c r="V11" s="42" t="n">
        <v>0</v>
      </c>
      <c r="W11" s="42" t="n">
        <v>0</v>
      </c>
      <c r="X11" s="42" t="n">
        <v>593</v>
      </c>
      <c r="Y11" s="42" t="n">
        <v>2690</v>
      </c>
      <c r="Z11" s="42" t="n">
        <v>0</v>
      </c>
      <c r="AA11" s="42" t="n">
        <v>9610</v>
      </c>
      <c r="AB11" s="42" t="n">
        <v>5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2</v>
      </c>
      <c r="AK11" s="42" t="n">
        <v>4</v>
      </c>
      <c r="AL11" s="42" t="n">
        <v>4</v>
      </c>
      <c r="AM11" s="42" t="n">
        <v>1165</v>
      </c>
      <c r="AN11" s="42" t="n">
        <v>595</v>
      </c>
      <c r="AO11" s="42" t="n">
        <v>13</v>
      </c>
      <c r="AP11" s="42" t="n">
        <v>0</v>
      </c>
      <c r="AQ11" s="42" t="n">
        <v>12932</v>
      </c>
      <c r="AR11" s="42" t="n">
        <v>3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39</v>
      </c>
      <c r="BK11" s="42" t="n">
        <v>0</v>
      </c>
      <c r="BL11" s="42" t="n">
        <v>20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27</v>
      </c>
      <c r="BX11" s="42" t="n">
        <v>5</v>
      </c>
      <c r="BY11" s="42" t="n">
        <v>4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21</v>
      </c>
      <c r="CL11" s="42" t="n">
        <v>0</v>
      </c>
      <c r="CM11" s="42" t="n">
        <v>0</v>
      </c>
      <c r="CN11" s="42" t="n">
        <v>13</v>
      </c>
      <c r="CO11" s="42" t="n">
        <v>0</v>
      </c>
      <c r="CP11" s="42" t="n">
        <v>0</v>
      </c>
      <c r="CQ11" s="42" t="n">
        <v>1</v>
      </c>
      <c r="CR11" s="42" t="n">
        <v>294</v>
      </c>
      <c r="CS11" s="42" t="n">
        <v>1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39819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-818</v>
      </c>
      <c r="DF11" s="42" t="n">
        <v>0</v>
      </c>
      <c r="DG11" s="43" t="n">
        <v>-818</v>
      </c>
      <c r="DH11" s="42" t="n">
        <v>766</v>
      </c>
      <c r="DI11" s="43" t="n">
        <v>-52</v>
      </c>
      <c r="DJ11" s="43" t="n">
        <v>39767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7234</v>
      </c>
      <c r="E12" s="42" t="n">
        <v>0</v>
      </c>
      <c r="F12" s="42" t="n">
        <v>0</v>
      </c>
      <c r="G12" s="42" t="n">
        <v>0</v>
      </c>
      <c r="H12" s="42" t="n">
        <v>69</v>
      </c>
      <c r="I12" s="42" t="n">
        <v>0</v>
      </c>
      <c r="J12" s="42" t="n">
        <v>11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5</v>
      </c>
      <c r="Q12" s="42" t="n">
        <v>1472</v>
      </c>
      <c r="R12" s="42" t="n">
        <v>294</v>
      </c>
      <c r="S12" s="42" t="n">
        <v>7957</v>
      </c>
      <c r="T12" s="42" t="n">
        <v>29</v>
      </c>
      <c r="U12" s="42" t="n">
        <v>110</v>
      </c>
      <c r="V12" s="42" t="n">
        <v>7</v>
      </c>
      <c r="W12" s="42" t="n">
        <v>761</v>
      </c>
      <c r="X12" s="42" t="n">
        <v>3476</v>
      </c>
      <c r="Y12" s="42" t="n">
        <v>27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27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1</v>
      </c>
      <c r="AU12" s="42" t="n">
        <v>0</v>
      </c>
      <c r="AV12" s="42" t="n">
        <v>0</v>
      </c>
      <c r="AW12" s="42" t="n">
        <v>0</v>
      </c>
      <c r="AX12" s="42" t="n">
        <v>6</v>
      </c>
      <c r="AY12" s="42" t="n">
        <v>0</v>
      </c>
      <c r="AZ12" s="42" t="n">
        <v>0</v>
      </c>
      <c r="BA12" s="42" t="n">
        <v>39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13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1</v>
      </c>
      <c r="BR12" s="42" t="n">
        <v>1</v>
      </c>
      <c r="BS12" s="42" t="n">
        <v>4</v>
      </c>
      <c r="BT12" s="42" t="n">
        <v>0</v>
      </c>
      <c r="BU12" s="42" t="n">
        <v>4</v>
      </c>
      <c r="BV12" s="42" t="n">
        <v>0</v>
      </c>
      <c r="BW12" s="42" t="n">
        <v>987</v>
      </c>
      <c r="BX12" s="42" t="n">
        <v>2575</v>
      </c>
      <c r="BY12" s="42" t="n">
        <v>1752</v>
      </c>
      <c r="BZ12" s="42" t="n">
        <v>23702</v>
      </c>
      <c r="CA12" s="42" t="n">
        <v>5</v>
      </c>
      <c r="CB12" s="42" t="n">
        <v>7</v>
      </c>
      <c r="CC12" s="42" t="n">
        <v>12</v>
      </c>
      <c r="CD12" s="42" t="n">
        <v>657</v>
      </c>
      <c r="CE12" s="42" t="n">
        <v>1</v>
      </c>
      <c r="CF12" s="42" t="n">
        <v>64</v>
      </c>
      <c r="CG12" s="42" t="n">
        <v>1</v>
      </c>
      <c r="CH12" s="42" t="n">
        <v>0</v>
      </c>
      <c r="CI12" s="42" t="n">
        <v>0</v>
      </c>
      <c r="CJ12" s="42" t="n">
        <v>0</v>
      </c>
      <c r="CK12" s="42" t="n">
        <v>47</v>
      </c>
      <c r="CL12" s="42" t="n">
        <v>3</v>
      </c>
      <c r="CM12" s="42" t="n">
        <v>0</v>
      </c>
      <c r="CN12" s="42" t="n">
        <v>99</v>
      </c>
      <c r="CO12" s="42" t="n">
        <v>144</v>
      </c>
      <c r="CP12" s="42" t="n">
        <v>12350</v>
      </c>
      <c r="CQ12" s="42" t="n">
        <v>1328</v>
      </c>
      <c r="CR12" s="42" t="n">
        <v>8831</v>
      </c>
      <c r="CS12" s="42" t="n">
        <v>2</v>
      </c>
      <c r="CT12" s="42" t="n">
        <v>72</v>
      </c>
      <c r="CU12" s="42" t="n">
        <v>162</v>
      </c>
      <c r="CV12" s="42" t="n">
        <v>39</v>
      </c>
      <c r="CW12" s="42" t="n">
        <v>0</v>
      </c>
      <c r="CX12" s="43" t="n">
        <v>74392</v>
      </c>
      <c r="CY12" s="42" t="n">
        <v>702355</v>
      </c>
      <c r="CZ12" s="42" t="n">
        <v>0</v>
      </c>
      <c r="DA12" s="42" t="n">
        <v>0</v>
      </c>
      <c r="DB12" s="42" t="n">
        <v>4</v>
      </c>
      <c r="DC12" s="43" t="n">
        <v>702359</v>
      </c>
      <c r="DD12" s="42" t="n">
        <v>0</v>
      </c>
      <c r="DE12" s="42" t="n">
        <v>-3898</v>
      </c>
      <c r="DF12" s="42" t="n">
        <v>0</v>
      </c>
      <c r="DG12" s="43" t="n">
        <v>-3898</v>
      </c>
      <c r="DH12" s="42" t="n">
        <v>4381</v>
      </c>
      <c r="DI12" s="43" t="n">
        <v>702842</v>
      </c>
      <c r="DJ12" s="43" t="n">
        <v>777234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13261</v>
      </c>
      <c r="E13" s="42" t="n">
        <v>4261</v>
      </c>
      <c r="F13" s="42" t="n">
        <v>0</v>
      </c>
      <c r="G13" s="42" t="n">
        <v>1359</v>
      </c>
      <c r="H13" s="42" t="n">
        <v>1</v>
      </c>
      <c r="I13" s="42" t="n">
        <v>0</v>
      </c>
      <c r="J13" s="42" t="n">
        <v>21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2</v>
      </c>
      <c r="Q13" s="42" t="n">
        <v>0</v>
      </c>
      <c r="R13" s="42" t="n">
        <v>0</v>
      </c>
      <c r="S13" s="42" t="n">
        <v>559</v>
      </c>
      <c r="T13" s="42" t="n">
        <v>0</v>
      </c>
      <c r="U13" s="42" t="n">
        <v>0</v>
      </c>
      <c r="V13" s="42" t="n">
        <v>0</v>
      </c>
      <c r="W13" s="42" t="n">
        <v>1</v>
      </c>
      <c r="X13" s="42" t="n">
        <v>1</v>
      </c>
      <c r="Y13" s="42" t="n">
        <v>62</v>
      </c>
      <c r="Z13" s="42" t="n">
        <v>0</v>
      </c>
      <c r="AA13" s="42" t="n">
        <v>0</v>
      </c>
      <c r="AB13" s="42" t="n">
        <v>0</v>
      </c>
      <c r="AC13" s="42" t="n">
        <v>1</v>
      </c>
      <c r="AD13" s="42" t="n">
        <v>11</v>
      </c>
      <c r="AE13" s="42" t="n">
        <v>2</v>
      </c>
      <c r="AF13" s="42" t="n">
        <v>1</v>
      </c>
      <c r="AG13" s="42" t="n">
        <v>0</v>
      </c>
      <c r="AH13" s="42" t="n">
        <v>0</v>
      </c>
      <c r="AI13" s="42" t="n">
        <v>0</v>
      </c>
      <c r="AJ13" s="42" t="n">
        <v>7</v>
      </c>
      <c r="AK13" s="42" t="n">
        <v>3</v>
      </c>
      <c r="AL13" s="42" t="n">
        <v>3</v>
      </c>
      <c r="AM13" s="42" t="n">
        <v>27</v>
      </c>
      <c r="AN13" s="42" t="n">
        <v>4</v>
      </c>
      <c r="AO13" s="42" t="n">
        <v>3</v>
      </c>
      <c r="AP13" s="42" t="n">
        <v>1</v>
      </c>
      <c r="AQ13" s="42" t="n">
        <v>0</v>
      </c>
      <c r="AR13" s="42" t="n">
        <v>29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8</v>
      </c>
      <c r="BB13" s="42" t="n">
        <v>0</v>
      </c>
      <c r="BC13" s="42" t="n">
        <v>0</v>
      </c>
      <c r="BD13" s="42" t="n">
        <v>0</v>
      </c>
      <c r="BE13" s="42" t="n">
        <v>5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44</v>
      </c>
      <c r="BM13" s="42" t="n">
        <v>1</v>
      </c>
      <c r="BN13" s="42" t="n">
        <v>1</v>
      </c>
      <c r="BO13" s="42" t="n">
        <v>0</v>
      </c>
      <c r="BP13" s="42" t="n">
        <v>0</v>
      </c>
      <c r="BQ13" s="42" t="n">
        <v>2</v>
      </c>
      <c r="BR13" s="42" t="n">
        <v>1</v>
      </c>
      <c r="BS13" s="42" t="n">
        <v>5</v>
      </c>
      <c r="BT13" s="42" t="n">
        <v>1</v>
      </c>
      <c r="BU13" s="42" t="n">
        <v>102</v>
      </c>
      <c r="BV13" s="42" t="n">
        <v>1</v>
      </c>
      <c r="BW13" s="42" t="n">
        <v>14</v>
      </c>
      <c r="BX13" s="42" t="n">
        <v>1</v>
      </c>
      <c r="BY13" s="42" t="n">
        <v>34</v>
      </c>
      <c r="BZ13" s="42" t="n">
        <v>0</v>
      </c>
      <c r="CA13" s="42" t="n">
        <v>3</v>
      </c>
      <c r="CB13" s="42" t="n">
        <v>1</v>
      </c>
      <c r="CC13" s="42" t="n">
        <v>0</v>
      </c>
      <c r="CD13" s="42" t="n">
        <v>1</v>
      </c>
      <c r="CE13" s="42" t="n">
        <v>0</v>
      </c>
      <c r="CF13" s="42" t="n">
        <v>28</v>
      </c>
      <c r="CG13" s="42" t="n">
        <v>9</v>
      </c>
      <c r="CH13" s="42" t="n">
        <v>0</v>
      </c>
      <c r="CI13" s="42" t="n">
        <v>0</v>
      </c>
      <c r="CJ13" s="42" t="n">
        <v>0</v>
      </c>
      <c r="CK13" s="42" t="n">
        <v>25</v>
      </c>
      <c r="CL13" s="42" t="n">
        <v>0</v>
      </c>
      <c r="CM13" s="42" t="n">
        <v>1</v>
      </c>
      <c r="CN13" s="42" t="n">
        <v>32</v>
      </c>
      <c r="CO13" s="42" t="n">
        <v>96</v>
      </c>
      <c r="CP13" s="42" t="n">
        <v>2084</v>
      </c>
      <c r="CQ13" s="42" t="n">
        <v>373</v>
      </c>
      <c r="CR13" s="42" t="n">
        <v>365</v>
      </c>
      <c r="CS13" s="42" t="n">
        <v>121</v>
      </c>
      <c r="CT13" s="42" t="n">
        <v>588</v>
      </c>
      <c r="CU13" s="42" t="n">
        <v>557</v>
      </c>
      <c r="CV13" s="42" t="n">
        <v>201</v>
      </c>
      <c r="CW13" s="42" t="n">
        <v>0</v>
      </c>
      <c r="CX13" s="43" t="n">
        <v>24322</v>
      </c>
      <c r="CY13" s="42" t="n">
        <v>148441</v>
      </c>
      <c r="CZ13" s="42" t="n">
        <v>0</v>
      </c>
      <c r="DA13" s="42" t="n">
        <v>0</v>
      </c>
      <c r="DB13" s="42" t="n">
        <v>35</v>
      </c>
      <c r="DC13" s="43" t="n">
        <v>148476</v>
      </c>
      <c r="DD13" s="42" t="n">
        <v>779</v>
      </c>
      <c r="DE13" s="42" t="n">
        <v>5801</v>
      </c>
      <c r="DF13" s="42" t="n">
        <v>0</v>
      </c>
      <c r="DG13" s="43" t="n">
        <v>6579</v>
      </c>
      <c r="DH13" s="42" t="n">
        <v>378</v>
      </c>
      <c r="DI13" s="43" t="n">
        <v>155434</v>
      </c>
      <c r="DJ13" s="43" t="n">
        <v>179756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1277</v>
      </c>
      <c r="E14" s="42" t="n">
        <v>0</v>
      </c>
      <c r="F14" s="42" t="n">
        <v>0</v>
      </c>
      <c r="G14" s="42" t="n">
        <v>0</v>
      </c>
      <c r="H14" s="42" t="n">
        <v>27</v>
      </c>
      <c r="I14" s="42" t="n">
        <v>0</v>
      </c>
      <c r="J14" s="42" t="n">
        <v>3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6</v>
      </c>
      <c r="Q14" s="42" t="n">
        <v>518</v>
      </c>
      <c r="R14" s="42" t="n">
        <v>32</v>
      </c>
      <c r="S14" s="42" t="n">
        <v>10782</v>
      </c>
      <c r="T14" s="42" t="n">
        <v>0</v>
      </c>
      <c r="U14" s="42" t="n">
        <v>1857</v>
      </c>
      <c r="V14" s="42" t="n">
        <v>1</v>
      </c>
      <c r="W14" s="42" t="n">
        <v>360</v>
      </c>
      <c r="X14" s="42" t="n">
        <v>35352</v>
      </c>
      <c r="Y14" s="42" t="n">
        <v>6652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1</v>
      </c>
      <c r="AK14" s="42" t="n">
        <v>0</v>
      </c>
      <c r="AL14" s="42" t="n">
        <v>1</v>
      </c>
      <c r="AM14" s="42" t="n">
        <v>77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25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7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1</v>
      </c>
      <c r="BR14" s="42" t="n">
        <v>2</v>
      </c>
      <c r="BS14" s="42" t="n">
        <v>2</v>
      </c>
      <c r="BT14" s="42" t="n">
        <v>0</v>
      </c>
      <c r="BU14" s="42" t="n">
        <v>8</v>
      </c>
      <c r="BV14" s="42" t="n">
        <v>0</v>
      </c>
      <c r="BW14" s="42" t="n">
        <v>600</v>
      </c>
      <c r="BX14" s="42" t="n">
        <v>1125</v>
      </c>
      <c r="BY14" s="42" t="n">
        <v>1574</v>
      </c>
      <c r="BZ14" s="42" t="n">
        <v>11096</v>
      </c>
      <c r="CA14" s="42" t="n">
        <v>22</v>
      </c>
      <c r="CB14" s="42" t="n">
        <v>3</v>
      </c>
      <c r="CC14" s="42" t="n">
        <v>5</v>
      </c>
      <c r="CD14" s="42" t="n">
        <v>10</v>
      </c>
      <c r="CE14" s="42" t="n">
        <v>0</v>
      </c>
      <c r="CF14" s="42" t="n">
        <v>23</v>
      </c>
      <c r="CG14" s="42" t="n">
        <v>1</v>
      </c>
      <c r="CH14" s="42" t="n">
        <v>0</v>
      </c>
      <c r="CI14" s="42" t="n">
        <v>0</v>
      </c>
      <c r="CJ14" s="42" t="n">
        <v>0</v>
      </c>
      <c r="CK14" s="42" t="n">
        <v>56</v>
      </c>
      <c r="CL14" s="42" t="n">
        <v>1</v>
      </c>
      <c r="CM14" s="42" t="n">
        <v>1</v>
      </c>
      <c r="CN14" s="42" t="n">
        <v>136</v>
      </c>
      <c r="CO14" s="42" t="n">
        <v>94</v>
      </c>
      <c r="CP14" s="42" t="n">
        <v>1665</v>
      </c>
      <c r="CQ14" s="42" t="n">
        <v>1750</v>
      </c>
      <c r="CR14" s="42" t="n">
        <v>9083</v>
      </c>
      <c r="CS14" s="42" t="n">
        <v>3</v>
      </c>
      <c r="CT14" s="42" t="n">
        <v>249</v>
      </c>
      <c r="CU14" s="42" t="n">
        <v>202</v>
      </c>
      <c r="CV14" s="42" t="n">
        <v>63</v>
      </c>
      <c r="CW14" s="42" t="n">
        <v>0</v>
      </c>
      <c r="CX14" s="43" t="n">
        <v>84753</v>
      </c>
      <c r="CY14" s="42" t="n">
        <v>745338</v>
      </c>
      <c r="CZ14" s="42" t="n">
        <v>0</v>
      </c>
      <c r="DA14" s="42" t="n">
        <v>0</v>
      </c>
      <c r="DB14" s="42" t="n">
        <v>13</v>
      </c>
      <c r="DC14" s="43" t="n">
        <v>745351</v>
      </c>
      <c r="DD14" s="42" t="n">
        <v>0</v>
      </c>
      <c r="DE14" s="42" t="n">
        <v>-1961</v>
      </c>
      <c r="DF14" s="42" t="n">
        <v>0</v>
      </c>
      <c r="DG14" s="43" t="n">
        <v>-1961</v>
      </c>
      <c r="DH14" s="42" t="n">
        <v>4049</v>
      </c>
      <c r="DI14" s="43" t="n">
        <v>747439</v>
      </c>
      <c r="DJ14" s="43" t="n">
        <v>832192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3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506</v>
      </c>
      <c r="R15" s="42" t="n">
        <v>0</v>
      </c>
      <c r="S15" s="42" t="n">
        <v>1</v>
      </c>
      <c r="T15" s="42" t="n">
        <v>11</v>
      </c>
      <c r="U15" s="42" t="n">
        <v>216</v>
      </c>
      <c r="V15" s="42" t="n">
        <v>0</v>
      </c>
      <c r="W15" s="42" t="n">
        <v>0</v>
      </c>
      <c r="X15" s="42" t="n">
        <v>41987</v>
      </c>
      <c r="Y15" s="42" t="n">
        <v>3693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21</v>
      </c>
      <c r="BX15" s="42" t="n">
        <v>2</v>
      </c>
      <c r="BY15" s="42" t="n">
        <v>0</v>
      </c>
      <c r="BZ15" s="42" t="n">
        <v>1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46441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327</v>
      </c>
      <c r="DF15" s="42" t="n">
        <v>0</v>
      </c>
      <c r="DG15" s="43" t="n">
        <v>327</v>
      </c>
      <c r="DH15" s="42" t="n">
        <v>2207</v>
      </c>
      <c r="DI15" s="43" t="n">
        <v>2534</v>
      </c>
      <c r="DJ15" s="43" t="n">
        <v>48975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100904</v>
      </c>
      <c r="E16" s="42" t="n">
        <v>127</v>
      </c>
      <c r="F16" s="42" t="n">
        <v>0</v>
      </c>
      <c r="G16" s="42" t="n">
        <v>0</v>
      </c>
      <c r="H16" s="42" t="n">
        <v>35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1</v>
      </c>
      <c r="P16" s="42" t="n">
        <v>0</v>
      </c>
      <c r="Q16" s="42" t="n">
        <v>324766</v>
      </c>
      <c r="R16" s="42" t="n">
        <v>3</v>
      </c>
      <c r="S16" s="42" t="n">
        <v>5</v>
      </c>
      <c r="T16" s="42" t="n">
        <v>1415</v>
      </c>
      <c r="U16" s="42" t="n">
        <v>340759</v>
      </c>
      <c r="V16" s="42" t="n">
        <v>16</v>
      </c>
      <c r="W16" s="42" t="n">
        <v>10</v>
      </c>
      <c r="X16" s="42" t="n">
        <v>2475</v>
      </c>
      <c r="Y16" s="42" t="n">
        <v>69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2</v>
      </c>
      <c r="AK16" s="42" t="n">
        <v>0</v>
      </c>
      <c r="AL16" s="42" t="n">
        <v>0</v>
      </c>
      <c r="AM16" s="42" t="n">
        <v>7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1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35</v>
      </c>
      <c r="BB16" s="42" t="n">
        <v>0</v>
      </c>
      <c r="BC16" s="42" t="n">
        <v>1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1</v>
      </c>
      <c r="BI16" s="42" t="n">
        <v>1</v>
      </c>
      <c r="BJ16" s="42" t="n">
        <v>0</v>
      </c>
      <c r="BK16" s="42" t="n">
        <v>0</v>
      </c>
      <c r="BL16" s="42" t="n">
        <v>4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3</v>
      </c>
      <c r="BR16" s="42" t="n">
        <v>0</v>
      </c>
      <c r="BS16" s="42" t="n">
        <v>3</v>
      </c>
      <c r="BT16" s="42" t="n">
        <v>1</v>
      </c>
      <c r="BU16" s="42" t="n">
        <v>7</v>
      </c>
      <c r="BV16" s="42" t="n">
        <v>0</v>
      </c>
      <c r="BW16" s="42" t="n">
        <v>857</v>
      </c>
      <c r="BX16" s="42" t="n">
        <v>2</v>
      </c>
      <c r="BY16" s="42" t="n">
        <v>5</v>
      </c>
      <c r="BZ16" s="42" t="n">
        <v>347</v>
      </c>
      <c r="CA16" s="42" t="n">
        <v>5</v>
      </c>
      <c r="CB16" s="42" t="n">
        <v>9</v>
      </c>
      <c r="CC16" s="42" t="n">
        <v>2</v>
      </c>
      <c r="CD16" s="42" t="n">
        <v>3</v>
      </c>
      <c r="CE16" s="42" t="n">
        <v>0</v>
      </c>
      <c r="CF16" s="42" t="n">
        <v>34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1</v>
      </c>
      <c r="CL16" s="42" t="n">
        <v>0</v>
      </c>
      <c r="CM16" s="42" t="n">
        <v>0</v>
      </c>
      <c r="CN16" s="42" t="n">
        <v>134</v>
      </c>
      <c r="CO16" s="42" t="n">
        <v>0</v>
      </c>
      <c r="CP16" s="42" t="n">
        <v>65</v>
      </c>
      <c r="CQ16" s="42" t="n">
        <v>25</v>
      </c>
      <c r="CR16" s="42" t="n">
        <v>185</v>
      </c>
      <c r="CS16" s="42" t="n">
        <v>1</v>
      </c>
      <c r="CT16" s="42" t="n">
        <v>0</v>
      </c>
      <c r="CU16" s="42" t="n">
        <v>51</v>
      </c>
      <c r="CV16" s="42" t="n">
        <v>0</v>
      </c>
      <c r="CW16" s="42" t="n">
        <v>0</v>
      </c>
      <c r="CX16" s="43" t="n">
        <v>772379</v>
      </c>
      <c r="CY16" s="42" t="n">
        <v>312718</v>
      </c>
      <c r="CZ16" s="42" t="n">
        <v>0</v>
      </c>
      <c r="DA16" s="42" t="n">
        <v>0</v>
      </c>
      <c r="DB16" s="42" t="n">
        <v>0</v>
      </c>
      <c r="DC16" s="43" t="n">
        <v>312718</v>
      </c>
      <c r="DD16" s="42" t="n">
        <v>7013</v>
      </c>
      <c r="DE16" s="42" t="n">
        <v>3801</v>
      </c>
      <c r="DF16" s="42" t="n">
        <v>0</v>
      </c>
      <c r="DG16" s="43" t="n">
        <v>10814</v>
      </c>
      <c r="DH16" s="42" t="n">
        <v>413</v>
      </c>
      <c r="DI16" s="43" t="n">
        <v>323946</v>
      </c>
      <c r="DJ16" s="43" t="n">
        <v>1096324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7966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66779</v>
      </c>
      <c r="R17" s="42" t="n">
        <v>0</v>
      </c>
      <c r="S17" s="42" t="n">
        <v>0</v>
      </c>
      <c r="T17" s="42" t="n">
        <v>0</v>
      </c>
      <c r="U17" s="42" t="n">
        <v>820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3063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43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77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78748</v>
      </c>
      <c r="CY17" s="42" t="n">
        <v>7946</v>
      </c>
      <c r="CZ17" s="42" t="n">
        <v>0</v>
      </c>
      <c r="DA17" s="42" t="n">
        <v>0</v>
      </c>
      <c r="DB17" s="42" t="n">
        <v>0</v>
      </c>
      <c r="DC17" s="43" t="n">
        <v>7946</v>
      </c>
      <c r="DD17" s="42" t="n">
        <v>2368</v>
      </c>
      <c r="DE17" s="42" t="n">
        <v>3289</v>
      </c>
      <c r="DF17" s="42" t="n">
        <v>0</v>
      </c>
      <c r="DG17" s="43" t="n">
        <v>5657</v>
      </c>
      <c r="DH17" s="42" t="n">
        <v>1106</v>
      </c>
      <c r="DI17" s="43" t="n">
        <v>14710</v>
      </c>
      <c r="DJ17" s="43" t="n">
        <v>93458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33630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418414</v>
      </c>
      <c r="R18" s="42" t="n">
        <v>0</v>
      </c>
      <c r="S18" s="42" t="n">
        <v>0</v>
      </c>
      <c r="T18" s="42" t="n">
        <v>0</v>
      </c>
      <c r="U18" s="42" t="n">
        <v>6</v>
      </c>
      <c r="V18" s="42" t="n">
        <v>6</v>
      </c>
      <c r="W18" s="42" t="n">
        <v>33</v>
      </c>
      <c r="X18" s="42" t="n">
        <v>1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52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438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88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452667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1354</v>
      </c>
      <c r="DE18" s="42" t="n">
        <v>1332</v>
      </c>
      <c r="DF18" s="42" t="n">
        <v>0</v>
      </c>
      <c r="DG18" s="43" t="n">
        <v>2686</v>
      </c>
      <c r="DH18" s="42" t="n">
        <v>53</v>
      </c>
      <c r="DI18" s="43" t="n">
        <v>2739</v>
      </c>
      <c r="DJ18" s="43" t="n">
        <v>455406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231290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1</v>
      </c>
      <c r="Q19" s="42" t="n">
        <v>118567</v>
      </c>
      <c r="R19" s="42" t="n">
        <v>0</v>
      </c>
      <c r="S19" s="42" t="n">
        <v>0</v>
      </c>
      <c r="T19" s="42" t="n">
        <v>0</v>
      </c>
      <c r="U19" s="42" t="n">
        <v>5</v>
      </c>
      <c r="V19" s="42" t="n">
        <v>0</v>
      </c>
      <c r="W19" s="42" t="n">
        <v>8</v>
      </c>
      <c r="X19" s="42" t="n">
        <v>35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1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15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2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49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18</v>
      </c>
      <c r="CQ19" s="42" t="n">
        <v>2</v>
      </c>
      <c r="CR19" s="42" t="n">
        <v>37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350031</v>
      </c>
      <c r="CY19" s="42" t="n">
        <v>121554</v>
      </c>
      <c r="CZ19" s="42" t="n">
        <v>0</v>
      </c>
      <c r="DA19" s="42" t="n">
        <v>0</v>
      </c>
      <c r="DB19" s="42" t="n">
        <v>0</v>
      </c>
      <c r="DC19" s="43" t="n">
        <v>121554</v>
      </c>
      <c r="DD19" s="42" t="n">
        <v>1053</v>
      </c>
      <c r="DE19" s="42" t="n">
        <v>-3988</v>
      </c>
      <c r="DF19" s="42" t="n">
        <v>0</v>
      </c>
      <c r="DG19" s="43" t="n">
        <v>-2934</v>
      </c>
      <c r="DH19" s="42" t="n">
        <v>499</v>
      </c>
      <c r="DI19" s="43" t="n">
        <v>119119</v>
      </c>
      <c r="DJ19" s="43" t="n">
        <v>469150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43183</v>
      </c>
      <c r="E20" s="42" t="n">
        <v>33</v>
      </c>
      <c r="F20" s="42" t="n">
        <v>0</v>
      </c>
      <c r="G20" s="42" t="n">
        <v>0</v>
      </c>
      <c r="H20" s="42" t="n">
        <v>19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1</v>
      </c>
      <c r="Q20" s="42" t="n">
        <v>2287</v>
      </c>
      <c r="R20" s="42" t="n">
        <v>6</v>
      </c>
      <c r="S20" s="42" t="n">
        <v>11</v>
      </c>
      <c r="T20" s="42" t="n">
        <v>0</v>
      </c>
      <c r="U20" s="42" t="n">
        <v>26</v>
      </c>
      <c r="V20" s="42" t="n">
        <v>7</v>
      </c>
      <c r="W20" s="42" t="n">
        <v>29</v>
      </c>
      <c r="X20" s="42" t="n">
        <v>6197</v>
      </c>
      <c r="Y20" s="42" t="n">
        <v>5</v>
      </c>
      <c r="Z20" s="42" t="n">
        <v>0</v>
      </c>
      <c r="AA20" s="42" t="n">
        <v>1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26</v>
      </c>
      <c r="AK20" s="42" t="n">
        <v>0</v>
      </c>
      <c r="AL20" s="42" t="n">
        <v>2</v>
      </c>
      <c r="AM20" s="42" t="n">
        <v>66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13</v>
      </c>
      <c r="AY20" s="42" t="n">
        <v>0</v>
      </c>
      <c r="AZ20" s="42" t="n">
        <v>0</v>
      </c>
      <c r="BA20" s="42" t="n">
        <v>12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4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1</v>
      </c>
      <c r="BT20" s="42" t="n">
        <v>0</v>
      </c>
      <c r="BU20" s="42" t="n">
        <v>2</v>
      </c>
      <c r="BV20" s="42" t="n">
        <v>0</v>
      </c>
      <c r="BW20" s="42" t="n">
        <v>51</v>
      </c>
      <c r="BX20" s="42" t="n">
        <v>1051</v>
      </c>
      <c r="BY20" s="42" t="n">
        <v>509</v>
      </c>
      <c r="BZ20" s="42" t="n">
        <v>5199</v>
      </c>
      <c r="CA20" s="42" t="n">
        <v>0</v>
      </c>
      <c r="CB20" s="42" t="n">
        <v>4</v>
      </c>
      <c r="CC20" s="42" t="n">
        <v>2</v>
      </c>
      <c r="CD20" s="42" t="n">
        <v>11</v>
      </c>
      <c r="CE20" s="42" t="n">
        <v>0</v>
      </c>
      <c r="CF20" s="42" t="n">
        <v>45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15</v>
      </c>
      <c r="CL20" s="42" t="n">
        <v>1</v>
      </c>
      <c r="CM20" s="42" t="n">
        <v>0</v>
      </c>
      <c r="CN20" s="42" t="n">
        <v>34</v>
      </c>
      <c r="CO20" s="42" t="n">
        <v>55</v>
      </c>
      <c r="CP20" s="42" t="n">
        <v>3004</v>
      </c>
      <c r="CQ20" s="42" t="n">
        <v>578</v>
      </c>
      <c r="CR20" s="42" t="n">
        <v>4015</v>
      </c>
      <c r="CS20" s="42" t="n">
        <v>1</v>
      </c>
      <c r="CT20" s="42" t="n">
        <v>19</v>
      </c>
      <c r="CU20" s="42" t="n">
        <v>20</v>
      </c>
      <c r="CV20" s="42" t="n">
        <v>46</v>
      </c>
      <c r="CW20" s="42" t="n">
        <v>0</v>
      </c>
      <c r="CX20" s="43" t="n">
        <v>66592</v>
      </c>
      <c r="CY20" s="42" t="n">
        <v>230304</v>
      </c>
      <c r="CZ20" s="42" t="n">
        <v>0</v>
      </c>
      <c r="DA20" s="42" t="n">
        <v>0</v>
      </c>
      <c r="DB20" s="42" t="n">
        <v>0</v>
      </c>
      <c r="DC20" s="43" t="n">
        <v>230305</v>
      </c>
      <c r="DD20" s="42" t="n">
        <v>0</v>
      </c>
      <c r="DE20" s="42" t="n">
        <v>1379</v>
      </c>
      <c r="DF20" s="42" t="n">
        <v>0</v>
      </c>
      <c r="DG20" s="43" t="n">
        <v>1379</v>
      </c>
      <c r="DH20" s="42" t="n">
        <v>1151</v>
      </c>
      <c r="DI20" s="43" t="n">
        <v>232835</v>
      </c>
      <c r="DJ20" s="43" t="n">
        <v>299426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1637</v>
      </c>
      <c r="E21" s="42" t="n">
        <v>0</v>
      </c>
      <c r="F21" s="42" t="n">
        <v>347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19516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51</v>
      </c>
      <c r="X21" s="42" t="n">
        <v>390</v>
      </c>
      <c r="Y21" s="42" t="n">
        <v>152</v>
      </c>
      <c r="Z21" s="42" t="n">
        <v>0</v>
      </c>
      <c r="AA21" s="42" t="n">
        <v>0</v>
      </c>
      <c r="AB21" s="42" t="n">
        <v>78</v>
      </c>
      <c r="AC21" s="42" t="n">
        <v>2208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64</v>
      </c>
      <c r="AK21" s="42" t="n">
        <v>0</v>
      </c>
      <c r="AL21" s="42" t="n">
        <v>1</v>
      </c>
      <c r="AM21" s="42" t="n">
        <v>391</v>
      </c>
      <c r="AN21" s="42" t="n">
        <v>1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1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7</v>
      </c>
      <c r="BP21" s="42" t="n">
        <v>0</v>
      </c>
      <c r="BQ21" s="42" t="n">
        <v>1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1</v>
      </c>
      <c r="BX21" s="42" t="n">
        <v>2</v>
      </c>
      <c r="BY21" s="42" t="n">
        <v>74</v>
      </c>
      <c r="BZ21" s="42" t="n">
        <v>822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1</v>
      </c>
      <c r="CH21" s="42" t="n">
        <v>0</v>
      </c>
      <c r="CI21" s="42" t="n">
        <v>0</v>
      </c>
      <c r="CJ21" s="42" t="n">
        <v>0</v>
      </c>
      <c r="CK21" s="42" t="n">
        <v>68</v>
      </c>
      <c r="CL21" s="42" t="n">
        <v>0</v>
      </c>
      <c r="CM21" s="42" t="n">
        <v>0</v>
      </c>
      <c r="CN21" s="42" t="n">
        <v>503</v>
      </c>
      <c r="CO21" s="42" t="n">
        <v>336</v>
      </c>
      <c r="CP21" s="42" t="n">
        <v>140</v>
      </c>
      <c r="CQ21" s="42" t="n">
        <v>18</v>
      </c>
      <c r="CR21" s="42" t="n">
        <v>359</v>
      </c>
      <c r="CS21" s="42" t="n">
        <v>0</v>
      </c>
      <c r="CT21" s="42" t="n">
        <v>85</v>
      </c>
      <c r="CU21" s="42" t="n">
        <v>32</v>
      </c>
      <c r="CV21" s="42" t="n">
        <v>0</v>
      </c>
      <c r="CW21" s="42" t="n">
        <v>0</v>
      </c>
      <c r="CX21" s="43" t="n">
        <v>27290</v>
      </c>
      <c r="CY21" s="42" t="n">
        <v>56248</v>
      </c>
      <c r="CZ21" s="42" t="n">
        <v>0</v>
      </c>
      <c r="DA21" s="42" t="n">
        <v>0</v>
      </c>
      <c r="DB21" s="42" t="n">
        <v>0</v>
      </c>
      <c r="DC21" s="43" t="n">
        <v>56248</v>
      </c>
      <c r="DD21" s="42" t="n">
        <v>285</v>
      </c>
      <c r="DE21" s="42" t="n">
        <v>238</v>
      </c>
      <c r="DF21" s="42" t="n">
        <v>0</v>
      </c>
      <c r="DG21" s="43" t="n">
        <v>523</v>
      </c>
      <c r="DH21" s="42" t="n">
        <v>4438</v>
      </c>
      <c r="DI21" s="43" t="n">
        <v>61209</v>
      </c>
      <c r="DJ21" s="43" t="n">
        <v>88499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47900</v>
      </c>
      <c r="E22" s="42" t="n">
        <v>1479</v>
      </c>
      <c r="F22" s="42" t="n">
        <v>1</v>
      </c>
      <c r="G22" s="42" t="n">
        <v>2</v>
      </c>
      <c r="H22" s="42" t="n">
        <v>23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2</v>
      </c>
      <c r="Q22" s="42" t="n">
        <v>485</v>
      </c>
      <c r="R22" s="42" t="n">
        <v>23</v>
      </c>
      <c r="S22" s="42" t="n">
        <v>40</v>
      </c>
      <c r="T22" s="42" t="n">
        <v>1</v>
      </c>
      <c r="U22" s="42" t="n">
        <v>5</v>
      </c>
      <c r="V22" s="42" t="n">
        <v>36</v>
      </c>
      <c r="W22" s="42" t="n">
        <v>3</v>
      </c>
      <c r="X22" s="42" t="n">
        <v>14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37</v>
      </c>
      <c r="AF22" s="42" t="n">
        <v>0</v>
      </c>
      <c r="AG22" s="42" t="n">
        <v>0</v>
      </c>
      <c r="AH22" s="42" t="n">
        <v>0</v>
      </c>
      <c r="AI22" s="42" t="n">
        <v>25</v>
      </c>
      <c r="AJ22" s="42" t="n">
        <v>0</v>
      </c>
      <c r="AK22" s="42" t="n">
        <v>0</v>
      </c>
      <c r="AL22" s="42" t="n">
        <v>0</v>
      </c>
      <c r="AM22" s="42" t="n">
        <v>5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2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15</v>
      </c>
      <c r="AX22" s="42" t="n">
        <v>2</v>
      </c>
      <c r="AY22" s="42" t="n">
        <v>0</v>
      </c>
      <c r="AZ22" s="42" t="n">
        <v>0</v>
      </c>
      <c r="BA22" s="42" t="n">
        <v>19</v>
      </c>
      <c r="BB22" s="42" t="n">
        <v>0</v>
      </c>
      <c r="BC22" s="42" t="n">
        <v>3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4</v>
      </c>
      <c r="BI22" s="42" t="n">
        <v>0</v>
      </c>
      <c r="BJ22" s="42" t="n">
        <v>0</v>
      </c>
      <c r="BK22" s="42" t="n">
        <v>0</v>
      </c>
      <c r="BL22" s="42" t="n">
        <v>6</v>
      </c>
      <c r="BM22" s="42" t="n">
        <v>0</v>
      </c>
      <c r="BN22" s="42" t="n">
        <v>0</v>
      </c>
      <c r="BO22" s="42" t="n">
        <v>0</v>
      </c>
      <c r="BP22" s="42" t="n">
        <v>2</v>
      </c>
      <c r="BQ22" s="42" t="n">
        <v>15</v>
      </c>
      <c r="BR22" s="42" t="n">
        <v>5</v>
      </c>
      <c r="BS22" s="42" t="n">
        <v>2</v>
      </c>
      <c r="BT22" s="42" t="n">
        <v>1</v>
      </c>
      <c r="BU22" s="42" t="n">
        <v>52</v>
      </c>
      <c r="BV22" s="42" t="n">
        <v>0</v>
      </c>
      <c r="BW22" s="42" t="n">
        <v>741</v>
      </c>
      <c r="BX22" s="42" t="n">
        <v>17</v>
      </c>
      <c r="BY22" s="42" t="n">
        <v>11</v>
      </c>
      <c r="BZ22" s="42" t="n">
        <v>4</v>
      </c>
      <c r="CA22" s="42" t="n">
        <v>0</v>
      </c>
      <c r="CB22" s="42" t="n">
        <v>449</v>
      </c>
      <c r="CC22" s="42" t="n">
        <v>2</v>
      </c>
      <c r="CD22" s="42" t="n">
        <v>0</v>
      </c>
      <c r="CE22" s="42" t="n">
        <v>0</v>
      </c>
      <c r="CF22" s="42" t="n">
        <v>12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91</v>
      </c>
      <c r="CL22" s="42" t="n">
        <v>14</v>
      </c>
      <c r="CM22" s="42" t="n">
        <v>0</v>
      </c>
      <c r="CN22" s="42" t="n">
        <v>107</v>
      </c>
      <c r="CO22" s="42" t="n">
        <v>503</v>
      </c>
      <c r="CP22" s="42" t="n">
        <v>18417</v>
      </c>
      <c r="CQ22" s="42" t="n">
        <v>76</v>
      </c>
      <c r="CR22" s="42" t="n">
        <v>188</v>
      </c>
      <c r="CS22" s="42" t="n">
        <v>76</v>
      </c>
      <c r="CT22" s="42" t="n">
        <v>15</v>
      </c>
      <c r="CU22" s="42" t="n">
        <v>469</v>
      </c>
      <c r="CV22" s="42" t="n">
        <v>41</v>
      </c>
      <c r="CW22" s="42" t="n">
        <v>0</v>
      </c>
      <c r="CX22" s="43" t="n">
        <v>71445</v>
      </c>
      <c r="CY22" s="42" t="n">
        <v>0</v>
      </c>
      <c r="CZ22" s="42" t="n">
        <v>0</v>
      </c>
      <c r="DA22" s="42" t="n">
        <v>36933</v>
      </c>
      <c r="DB22" s="42" t="n">
        <v>0</v>
      </c>
      <c r="DC22" s="43" t="n">
        <v>36933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985</v>
      </c>
      <c r="DI22" s="43" t="n">
        <v>37918</v>
      </c>
      <c r="DJ22" s="43" t="n">
        <v>109363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28</v>
      </c>
      <c r="E23" s="42" t="n">
        <v>0</v>
      </c>
      <c r="F23" s="42" t="n">
        <v>2559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1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771</v>
      </c>
      <c r="CQ23" s="42" t="n">
        <v>0</v>
      </c>
      <c r="CR23" s="42" t="n">
        <v>2</v>
      </c>
      <c r="CS23" s="42" t="n">
        <v>1</v>
      </c>
      <c r="CT23" s="42" t="n">
        <v>44</v>
      </c>
      <c r="CU23" s="42" t="n">
        <v>7</v>
      </c>
      <c r="CV23" s="42" t="n">
        <v>0</v>
      </c>
      <c r="CW23" s="42" t="n">
        <v>0</v>
      </c>
      <c r="CX23" s="43" t="n">
        <v>3412</v>
      </c>
      <c r="CY23" s="42" t="n">
        <v>5057</v>
      </c>
      <c r="CZ23" s="42" t="n">
        <v>0</v>
      </c>
      <c r="DA23" s="42" t="n">
        <v>488</v>
      </c>
      <c r="DB23" s="42" t="n">
        <v>0</v>
      </c>
      <c r="DC23" s="43" t="n">
        <v>5545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29</v>
      </c>
      <c r="DI23" s="43" t="n">
        <v>5574</v>
      </c>
      <c r="DJ23" s="43" t="n">
        <v>8985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1256</v>
      </c>
      <c r="E24" s="42" t="n">
        <v>22</v>
      </c>
      <c r="F24" s="42" t="n">
        <v>3</v>
      </c>
      <c r="G24" s="42" t="n">
        <v>17399</v>
      </c>
      <c r="H24" s="42" t="n">
        <v>1</v>
      </c>
      <c r="I24" s="42" t="n">
        <v>2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2</v>
      </c>
      <c r="O24" s="42" t="n">
        <v>50</v>
      </c>
      <c r="P24" s="42" t="n">
        <v>3</v>
      </c>
      <c r="Q24" s="42" t="n">
        <v>0</v>
      </c>
      <c r="R24" s="42" t="n">
        <v>27</v>
      </c>
      <c r="S24" s="42" t="n">
        <v>0</v>
      </c>
      <c r="T24" s="42" t="n">
        <v>0</v>
      </c>
      <c r="U24" s="42" t="n">
        <v>1</v>
      </c>
      <c r="V24" s="42" t="n">
        <v>0</v>
      </c>
      <c r="W24" s="42" t="n">
        <v>3</v>
      </c>
      <c r="X24" s="42" t="n">
        <v>51</v>
      </c>
      <c r="Y24" s="42" t="n">
        <v>455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130290</v>
      </c>
      <c r="AE24" s="42" t="n">
        <v>44277</v>
      </c>
      <c r="AF24" s="42" t="n">
        <v>1</v>
      </c>
      <c r="AG24" s="42" t="n">
        <v>0</v>
      </c>
      <c r="AH24" s="42" t="n">
        <v>0</v>
      </c>
      <c r="AI24" s="42" t="n">
        <v>0</v>
      </c>
      <c r="AJ24" s="42" t="n">
        <v>441</v>
      </c>
      <c r="AK24" s="42" t="n">
        <v>1</v>
      </c>
      <c r="AL24" s="42" t="n">
        <v>20</v>
      </c>
      <c r="AM24" s="42" t="n">
        <v>31</v>
      </c>
      <c r="AN24" s="42" t="n">
        <v>0</v>
      </c>
      <c r="AO24" s="42" t="n">
        <v>10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41</v>
      </c>
      <c r="AU24" s="42" t="n">
        <v>1</v>
      </c>
      <c r="AV24" s="42" t="n">
        <v>100</v>
      </c>
      <c r="AW24" s="42" t="n">
        <v>114</v>
      </c>
      <c r="AX24" s="42" t="n">
        <v>270</v>
      </c>
      <c r="AY24" s="42" t="n">
        <v>3</v>
      </c>
      <c r="AZ24" s="42" t="n">
        <v>1</v>
      </c>
      <c r="BA24" s="42" t="n">
        <v>79</v>
      </c>
      <c r="BB24" s="42" t="n">
        <v>25</v>
      </c>
      <c r="BC24" s="42" t="n">
        <v>26</v>
      </c>
      <c r="BD24" s="42" t="n">
        <v>0</v>
      </c>
      <c r="BE24" s="42" t="n">
        <v>0</v>
      </c>
      <c r="BF24" s="42" t="n">
        <v>0</v>
      </c>
      <c r="BG24" s="42" t="n">
        <v>1</v>
      </c>
      <c r="BH24" s="42" t="n">
        <v>0</v>
      </c>
      <c r="BI24" s="42" t="n">
        <v>2</v>
      </c>
      <c r="BJ24" s="42" t="n">
        <v>0</v>
      </c>
      <c r="BK24" s="42" t="n">
        <v>0</v>
      </c>
      <c r="BL24" s="42" t="n">
        <v>402</v>
      </c>
      <c r="BM24" s="42" t="n">
        <v>5121</v>
      </c>
      <c r="BN24" s="42" t="n">
        <v>0</v>
      </c>
      <c r="BO24" s="42" t="n">
        <v>645</v>
      </c>
      <c r="BP24" s="42" t="n">
        <v>0</v>
      </c>
      <c r="BQ24" s="42" t="n">
        <v>20</v>
      </c>
      <c r="BR24" s="42" t="n">
        <v>0</v>
      </c>
      <c r="BS24" s="42" t="n">
        <v>3925</v>
      </c>
      <c r="BT24" s="42" t="n">
        <v>1</v>
      </c>
      <c r="BU24" s="42" t="n">
        <v>5351</v>
      </c>
      <c r="BV24" s="42" t="n">
        <v>0</v>
      </c>
      <c r="BW24" s="42" t="n">
        <v>350</v>
      </c>
      <c r="BX24" s="42" t="n">
        <v>0</v>
      </c>
      <c r="BY24" s="42" t="n">
        <v>17</v>
      </c>
      <c r="BZ24" s="42" t="n">
        <v>0</v>
      </c>
      <c r="CA24" s="42" t="n">
        <v>24</v>
      </c>
      <c r="CB24" s="42" t="n">
        <v>8</v>
      </c>
      <c r="CC24" s="42" t="n">
        <v>0</v>
      </c>
      <c r="CD24" s="42" t="n">
        <v>13</v>
      </c>
      <c r="CE24" s="42" t="n">
        <v>0</v>
      </c>
      <c r="CF24" s="42" t="n">
        <v>132</v>
      </c>
      <c r="CG24" s="42" t="n">
        <v>146</v>
      </c>
      <c r="CH24" s="42" t="n">
        <v>0</v>
      </c>
      <c r="CI24" s="42" t="n">
        <v>0</v>
      </c>
      <c r="CJ24" s="42" t="n">
        <v>0</v>
      </c>
      <c r="CK24" s="42" t="n">
        <v>277</v>
      </c>
      <c r="CL24" s="42" t="n">
        <v>0</v>
      </c>
      <c r="CM24" s="42" t="n">
        <v>1</v>
      </c>
      <c r="CN24" s="42" t="n">
        <v>3</v>
      </c>
      <c r="CO24" s="42" t="n">
        <v>94</v>
      </c>
      <c r="CP24" s="42" t="n">
        <v>1708</v>
      </c>
      <c r="CQ24" s="42" t="n">
        <v>174</v>
      </c>
      <c r="CR24" s="42" t="n">
        <v>421</v>
      </c>
      <c r="CS24" s="42" t="n">
        <v>19</v>
      </c>
      <c r="CT24" s="42" t="n">
        <v>26</v>
      </c>
      <c r="CU24" s="42" t="n">
        <v>180</v>
      </c>
      <c r="CV24" s="42" t="n">
        <v>60</v>
      </c>
      <c r="CW24" s="42" t="n">
        <v>0</v>
      </c>
      <c r="CX24" s="43" t="n">
        <v>214132</v>
      </c>
      <c r="CY24" s="42" t="n">
        <v>28841</v>
      </c>
      <c r="CZ24" s="42" t="n">
        <v>12</v>
      </c>
      <c r="DA24" s="42" t="n">
        <v>0</v>
      </c>
      <c r="DB24" s="42" t="n">
        <v>2</v>
      </c>
      <c r="DC24" s="43" t="n">
        <v>28856</v>
      </c>
      <c r="DD24" s="42" t="n">
        <v>0</v>
      </c>
      <c r="DE24" s="42" t="n">
        <v>33698</v>
      </c>
      <c r="DF24" s="42" t="n">
        <v>0</v>
      </c>
      <c r="DG24" s="43" t="n">
        <v>33698</v>
      </c>
      <c r="DH24" s="42" t="n">
        <v>91443</v>
      </c>
      <c r="DI24" s="43" t="n">
        <v>153997</v>
      </c>
      <c r="DJ24" s="43" t="n">
        <v>368128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79</v>
      </c>
      <c r="E25" s="42" t="n">
        <v>14</v>
      </c>
      <c r="F25" s="42" t="n">
        <v>2</v>
      </c>
      <c r="G25" s="42" t="n">
        <v>19836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4170</v>
      </c>
      <c r="AE25" s="42" t="n">
        <v>2093</v>
      </c>
      <c r="AF25" s="42" t="n">
        <v>0</v>
      </c>
      <c r="AG25" s="42" t="n">
        <v>0</v>
      </c>
      <c r="AH25" s="42" t="n">
        <v>0</v>
      </c>
      <c r="AI25" s="42" t="n">
        <v>3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2</v>
      </c>
      <c r="AX25" s="42" t="n">
        <v>2</v>
      </c>
      <c r="AY25" s="42" t="n">
        <v>0</v>
      </c>
      <c r="AZ25" s="42" t="n">
        <v>0</v>
      </c>
      <c r="BA25" s="42" t="n">
        <v>0</v>
      </c>
      <c r="BB25" s="42" t="n">
        <v>1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1</v>
      </c>
      <c r="BM25" s="42" t="n">
        <v>115</v>
      </c>
      <c r="BN25" s="42" t="n">
        <v>0</v>
      </c>
      <c r="BO25" s="42" t="n">
        <v>0</v>
      </c>
      <c r="BP25" s="42" t="n">
        <v>0</v>
      </c>
      <c r="BQ25" s="42" t="n">
        <v>10</v>
      </c>
      <c r="BR25" s="42" t="n">
        <v>0</v>
      </c>
      <c r="BS25" s="42" t="n">
        <v>16</v>
      </c>
      <c r="BT25" s="42" t="n">
        <v>1</v>
      </c>
      <c r="BU25" s="42" t="n">
        <v>59</v>
      </c>
      <c r="BV25" s="42" t="n">
        <v>0</v>
      </c>
      <c r="BW25" s="42" t="n">
        <v>57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19</v>
      </c>
      <c r="CC25" s="42" t="n">
        <v>0</v>
      </c>
      <c r="CD25" s="42" t="n">
        <v>20</v>
      </c>
      <c r="CE25" s="42" t="n">
        <v>0</v>
      </c>
      <c r="CF25" s="42" t="n">
        <v>37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3</v>
      </c>
      <c r="CL25" s="42" t="n">
        <v>0</v>
      </c>
      <c r="CM25" s="42" t="n">
        <v>0</v>
      </c>
      <c r="CN25" s="42" t="n">
        <v>0</v>
      </c>
      <c r="CO25" s="42" t="n">
        <v>657</v>
      </c>
      <c r="CP25" s="42" t="n">
        <v>6767</v>
      </c>
      <c r="CQ25" s="42" t="n">
        <v>34</v>
      </c>
      <c r="CR25" s="42" t="n">
        <v>7</v>
      </c>
      <c r="CS25" s="42" t="n">
        <v>0</v>
      </c>
      <c r="CT25" s="42" t="n">
        <v>1</v>
      </c>
      <c r="CU25" s="42" t="n">
        <v>125</v>
      </c>
      <c r="CV25" s="42" t="n">
        <v>3</v>
      </c>
      <c r="CW25" s="42" t="n">
        <v>0</v>
      </c>
      <c r="CX25" s="43" t="n">
        <v>34133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4180</v>
      </c>
      <c r="DE25" s="42" t="n">
        <v>0</v>
      </c>
      <c r="DF25" s="42" t="n">
        <v>0</v>
      </c>
      <c r="DG25" s="43" t="n">
        <v>4180</v>
      </c>
      <c r="DH25" s="42" t="n">
        <v>28</v>
      </c>
      <c r="DI25" s="43" t="n">
        <v>4207</v>
      </c>
      <c r="DJ25" s="43" t="n">
        <v>38341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216</v>
      </c>
      <c r="E26" s="42" t="n">
        <v>3</v>
      </c>
      <c r="F26" s="42" t="n">
        <v>1</v>
      </c>
      <c r="G26" s="42" t="n">
        <v>0</v>
      </c>
      <c r="H26" s="42" t="n">
        <v>11754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1182</v>
      </c>
      <c r="R26" s="42" t="n">
        <v>95606</v>
      </c>
      <c r="S26" s="42" t="n">
        <v>2</v>
      </c>
      <c r="T26" s="42" t="n">
        <v>0</v>
      </c>
      <c r="U26" s="42" t="n">
        <v>73</v>
      </c>
      <c r="V26" s="42" t="n">
        <v>1</v>
      </c>
      <c r="W26" s="42" t="n">
        <v>157</v>
      </c>
      <c r="X26" s="42" t="n">
        <v>1226</v>
      </c>
      <c r="Y26" s="42" t="n">
        <v>29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1</v>
      </c>
      <c r="AK26" s="42" t="n">
        <v>0</v>
      </c>
      <c r="AL26" s="42" t="n">
        <v>0</v>
      </c>
      <c r="AM26" s="42" t="n">
        <v>1</v>
      </c>
      <c r="AN26" s="42" t="n">
        <v>0</v>
      </c>
      <c r="AO26" s="42" t="n">
        <v>1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1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265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3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1</v>
      </c>
      <c r="BR26" s="42" t="n">
        <v>0</v>
      </c>
      <c r="BS26" s="42" t="n">
        <v>2</v>
      </c>
      <c r="BT26" s="42" t="n">
        <v>0</v>
      </c>
      <c r="BU26" s="42" t="n">
        <v>27</v>
      </c>
      <c r="BV26" s="42" t="n">
        <v>0</v>
      </c>
      <c r="BW26" s="42" t="n">
        <v>515</v>
      </c>
      <c r="BX26" s="42" t="n">
        <v>155</v>
      </c>
      <c r="BY26" s="42" t="n">
        <v>1624</v>
      </c>
      <c r="BZ26" s="42" t="n">
        <v>12482</v>
      </c>
      <c r="CA26" s="42" t="n">
        <v>2</v>
      </c>
      <c r="CB26" s="42" t="n">
        <v>5</v>
      </c>
      <c r="CC26" s="42" t="n">
        <v>7</v>
      </c>
      <c r="CD26" s="42" t="n">
        <v>14</v>
      </c>
      <c r="CE26" s="42" t="n">
        <v>0</v>
      </c>
      <c r="CF26" s="42" t="n">
        <v>48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39</v>
      </c>
      <c r="CL26" s="42" t="n">
        <v>0</v>
      </c>
      <c r="CM26" s="42" t="n">
        <v>0</v>
      </c>
      <c r="CN26" s="42" t="n">
        <v>102</v>
      </c>
      <c r="CO26" s="42" t="n">
        <v>19</v>
      </c>
      <c r="CP26" s="42" t="n">
        <v>849</v>
      </c>
      <c r="CQ26" s="42" t="n">
        <v>13</v>
      </c>
      <c r="CR26" s="42" t="n">
        <v>429</v>
      </c>
      <c r="CS26" s="42" t="n">
        <v>1</v>
      </c>
      <c r="CT26" s="42" t="n">
        <v>34</v>
      </c>
      <c r="CU26" s="42" t="n">
        <v>24</v>
      </c>
      <c r="CV26" s="42" t="n">
        <v>33</v>
      </c>
      <c r="CW26" s="42" t="n">
        <v>0</v>
      </c>
      <c r="CX26" s="43" t="n">
        <v>126950</v>
      </c>
      <c r="CY26" s="42" t="n">
        <v>46765</v>
      </c>
      <c r="CZ26" s="42" t="n">
        <v>0</v>
      </c>
      <c r="DA26" s="42" t="n">
        <v>10956</v>
      </c>
      <c r="DB26" s="42" t="n">
        <v>0</v>
      </c>
      <c r="DC26" s="43" t="n">
        <v>57721</v>
      </c>
      <c r="DD26" s="42" t="n">
        <v>0</v>
      </c>
      <c r="DE26" s="42" t="n">
        <v>2204</v>
      </c>
      <c r="DF26" s="42" t="n">
        <v>0</v>
      </c>
      <c r="DG26" s="43" t="n">
        <v>2204</v>
      </c>
      <c r="DH26" s="42" t="n">
        <v>111073</v>
      </c>
      <c r="DI26" s="43" t="n">
        <v>170998</v>
      </c>
      <c r="DJ26" s="43" t="n">
        <v>297948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2373</v>
      </c>
      <c r="E27" s="42" t="n">
        <v>17</v>
      </c>
      <c r="F27" s="42" t="n">
        <v>2</v>
      </c>
      <c r="G27" s="42" t="n">
        <v>8</v>
      </c>
      <c r="H27" s="42" t="n">
        <v>72</v>
      </c>
      <c r="I27" s="42" t="n">
        <v>176093</v>
      </c>
      <c r="J27" s="42" t="n">
        <v>2</v>
      </c>
      <c r="K27" s="42" t="n">
        <v>0</v>
      </c>
      <c r="L27" s="42" t="n">
        <v>0</v>
      </c>
      <c r="M27" s="42" t="n">
        <v>5</v>
      </c>
      <c r="N27" s="42" t="n">
        <v>70</v>
      </c>
      <c r="O27" s="42" t="n">
        <v>199</v>
      </c>
      <c r="P27" s="42" t="n">
        <v>160</v>
      </c>
      <c r="Q27" s="42" t="n">
        <v>113</v>
      </c>
      <c r="R27" s="42" t="n">
        <v>79</v>
      </c>
      <c r="S27" s="42" t="n">
        <v>3</v>
      </c>
      <c r="T27" s="42" t="n">
        <v>115</v>
      </c>
      <c r="U27" s="42" t="n">
        <v>291</v>
      </c>
      <c r="V27" s="42" t="n">
        <v>58</v>
      </c>
      <c r="W27" s="42" t="n">
        <v>1</v>
      </c>
      <c r="X27" s="42" t="n">
        <v>1205</v>
      </c>
      <c r="Y27" s="42" t="n">
        <v>56</v>
      </c>
      <c r="Z27" s="42" t="n">
        <v>0</v>
      </c>
      <c r="AA27" s="42" t="n">
        <v>4</v>
      </c>
      <c r="AB27" s="42" t="n">
        <v>4</v>
      </c>
      <c r="AC27" s="42" t="n">
        <v>2</v>
      </c>
      <c r="AD27" s="42" t="n">
        <v>30</v>
      </c>
      <c r="AE27" s="42" t="n">
        <v>2615</v>
      </c>
      <c r="AF27" s="42" t="n">
        <v>2</v>
      </c>
      <c r="AG27" s="42" t="n">
        <v>1</v>
      </c>
      <c r="AH27" s="42" t="n">
        <v>74674</v>
      </c>
      <c r="AI27" s="42" t="n">
        <v>0</v>
      </c>
      <c r="AJ27" s="42" t="n">
        <v>2641</v>
      </c>
      <c r="AK27" s="42" t="n">
        <v>0</v>
      </c>
      <c r="AL27" s="42" t="n">
        <v>10</v>
      </c>
      <c r="AM27" s="42" t="n">
        <v>5</v>
      </c>
      <c r="AN27" s="42" t="n">
        <v>1</v>
      </c>
      <c r="AO27" s="42" t="n">
        <v>25</v>
      </c>
      <c r="AP27" s="42" t="n">
        <v>0</v>
      </c>
      <c r="AQ27" s="42" t="n">
        <v>0</v>
      </c>
      <c r="AR27" s="42" t="n">
        <v>10</v>
      </c>
      <c r="AS27" s="42" t="n">
        <v>6</v>
      </c>
      <c r="AT27" s="42" t="n">
        <v>142</v>
      </c>
      <c r="AU27" s="42" t="n">
        <v>4448</v>
      </c>
      <c r="AV27" s="42" t="n">
        <v>2127</v>
      </c>
      <c r="AW27" s="42" t="n">
        <v>159158</v>
      </c>
      <c r="AX27" s="42" t="n">
        <v>8685</v>
      </c>
      <c r="AY27" s="42" t="n">
        <v>15</v>
      </c>
      <c r="AZ27" s="42" t="n">
        <v>62</v>
      </c>
      <c r="BA27" s="42" t="n">
        <v>20</v>
      </c>
      <c r="BB27" s="42" t="n">
        <v>2</v>
      </c>
      <c r="BC27" s="42" t="n">
        <v>648</v>
      </c>
      <c r="BD27" s="42" t="n">
        <v>0</v>
      </c>
      <c r="BE27" s="42" t="n">
        <v>0</v>
      </c>
      <c r="BF27" s="42" t="n">
        <v>0</v>
      </c>
      <c r="BG27" s="42" t="n">
        <v>30</v>
      </c>
      <c r="BH27" s="42" t="n">
        <v>10</v>
      </c>
      <c r="BI27" s="42" t="n">
        <v>8</v>
      </c>
      <c r="BJ27" s="42" t="n">
        <v>1</v>
      </c>
      <c r="BK27" s="42" t="n">
        <v>36</v>
      </c>
      <c r="BL27" s="42" t="n">
        <v>1059</v>
      </c>
      <c r="BM27" s="42" t="n">
        <v>2</v>
      </c>
      <c r="BN27" s="42" t="n">
        <v>0</v>
      </c>
      <c r="BO27" s="42" t="n">
        <v>4</v>
      </c>
      <c r="BP27" s="42" t="n">
        <v>8</v>
      </c>
      <c r="BQ27" s="42" t="n">
        <v>150456</v>
      </c>
      <c r="BR27" s="42" t="n">
        <v>2</v>
      </c>
      <c r="BS27" s="42" t="n">
        <v>38163</v>
      </c>
      <c r="BT27" s="42" t="n">
        <v>296</v>
      </c>
      <c r="BU27" s="42" t="n">
        <v>741</v>
      </c>
      <c r="BV27" s="42" t="n">
        <v>12</v>
      </c>
      <c r="BW27" s="42" t="n">
        <v>691</v>
      </c>
      <c r="BX27" s="42" t="n">
        <v>109</v>
      </c>
      <c r="BY27" s="42" t="n">
        <v>41</v>
      </c>
      <c r="BZ27" s="42" t="n">
        <v>63</v>
      </c>
      <c r="CA27" s="42" t="n">
        <v>461</v>
      </c>
      <c r="CB27" s="42" t="n">
        <v>110</v>
      </c>
      <c r="CC27" s="42" t="n">
        <v>1</v>
      </c>
      <c r="CD27" s="42" t="n">
        <v>73</v>
      </c>
      <c r="CE27" s="42" t="n">
        <v>31</v>
      </c>
      <c r="CF27" s="42" t="n">
        <v>814</v>
      </c>
      <c r="CG27" s="42" t="n">
        <v>214</v>
      </c>
      <c r="CH27" s="42" t="n">
        <v>0</v>
      </c>
      <c r="CI27" s="42" t="n">
        <v>0</v>
      </c>
      <c r="CJ27" s="42" t="n">
        <v>0</v>
      </c>
      <c r="CK27" s="42" t="n">
        <v>376</v>
      </c>
      <c r="CL27" s="42" t="n">
        <v>28</v>
      </c>
      <c r="CM27" s="42" t="n">
        <v>0</v>
      </c>
      <c r="CN27" s="42" t="n">
        <v>36</v>
      </c>
      <c r="CO27" s="42" t="n">
        <v>233</v>
      </c>
      <c r="CP27" s="42" t="n">
        <v>5634</v>
      </c>
      <c r="CQ27" s="42" t="n">
        <v>506</v>
      </c>
      <c r="CR27" s="42" t="n">
        <v>3147</v>
      </c>
      <c r="CS27" s="42" t="n">
        <v>229</v>
      </c>
      <c r="CT27" s="42" t="n">
        <v>22</v>
      </c>
      <c r="CU27" s="42" t="n">
        <v>352</v>
      </c>
      <c r="CV27" s="42" t="n">
        <v>187</v>
      </c>
      <c r="CW27" s="42" t="n">
        <v>0</v>
      </c>
      <c r="CX27" s="43" t="n">
        <v>640446</v>
      </c>
      <c r="CY27" s="42" t="n">
        <v>16176</v>
      </c>
      <c r="CZ27" s="42" t="n">
        <v>5</v>
      </c>
      <c r="DA27" s="42" t="n">
        <v>0</v>
      </c>
      <c r="DB27" s="42" t="n">
        <v>0</v>
      </c>
      <c r="DC27" s="43" t="n">
        <v>16181</v>
      </c>
      <c r="DD27" s="42" t="n">
        <v>0</v>
      </c>
      <c r="DE27" s="42" t="n">
        <v>4564</v>
      </c>
      <c r="DF27" s="42" t="n">
        <v>0</v>
      </c>
      <c r="DG27" s="43" t="n">
        <v>4564</v>
      </c>
      <c r="DH27" s="42" t="n">
        <v>605737</v>
      </c>
      <c r="DI27" s="43" t="n">
        <v>626481</v>
      </c>
      <c r="DJ27" s="43" t="n">
        <v>1266927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522</v>
      </c>
      <c r="E28" s="42" t="n">
        <v>211</v>
      </c>
      <c r="F28" s="42" t="n">
        <v>0</v>
      </c>
      <c r="G28" s="42" t="n">
        <v>13</v>
      </c>
      <c r="H28" s="42" t="n">
        <v>1</v>
      </c>
      <c r="I28" s="42" t="n">
        <v>231</v>
      </c>
      <c r="J28" s="42" t="n">
        <v>31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4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78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1531</v>
      </c>
      <c r="BT28" s="42" t="n">
        <v>1</v>
      </c>
      <c r="BU28" s="42" t="n">
        <v>39</v>
      </c>
      <c r="BV28" s="42" t="n">
        <v>0</v>
      </c>
      <c r="BW28" s="42" t="n">
        <v>0</v>
      </c>
      <c r="BX28" s="42" t="n">
        <v>0</v>
      </c>
      <c r="BY28" s="42" t="n">
        <v>2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16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9</v>
      </c>
      <c r="CL28" s="42" t="n">
        <v>0</v>
      </c>
      <c r="CM28" s="42" t="n">
        <v>0</v>
      </c>
      <c r="CN28" s="42" t="n">
        <v>0</v>
      </c>
      <c r="CO28" s="42" t="n">
        <v>38</v>
      </c>
      <c r="CP28" s="42" t="n">
        <v>67</v>
      </c>
      <c r="CQ28" s="42" t="n">
        <v>5</v>
      </c>
      <c r="CR28" s="42" t="n">
        <v>28</v>
      </c>
      <c r="CS28" s="42" t="n">
        <v>0</v>
      </c>
      <c r="CT28" s="42" t="n">
        <v>0</v>
      </c>
      <c r="CU28" s="42" t="n">
        <v>10</v>
      </c>
      <c r="CV28" s="42" t="n">
        <v>0</v>
      </c>
      <c r="CW28" s="42" t="n">
        <v>0</v>
      </c>
      <c r="CX28" s="43" t="n">
        <v>2835</v>
      </c>
      <c r="CY28" s="42" t="n">
        <v>87</v>
      </c>
      <c r="CZ28" s="42" t="n">
        <v>0</v>
      </c>
      <c r="DA28" s="42" t="n">
        <v>0</v>
      </c>
      <c r="DB28" s="42" t="n">
        <v>0</v>
      </c>
      <c r="DC28" s="43" t="n">
        <v>87</v>
      </c>
      <c r="DD28" s="42" t="n">
        <v>0</v>
      </c>
      <c r="DE28" s="42" t="n">
        <v>-14</v>
      </c>
      <c r="DF28" s="42" t="n">
        <v>0</v>
      </c>
      <c r="DG28" s="43" t="n">
        <v>-14</v>
      </c>
      <c r="DH28" s="42" t="n">
        <v>609</v>
      </c>
      <c r="DI28" s="43" t="n">
        <v>682</v>
      </c>
      <c r="DJ28" s="43" t="n">
        <v>3518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18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46796</v>
      </c>
      <c r="K29" s="42" t="n">
        <v>76</v>
      </c>
      <c r="L29" s="42" t="n">
        <v>5388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2611651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287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316</v>
      </c>
      <c r="BV29" s="42" t="n">
        <v>0</v>
      </c>
      <c r="BW29" s="42" t="n">
        <v>135189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12211</v>
      </c>
      <c r="CD29" s="42" t="n">
        <v>0</v>
      </c>
      <c r="CE29" s="42" t="n">
        <v>0</v>
      </c>
      <c r="CF29" s="42" t="n">
        <v>394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38</v>
      </c>
      <c r="CO29" s="42" t="n">
        <v>8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2812372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37570</v>
      </c>
      <c r="DF29" s="42" t="n">
        <v>0</v>
      </c>
      <c r="DG29" s="43" t="n">
        <v>37570</v>
      </c>
      <c r="DH29" s="42" t="n">
        <v>4857869</v>
      </c>
      <c r="DI29" s="43" t="n">
        <v>4895439</v>
      </c>
      <c r="DJ29" s="43" t="n">
        <v>7707811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4293</v>
      </c>
      <c r="K30" s="42" t="n">
        <v>1008</v>
      </c>
      <c r="L30" s="42" t="n">
        <v>259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123617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289056</v>
      </c>
      <c r="BR30" s="42" t="n">
        <v>1093439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45261</v>
      </c>
      <c r="BX30" s="42" t="n">
        <v>21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46139</v>
      </c>
      <c r="CD30" s="42" t="n">
        <v>0</v>
      </c>
      <c r="CE30" s="42" t="n">
        <v>0</v>
      </c>
      <c r="CF30" s="42" t="n">
        <v>265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1603356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-4754</v>
      </c>
      <c r="DF30" s="42" t="n">
        <v>0</v>
      </c>
      <c r="DG30" s="43" t="n">
        <v>-4754</v>
      </c>
      <c r="DH30" s="42" t="n">
        <v>1887161</v>
      </c>
      <c r="DI30" s="43" t="n">
        <v>1882407</v>
      </c>
      <c r="DJ30" s="43" t="n">
        <v>3485763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327892</v>
      </c>
      <c r="K31" s="42" t="n">
        <v>44167</v>
      </c>
      <c r="L31" s="42" t="n">
        <v>219611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454850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3741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4203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628</v>
      </c>
      <c r="CO31" s="42" t="n">
        <v>3502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1058594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599155</v>
      </c>
      <c r="DE31" s="42" t="n">
        <v>2812</v>
      </c>
      <c r="DF31" s="42" t="n">
        <v>0</v>
      </c>
      <c r="DG31" s="43" t="n">
        <v>601967</v>
      </c>
      <c r="DH31" s="42" t="n">
        <v>32976</v>
      </c>
      <c r="DI31" s="43" t="n">
        <v>634943</v>
      </c>
      <c r="DJ31" s="43" t="n">
        <v>1693537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4424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4424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3</v>
      </c>
      <c r="DF32" s="42" t="n">
        <v>0</v>
      </c>
      <c r="DG32" s="43" t="n">
        <v>3</v>
      </c>
      <c r="DH32" s="42" t="n">
        <v>0</v>
      </c>
      <c r="DI32" s="43" t="n">
        <v>3</v>
      </c>
      <c r="DJ32" s="43" t="n">
        <v>4427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159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3096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35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20</v>
      </c>
      <c r="AW33" s="42" t="n">
        <v>235431</v>
      </c>
      <c r="AX33" s="42" t="n">
        <v>46</v>
      </c>
      <c r="AY33" s="42" t="n">
        <v>1</v>
      </c>
      <c r="AZ33" s="42" t="n">
        <v>0</v>
      </c>
      <c r="BA33" s="42" t="n">
        <v>27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1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29</v>
      </c>
      <c r="BR33" s="42" t="n">
        <v>0</v>
      </c>
      <c r="BS33" s="42" t="n">
        <v>0</v>
      </c>
      <c r="BT33" s="42" t="n">
        <v>0</v>
      </c>
      <c r="BU33" s="42" t="n">
        <v>2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238847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-3480</v>
      </c>
      <c r="DF33" s="42" t="n">
        <v>0</v>
      </c>
      <c r="DG33" s="43" t="n">
        <v>-3480</v>
      </c>
      <c r="DH33" s="42" t="n">
        <v>53229</v>
      </c>
      <c r="DI33" s="43" t="n">
        <v>49748</v>
      </c>
      <c r="DJ33" s="43" t="n">
        <v>288595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718</v>
      </c>
      <c r="O34" s="42" t="n">
        <v>12429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3367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17</v>
      </c>
      <c r="AS34" s="42" t="n">
        <v>234</v>
      </c>
      <c r="AT34" s="42" t="n">
        <v>1938</v>
      </c>
      <c r="AU34" s="42" t="n">
        <v>51</v>
      </c>
      <c r="AV34" s="42" t="n">
        <v>1737</v>
      </c>
      <c r="AW34" s="42" t="n">
        <v>47093</v>
      </c>
      <c r="AX34" s="42" t="n">
        <v>165425</v>
      </c>
      <c r="AY34" s="42" t="n">
        <v>132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640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2</v>
      </c>
      <c r="BT34" s="42" t="n">
        <v>0</v>
      </c>
      <c r="BU34" s="42" t="n">
        <v>1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45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3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233833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19462</v>
      </c>
      <c r="DF34" s="42" t="n">
        <v>0</v>
      </c>
      <c r="DG34" s="43" t="n">
        <v>19462</v>
      </c>
      <c r="DH34" s="42" t="n">
        <v>76479</v>
      </c>
      <c r="DI34" s="43" t="n">
        <v>95941</v>
      </c>
      <c r="DJ34" s="43" t="n">
        <v>329775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74</v>
      </c>
      <c r="E35" s="42" t="n">
        <v>6</v>
      </c>
      <c r="F35" s="42" t="n">
        <v>0</v>
      </c>
      <c r="G35" s="42" t="n">
        <v>0</v>
      </c>
      <c r="H35" s="42" t="n">
        <v>0</v>
      </c>
      <c r="I35" s="42" t="n">
        <v>117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37</v>
      </c>
      <c r="O35" s="42" t="n">
        <v>99</v>
      </c>
      <c r="P35" s="42" t="n">
        <v>5205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1</v>
      </c>
      <c r="W35" s="42" t="n">
        <v>163</v>
      </c>
      <c r="X35" s="42" t="n">
        <v>291</v>
      </c>
      <c r="Y35" s="42" t="n">
        <v>0</v>
      </c>
      <c r="Z35" s="42" t="n">
        <v>0</v>
      </c>
      <c r="AA35" s="42" t="n">
        <v>1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697</v>
      </c>
      <c r="AK35" s="42" t="n">
        <v>0</v>
      </c>
      <c r="AL35" s="42" t="n">
        <v>48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9</v>
      </c>
      <c r="AR35" s="42" t="n">
        <v>136</v>
      </c>
      <c r="AS35" s="42" t="n">
        <v>248</v>
      </c>
      <c r="AT35" s="42" t="n">
        <v>625</v>
      </c>
      <c r="AU35" s="42" t="n">
        <v>2208</v>
      </c>
      <c r="AV35" s="42" t="n">
        <v>15282</v>
      </c>
      <c r="AW35" s="42" t="n">
        <v>5964</v>
      </c>
      <c r="AX35" s="42" t="n">
        <v>148</v>
      </c>
      <c r="AY35" s="42" t="n">
        <v>0</v>
      </c>
      <c r="AZ35" s="42" t="n">
        <v>118</v>
      </c>
      <c r="BA35" s="42" t="n">
        <v>0</v>
      </c>
      <c r="BB35" s="42" t="n">
        <v>0</v>
      </c>
      <c r="BC35" s="42" t="n">
        <v>4</v>
      </c>
      <c r="BD35" s="42" t="n">
        <v>0</v>
      </c>
      <c r="BE35" s="42" t="n">
        <v>0</v>
      </c>
      <c r="BF35" s="42" t="n">
        <v>0</v>
      </c>
      <c r="BG35" s="42" t="n">
        <v>26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3</v>
      </c>
      <c r="BM35" s="42" t="n">
        <v>13</v>
      </c>
      <c r="BN35" s="42" t="n">
        <v>0</v>
      </c>
      <c r="BO35" s="42" t="n">
        <v>3</v>
      </c>
      <c r="BP35" s="42" t="n">
        <v>0</v>
      </c>
      <c r="BQ35" s="42" t="n">
        <v>21</v>
      </c>
      <c r="BR35" s="42" t="n">
        <v>0</v>
      </c>
      <c r="BS35" s="42" t="n">
        <v>6</v>
      </c>
      <c r="BT35" s="42" t="n">
        <v>26</v>
      </c>
      <c r="BU35" s="42" t="n">
        <v>41740</v>
      </c>
      <c r="BV35" s="42" t="n">
        <v>0</v>
      </c>
      <c r="BW35" s="42" t="n">
        <v>226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20</v>
      </c>
      <c r="CC35" s="42" t="n">
        <v>0</v>
      </c>
      <c r="CD35" s="42" t="n">
        <v>1</v>
      </c>
      <c r="CE35" s="42" t="n">
        <v>0</v>
      </c>
      <c r="CF35" s="42" t="n">
        <v>587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22</v>
      </c>
      <c r="CL35" s="42" t="n">
        <v>0</v>
      </c>
      <c r="CM35" s="42" t="n">
        <v>0</v>
      </c>
      <c r="CN35" s="42" t="n">
        <v>0</v>
      </c>
      <c r="CO35" s="42" t="n">
        <v>21</v>
      </c>
      <c r="CP35" s="42" t="n">
        <v>15</v>
      </c>
      <c r="CQ35" s="42" t="n">
        <v>14</v>
      </c>
      <c r="CR35" s="42" t="n">
        <v>10</v>
      </c>
      <c r="CS35" s="42" t="n">
        <v>50</v>
      </c>
      <c r="CT35" s="42" t="n">
        <v>5</v>
      </c>
      <c r="CU35" s="42" t="n">
        <v>2</v>
      </c>
      <c r="CV35" s="42" t="n">
        <v>1251</v>
      </c>
      <c r="CW35" s="42" t="n">
        <v>0</v>
      </c>
      <c r="CX35" s="43" t="n">
        <v>75548</v>
      </c>
      <c r="CY35" s="42" t="n">
        <v>1255</v>
      </c>
      <c r="CZ35" s="42" t="n">
        <v>0</v>
      </c>
      <c r="DA35" s="42" t="n">
        <v>0</v>
      </c>
      <c r="DB35" s="42" t="n">
        <v>0</v>
      </c>
      <c r="DC35" s="43" t="n">
        <v>1255</v>
      </c>
      <c r="DD35" s="42" t="n">
        <v>0</v>
      </c>
      <c r="DE35" s="42" t="n">
        <v>52</v>
      </c>
      <c r="DF35" s="42" t="n">
        <v>0</v>
      </c>
      <c r="DG35" s="43" t="n">
        <v>52</v>
      </c>
      <c r="DH35" s="42" t="n">
        <v>1361</v>
      </c>
      <c r="DI35" s="43" t="n">
        <v>2668</v>
      </c>
      <c r="DJ35" s="43" t="n">
        <v>78216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831</v>
      </c>
      <c r="E36" s="42" t="n">
        <v>331</v>
      </c>
      <c r="F36" s="42" t="n">
        <v>2</v>
      </c>
      <c r="G36" s="42" t="n">
        <v>156</v>
      </c>
      <c r="H36" s="42" t="n">
        <v>3</v>
      </c>
      <c r="I36" s="42" t="n">
        <v>343</v>
      </c>
      <c r="J36" s="42" t="n">
        <v>4210</v>
      </c>
      <c r="K36" s="42" t="n">
        <v>2</v>
      </c>
      <c r="L36" s="42" t="n">
        <v>126</v>
      </c>
      <c r="M36" s="42" t="n">
        <v>0</v>
      </c>
      <c r="N36" s="42" t="n">
        <v>507</v>
      </c>
      <c r="O36" s="42" t="n">
        <v>33</v>
      </c>
      <c r="P36" s="42" t="n">
        <v>3206</v>
      </c>
      <c r="Q36" s="42" t="n">
        <v>4</v>
      </c>
      <c r="R36" s="42" t="n">
        <v>0</v>
      </c>
      <c r="S36" s="42" t="n">
        <v>0</v>
      </c>
      <c r="T36" s="42" t="n">
        <v>53</v>
      </c>
      <c r="U36" s="42" t="n">
        <v>7</v>
      </c>
      <c r="V36" s="42" t="n">
        <v>7</v>
      </c>
      <c r="W36" s="42" t="n">
        <v>79</v>
      </c>
      <c r="X36" s="42" t="n">
        <v>26</v>
      </c>
      <c r="Y36" s="42" t="n">
        <v>10</v>
      </c>
      <c r="Z36" s="42" t="n">
        <v>0</v>
      </c>
      <c r="AA36" s="42" t="n">
        <v>1</v>
      </c>
      <c r="AB36" s="42" t="n">
        <v>0</v>
      </c>
      <c r="AC36" s="42" t="n">
        <v>0</v>
      </c>
      <c r="AD36" s="42" t="n">
        <v>19</v>
      </c>
      <c r="AE36" s="42" t="n">
        <v>4</v>
      </c>
      <c r="AF36" s="42" t="n">
        <v>0</v>
      </c>
      <c r="AG36" s="42" t="n">
        <v>0</v>
      </c>
      <c r="AH36" s="42" t="n">
        <v>1</v>
      </c>
      <c r="AI36" s="42" t="n">
        <v>9</v>
      </c>
      <c r="AJ36" s="42" t="n">
        <v>108</v>
      </c>
      <c r="AK36" s="42" t="n">
        <v>0</v>
      </c>
      <c r="AL36" s="42" t="n">
        <v>167</v>
      </c>
      <c r="AM36" s="42" t="n">
        <v>5</v>
      </c>
      <c r="AN36" s="42" t="n">
        <v>119</v>
      </c>
      <c r="AO36" s="42" t="n">
        <v>317</v>
      </c>
      <c r="AP36" s="42" t="n">
        <v>0</v>
      </c>
      <c r="AQ36" s="42" t="n">
        <v>12</v>
      </c>
      <c r="AR36" s="42" t="n">
        <v>208</v>
      </c>
      <c r="AS36" s="42" t="n">
        <v>5984</v>
      </c>
      <c r="AT36" s="42" t="n">
        <v>13424</v>
      </c>
      <c r="AU36" s="42" t="n">
        <v>2929</v>
      </c>
      <c r="AV36" s="42" t="n">
        <v>54168</v>
      </c>
      <c r="AW36" s="42" t="n">
        <v>172</v>
      </c>
      <c r="AX36" s="42" t="n">
        <v>417</v>
      </c>
      <c r="AY36" s="42" t="n">
        <v>621</v>
      </c>
      <c r="AZ36" s="42" t="n">
        <v>136</v>
      </c>
      <c r="BA36" s="42" t="n">
        <v>144</v>
      </c>
      <c r="BB36" s="42" t="n">
        <v>30</v>
      </c>
      <c r="BC36" s="42" t="n">
        <v>221</v>
      </c>
      <c r="BD36" s="42" t="n">
        <v>0</v>
      </c>
      <c r="BE36" s="42" t="n">
        <v>0</v>
      </c>
      <c r="BF36" s="42" t="n">
        <v>0</v>
      </c>
      <c r="BG36" s="42" t="n">
        <v>56</v>
      </c>
      <c r="BH36" s="42" t="n">
        <v>8</v>
      </c>
      <c r="BI36" s="42" t="n">
        <v>657</v>
      </c>
      <c r="BJ36" s="42" t="n">
        <v>2</v>
      </c>
      <c r="BK36" s="42" t="n">
        <v>65</v>
      </c>
      <c r="BL36" s="42" t="n">
        <v>1044</v>
      </c>
      <c r="BM36" s="42" t="n">
        <v>0</v>
      </c>
      <c r="BN36" s="42" t="n">
        <v>0</v>
      </c>
      <c r="BO36" s="42" t="n">
        <v>54</v>
      </c>
      <c r="BP36" s="42" t="n">
        <v>8</v>
      </c>
      <c r="BQ36" s="42" t="n">
        <v>97</v>
      </c>
      <c r="BR36" s="42" t="n">
        <v>31</v>
      </c>
      <c r="BS36" s="42" t="n">
        <v>259</v>
      </c>
      <c r="BT36" s="42" t="n">
        <v>259</v>
      </c>
      <c r="BU36" s="42" t="n">
        <v>147839</v>
      </c>
      <c r="BV36" s="42" t="n">
        <v>61</v>
      </c>
      <c r="BW36" s="42" t="n">
        <v>1230</v>
      </c>
      <c r="BX36" s="42" t="n">
        <v>13</v>
      </c>
      <c r="BY36" s="42" t="n">
        <v>20</v>
      </c>
      <c r="BZ36" s="42" t="n">
        <v>0</v>
      </c>
      <c r="CA36" s="42" t="n">
        <v>950</v>
      </c>
      <c r="CB36" s="42" t="n">
        <v>921</v>
      </c>
      <c r="CC36" s="42" t="n">
        <v>31</v>
      </c>
      <c r="CD36" s="42" t="n">
        <v>64</v>
      </c>
      <c r="CE36" s="42" t="n">
        <v>1</v>
      </c>
      <c r="CF36" s="42" t="n">
        <v>15741</v>
      </c>
      <c r="CG36" s="42" t="n">
        <v>8</v>
      </c>
      <c r="CH36" s="42" t="n">
        <v>0</v>
      </c>
      <c r="CI36" s="42" t="n">
        <v>0</v>
      </c>
      <c r="CJ36" s="42" t="n">
        <v>0</v>
      </c>
      <c r="CK36" s="42" t="n">
        <v>1060</v>
      </c>
      <c r="CL36" s="42" t="n">
        <v>199</v>
      </c>
      <c r="CM36" s="42" t="n">
        <v>0</v>
      </c>
      <c r="CN36" s="42" t="n">
        <v>72</v>
      </c>
      <c r="CO36" s="42" t="n">
        <v>909</v>
      </c>
      <c r="CP36" s="42" t="n">
        <v>227</v>
      </c>
      <c r="CQ36" s="42" t="n">
        <v>31</v>
      </c>
      <c r="CR36" s="42" t="n">
        <v>32</v>
      </c>
      <c r="CS36" s="42" t="n">
        <v>3052</v>
      </c>
      <c r="CT36" s="42" t="n">
        <v>41</v>
      </c>
      <c r="CU36" s="42" t="n">
        <v>43</v>
      </c>
      <c r="CV36" s="42" t="n">
        <v>250</v>
      </c>
      <c r="CW36" s="42" t="n">
        <v>0</v>
      </c>
      <c r="CX36" s="43" t="n">
        <v>264487</v>
      </c>
      <c r="CY36" s="42" t="n">
        <v>3422</v>
      </c>
      <c r="CZ36" s="42" t="n">
        <v>0</v>
      </c>
      <c r="DA36" s="42" t="n">
        <v>0</v>
      </c>
      <c r="DB36" s="42" t="n">
        <v>0</v>
      </c>
      <c r="DC36" s="43" t="n">
        <v>3422</v>
      </c>
      <c r="DD36" s="42" t="n">
        <v>0</v>
      </c>
      <c r="DE36" s="42" t="n">
        <v>-3022</v>
      </c>
      <c r="DF36" s="42" t="n">
        <v>0</v>
      </c>
      <c r="DG36" s="43" t="n">
        <v>-3022</v>
      </c>
      <c r="DH36" s="42" t="n">
        <v>1171</v>
      </c>
      <c r="DI36" s="43" t="n">
        <v>1571</v>
      </c>
      <c r="DJ36" s="43" t="n">
        <v>266058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38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3</v>
      </c>
      <c r="J37" s="42" t="n">
        <v>18</v>
      </c>
      <c r="K37" s="42" t="n">
        <v>0</v>
      </c>
      <c r="L37" s="42" t="n">
        <v>11</v>
      </c>
      <c r="M37" s="42" t="n">
        <v>0</v>
      </c>
      <c r="N37" s="42" t="n">
        <v>0</v>
      </c>
      <c r="O37" s="42" t="n">
        <v>0</v>
      </c>
      <c r="P37" s="42" t="n">
        <v>1068</v>
      </c>
      <c r="Q37" s="42" t="n">
        <v>0</v>
      </c>
      <c r="R37" s="42" t="n">
        <v>0</v>
      </c>
      <c r="S37" s="42" t="n">
        <v>0</v>
      </c>
      <c r="T37" s="42" t="n">
        <v>190</v>
      </c>
      <c r="U37" s="42" t="n">
        <v>0</v>
      </c>
      <c r="V37" s="42" t="n">
        <v>0</v>
      </c>
      <c r="W37" s="42" t="n">
        <v>72</v>
      </c>
      <c r="X37" s="42" t="n">
        <v>0</v>
      </c>
      <c r="Y37" s="42" t="n">
        <v>0</v>
      </c>
      <c r="Z37" s="42" t="n">
        <v>0</v>
      </c>
      <c r="AA37" s="42" t="n">
        <v>1</v>
      </c>
      <c r="AB37" s="42" t="n">
        <v>0</v>
      </c>
      <c r="AC37" s="42" t="n">
        <v>0</v>
      </c>
      <c r="AD37" s="42" t="n">
        <v>0</v>
      </c>
      <c r="AE37" s="42" t="n">
        <v>783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61385</v>
      </c>
      <c r="AK37" s="42" t="n">
        <v>1647</v>
      </c>
      <c r="AL37" s="42" t="n">
        <v>1981</v>
      </c>
      <c r="AM37" s="42" t="n">
        <v>28</v>
      </c>
      <c r="AN37" s="42" t="n">
        <v>1424</v>
      </c>
      <c r="AO37" s="42" t="n">
        <v>2002</v>
      </c>
      <c r="AP37" s="42" t="n">
        <v>0</v>
      </c>
      <c r="AQ37" s="42" t="n">
        <v>0</v>
      </c>
      <c r="AR37" s="42" t="n">
        <v>290</v>
      </c>
      <c r="AS37" s="42" t="n">
        <v>124</v>
      </c>
      <c r="AT37" s="42" t="n">
        <v>132</v>
      </c>
      <c r="AU37" s="42" t="n">
        <v>69</v>
      </c>
      <c r="AV37" s="42" t="n">
        <v>2983</v>
      </c>
      <c r="AW37" s="42" t="n">
        <v>2590</v>
      </c>
      <c r="AX37" s="42" t="n">
        <v>2876</v>
      </c>
      <c r="AY37" s="42" t="n">
        <v>0</v>
      </c>
      <c r="AZ37" s="42" t="n">
        <v>0</v>
      </c>
      <c r="BA37" s="42" t="n">
        <v>54</v>
      </c>
      <c r="BB37" s="42" t="n">
        <v>22</v>
      </c>
      <c r="BC37" s="42" t="n">
        <v>41</v>
      </c>
      <c r="BD37" s="42" t="n">
        <v>0</v>
      </c>
      <c r="BE37" s="42" t="n">
        <v>0</v>
      </c>
      <c r="BF37" s="42" t="n">
        <v>0</v>
      </c>
      <c r="BG37" s="42" t="n">
        <v>4</v>
      </c>
      <c r="BH37" s="42" t="n">
        <v>0</v>
      </c>
      <c r="BI37" s="42" t="n">
        <v>0</v>
      </c>
      <c r="BJ37" s="42" t="n">
        <v>0</v>
      </c>
      <c r="BK37" s="42" t="n">
        <v>2</v>
      </c>
      <c r="BL37" s="42" t="n">
        <v>2174</v>
      </c>
      <c r="BM37" s="42" t="n">
        <v>0</v>
      </c>
      <c r="BN37" s="42" t="n">
        <v>0</v>
      </c>
      <c r="BO37" s="42" t="n">
        <v>2</v>
      </c>
      <c r="BP37" s="42" t="n">
        <v>0</v>
      </c>
      <c r="BQ37" s="42" t="n">
        <v>0</v>
      </c>
      <c r="BR37" s="42" t="n">
        <v>0</v>
      </c>
      <c r="BS37" s="42" t="n">
        <v>23</v>
      </c>
      <c r="BT37" s="42" t="n">
        <v>1</v>
      </c>
      <c r="BU37" s="42" t="n">
        <v>93</v>
      </c>
      <c r="BV37" s="42" t="n">
        <v>0</v>
      </c>
      <c r="BW37" s="42" t="n">
        <v>233</v>
      </c>
      <c r="BX37" s="42" t="n">
        <v>2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179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5</v>
      </c>
      <c r="CL37" s="42" t="n">
        <v>0</v>
      </c>
      <c r="CM37" s="42" t="n">
        <v>0</v>
      </c>
      <c r="CN37" s="42" t="n">
        <v>72</v>
      </c>
      <c r="CO37" s="42" t="n">
        <v>13</v>
      </c>
      <c r="CP37" s="42" t="n">
        <v>0</v>
      </c>
      <c r="CQ37" s="42" t="n">
        <v>0</v>
      </c>
      <c r="CR37" s="42" t="n">
        <v>2</v>
      </c>
      <c r="CS37" s="42" t="n">
        <v>24</v>
      </c>
      <c r="CT37" s="42" t="n">
        <v>0</v>
      </c>
      <c r="CU37" s="42" t="n">
        <v>0</v>
      </c>
      <c r="CV37" s="42" t="n">
        <v>2</v>
      </c>
      <c r="CW37" s="42" t="n">
        <v>0</v>
      </c>
      <c r="CX37" s="43" t="n">
        <v>82668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2937</v>
      </c>
      <c r="DF37" s="42" t="n">
        <v>0</v>
      </c>
      <c r="DG37" s="43" t="n">
        <v>2937</v>
      </c>
      <c r="DH37" s="42" t="n">
        <v>40389</v>
      </c>
      <c r="DI37" s="43" t="n">
        <v>43327</v>
      </c>
      <c r="DJ37" s="43" t="n">
        <v>125995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590</v>
      </c>
      <c r="E38" s="42" t="n">
        <v>20</v>
      </c>
      <c r="F38" s="42" t="n">
        <v>1</v>
      </c>
      <c r="G38" s="42" t="n">
        <v>0</v>
      </c>
      <c r="H38" s="42" t="n">
        <v>20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208</v>
      </c>
      <c r="Q38" s="42" t="n">
        <v>1226</v>
      </c>
      <c r="R38" s="42" t="n">
        <v>546</v>
      </c>
      <c r="S38" s="42" t="n">
        <v>102</v>
      </c>
      <c r="T38" s="42" t="n">
        <v>194</v>
      </c>
      <c r="U38" s="42" t="n">
        <v>364</v>
      </c>
      <c r="V38" s="42" t="n">
        <v>192</v>
      </c>
      <c r="W38" s="42" t="n">
        <v>192</v>
      </c>
      <c r="X38" s="42" t="n">
        <v>1366</v>
      </c>
      <c r="Y38" s="42" t="n">
        <v>99</v>
      </c>
      <c r="Z38" s="42" t="n">
        <v>0</v>
      </c>
      <c r="AA38" s="42" t="n">
        <v>1</v>
      </c>
      <c r="AB38" s="42" t="n">
        <v>0</v>
      </c>
      <c r="AC38" s="42" t="n">
        <v>0</v>
      </c>
      <c r="AD38" s="42" t="n">
        <v>1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1</v>
      </c>
      <c r="AJ38" s="42" t="n">
        <v>918</v>
      </c>
      <c r="AK38" s="42" t="n">
        <v>0</v>
      </c>
      <c r="AL38" s="42" t="n">
        <v>15</v>
      </c>
      <c r="AM38" s="42" t="n">
        <v>29</v>
      </c>
      <c r="AN38" s="42" t="n">
        <v>634</v>
      </c>
      <c r="AO38" s="42" t="n">
        <v>53</v>
      </c>
      <c r="AP38" s="42" t="n">
        <v>1</v>
      </c>
      <c r="AQ38" s="42" t="n">
        <v>2</v>
      </c>
      <c r="AR38" s="42" t="n">
        <v>1</v>
      </c>
      <c r="AS38" s="42" t="n">
        <v>0</v>
      </c>
      <c r="AT38" s="42" t="n">
        <v>0</v>
      </c>
      <c r="AU38" s="42" t="n">
        <v>0</v>
      </c>
      <c r="AV38" s="42" t="n">
        <v>5</v>
      </c>
      <c r="AW38" s="42" t="n">
        <v>0</v>
      </c>
      <c r="AX38" s="42" t="n">
        <v>38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1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12</v>
      </c>
      <c r="BM38" s="42" t="n">
        <v>0</v>
      </c>
      <c r="BN38" s="42" t="n">
        <v>0</v>
      </c>
      <c r="BO38" s="42" t="n">
        <v>0</v>
      </c>
      <c r="BP38" s="42" t="n">
        <v>8</v>
      </c>
      <c r="BQ38" s="42" t="n">
        <v>50</v>
      </c>
      <c r="BR38" s="42" t="n">
        <v>0</v>
      </c>
      <c r="BS38" s="42" t="n">
        <v>234</v>
      </c>
      <c r="BT38" s="42" t="n">
        <v>55</v>
      </c>
      <c r="BU38" s="42" t="n">
        <v>500</v>
      </c>
      <c r="BV38" s="42" t="n">
        <v>0</v>
      </c>
      <c r="BW38" s="42" t="n">
        <v>2</v>
      </c>
      <c r="BX38" s="42" t="n">
        <v>13</v>
      </c>
      <c r="BY38" s="42" t="n">
        <v>14</v>
      </c>
      <c r="BZ38" s="42" t="n">
        <v>556</v>
      </c>
      <c r="CA38" s="42" t="n">
        <v>0</v>
      </c>
      <c r="CB38" s="42" t="n">
        <v>6</v>
      </c>
      <c r="CC38" s="42" t="n">
        <v>1</v>
      </c>
      <c r="CD38" s="42" t="n">
        <v>0</v>
      </c>
      <c r="CE38" s="42" t="n">
        <v>0</v>
      </c>
      <c r="CF38" s="42" t="n">
        <v>237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23</v>
      </c>
      <c r="CL38" s="42" t="n">
        <v>0</v>
      </c>
      <c r="CM38" s="42" t="n">
        <v>0</v>
      </c>
      <c r="CN38" s="42" t="n">
        <v>9</v>
      </c>
      <c r="CO38" s="42" t="n">
        <v>3</v>
      </c>
      <c r="CP38" s="42" t="n">
        <v>11</v>
      </c>
      <c r="CQ38" s="42" t="n">
        <v>4</v>
      </c>
      <c r="CR38" s="42" t="n">
        <v>52</v>
      </c>
      <c r="CS38" s="42" t="n">
        <v>862</v>
      </c>
      <c r="CT38" s="42" t="n">
        <v>11</v>
      </c>
      <c r="CU38" s="42" t="n">
        <v>3</v>
      </c>
      <c r="CV38" s="42" t="n">
        <v>2</v>
      </c>
      <c r="CW38" s="42" t="n">
        <v>0</v>
      </c>
      <c r="CX38" s="43" t="n">
        <v>9491</v>
      </c>
      <c r="CY38" s="42" t="n">
        <v>9139</v>
      </c>
      <c r="CZ38" s="42" t="n">
        <v>0</v>
      </c>
      <c r="DA38" s="42" t="n">
        <v>0</v>
      </c>
      <c r="DB38" s="42" t="n">
        <v>0</v>
      </c>
      <c r="DC38" s="43" t="n">
        <v>9139</v>
      </c>
      <c r="DD38" s="42" t="n">
        <v>0</v>
      </c>
      <c r="DE38" s="42" t="n">
        <v>80</v>
      </c>
      <c r="DF38" s="42" t="n">
        <v>0</v>
      </c>
      <c r="DG38" s="43" t="n">
        <v>80</v>
      </c>
      <c r="DH38" s="42" t="n">
        <v>501</v>
      </c>
      <c r="DI38" s="43" t="n">
        <v>9719</v>
      </c>
      <c r="DJ38" s="43" t="n">
        <v>19210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2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1</v>
      </c>
      <c r="P39" s="42" t="n">
        <v>22707</v>
      </c>
      <c r="Q39" s="42" t="n">
        <v>0</v>
      </c>
      <c r="R39" s="42" t="n">
        <v>0</v>
      </c>
      <c r="S39" s="42" t="n">
        <v>0</v>
      </c>
      <c r="T39" s="42" t="n">
        <v>20</v>
      </c>
      <c r="U39" s="42" t="n">
        <v>0</v>
      </c>
      <c r="V39" s="42" t="n">
        <v>0</v>
      </c>
      <c r="W39" s="42" t="n">
        <v>0</v>
      </c>
      <c r="X39" s="42" t="n">
        <v>1</v>
      </c>
      <c r="Y39" s="42" t="n">
        <v>93</v>
      </c>
      <c r="Z39" s="42" t="n">
        <v>0</v>
      </c>
      <c r="AA39" s="42" t="n">
        <v>1</v>
      </c>
      <c r="AB39" s="42" t="n">
        <v>0</v>
      </c>
      <c r="AC39" s="42" t="n">
        <v>0</v>
      </c>
      <c r="AD39" s="42" t="n">
        <v>7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610</v>
      </c>
      <c r="AK39" s="42" t="n">
        <v>0</v>
      </c>
      <c r="AL39" s="42" t="n">
        <v>11</v>
      </c>
      <c r="AM39" s="42" t="n">
        <v>0</v>
      </c>
      <c r="AN39" s="42" t="n">
        <v>0</v>
      </c>
      <c r="AO39" s="42" t="n">
        <v>1</v>
      </c>
      <c r="AP39" s="42" t="n">
        <v>0</v>
      </c>
      <c r="AQ39" s="42" t="n">
        <v>1</v>
      </c>
      <c r="AR39" s="42" t="n">
        <v>113</v>
      </c>
      <c r="AS39" s="42" t="n">
        <v>585</v>
      </c>
      <c r="AT39" s="42" t="n">
        <v>4850</v>
      </c>
      <c r="AU39" s="42" t="n">
        <v>664</v>
      </c>
      <c r="AV39" s="42" t="n">
        <v>10704</v>
      </c>
      <c r="AW39" s="42" t="n">
        <v>4045</v>
      </c>
      <c r="AX39" s="42" t="n">
        <v>300</v>
      </c>
      <c r="AY39" s="42" t="n">
        <v>4</v>
      </c>
      <c r="AZ39" s="42" t="n">
        <v>0</v>
      </c>
      <c r="BA39" s="42" t="n">
        <v>0</v>
      </c>
      <c r="BB39" s="42" t="n">
        <v>3</v>
      </c>
      <c r="BC39" s="42" t="n">
        <v>30</v>
      </c>
      <c r="BD39" s="42" t="n">
        <v>0</v>
      </c>
      <c r="BE39" s="42" t="n">
        <v>0</v>
      </c>
      <c r="BF39" s="42" t="n">
        <v>0</v>
      </c>
      <c r="BG39" s="42" t="n">
        <v>35</v>
      </c>
      <c r="BH39" s="42" t="n">
        <v>0</v>
      </c>
      <c r="BI39" s="42" t="n">
        <v>0</v>
      </c>
      <c r="BJ39" s="42" t="n">
        <v>0</v>
      </c>
      <c r="BK39" s="42" t="n">
        <v>2</v>
      </c>
      <c r="BL39" s="42" t="n">
        <v>79</v>
      </c>
      <c r="BM39" s="42" t="n">
        <v>17</v>
      </c>
      <c r="BN39" s="42" t="n">
        <v>32431</v>
      </c>
      <c r="BO39" s="42" t="n">
        <v>17</v>
      </c>
      <c r="BP39" s="42" t="n">
        <v>0</v>
      </c>
      <c r="BQ39" s="42" t="n">
        <v>12</v>
      </c>
      <c r="BR39" s="42" t="n">
        <v>0</v>
      </c>
      <c r="BS39" s="42" t="n">
        <v>2</v>
      </c>
      <c r="BT39" s="42" t="n">
        <v>0</v>
      </c>
      <c r="BU39" s="42" t="n">
        <v>106</v>
      </c>
      <c r="BV39" s="42" t="n">
        <v>37</v>
      </c>
      <c r="BW39" s="42" t="n">
        <v>133</v>
      </c>
      <c r="BX39" s="42" t="n">
        <v>1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2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24</v>
      </c>
      <c r="CL39" s="42" t="n">
        <v>1</v>
      </c>
      <c r="CM39" s="42" t="n">
        <v>1</v>
      </c>
      <c r="CN39" s="42" t="n">
        <v>0</v>
      </c>
      <c r="CO39" s="42" t="n">
        <v>17</v>
      </c>
      <c r="CP39" s="42" t="n">
        <v>0</v>
      </c>
      <c r="CQ39" s="42" t="n">
        <v>2</v>
      </c>
      <c r="CR39" s="42" t="n">
        <v>1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77671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6741</v>
      </c>
      <c r="DF39" s="42" t="n">
        <v>0</v>
      </c>
      <c r="DG39" s="43" t="n">
        <v>6741</v>
      </c>
      <c r="DH39" s="42" t="n">
        <v>306697</v>
      </c>
      <c r="DI39" s="43" t="n">
        <v>313438</v>
      </c>
      <c r="DJ39" s="43" t="n">
        <v>391109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9123</v>
      </c>
      <c r="E40" s="42" t="n">
        <v>8</v>
      </c>
      <c r="F40" s="42" t="n">
        <v>1</v>
      </c>
      <c r="G40" s="42" t="n">
        <v>14</v>
      </c>
      <c r="H40" s="42" t="n">
        <v>598</v>
      </c>
      <c r="I40" s="42" t="n">
        <v>2</v>
      </c>
      <c r="J40" s="42" t="n">
        <v>17</v>
      </c>
      <c r="K40" s="42" t="n">
        <v>26</v>
      </c>
      <c r="L40" s="42" t="n">
        <v>1</v>
      </c>
      <c r="M40" s="42" t="n">
        <v>0</v>
      </c>
      <c r="N40" s="42" t="n">
        <v>0</v>
      </c>
      <c r="O40" s="42" t="n">
        <v>12</v>
      </c>
      <c r="P40" s="42" t="n">
        <v>92</v>
      </c>
      <c r="Q40" s="42" t="n">
        <v>220934</v>
      </c>
      <c r="R40" s="42" t="n">
        <v>601</v>
      </c>
      <c r="S40" s="42" t="n">
        <v>822</v>
      </c>
      <c r="T40" s="42" t="n">
        <v>1740</v>
      </c>
      <c r="U40" s="42" t="n">
        <v>1543</v>
      </c>
      <c r="V40" s="42" t="n">
        <v>58</v>
      </c>
      <c r="W40" s="42" t="n">
        <v>8584</v>
      </c>
      <c r="X40" s="42" t="n">
        <v>16582</v>
      </c>
      <c r="Y40" s="42" t="n">
        <v>32</v>
      </c>
      <c r="Z40" s="42" t="n">
        <v>0</v>
      </c>
      <c r="AA40" s="42" t="n">
        <v>566</v>
      </c>
      <c r="AB40" s="42" t="n">
        <v>0</v>
      </c>
      <c r="AC40" s="42" t="n">
        <v>7360</v>
      </c>
      <c r="AD40" s="42" t="n">
        <v>7</v>
      </c>
      <c r="AE40" s="42" t="n">
        <v>2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24</v>
      </c>
      <c r="AK40" s="42" t="n">
        <v>0</v>
      </c>
      <c r="AL40" s="42" t="n">
        <v>1</v>
      </c>
      <c r="AM40" s="42" t="n">
        <v>101</v>
      </c>
      <c r="AN40" s="42" t="n">
        <v>0</v>
      </c>
      <c r="AO40" s="42" t="n">
        <v>2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2</v>
      </c>
      <c r="AU40" s="42" t="n">
        <v>6</v>
      </c>
      <c r="AV40" s="42" t="n">
        <v>22</v>
      </c>
      <c r="AW40" s="42" t="n">
        <v>0</v>
      </c>
      <c r="AX40" s="42" t="n">
        <v>80</v>
      </c>
      <c r="AY40" s="42" t="n">
        <v>1</v>
      </c>
      <c r="AZ40" s="42" t="n">
        <v>0</v>
      </c>
      <c r="BA40" s="42" t="n">
        <v>0</v>
      </c>
      <c r="BB40" s="42" t="n">
        <v>668</v>
      </c>
      <c r="BC40" s="42" t="n">
        <v>78</v>
      </c>
      <c r="BD40" s="42" t="n">
        <v>0</v>
      </c>
      <c r="BE40" s="42" t="n">
        <v>0</v>
      </c>
      <c r="BF40" s="42" t="n">
        <v>0</v>
      </c>
      <c r="BG40" s="42" t="n">
        <v>20</v>
      </c>
      <c r="BH40" s="42" t="n">
        <v>3</v>
      </c>
      <c r="BI40" s="42" t="n">
        <v>1</v>
      </c>
      <c r="BJ40" s="42" t="n">
        <v>0</v>
      </c>
      <c r="BK40" s="42" t="n">
        <v>2</v>
      </c>
      <c r="BL40" s="42" t="n">
        <v>58</v>
      </c>
      <c r="BM40" s="42" t="n">
        <v>0</v>
      </c>
      <c r="BN40" s="42" t="n">
        <v>2</v>
      </c>
      <c r="BO40" s="42" t="n">
        <v>7</v>
      </c>
      <c r="BP40" s="42" t="n">
        <v>0</v>
      </c>
      <c r="BQ40" s="42" t="n">
        <v>20</v>
      </c>
      <c r="BR40" s="42" t="n">
        <v>4</v>
      </c>
      <c r="BS40" s="42" t="n">
        <v>11</v>
      </c>
      <c r="BT40" s="42" t="n">
        <v>0</v>
      </c>
      <c r="BU40" s="42" t="n">
        <v>88</v>
      </c>
      <c r="BV40" s="42" t="n">
        <v>0</v>
      </c>
      <c r="BW40" s="42" t="n">
        <v>2718</v>
      </c>
      <c r="BX40" s="42" t="n">
        <v>31018</v>
      </c>
      <c r="BY40" s="42" t="n">
        <v>6144</v>
      </c>
      <c r="BZ40" s="42" t="n">
        <v>113335</v>
      </c>
      <c r="CA40" s="42" t="n">
        <v>27</v>
      </c>
      <c r="CB40" s="42" t="n">
        <v>71</v>
      </c>
      <c r="CC40" s="42" t="n">
        <v>36</v>
      </c>
      <c r="CD40" s="42" t="n">
        <v>344</v>
      </c>
      <c r="CE40" s="42" t="n">
        <v>3</v>
      </c>
      <c r="CF40" s="42" t="n">
        <v>677</v>
      </c>
      <c r="CG40" s="42" t="n">
        <v>4</v>
      </c>
      <c r="CH40" s="42" t="n">
        <v>0</v>
      </c>
      <c r="CI40" s="42" t="n">
        <v>0</v>
      </c>
      <c r="CJ40" s="42" t="n">
        <v>0</v>
      </c>
      <c r="CK40" s="42" t="n">
        <v>268</v>
      </c>
      <c r="CL40" s="42" t="n">
        <v>174</v>
      </c>
      <c r="CM40" s="42" t="n">
        <v>14</v>
      </c>
      <c r="CN40" s="42" t="n">
        <v>130</v>
      </c>
      <c r="CO40" s="42" t="n">
        <v>435</v>
      </c>
      <c r="CP40" s="42" t="n">
        <v>38139</v>
      </c>
      <c r="CQ40" s="42" t="n">
        <v>7266</v>
      </c>
      <c r="CR40" s="42" t="n">
        <v>38472</v>
      </c>
      <c r="CS40" s="42" t="n">
        <v>11</v>
      </c>
      <c r="CT40" s="42" t="n">
        <v>325</v>
      </c>
      <c r="CU40" s="42" t="n">
        <v>776</v>
      </c>
      <c r="CV40" s="42" t="n">
        <v>159</v>
      </c>
      <c r="CW40" s="42" t="n">
        <v>0</v>
      </c>
      <c r="CX40" s="43" t="n">
        <v>510473</v>
      </c>
      <c r="CY40" s="42" t="n">
        <v>3008202</v>
      </c>
      <c r="CZ40" s="42" t="n">
        <v>375</v>
      </c>
      <c r="DA40" s="42" t="n">
        <v>0</v>
      </c>
      <c r="DB40" s="42" t="n">
        <v>127</v>
      </c>
      <c r="DC40" s="43" t="n">
        <v>3008704</v>
      </c>
      <c r="DD40" s="42" t="n">
        <v>0</v>
      </c>
      <c r="DE40" s="42" t="n">
        <v>47826</v>
      </c>
      <c r="DF40" s="42" t="n">
        <v>0</v>
      </c>
      <c r="DG40" s="43" t="n">
        <v>47826</v>
      </c>
      <c r="DH40" s="42" t="n">
        <v>25925</v>
      </c>
      <c r="DI40" s="43" t="n">
        <v>3082455</v>
      </c>
      <c r="DJ40" s="43" t="n">
        <v>3592927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1679</v>
      </c>
      <c r="E41" s="42" t="n">
        <v>1</v>
      </c>
      <c r="F41" s="42" t="n">
        <v>0</v>
      </c>
      <c r="G41" s="42" t="n">
        <v>2</v>
      </c>
      <c r="H41" s="42" t="n">
        <v>780</v>
      </c>
      <c r="I41" s="42" t="n">
        <v>1</v>
      </c>
      <c r="J41" s="42" t="n">
        <v>8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9</v>
      </c>
      <c r="Q41" s="42" t="n">
        <v>807</v>
      </c>
      <c r="R41" s="42" t="n">
        <v>23743</v>
      </c>
      <c r="S41" s="42" t="n">
        <v>37</v>
      </c>
      <c r="T41" s="42" t="n">
        <v>75</v>
      </c>
      <c r="U41" s="42" t="n">
        <v>72</v>
      </c>
      <c r="V41" s="42" t="n">
        <v>1</v>
      </c>
      <c r="W41" s="42" t="n">
        <v>1826</v>
      </c>
      <c r="X41" s="42" t="n">
        <v>382</v>
      </c>
      <c r="Y41" s="42" t="n">
        <v>7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2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3</v>
      </c>
      <c r="AK41" s="42" t="n">
        <v>0</v>
      </c>
      <c r="AL41" s="42" t="n">
        <v>4</v>
      </c>
      <c r="AM41" s="42" t="n">
        <v>1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4</v>
      </c>
      <c r="AY41" s="42" t="n">
        <v>1</v>
      </c>
      <c r="AZ41" s="42" t="n">
        <v>0</v>
      </c>
      <c r="BA41" s="42" t="n">
        <v>0</v>
      </c>
      <c r="BB41" s="42" t="n">
        <v>0</v>
      </c>
      <c r="BC41" s="42" t="n">
        <v>1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1</v>
      </c>
      <c r="BI41" s="42" t="n">
        <v>0</v>
      </c>
      <c r="BJ41" s="42" t="n">
        <v>0</v>
      </c>
      <c r="BK41" s="42" t="n">
        <v>0</v>
      </c>
      <c r="BL41" s="42" t="n">
        <v>13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2</v>
      </c>
      <c r="BR41" s="42" t="n">
        <v>0</v>
      </c>
      <c r="BS41" s="42" t="n">
        <v>1</v>
      </c>
      <c r="BT41" s="42" t="n">
        <v>0</v>
      </c>
      <c r="BU41" s="42" t="n">
        <v>7</v>
      </c>
      <c r="BV41" s="42" t="n">
        <v>0</v>
      </c>
      <c r="BW41" s="42" t="n">
        <v>214</v>
      </c>
      <c r="BX41" s="42" t="n">
        <v>5738</v>
      </c>
      <c r="BY41" s="42" t="n">
        <v>717</v>
      </c>
      <c r="BZ41" s="42" t="n">
        <v>9234</v>
      </c>
      <c r="CA41" s="42" t="n">
        <v>1</v>
      </c>
      <c r="CB41" s="42" t="n">
        <v>14</v>
      </c>
      <c r="CC41" s="42" t="n">
        <v>3</v>
      </c>
      <c r="CD41" s="42" t="n">
        <v>3</v>
      </c>
      <c r="CE41" s="42" t="n">
        <v>0</v>
      </c>
      <c r="CF41" s="42" t="n">
        <v>88</v>
      </c>
      <c r="CG41" s="42" t="n">
        <v>1</v>
      </c>
      <c r="CH41" s="42" t="n">
        <v>0</v>
      </c>
      <c r="CI41" s="42" t="n">
        <v>0</v>
      </c>
      <c r="CJ41" s="42" t="n">
        <v>0</v>
      </c>
      <c r="CK41" s="42" t="n">
        <v>38</v>
      </c>
      <c r="CL41" s="42" t="n">
        <v>4</v>
      </c>
      <c r="CM41" s="42" t="n">
        <v>0</v>
      </c>
      <c r="CN41" s="42" t="n">
        <v>57</v>
      </c>
      <c r="CO41" s="42" t="n">
        <v>115</v>
      </c>
      <c r="CP41" s="42" t="n">
        <v>12430</v>
      </c>
      <c r="CQ41" s="42" t="n">
        <v>1643</v>
      </c>
      <c r="CR41" s="42" t="n">
        <v>9925</v>
      </c>
      <c r="CS41" s="42" t="n">
        <v>0</v>
      </c>
      <c r="CT41" s="42" t="n">
        <v>81</v>
      </c>
      <c r="CU41" s="42" t="n">
        <v>145</v>
      </c>
      <c r="CV41" s="42" t="n">
        <v>141</v>
      </c>
      <c r="CW41" s="42" t="n">
        <v>0</v>
      </c>
      <c r="CX41" s="43" t="n">
        <v>70063</v>
      </c>
      <c r="CY41" s="42" t="n">
        <v>626004</v>
      </c>
      <c r="CZ41" s="42" t="n">
        <v>172</v>
      </c>
      <c r="DA41" s="42" t="n">
        <v>0</v>
      </c>
      <c r="DB41" s="42" t="n">
        <v>28</v>
      </c>
      <c r="DC41" s="43" t="n">
        <v>626203</v>
      </c>
      <c r="DD41" s="42" t="n">
        <v>0</v>
      </c>
      <c r="DE41" s="42" t="n">
        <v>3967</v>
      </c>
      <c r="DF41" s="42" t="n">
        <v>0</v>
      </c>
      <c r="DG41" s="43" t="n">
        <v>3967</v>
      </c>
      <c r="DH41" s="42" t="n">
        <v>199822</v>
      </c>
      <c r="DI41" s="43" t="n">
        <v>829992</v>
      </c>
      <c r="DJ41" s="43" t="n">
        <v>900055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729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121</v>
      </c>
      <c r="R42" s="42" t="n">
        <v>1</v>
      </c>
      <c r="S42" s="42" t="n">
        <v>148</v>
      </c>
      <c r="T42" s="42" t="n">
        <v>0</v>
      </c>
      <c r="U42" s="42" t="n">
        <v>0</v>
      </c>
      <c r="V42" s="42" t="n">
        <v>1</v>
      </c>
      <c r="W42" s="42" t="n">
        <v>351</v>
      </c>
      <c r="X42" s="42" t="n">
        <v>1620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2</v>
      </c>
      <c r="BV42" s="42" t="n">
        <v>0</v>
      </c>
      <c r="BW42" s="42" t="n">
        <v>47</v>
      </c>
      <c r="BX42" s="42" t="n">
        <v>0</v>
      </c>
      <c r="BY42" s="42" t="n">
        <v>113</v>
      </c>
      <c r="BZ42" s="42" t="n">
        <v>5148</v>
      </c>
      <c r="CA42" s="42" t="n">
        <v>2</v>
      </c>
      <c r="CB42" s="42" t="n">
        <v>135</v>
      </c>
      <c r="CC42" s="42" t="n">
        <v>0</v>
      </c>
      <c r="CD42" s="42" t="n">
        <v>1</v>
      </c>
      <c r="CE42" s="42" t="n">
        <v>0</v>
      </c>
      <c r="CF42" s="42" t="n">
        <v>57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1</v>
      </c>
      <c r="CO42" s="42" t="n">
        <v>5</v>
      </c>
      <c r="CP42" s="42" t="n">
        <v>3609</v>
      </c>
      <c r="CQ42" s="42" t="n">
        <v>47</v>
      </c>
      <c r="CR42" s="42" t="n">
        <v>214</v>
      </c>
      <c r="CS42" s="42" t="n">
        <v>0</v>
      </c>
      <c r="CT42" s="42" t="n">
        <v>4</v>
      </c>
      <c r="CU42" s="42" t="n">
        <v>17</v>
      </c>
      <c r="CV42" s="42" t="n">
        <v>0</v>
      </c>
      <c r="CW42" s="42" t="n">
        <v>0</v>
      </c>
      <c r="CX42" s="43" t="n">
        <v>12372</v>
      </c>
      <c r="CY42" s="42" t="n">
        <v>40198</v>
      </c>
      <c r="CZ42" s="42" t="n">
        <v>0</v>
      </c>
      <c r="DA42" s="42" t="n">
        <v>0</v>
      </c>
      <c r="DB42" s="42" t="n">
        <v>0</v>
      </c>
      <c r="DC42" s="43" t="n">
        <v>40198</v>
      </c>
      <c r="DD42" s="42" t="n">
        <v>0</v>
      </c>
      <c r="DE42" s="42" t="n">
        <v>237</v>
      </c>
      <c r="DF42" s="42" t="n">
        <v>0</v>
      </c>
      <c r="DG42" s="43" t="n">
        <v>237</v>
      </c>
      <c r="DH42" s="42" t="n">
        <v>3572</v>
      </c>
      <c r="DI42" s="43" t="n">
        <v>44008</v>
      </c>
      <c r="DJ42" s="43" t="n">
        <v>56380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70</v>
      </c>
      <c r="E43" s="42" t="n">
        <v>1</v>
      </c>
      <c r="F43" s="42" t="n">
        <v>0</v>
      </c>
      <c r="G43" s="42" t="n">
        <v>0</v>
      </c>
      <c r="H43" s="42" t="n">
        <v>9</v>
      </c>
      <c r="I43" s="42" t="n">
        <v>0</v>
      </c>
      <c r="J43" s="42" t="n">
        <v>1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2</v>
      </c>
      <c r="R43" s="42" t="n">
        <v>1</v>
      </c>
      <c r="S43" s="42" t="n">
        <v>17501</v>
      </c>
      <c r="T43" s="42" t="n">
        <v>271</v>
      </c>
      <c r="U43" s="42" t="n">
        <v>312</v>
      </c>
      <c r="V43" s="42" t="n">
        <v>0</v>
      </c>
      <c r="W43" s="42" t="n">
        <v>0</v>
      </c>
      <c r="X43" s="42" t="n">
        <v>3244</v>
      </c>
      <c r="Y43" s="42" t="n">
        <v>3437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1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16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1</v>
      </c>
      <c r="BS43" s="42" t="n">
        <v>1</v>
      </c>
      <c r="BT43" s="42" t="n">
        <v>0</v>
      </c>
      <c r="BU43" s="42" t="n">
        <v>1</v>
      </c>
      <c r="BV43" s="42" t="n">
        <v>0</v>
      </c>
      <c r="BW43" s="42" t="n">
        <v>1369</v>
      </c>
      <c r="BX43" s="42" t="n">
        <v>236</v>
      </c>
      <c r="BY43" s="42" t="n">
        <v>700</v>
      </c>
      <c r="BZ43" s="42" t="n">
        <v>10465</v>
      </c>
      <c r="CA43" s="42" t="n">
        <v>2</v>
      </c>
      <c r="CB43" s="42" t="n">
        <v>2</v>
      </c>
      <c r="CC43" s="42" t="n">
        <v>0</v>
      </c>
      <c r="CD43" s="42" t="n">
        <v>4</v>
      </c>
      <c r="CE43" s="42" t="n">
        <v>0</v>
      </c>
      <c r="CF43" s="42" t="n">
        <v>131</v>
      </c>
      <c r="CG43" s="42" t="n">
        <v>2</v>
      </c>
      <c r="CH43" s="42" t="n">
        <v>0</v>
      </c>
      <c r="CI43" s="42" t="n">
        <v>0</v>
      </c>
      <c r="CJ43" s="42" t="n">
        <v>0</v>
      </c>
      <c r="CK43" s="42" t="n">
        <v>51</v>
      </c>
      <c r="CL43" s="42" t="n">
        <v>2</v>
      </c>
      <c r="CM43" s="42" t="n">
        <v>0</v>
      </c>
      <c r="CN43" s="42" t="n">
        <v>31</v>
      </c>
      <c r="CO43" s="42" t="n">
        <v>26</v>
      </c>
      <c r="CP43" s="42" t="n">
        <v>2362</v>
      </c>
      <c r="CQ43" s="42" t="n">
        <v>798</v>
      </c>
      <c r="CR43" s="42" t="n">
        <v>3800</v>
      </c>
      <c r="CS43" s="42" t="n">
        <v>0</v>
      </c>
      <c r="CT43" s="42" t="n">
        <v>95</v>
      </c>
      <c r="CU43" s="42" t="n">
        <v>74</v>
      </c>
      <c r="CV43" s="42" t="n">
        <v>4</v>
      </c>
      <c r="CW43" s="42" t="n">
        <v>0</v>
      </c>
      <c r="CX43" s="43" t="n">
        <v>45025</v>
      </c>
      <c r="CY43" s="42" t="n">
        <v>89915</v>
      </c>
      <c r="CZ43" s="42" t="n">
        <v>0</v>
      </c>
      <c r="DA43" s="42" t="n">
        <v>0</v>
      </c>
      <c r="DB43" s="42" t="n">
        <v>26</v>
      </c>
      <c r="DC43" s="43" t="n">
        <v>89941</v>
      </c>
      <c r="DD43" s="42" t="n">
        <v>0</v>
      </c>
      <c r="DE43" s="42" t="n">
        <v>1556</v>
      </c>
      <c r="DF43" s="42" t="n">
        <v>0</v>
      </c>
      <c r="DG43" s="43" t="n">
        <v>1556</v>
      </c>
      <c r="DH43" s="42" t="n">
        <v>2337</v>
      </c>
      <c r="DI43" s="43" t="n">
        <v>93834</v>
      </c>
      <c r="DJ43" s="43" t="n">
        <v>138859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10150</v>
      </c>
      <c r="E44" s="42" t="n">
        <v>44</v>
      </c>
      <c r="F44" s="42" t="n">
        <v>0</v>
      </c>
      <c r="G44" s="42" t="n">
        <v>0</v>
      </c>
      <c r="H44" s="42" t="n">
        <v>41</v>
      </c>
      <c r="I44" s="42" t="n">
        <v>0</v>
      </c>
      <c r="J44" s="42" t="n">
        <v>1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393</v>
      </c>
      <c r="R44" s="42" t="n">
        <v>98</v>
      </c>
      <c r="S44" s="42" t="n">
        <v>8647</v>
      </c>
      <c r="T44" s="42" t="n">
        <v>272</v>
      </c>
      <c r="U44" s="42" t="n">
        <v>9143</v>
      </c>
      <c r="V44" s="42" t="n">
        <v>81</v>
      </c>
      <c r="W44" s="42" t="n">
        <v>4777</v>
      </c>
      <c r="X44" s="42" t="n">
        <v>23219</v>
      </c>
      <c r="Y44" s="42" t="n">
        <v>254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4</v>
      </c>
      <c r="AK44" s="42" t="n">
        <v>0</v>
      </c>
      <c r="AL44" s="42" t="n">
        <v>0</v>
      </c>
      <c r="AM44" s="42" t="n">
        <v>1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5</v>
      </c>
      <c r="AY44" s="42" t="n">
        <v>0</v>
      </c>
      <c r="AZ44" s="42" t="n">
        <v>0</v>
      </c>
      <c r="BA44" s="42" t="n">
        <v>0</v>
      </c>
      <c r="BB44" s="42" t="n">
        <v>1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1</v>
      </c>
      <c r="BI44" s="42" t="n">
        <v>0</v>
      </c>
      <c r="BJ44" s="42" t="n">
        <v>0</v>
      </c>
      <c r="BK44" s="42" t="n">
        <v>0</v>
      </c>
      <c r="BL44" s="42" t="n">
        <v>5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3</v>
      </c>
      <c r="BR44" s="42" t="n">
        <v>1</v>
      </c>
      <c r="BS44" s="42" t="n">
        <v>0</v>
      </c>
      <c r="BT44" s="42" t="n">
        <v>0</v>
      </c>
      <c r="BU44" s="42" t="n">
        <v>8</v>
      </c>
      <c r="BV44" s="42" t="n">
        <v>0</v>
      </c>
      <c r="BW44" s="42" t="n">
        <v>382</v>
      </c>
      <c r="BX44" s="42" t="n">
        <v>392</v>
      </c>
      <c r="BY44" s="42" t="n">
        <v>736</v>
      </c>
      <c r="BZ44" s="42" t="n">
        <v>9608</v>
      </c>
      <c r="CA44" s="42" t="n">
        <v>0</v>
      </c>
      <c r="CB44" s="42" t="n">
        <v>6</v>
      </c>
      <c r="CC44" s="42" t="n">
        <v>15</v>
      </c>
      <c r="CD44" s="42" t="n">
        <v>3</v>
      </c>
      <c r="CE44" s="42" t="n">
        <v>0</v>
      </c>
      <c r="CF44" s="42" t="n">
        <v>49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59</v>
      </c>
      <c r="CL44" s="42" t="n">
        <v>1</v>
      </c>
      <c r="CM44" s="42" t="n">
        <v>0</v>
      </c>
      <c r="CN44" s="42" t="n">
        <v>69</v>
      </c>
      <c r="CO44" s="42" t="n">
        <v>60</v>
      </c>
      <c r="CP44" s="42" t="n">
        <v>6559</v>
      </c>
      <c r="CQ44" s="42" t="n">
        <v>815</v>
      </c>
      <c r="CR44" s="42" t="n">
        <v>5540</v>
      </c>
      <c r="CS44" s="42" t="n">
        <v>1</v>
      </c>
      <c r="CT44" s="42" t="n">
        <v>68</v>
      </c>
      <c r="CU44" s="42" t="n">
        <v>68</v>
      </c>
      <c r="CV44" s="42" t="n">
        <v>1</v>
      </c>
      <c r="CW44" s="42" t="n">
        <v>0</v>
      </c>
      <c r="CX44" s="43" t="n">
        <v>81581</v>
      </c>
      <c r="CY44" s="42" t="n">
        <v>151683</v>
      </c>
      <c r="CZ44" s="42" t="n">
        <v>19</v>
      </c>
      <c r="DA44" s="42" t="n">
        <v>0</v>
      </c>
      <c r="DB44" s="42" t="n">
        <v>3</v>
      </c>
      <c r="DC44" s="43" t="n">
        <v>151704</v>
      </c>
      <c r="DD44" s="42" t="n">
        <v>0</v>
      </c>
      <c r="DE44" s="42" t="n">
        <v>1847</v>
      </c>
      <c r="DF44" s="42" t="n">
        <v>0</v>
      </c>
      <c r="DG44" s="43" t="n">
        <v>1847</v>
      </c>
      <c r="DH44" s="42" t="n">
        <v>13507</v>
      </c>
      <c r="DI44" s="43" t="n">
        <v>167058</v>
      </c>
      <c r="DJ44" s="43" t="n">
        <v>248639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23000</v>
      </c>
      <c r="E45" s="42" t="n">
        <v>612</v>
      </c>
      <c r="F45" s="42" t="n">
        <v>0</v>
      </c>
      <c r="G45" s="42" t="n">
        <v>0</v>
      </c>
      <c r="H45" s="42" t="n">
        <v>16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2</v>
      </c>
      <c r="P45" s="42" t="n">
        <v>11</v>
      </c>
      <c r="Q45" s="42" t="n">
        <v>2067</v>
      </c>
      <c r="R45" s="42" t="n">
        <v>2073</v>
      </c>
      <c r="S45" s="42" t="n">
        <v>294</v>
      </c>
      <c r="T45" s="42" t="n">
        <v>55334</v>
      </c>
      <c r="U45" s="42" t="n">
        <v>20359</v>
      </c>
      <c r="V45" s="42" t="n">
        <v>341</v>
      </c>
      <c r="W45" s="42" t="n">
        <v>29241</v>
      </c>
      <c r="X45" s="42" t="n">
        <v>64367</v>
      </c>
      <c r="Y45" s="42" t="n">
        <v>120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40</v>
      </c>
      <c r="AK45" s="42" t="n">
        <v>2</v>
      </c>
      <c r="AL45" s="42" t="n">
        <v>191</v>
      </c>
      <c r="AM45" s="42" t="n">
        <v>43</v>
      </c>
      <c r="AN45" s="42" t="n">
        <v>2513</v>
      </c>
      <c r="AO45" s="42" t="n">
        <v>0</v>
      </c>
      <c r="AP45" s="42" t="n">
        <v>0</v>
      </c>
      <c r="AQ45" s="42" t="n">
        <v>14</v>
      </c>
      <c r="AR45" s="42" t="n">
        <v>25</v>
      </c>
      <c r="AS45" s="42" t="n">
        <v>0</v>
      </c>
      <c r="AT45" s="42" t="n">
        <v>1</v>
      </c>
      <c r="AU45" s="42" t="n">
        <v>0</v>
      </c>
      <c r="AV45" s="42" t="n">
        <v>16</v>
      </c>
      <c r="AW45" s="42" t="n">
        <v>5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4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1</v>
      </c>
      <c r="BR45" s="42" t="n">
        <v>1</v>
      </c>
      <c r="BS45" s="42" t="n">
        <v>4</v>
      </c>
      <c r="BT45" s="42" t="n">
        <v>0</v>
      </c>
      <c r="BU45" s="42" t="n">
        <v>20</v>
      </c>
      <c r="BV45" s="42" t="n">
        <v>0</v>
      </c>
      <c r="BW45" s="42" t="n">
        <v>1133</v>
      </c>
      <c r="BX45" s="42" t="n">
        <v>961</v>
      </c>
      <c r="BY45" s="42" t="n">
        <v>569</v>
      </c>
      <c r="BZ45" s="42" t="n">
        <v>9489</v>
      </c>
      <c r="CA45" s="42" t="n">
        <v>1</v>
      </c>
      <c r="CB45" s="42" t="n">
        <v>4</v>
      </c>
      <c r="CC45" s="42" t="n">
        <v>0</v>
      </c>
      <c r="CD45" s="42" t="n">
        <v>11</v>
      </c>
      <c r="CE45" s="42" t="n">
        <v>0</v>
      </c>
      <c r="CF45" s="42" t="n">
        <v>210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18</v>
      </c>
      <c r="CL45" s="42" t="n">
        <v>14</v>
      </c>
      <c r="CM45" s="42" t="n">
        <v>0</v>
      </c>
      <c r="CN45" s="42" t="n">
        <v>68</v>
      </c>
      <c r="CO45" s="42" t="n">
        <v>93</v>
      </c>
      <c r="CP45" s="42" t="n">
        <v>5451</v>
      </c>
      <c r="CQ45" s="42" t="n">
        <v>714</v>
      </c>
      <c r="CR45" s="42" t="n">
        <v>4101</v>
      </c>
      <c r="CS45" s="42" t="n">
        <v>1</v>
      </c>
      <c r="CT45" s="42" t="n">
        <v>29</v>
      </c>
      <c r="CU45" s="42" t="n">
        <v>42</v>
      </c>
      <c r="CV45" s="42" t="n">
        <v>0</v>
      </c>
      <c r="CW45" s="42" t="n">
        <v>0</v>
      </c>
      <c r="CX45" s="43" t="n">
        <v>223629</v>
      </c>
      <c r="CY45" s="42" t="n">
        <v>192005</v>
      </c>
      <c r="CZ45" s="42" t="n">
        <v>70</v>
      </c>
      <c r="DA45" s="42" t="n">
        <v>0</v>
      </c>
      <c r="DB45" s="42" t="n">
        <v>8</v>
      </c>
      <c r="DC45" s="43" t="n">
        <v>192083</v>
      </c>
      <c r="DD45" s="42" t="n">
        <v>0</v>
      </c>
      <c r="DE45" s="42" t="n">
        <v>3244</v>
      </c>
      <c r="DF45" s="42" t="n">
        <v>0</v>
      </c>
      <c r="DG45" s="43" t="n">
        <v>3244</v>
      </c>
      <c r="DH45" s="42" t="n">
        <v>174799</v>
      </c>
      <c r="DI45" s="43" t="n">
        <v>370127</v>
      </c>
      <c r="DJ45" s="43" t="n">
        <v>593755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11</v>
      </c>
      <c r="E46" s="42" t="n">
        <v>0</v>
      </c>
      <c r="F46" s="42" t="n">
        <v>0</v>
      </c>
      <c r="G46" s="42" t="n">
        <v>0</v>
      </c>
      <c r="H46" s="42" t="n">
        <v>2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924</v>
      </c>
      <c r="R46" s="42" t="n">
        <v>79</v>
      </c>
      <c r="S46" s="42" t="n">
        <v>279</v>
      </c>
      <c r="T46" s="42" t="n">
        <v>1870</v>
      </c>
      <c r="U46" s="42" t="n">
        <v>7791</v>
      </c>
      <c r="V46" s="42" t="n">
        <v>83</v>
      </c>
      <c r="W46" s="42" t="n">
        <v>227</v>
      </c>
      <c r="X46" s="42" t="n">
        <v>22986</v>
      </c>
      <c r="Y46" s="42" t="n">
        <v>7</v>
      </c>
      <c r="Z46" s="42" t="n">
        <v>0</v>
      </c>
      <c r="AA46" s="42" t="n">
        <v>0</v>
      </c>
      <c r="AB46" s="42" t="n">
        <v>1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2</v>
      </c>
      <c r="AK46" s="42" t="n">
        <v>1</v>
      </c>
      <c r="AL46" s="42" t="n">
        <v>7</v>
      </c>
      <c r="AM46" s="42" t="n">
        <v>0</v>
      </c>
      <c r="AN46" s="42" t="n">
        <v>612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1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1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1</v>
      </c>
      <c r="BR46" s="42" t="n">
        <v>0</v>
      </c>
      <c r="BS46" s="42" t="n">
        <v>0</v>
      </c>
      <c r="BT46" s="42" t="n">
        <v>0</v>
      </c>
      <c r="BU46" s="42" t="n">
        <v>1</v>
      </c>
      <c r="BV46" s="42" t="n">
        <v>0</v>
      </c>
      <c r="BW46" s="42" t="n">
        <v>92</v>
      </c>
      <c r="BX46" s="42" t="n">
        <v>841</v>
      </c>
      <c r="BY46" s="42" t="n">
        <v>173</v>
      </c>
      <c r="BZ46" s="42" t="n">
        <v>2740</v>
      </c>
      <c r="CA46" s="42" t="n">
        <v>0</v>
      </c>
      <c r="CB46" s="42" t="n">
        <v>1</v>
      </c>
      <c r="CC46" s="42" t="n">
        <v>7</v>
      </c>
      <c r="CD46" s="42" t="n">
        <v>0</v>
      </c>
      <c r="CE46" s="42" t="n">
        <v>0</v>
      </c>
      <c r="CF46" s="42" t="n">
        <v>7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2</v>
      </c>
      <c r="CL46" s="42" t="n">
        <v>0</v>
      </c>
      <c r="CM46" s="42" t="n">
        <v>0</v>
      </c>
      <c r="CN46" s="42" t="n">
        <v>25</v>
      </c>
      <c r="CO46" s="42" t="n">
        <v>14</v>
      </c>
      <c r="CP46" s="42" t="n">
        <v>2452</v>
      </c>
      <c r="CQ46" s="42" t="n">
        <v>276</v>
      </c>
      <c r="CR46" s="42" t="n">
        <v>1491</v>
      </c>
      <c r="CS46" s="42" t="n">
        <v>0</v>
      </c>
      <c r="CT46" s="42" t="n">
        <v>7</v>
      </c>
      <c r="CU46" s="42" t="n">
        <v>6</v>
      </c>
      <c r="CV46" s="42" t="n">
        <v>0</v>
      </c>
      <c r="CW46" s="42" t="n">
        <v>0</v>
      </c>
      <c r="CX46" s="43" t="n">
        <v>43019</v>
      </c>
      <c r="CY46" s="42" t="n">
        <v>92665</v>
      </c>
      <c r="CZ46" s="42" t="n">
        <v>0</v>
      </c>
      <c r="DA46" s="42" t="n">
        <v>0</v>
      </c>
      <c r="DB46" s="42" t="n">
        <v>0</v>
      </c>
      <c r="DC46" s="43" t="n">
        <v>92665</v>
      </c>
      <c r="DD46" s="42" t="n">
        <v>0</v>
      </c>
      <c r="DE46" s="42" t="n">
        <v>1042</v>
      </c>
      <c r="DF46" s="42" t="n">
        <v>0</v>
      </c>
      <c r="DG46" s="43" t="n">
        <v>1042</v>
      </c>
      <c r="DH46" s="42" t="n">
        <v>11976</v>
      </c>
      <c r="DI46" s="43" t="n">
        <v>105683</v>
      </c>
      <c r="DJ46" s="43" t="n">
        <v>148702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9153</v>
      </c>
      <c r="E47" s="42" t="n">
        <v>5</v>
      </c>
      <c r="F47" s="42" t="n">
        <v>0</v>
      </c>
      <c r="G47" s="42" t="n">
        <v>3</v>
      </c>
      <c r="H47" s="42" t="n">
        <v>84</v>
      </c>
      <c r="I47" s="42" t="n">
        <v>31</v>
      </c>
      <c r="J47" s="42" t="n">
        <v>43</v>
      </c>
      <c r="K47" s="42" t="n">
        <v>2</v>
      </c>
      <c r="L47" s="42" t="n">
        <v>1</v>
      </c>
      <c r="M47" s="42" t="n">
        <v>0</v>
      </c>
      <c r="N47" s="42" t="n">
        <v>0</v>
      </c>
      <c r="O47" s="42" t="n">
        <v>0</v>
      </c>
      <c r="P47" s="42" t="n">
        <v>17</v>
      </c>
      <c r="Q47" s="42" t="n">
        <v>2225</v>
      </c>
      <c r="R47" s="42" t="n">
        <v>132</v>
      </c>
      <c r="S47" s="42" t="n">
        <v>310</v>
      </c>
      <c r="T47" s="42" t="n">
        <v>1973</v>
      </c>
      <c r="U47" s="42" t="n">
        <v>164963</v>
      </c>
      <c r="V47" s="42" t="n">
        <v>80</v>
      </c>
      <c r="W47" s="42" t="n">
        <v>122</v>
      </c>
      <c r="X47" s="42" t="n">
        <v>30116</v>
      </c>
      <c r="Y47" s="42" t="n">
        <v>50</v>
      </c>
      <c r="Z47" s="42" t="n">
        <v>5</v>
      </c>
      <c r="AA47" s="42" t="n">
        <v>1</v>
      </c>
      <c r="AB47" s="42" t="n">
        <v>0</v>
      </c>
      <c r="AC47" s="42" t="n">
        <v>1</v>
      </c>
      <c r="AD47" s="42" t="n">
        <v>1</v>
      </c>
      <c r="AE47" s="42" t="n">
        <v>1</v>
      </c>
      <c r="AF47" s="42" t="n">
        <v>0</v>
      </c>
      <c r="AG47" s="42" t="n">
        <v>0</v>
      </c>
      <c r="AH47" s="42" t="n">
        <v>0</v>
      </c>
      <c r="AI47" s="42" t="n">
        <v>36</v>
      </c>
      <c r="AJ47" s="42" t="n">
        <v>13</v>
      </c>
      <c r="AK47" s="42" t="n">
        <v>0</v>
      </c>
      <c r="AL47" s="42" t="n">
        <v>3</v>
      </c>
      <c r="AM47" s="42" t="n">
        <v>346</v>
      </c>
      <c r="AN47" s="42" t="n">
        <v>4</v>
      </c>
      <c r="AO47" s="42" t="n">
        <v>42</v>
      </c>
      <c r="AP47" s="42" t="n">
        <v>0</v>
      </c>
      <c r="AQ47" s="42" t="n">
        <v>1</v>
      </c>
      <c r="AR47" s="42" t="n">
        <v>0</v>
      </c>
      <c r="AS47" s="42" t="n">
        <v>1</v>
      </c>
      <c r="AT47" s="42" t="n">
        <v>0</v>
      </c>
      <c r="AU47" s="42" t="n">
        <v>0</v>
      </c>
      <c r="AV47" s="42" t="n">
        <v>3</v>
      </c>
      <c r="AW47" s="42" t="n">
        <v>0</v>
      </c>
      <c r="AX47" s="42" t="n">
        <v>17</v>
      </c>
      <c r="AY47" s="42" t="n">
        <v>3</v>
      </c>
      <c r="AZ47" s="42" t="n">
        <v>1</v>
      </c>
      <c r="BA47" s="42" t="n">
        <v>0</v>
      </c>
      <c r="BB47" s="42" t="n">
        <v>0</v>
      </c>
      <c r="BC47" s="42" t="n">
        <v>8</v>
      </c>
      <c r="BD47" s="42" t="n">
        <v>1</v>
      </c>
      <c r="BE47" s="42" t="n">
        <v>0</v>
      </c>
      <c r="BF47" s="42" t="n">
        <v>0</v>
      </c>
      <c r="BG47" s="42" t="n">
        <v>1</v>
      </c>
      <c r="BH47" s="42" t="n">
        <v>2</v>
      </c>
      <c r="BI47" s="42" t="n">
        <v>3</v>
      </c>
      <c r="BJ47" s="42" t="n">
        <v>0</v>
      </c>
      <c r="BK47" s="42" t="n">
        <v>0</v>
      </c>
      <c r="BL47" s="42" t="n">
        <v>49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20</v>
      </c>
      <c r="BR47" s="42" t="n">
        <v>2</v>
      </c>
      <c r="BS47" s="42" t="n">
        <v>22</v>
      </c>
      <c r="BT47" s="42" t="n">
        <v>4</v>
      </c>
      <c r="BU47" s="42" t="n">
        <v>21</v>
      </c>
      <c r="BV47" s="42" t="n">
        <v>0</v>
      </c>
      <c r="BW47" s="42" t="n">
        <v>577</v>
      </c>
      <c r="BX47" s="42" t="n">
        <v>2720</v>
      </c>
      <c r="BY47" s="42" t="n">
        <v>2349</v>
      </c>
      <c r="BZ47" s="42" t="n">
        <v>33764</v>
      </c>
      <c r="CA47" s="42" t="n">
        <v>6</v>
      </c>
      <c r="CB47" s="42" t="n">
        <v>65</v>
      </c>
      <c r="CC47" s="42" t="n">
        <v>33</v>
      </c>
      <c r="CD47" s="42" t="n">
        <v>12</v>
      </c>
      <c r="CE47" s="42" t="n">
        <v>1</v>
      </c>
      <c r="CF47" s="42" t="n">
        <v>231</v>
      </c>
      <c r="CG47" s="42" t="n">
        <v>5</v>
      </c>
      <c r="CH47" s="42" t="n">
        <v>0</v>
      </c>
      <c r="CI47" s="42" t="n">
        <v>0</v>
      </c>
      <c r="CJ47" s="42" t="n">
        <v>0</v>
      </c>
      <c r="CK47" s="42" t="n">
        <v>113</v>
      </c>
      <c r="CL47" s="42" t="n">
        <v>3</v>
      </c>
      <c r="CM47" s="42" t="n">
        <v>1</v>
      </c>
      <c r="CN47" s="42" t="n">
        <v>106</v>
      </c>
      <c r="CO47" s="42" t="n">
        <v>395</v>
      </c>
      <c r="CP47" s="42" t="n">
        <v>14240</v>
      </c>
      <c r="CQ47" s="42" t="n">
        <v>6042</v>
      </c>
      <c r="CR47" s="42" t="n">
        <v>33752</v>
      </c>
      <c r="CS47" s="42" t="n">
        <v>8</v>
      </c>
      <c r="CT47" s="42" t="n">
        <v>68</v>
      </c>
      <c r="CU47" s="42" t="n">
        <v>212</v>
      </c>
      <c r="CV47" s="42" t="n">
        <v>4</v>
      </c>
      <c r="CW47" s="42" t="n">
        <v>0</v>
      </c>
      <c r="CX47" s="43" t="n">
        <v>304628</v>
      </c>
      <c r="CY47" s="42" t="n">
        <v>1404630</v>
      </c>
      <c r="CZ47" s="42" t="n">
        <v>399</v>
      </c>
      <c r="DA47" s="42" t="n">
        <v>0</v>
      </c>
      <c r="DB47" s="42" t="n">
        <v>14</v>
      </c>
      <c r="DC47" s="43" t="n">
        <v>1405043</v>
      </c>
      <c r="DD47" s="42" t="n">
        <v>0</v>
      </c>
      <c r="DE47" s="42" t="n">
        <v>3653</v>
      </c>
      <c r="DF47" s="42" t="n">
        <v>0</v>
      </c>
      <c r="DG47" s="43" t="n">
        <v>3653</v>
      </c>
      <c r="DH47" s="42" t="n">
        <v>15106</v>
      </c>
      <c r="DI47" s="43" t="n">
        <v>1423802</v>
      </c>
      <c r="DJ47" s="43" t="n">
        <v>1728430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1</v>
      </c>
      <c r="E48" s="42" t="n">
        <v>1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1357</v>
      </c>
      <c r="V48" s="42" t="n">
        <v>0</v>
      </c>
      <c r="W48" s="42" t="n">
        <v>0</v>
      </c>
      <c r="X48" s="42" t="n">
        <v>71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1</v>
      </c>
      <c r="BV48" s="42" t="n">
        <v>0</v>
      </c>
      <c r="BW48" s="42" t="n">
        <v>24</v>
      </c>
      <c r="BX48" s="42" t="n">
        <v>3</v>
      </c>
      <c r="BY48" s="42" t="n">
        <v>262</v>
      </c>
      <c r="BZ48" s="42" t="n">
        <v>5298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1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5</v>
      </c>
      <c r="CL48" s="42" t="n">
        <v>1</v>
      </c>
      <c r="CM48" s="42" t="n">
        <v>0</v>
      </c>
      <c r="CN48" s="42" t="n">
        <v>0</v>
      </c>
      <c r="CO48" s="42" t="n">
        <v>8</v>
      </c>
      <c r="CP48" s="42" t="n">
        <v>0</v>
      </c>
      <c r="CQ48" s="42" t="n">
        <v>0</v>
      </c>
      <c r="CR48" s="42" t="n">
        <v>33</v>
      </c>
      <c r="CS48" s="42" t="n">
        <v>0</v>
      </c>
      <c r="CT48" s="42" t="n">
        <v>0</v>
      </c>
      <c r="CU48" s="42" t="n">
        <v>115</v>
      </c>
      <c r="CV48" s="42" t="n">
        <v>1</v>
      </c>
      <c r="CW48" s="42" t="n">
        <v>0</v>
      </c>
      <c r="CX48" s="43" t="n">
        <v>7184</v>
      </c>
      <c r="CY48" s="42" t="n">
        <v>110097</v>
      </c>
      <c r="CZ48" s="42" t="n">
        <v>0</v>
      </c>
      <c r="DA48" s="42" t="n">
        <v>0</v>
      </c>
      <c r="DB48" s="42" t="n">
        <v>0</v>
      </c>
      <c r="DC48" s="43" t="n">
        <v>110097</v>
      </c>
      <c r="DD48" s="42" t="n">
        <v>0</v>
      </c>
      <c r="DE48" s="42" t="n">
        <v>521</v>
      </c>
      <c r="DF48" s="42" t="n">
        <v>0</v>
      </c>
      <c r="DG48" s="43" t="n">
        <v>521</v>
      </c>
      <c r="DH48" s="42" t="n">
        <v>2716</v>
      </c>
      <c r="DI48" s="43" t="n">
        <v>113335</v>
      </c>
      <c r="DJ48" s="43" t="n">
        <v>120518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8107</v>
      </c>
      <c r="E49" s="42" t="n">
        <v>140</v>
      </c>
      <c r="F49" s="42" t="n">
        <v>0</v>
      </c>
      <c r="G49" s="42" t="n">
        <v>1</v>
      </c>
      <c r="H49" s="42" t="n">
        <v>34</v>
      </c>
      <c r="I49" s="42" t="n">
        <v>0</v>
      </c>
      <c r="J49" s="42" t="n">
        <v>1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3</v>
      </c>
      <c r="P49" s="42" t="n">
        <v>10</v>
      </c>
      <c r="Q49" s="42" t="n">
        <v>4052</v>
      </c>
      <c r="R49" s="42" t="n">
        <v>134</v>
      </c>
      <c r="S49" s="42" t="n">
        <v>124</v>
      </c>
      <c r="T49" s="42" t="n">
        <v>0</v>
      </c>
      <c r="U49" s="42" t="n">
        <v>1193</v>
      </c>
      <c r="V49" s="42" t="n">
        <v>3179</v>
      </c>
      <c r="W49" s="42" t="n">
        <v>6123</v>
      </c>
      <c r="X49" s="42" t="n">
        <v>103323</v>
      </c>
      <c r="Y49" s="42" t="n">
        <v>189</v>
      </c>
      <c r="Z49" s="42" t="n">
        <v>0</v>
      </c>
      <c r="AA49" s="42" t="n">
        <v>4</v>
      </c>
      <c r="AB49" s="42" t="n">
        <v>0</v>
      </c>
      <c r="AC49" s="42" t="n">
        <v>0</v>
      </c>
      <c r="AD49" s="42" t="n">
        <v>16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3</v>
      </c>
      <c r="AK49" s="42" t="n">
        <v>1</v>
      </c>
      <c r="AL49" s="42" t="n">
        <v>0</v>
      </c>
      <c r="AM49" s="42" t="n">
        <v>1</v>
      </c>
      <c r="AN49" s="42" t="n">
        <v>6</v>
      </c>
      <c r="AO49" s="42" t="n">
        <v>0</v>
      </c>
      <c r="AP49" s="42" t="n">
        <v>0</v>
      </c>
      <c r="AQ49" s="42" t="n">
        <v>0</v>
      </c>
      <c r="AR49" s="42" t="n">
        <v>3</v>
      </c>
      <c r="AS49" s="42" t="n">
        <v>0</v>
      </c>
      <c r="AT49" s="42" t="n">
        <v>1</v>
      </c>
      <c r="AU49" s="42" t="n">
        <v>0</v>
      </c>
      <c r="AV49" s="42" t="n">
        <v>59</v>
      </c>
      <c r="AW49" s="42" t="n">
        <v>0</v>
      </c>
      <c r="AX49" s="42" t="n">
        <v>15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3</v>
      </c>
      <c r="BD49" s="42" t="n">
        <v>0</v>
      </c>
      <c r="BE49" s="42" t="n">
        <v>0</v>
      </c>
      <c r="BF49" s="42" t="n">
        <v>0</v>
      </c>
      <c r="BG49" s="42" t="n">
        <v>1</v>
      </c>
      <c r="BH49" s="42" t="n">
        <v>1</v>
      </c>
      <c r="BI49" s="42" t="n">
        <v>0</v>
      </c>
      <c r="BJ49" s="42" t="n">
        <v>0</v>
      </c>
      <c r="BK49" s="42" t="n">
        <v>0</v>
      </c>
      <c r="BL49" s="42" t="n">
        <v>10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2</v>
      </c>
      <c r="BT49" s="42" t="n">
        <v>0</v>
      </c>
      <c r="BU49" s="42" t="n">
        <v>51</v>
      </c>
      <c r="BV49" s="42" t="n">
        <v>0</v>
      </c>
      <c r="BW49" s="42" t="n">
        <v>1173</v>
      </c>
      <c r="BX49" s="42" t="n">
        <v>3994</v>
      </c>
      <c r="BY49" s="42" t="n">
        <v>484</v>
      </c>
      <c r="BZ49" s="42" t="n">
        <v>9251</v>
      </c>
      <c r="CA49" s="42" t="n">
        <v>1</v>
      </c>
      <c r="CB49" s="42" t="n">
        <v>12</v>
      </c>
      <c r="CC49" s="42" t="n">
        <v>6</v>
      </c>
      <c r="CD49" s="42" t="n">
        <v>8</v>
      </c>
      <c r="CE49" s="42" t="n">
        <v>0</v>
      </c>
      <c r="CF49" s="42" t="n">
        <v>1622</v>
      </c>
      <c r="CG49" s="42" t="n">
        <v>1</v>
      </c>
      <c r="CH49" s="42" t="n">
        <v>0</v>
      </c>
      <c r="CI49" s="42" t="n">
        <v>0</v>
      </c>
      <c r="CJ49" s="42" t="n">
        <v>0</v>
      </c>
      <c r="CK49" s="42" t="n">
        <v>97</v>
      </c>
      <c r="CL49" s="42" t="n">
        <v>1</v>
      </c>
      <c r="CM49" s="42" t="n">
        <v>0</v>
      </c>
      <c r="CN49" s="42" t="n">
        <v>62</v>
      </c>
      <c r="CO49" s="42" t="n">
        <v>121</v>
      </c>
      <c r="CP49" s="42" t="n">
        <v>14784</v>
      </c>
      <c r="CQ49" s="42" t="n">
        <v>892</v>
      </c>
      <c r="CR49" s="42" t="n">
        <v>5622</v>
      </c>
      <c r="CS49" s="42" t="n">
        <v>0</v>
      </c>
      <c r="CT49" s="42" t="n">
        <v>144</v>
      </c>
      <c r="CU49" s="42" t="n">
        <v>158</v>
      </c>
      <c r="CV49" s="42" t="n">
        <v>13</v>
      </c>
      <c r="CW49" s="42" t="n">
        <v>0</v>
      </c>
      <c r="CX49" s="43" t="n">
        <v>165238</v>
      </c>
      <c r="CY49" s="42" t="n">
        <v>187601</v>
      </c>
      <c r="CZ49" s="42" t="n">
        <v>89</v>
      </c>
      <c r="DA49" s="42" t="n">
        <v>0</v>
      </c>
      <c r="DB49" s="42" t="n">
        <v>37</v>
      </c>
      <c r="DC49" s="43" t="n">
        <v>187727</v>
      </c>
      <c r="DD49" s="42" t="n">
        <v>0</v>
      </c>
      <c r="DE49" s="42" t="n">
        <v>2248</v>
      </c>
      <c r="DF49" s="42" t="n">
        <v>0</v>
      </c>
      <c r="DG49" s="43" t="n">
        <v>2248</v>
      </c>
      <c r="DH49" s="42" t="n">
        <v>23926</v>
      </c>
      <c r="DI49" s="43" t="n">
        <v>213901</v>
      </c>
      <c r="DJ49" s="43" t="n">
        <v>379139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3249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6</v>
      </c>
      <c r="K50" s="42" t="n">
        <v>0</v>
      </c>
      <c r="L50" s="42" t="n">
        <v>38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758</v>
      </c>
      <c r="R50" s="42" t="n">
        <v>801</v>
      </c>
      <c r="S50" s="42" t="n">
        <v>206</v>
      </c>
      <c r="T50" s="42" t="n">
        <v>856</v>
      </c>
      <c r="U50" s="42" t="n">
        <v>1204</v>
      </c>
      <c r="V50" s="42" t="n">
        <v>281</v>
      </c>
      <c r="W50" s="42" t="n">
        <v>2451</v>
      </c>
      <c r="X50" s="42" t="n">
        <v>8904</v>
      </c>
      <c r="Y50" s="42" t="n">
        <v>1795</v>
      </c>
      <c r="Z50" s="42" t="n">
        <v>0</v>
      </c>
      <c r="AA50" s="42" t="n">
        <v>37</v>
      </c>
      <c r="AB50" s="42" t="n">
        <v>0</v>
      </c>
      <c r="AC50" s="42" t="n">
        <v>0</v>
      </c>
      <c r="AD50" s="42" t="n">
        <v>0</v>
      </c>
      <c r="AE50" s="42" t="n">
        <v>1267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42</v>
      </c>
      <c r="AK50" s="42" t="n">
        <v>0</v>
      </c>
      <c r="AL50" s="42" t="n">
        <v>27</v>
      </c>
      <c r="AM50" s="42" t="n">
        <v>490</v>
      </c>
      <c r="AN50" s="42" t="n">
        <v>3</v>
      </c>
      <c r="AO50" s="42" t="n">
        <v>7</v>
      </c>
      <c r="AP50" s="42" t="n">
        <v>0</v>
      </c>
      <c r="AQ50" s="42" t="n">
        <v>0</v>
      </c>
      <c r="AR50" s="42" t="n">
        <v>41</v>
      </c>
      <c r="AS50" s="42" t="n">
        <v>111</v>
      </c>
      <c r="AT50" s="42" t="n">
        <v>40</v>
      </c>
      <c r="AU50" s="42" t="n">
        <v>0</v>
      </c>
      <c r="AV50" s="42" t="n">
        <v>55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2</v>
      </c>
      <c r="BC50" s="42" t="n">
        <v>1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10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26</v>
      </c>
      <c r="BV50" s="42" t="n">
        <v>0</v>
      </c>
      <c r="BW50" s="42" t="n">
        <v>91</v>
      </c>
      <c r="BX50" s="42" t="n">
        <v>7</v>
      </c>
      <c r="BY50" s="42" t="n">
        <v>15</v>
      </c>
      <c r="BZ50" s="42" t="n">
        <v>320</v>
      </c>
      <c r="CA50" s="42" t="n">
        <v>0</v>
      </c>
      <c r="CB50" s="42" t="n">
        <v>4</v>
      </c>
      <c r="CC50" s="42" t="n">
        <v>0</v>
      </c>
      <c r="CD50" s="42" t="n">
        <v>24</v>
      </c>
      <c r="CE50" s="42" t="n">
        <v>0</v>
      </c>
      <c r="CF50" s="42" t="n">
        <v>9</v>
      </c>
      <c r="CG50" s="42" t="n">
        <v>1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3</v>
      </c>
      <c r="CO50" s="42" t="n">
        <v>2</v>
      </c>
      <c r="CP50" s="42" t="n">
        <v>26</v>
      </c>
      <c r="CQ50" s="42" t="n">
        <v>2</v>
      </c>
      <c r="CR50" s="42" t="n">
        <v>242</v>
      </c>
      <c r="CS50" s="42" t="n">
        <v>0</v>
      </c>
      <c r="CT50" s="42" t="n">
        <v>3</v>
      </c>
      <c r="CU50" s="42" t="n">
        <v>2</v>
      </c>
      <c r="CV50" s="42" t="n">
        <v>0</v>
      </c>
      <c r="CW50" s="42" t="n">
        <v>0</v>
      </c>
      <c r="CX50" s="43" t="n">
        <v>23463</v>
      </c>
      <c r="CY50" s="42" t="n">
        <v>19335</v>
      </c>
      <c r="CZ50" s="42" t="n">
        <v>0</v>
      </c>
      <c r="DA50" s="42" t="n">
        <v>0</v>
      </c>
      <c r="DB50" s="42" t="n">
        <v>0</v>
      </c>
      <c r="DC50" s="43" t="n">
        <v>19335</v>
      </c>
      <c r="DD50" s="42" t="n">
        <v>0</v>
      </c>
      <c r="DE50" s="42" t="n">
        <v>-366</v>
      </c>
      <c r="DF50" s="42" t="n">
        <v>0</v>
      </c>
      <c r="DG50" s="43" t="n">
        <v>-366</v>
      </c>
      <c r="DH50" s="42" t="n">
        <v>6673</v>
      </c>
      <c r="DI50" s="43" t="n">
        <v>25642</v>
      </c>
      <c r="DJ50" s="43" t="n">
        <v>49106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410230</v>
      </c>
      <c r="E51" s="42" t="n">
        <v>1242</v>
      </c>
      <c r="F51" s="42" t="n">
        <v>26</v>
      </c>
      <c r="G51" s="42" t="n">
        <v>1</v>
      </c>
      <c r="H51" s="42" t="n">
        <v>7275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12</v>
      </c>
      <c r="Q51" s="42" t="n">
        <v>20461</v>
      </c>
      <c r="R51" s="42" t="n">
        <v>35</v>
      </c>
      <c r="S51" s="42" t="n">
        <v>0</v>
      </c>
      <c r="T51" s="42" t="n">
        <v>2</v>
      </c>
      <c r="U51" s="42" t="n">
        <v>257</v>
      </c>
      <c r="V51" s="42" t="n">
        <v>100</v>
      </c>
      <c r="W51" s="42" t="n">
        <v>10594</v>
      </c>
      <c r="X51" s="42" t="n">
        <v>103</v>
      </c>
      <c r="Y51" s="42" t="n">
        <v>0</v>
      </c>
      <c r="Z51" s="42" t="n">
        <v>0</v>
      </c>
      <c r="AA51" s="42" t="n">
        <v>0</v>
      </c>
      <c r="AB51" s="42" t="n">
        <v>9</v>
      </c>
      <c r="AC51" s="42" t="n">
        <v>0</v>
      </c>
      <c r="AD51" s="42" t="n">
        <v>0</v>
      </c>
      <c r="AE51" s="42" t="n">
        <v>102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10</v>
      </c>
      <c r="AK51" s="42" t="n">
        <v>0</v>
      </c>
      <c r="AL51" s="42" t="n">
        <v>0</v>
      </c>
      <c r="AM51" s="42" t="n">
        <v>13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29</v>
      </c>
      <c r="BV51" s="42" t="n">
        <v>0</v>
      </c>
      <c r="BW51" s="42" t="n">
        <v>31</v>
      </c>
      <c r="BX51" s="42" t="n">
        <v>0</v>
      </c>
      <c r="BY51" s="42" t="n">
        <v>3</v>
      </c>
      <c r="BZ51" s="42" t="n">
        <v>25</v>
      </c>
      <c r="CA51" s="42" t="n">
        <v>0</v>
      </c>
      <c r="CB51" s="42" t="n">
        <v>0</v>
      </c>
      <c r="CC51" s="42" t="n">
        <v>1</v>
      </c>
      <c r="CD51" s="42" t="n">
        <v>0</v>
      </c>
      <c r="CE51" s="42" t="n">
        <v>0</v>
      </c>
      <c r="CF51" s="42" t="n">
        <v>106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89</v>
      </c>
      <c r="CL51" s="42" t="n">
        <v>0</v>
      </c>
      <c r="CM51" s="42" t="n">
        <v>0</v>
      </c>
      <c r="CN51" s="42" t="n">
        <v>22</v>
      </c>
      <c r="CO51" s="42" t="n">
        <v>9</v>
      </c>
      <c r="CP51" s="42" t="n">
        <v>530</v>
      </c>
      <c r="CQ51" s="42" t="n">
        <v>58</v>
      </c>
      <c r="CR51" s="42" t="n">
        <v>50</v>
      </c>
      <c r="CS51" s="42" t="n">
        <v>2</v>
      </c>
      <c r="CT51" s="42" t="n">
        <v>9</v>
      </c>
      <c r="CU51" s="42" t="n">
        <v>107</v>
      </c>
      <c r="CV51" s="42" t="n">
        <v>0</v>
      </c>
      <c r="CW51" s="42" t="n">
        <v>0</v>
      </c>
      <c r="CX51" s="43" t="n">
        <v>451543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-512</v>
      </c>
      <c r="DF51" s="42" t="n">
        <v>0</v>
      </c>
      <c r="DG51" s="43" t="n">
        <v>-512</v>
      </c>
      <c r="DH51" s="42" t="n">
        <v>3086</v>
      </c>
      <c r="DI51" s="43" t="n">
        <v>2574</v>
      </c>
      <c r="DJ51" s="43" t="n">
        <v>454117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1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255</v>
      </c>
      <c r="X52" s="42" t="n">
        <v>1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312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1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6</v>
      </c>
      <c r="BY52" s="42" t="n">
        <v>4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2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1</v>
      </c>
      <c r="CL52" s="42" t="n">
        <v>0</v>
      </c>
      <c r="CM52" s="42" t="n">
        <v>0</v>
      </c>
      <c r="CN52" s="42" t="n">
        <v>2</v>
      </c>
      <c r="CO52" s="42" t="n">
        <v>18</v>
      </c>
      <c r="CP52" s="42" t="n">
        <v>774</v>
      </c>
      <c r="CQ52" s="42" t="n">
        <v>8</v>
      </c>
      <c r="CR52" s="42" t="n">
        <v>41</v>
      </c>
      <c r="CS52" s="42" t="n">
        <v>1</v>
      </c>
      <c r="CT52" s="42" t="n">
        <v>29</v>
      </c>
      <c r="CU52" s="42" t="n">
        <v>11</v>
      </c>
      <c r="CV52" s="42" t="n">
        <v>1</v>
      </c>
      <c r="CW52" s="42" t="n">
        <v>0</v>
      </c>
      <c r="CX52" s="43" t="n">
        <v>1468</v>
      </c>
      <c r="CY52" s="42" t="n">
        <v>150916</v>
      </c>
      <c r="CZ52" s="42" t="n">
        <v>0</v>
      </c>
      <c r="DA52" s="42" t="n">
        <v>0</v>
      </c>
      <c r="DB52" s="42" t="n">
        <v>0</v>
      </c>
      <c r="DC52" s="43" t="n">
        <v>150916</v>
      </c>
      <c r="DD52" s="42" t="n">
        <v>0</v>
      </c>
      <c r="DE52" s="42" t="n">
        <v>1493</v>
      </c>
      <c r="DF52" s="42" t="n">
        <v>0</v>
      </c>
      <c r="DG52" s="43" t="n">
        <v>1493</v>
      </c>
      <c r="DH52" s="42" t="n">
        <v>6024</v>
      </c>
      <c r="DI52" s="43" t="n">
        <v>158433</v>
      </c>
      <c r="DJ52" s="43" t="n">
        <v>159902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2101</v>
      </c>
      <c r="E53" s="42" t="n">
        <v>1</v>
      </c>
      <c r="F53" s="42" t="n">
        <v>0</v>
      </c>
      <c r="G53" s="42" t="n">
        <v>1</v>
      </c>
      <c r="H53" s="42" t="n">
        <v>32</v>
      </c>
      <c r="I53" s="42" t="n">
        <v>20</v>
      </c>
      <c r="J53" s="42" t="n">
        <v>5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8</v>
      </c>
      <c r="P53" s="42" t="n">
        <v>4</v>
      </c>
      <c r="Q53" s="42" t="n">
        <v>186</v>
      </c>
      <c r="R53" s="42" t="n">
        <v>17</v>
      </c>
      <c r="S53" s="42" t="n">
        <v>213</v>
      </c>
      <c r="T53" s="42" t="n">
        <v>0</v>
      </c>
      <c r="U53" s="42" t="n">
        <v>66</v>
      </c>
      <c r="V53" s="42" t="n">
        <v>2</v>
      </c>
      <c r="W53" s="42" t="n">
        <v>1</v>
      </c>
      <c r="X53" s="42" t="n">
        <v>3118</v>
      </c>
      <c r="Y53" s="42" t="n">
        <v>6</v>
      </c>
      <c r="Z53" s="42" t="n">
        <v>0</v>
      </c>
      <c r="AA53" s="42" t="n">
        <v>1</v>
      </c>
      <c r="AB53" s="42" t="n">
        <v>0</v>
      </c>
      <c r="AC53" s="42" t="n">
        <v>0</v>
      </c>
      <c r="AD53" s="42" t="n">
        <v>6</v>
      </c>
      <c r="AE53" s="42" t="n">
        <v>0</v>
      </c>
      <c r="AF53" s="42" t="n">
        <v>1</v>
      </c>
      <c r="AG53" s="42" t="n">
        <v>0</v>
      </c>
      <c r="AH53" s="42" t="n">
        <v>0</v>
      </c>
      <c r="AI53" s="42" t="n">
        <v>0</v>
      </c>
      <c r="AJ53" s="42" t="n">
        <v>2</v>
      </c>
      <c r="AK53" s="42" t="n">
        <v>0</v>
      </c>
      <c r="AL53" s="42" t="n">
        <v>0</v>
      </c>
      <c r="AM53" s="42" t="n">
        <v>7</v>
      </c>
      <c r="AN53" s="42" t="n">
        <v>0</v>
      </c>
      <c r="AO53" s="42" t="n">
        <v>2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1</v>
      </c>
      <c r="AV53" s="42" t="n">
        <v>1</v>
      </c>
      <c r="AW53" s="42" t="n">
        <v>5</v>
      </c>
      <c r="AX53" s="42" t="n">
        <v>5</v>
      </c>
      <c r="AY53" s="42" t="n">
        <v>0</v>
      </c>
      <c r="AZ53" s="42" t="n">
        <v>0</v>
      </c>
      <c r="BA53" s="42" t="n">
        <v>1</v>
      </c>
      <c r="BB53" s="42" t="n">
        <v>0</v>
      </c>
      <c r="BC53" s="42" t="n">
        <v>8</v>
      </c>
      <c r="BD53" s="42" t="n">
        <v>0</v>
      </c>
      <c r="BE53" s="42" t="n">
        <v>0</v>
      </c>
      <c r="BF53" s="42" t="n">
        <v>0</v>
      </c>
      <c r="BG53" s="42" t="n">
        <v>1</v>
      </c>
      <c r="BH53" s="42" t="n">
        <v>0</v>
      </c>
      <c r="BI53" s="42" t="n">
        <v>1</v>
      </c>
      <c r="BJ53" s="42" t="n">
        <v>2</v>
      </c>
      <c r="BK53" s="42" t="n">
        <v>1</v>
      </c>
      <c r="BL53" s="42" t="n">
        <v>4</v>
      </c>
      <c r="BM53" s="42" t="n">
        <v>0</v>
      </c>
      <c r="BN53" s="42" t="n">
        <v>1</v>
      </c>
      <c r="BO53" s="42" t="n">
        <v>0</v>
      </c>
      <c r="BP53" s="42" t="n">
        <v>0</v>
      </c>
      <c r="BQ53" s="42" t="n">
        <v>5</v>
      </c>
      <c r="BR53" s="42" t="n">
        <v>1</v>
      </c>
      <c r="BS53" s="42" t="n">
        <v>1</v>
      </c>
      <c r="BT53" s="42" t="n">
        <v>0</v>
      </c>
      <c r="BU53" s="42" t="n">
        <v>2</v>
      </c>
      <c r="BV53" s="42" t="n">
        <v>0</v>
      </c>
      <c r="BW53" s="42" t="n">
        <v>773</v>
      </c>
      <c r="BX53" s="42" t="n">
        <v>908</v>
      </c>
      <c r="BY53" s="42" t="n">
        <v>1046</v>
      </c>
      <c r="BZ53" s="42" t="n">
        <v>21859</v>
      </c>
      <c r="CA53" s="42" t="n">
        <v>25</v>
      </c>
      <c r="CB53" s="42" t="n">
        <v>4</v>
      </c>
      <c r="CC53" s="42" t="n">
        <v>1</v>
      </c>
      <c r="CD53" s="42" t="n">
        <v>10</v>
      </c>
      <c r="CE53" s="42" t="n">
        <v>6</v>
      </c>
      <c r="CF53" s="42" t="n">
        <v>331</v>
      </c>
      <c r="CG53" s="42" t="n">
        <v>3</v>
      </c>
      <c r="CH53" s="42" t="n">
        <v>0</v>
      </c>
      <c r="CI53" s="42" t="n">
        <v>0</v>
      </c>
      <c r="CJ53" s="42" t="n">
        <v>0</v>
      </c>
      <c r="CK53" s="42" t="n">
        <v>67</v>
      </c>
      <c r="CL53" s="42" t="n">
        <v>2</v>
      </c>
      <c r="CM53" s="42" t="n">
        <v>4</v>
      </c>
      <c r="CN53" s="42" t="n">
        <v>107</v>
      </c>
      <c r="CO53" s="42" t="n">
        <v>61</v>
      </c>
      <c r="CP53" s="42" t="n">
        <v>11025</v>
      </c>
      <c r="CQ53" s="42" t="n">
        <v>1752</v>
      </c>
      <c r="CR53" s="42" t="n">
        <v>11031</v>
      </c>
      <c r="CS53" s="42" t="n">
        <v>3</v>
      </c>
      <c r="CT53" s="42" t="n">
        <v>411</v>
      </c>
      <c r="CU53" s="42" t="n">
        <v>213</v>
      </c>
      <c r="CV53" s="42" t="n">
        <v>6</v>
      </c>
      <c r="CW53" s="42" t="n">
        <v>0</v>
      </c>
      <c r="CX53" s="43" t="n">
        <v>55490</v>
      </c>
      <c r="CY53" s="42" t="n">
        <v>1003087</v>
      </c>
      <c r="CZ53" s="42" t="n">
        <v>0</v>
      </c>
      <c r="DA53" s="42" t="n">
        <v>0</v>
      </c>
      <c r="DB53" s="42" t="n">
        <v>42</v>
      </c>
      <c r="DC53" s="43" t="n">
        <v>1003128</v>
      </c>
      <c r="DD53" s="42" t="n">
        <v>0</v>
      </c>
      <c r="DE53" s="42" t="n">
        <v>5772</v>
      </c>
      <c r="DF53" s="42" t="n">
        <v>0</v>
      </c>
      <c r="DG53" s="43" t="n">
        <v>5772</v>
      </c>
      <c r="DH53" s="42" t="n">
        <v>24032</v>
      </c>
      <c r="DI53" s="43" t="n">
        <v>1032932</v>
      </c>
      <c r="DJ53" s="43" t="n">
        <v>1088422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836</v>
      </c>
      <c r="E54" s="42" t="n">
        <v>0</v>
      </c>
      <c r="F54" s="42" t="n">
        <v>0</v>
      </c>
      <c r="G54" s="42" t="n">
        <v>0</v>
      </c>
      <c r="H54" s="42" t="n">
        <v>8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1</v>
      </c>
      <c r="P54" s="42" t="n">
        <v>0</v>
      </c>
      <c r="Q54" s="42" t="n">
        <v>783</v>
      </c>
      <c r="R54" s="42" t="n">
        <v>256</v>
      </c>
      <c r="S54" s="42" t="n">
        <v>4965</v>
      </c>
      <c r="T54" s="42" t="n">
        <v>622</v>
      </c>
      <c r="U54" s="42" t="n">
        <v>12200</v>
      </c>
      <c r="V54" s="42" t="n">
        <v>192</v>
      </c>
      <c r="W54" s="42" t="n">
        <v>209</v>
      </c>
      <c r="X54" s="42" t="n">
        <v>73613</v>
      </c>
      <c r="Y54" s="42" t="n">
        <v>15464</v>
      </c>
      <c r="Z54" s="42" t="n">
        <v>1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298</v>
      </c>
      <c r="AK54" s="42" t="n">
        <v>1</v>
      </c>
      <c r="AL54" s="42" t="n">
        <v>5</v>
      </c>
      <c r="AM54" s="42" t="n">
        <v>45</v>
      </c>
      <c r="AN54" s="42" t="n">
        <v>0</v>
      </c>
      <c r="AO54" s="42" t="n">
        <v>1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22</v>
      </c>
      <c r="AW54" s="42" t="n">
        <v>0</v>
      </c>
      <c r="AX54" s="42" t="n">
        <v>2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3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1</v>
      </c>
      <c r="BJ54" s="42" t="n">
        <v>1</v>
      </c>
      <c r="BK54" s="42" t="n">
        <v>0</v>
      </c>
      <c r="BL54" s="42" t="n">
        <v>2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1</v>
      </c>
      <c r="BT54" s="42" t="n">
        <v>0</v>
      </c>
      <c r="BU54" s="42" t="n">
        <v>1</v>
      </c>
      <c r="BV54" s="42" t="n">
        <v>0</v>
      </c>
      <c r="BW54" s="42" t="n">
        <v>299</v>
      </c>
      <c r="BX54" s="42" t="n">
        <v>1040</v>
      </c>
      <c r="BY54" s="42" t="n">
        <v>360</v>
      </c>
      <c r="BZ54" s="42" t="n">
        <v>5491</v>
      </c>
      <c r="CA54" s="42" t="n">
        <v>1</v>
      </c>
      <c r="CB54" s="42" t="n">
        <v>4</v>
      </c>
      <c r="CC54" s="42" t="n">
        <v>2</v>
      </c>
      <c r="CD54" s="42" t="n">
        <v>4</v>
      </c>
      <c r="CE54" s="42" t="n">
        <v>0</v>
      </c>
      <c r="CF54" s="42" t="n">
        <v>21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22</v>
      </c>
      <c r="CL54" s="42" t="n">
        <v>0</v>
      </c>
      <c r="CM54" s="42" t="n">
        <v>0</v>
      </c>
      <c r="CN54" s="42" t="n">
        <v>53</v>
      </c>
      <c r="CO54" s="42" t="n">
        <v>1358</v>
      </c>
      <c r="CP54" s="42" t="n">
        <v>2957</v>
      </c>
      <c r="CQ54" s="42" t="n">
        <v>474</v>
      </c>
      <c r="CR54" s="42" t="n">
        <v>2789</v>
      </c>
      <c r="CS54" s="42" t="n">
        <v>0</v>
      </c>
      <c r="CT54" s="42" t="n">
        <v>57</v>
      </c>
      <c r="CU54" s="42" t="n">
        <v>16</v>
      </c>
      <c r="CV54" s="42" t="n">
        <v>3</v>
      </c>
      <c r="CW54" s="42" t="n">
        <v>0</v>
      </c>
      <c r="CX54" s="43" t="n">
        <v>124485</v>
      </c>
      <c r="CY54" s="42" t="n">
        <v>230765</v>
      </c>
      <c r="CZ54" s="42" t="n">
        <v>81</v>
      </c>
      <c r="DA54" s="42" t="n">
        <v>0</v>
      </c>
      <c r="DB54" s="42" t="n">
        <v>7</v>
      </c>
      <c r="DC54" s="43" t="n">
        <v>230853</v>
      </c>
      <c r="DD54" s="42" t="n">
        <v>0</v>
      </c>
      <c r="DE54" s="42" t="n">
        <v>7513</v>
      </c>
      <c r="DF54" s="42" t="n">
        <v>0</v>
      </c>
      <c r="DG54" s="43" t="n">
        <v>7513</v>
      </c>
      <c r="DH54" s="42" t="n">
        <v>16300</v>
      </c>
      <c r="DI54" s="43" t="n">
        <v>254666</v>
      </c>
      <c r="DJ54" s="43" t="n">
        <v>379151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106</v>
      </c>
      <c r="E55" s="42" t="n">
        <v>0</v>
      </c>
      <c r="F55" s="42" t="n">
        <v>0</v>
      </c>
      <c r="G55" s="42" t="n">
        <v>0</v>
      </c>
      <c r="H55" s="42" t="n">
        <v>33</v>
      </c>
      <c r="I55" s="42" t="n">
        <v>13</v>
      </c>
      <c r="J55" s="42" t="n">
        <v>30</v>
      </c>
      <c r="K55" s="42" t="n">
        <v>0</v>
      </c>
      <c r="L55" s="42" t="n">
        <v>1</v>
      </c>
      <c r="M55" s="42" t="n">
        <v>0</v>
      </c>
      <c r="N55" s="42" t="n">
        <v>0</v>
      </c>
      <c r="O55" s="42" t="n">
        <v>0</v>
      </c>
      <c r="P55" s="42" t="n">
        <v>3</v>
      </c>
      <c r="Q55" s="42" t="n">
        <v>257</v>
      </c>
      <c r="R55" s="42" t="n">
        <v>52</v>
      </c>
      <c r="S55" s="42" t="n">
        <v>717</v>
      </c>
      <c r="T55" s="42" t="n">
        <v>5</v>
      </c>
      <c r="U55" s="42" t="n">
        <v>2595</v>
      </c>
      <c r="V55" s="42" t="n">
        <v>35</v>
      </c>
      <c r="W55" s="42" t="n">
        <v>1760</v>
      </c>
      <c r="X55" s="42" t="n">
        <v>136502</v>
      </c>
      <c r="Y55" s="42" t="n">
        <v>98</v>
      </c>
      <c r="Z55" s="42" t="n">
        <v>5</v>
      </c>
      <c r="AA55" s="42" t="n">
        <v>1</v>
      </c>
      <c r="AB55" s="42" t="n">
        <v>0</v>
      </c>
      <c r="AC55" s="42" t="n">
        <v>0</v>
      </c>
      <c r="AD55" s="42" t="n">
        <v>1</v>
      </c>
      <c r="AE55" s="42" t="n">
        <v>1</v>
      </c>
      <c r="AF55" s="42" t="n">
        <v>1</v>
      </c>
      <c r="AG55" s="42" t="n">
        <v>1</v>
      </c>
      <c r="AH55" s="42" t="n">
        <v>0</v>
      </c>
      <c r="AI55" s="42" t="n">
        <v>0</v>
      </c>
      <c r="AJ55" s="42" t="n">
        <v>13</v>
      </c>
      <c r="AK55" s="42" t="n">
        <v>3</v>
      </c>
      <c r="AL55" s="42" t="n">
        <v>11</v>
      </c>
      <c r="AM55" s="42" t="n">
        <v>67</v>
      </c>
      <c r="AN55" s="42" t="n">
        <v>0</v>
      </c>
      <c r="AO55" s="42" t="n">
        <v>2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19</v>
      </c>
      <c r="AU55" s="42" t="n">
        <v>1</v>
      </c>
      <c r="AV55" s="42" t="n">
        <v>3</v>
      </c>
      <c r="AW55" s="42" t="n">
        <v>1</v>
      </c>
      <c r="AX55" s="42" t="n">
        <v>1</v>
      </c>
      <c r="AY55" s="42" t="n">
        <v>0</v>
      </c>
      <c r="AZ55" s="42" t="n">
        <v>1</v>
      </c>
      <c r="BA55" s="42" t="n">
        <v>0</v>
      </c>
      <c r="BB55" s="42" t="n">
        <v>0</v>
      </c>
      <c r="BC55" s="42" t="n">
        <v>2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10</v>
      </c>
      <c r="BJ55" s="42" t="n">
        <v>4</v>
      </c>
      <c r="BK55" s="42" t="n">
        <v>0</v>
      </c>
      <c r="BL55" s="42" t="n">
        <v>35</v>
      </c>
      <c r="BM55" s="42" t="n">
        <v>0</v>
      </c>
      <c r="BN55" s="42" t="n">
        <v>1</v>
      </c>
      <c r="BO55" s="42" t="n">
        <v>0</v>
      </c>
      <c r="BP55" s="42" t="n">
        <v>0</v>
      </c>
      <c r="BQ55" s="42" t="n">
        <v>13</v>
      </c>
      <c r="BR55" s="42" t="n">
        <v>2</v>
      </c>
      <c r="BS55" s="42" t="n">
        <v>5</v>
      </c>
      <c r="BT55" s="42" t="n">
        <v>0</v>
      </c>
      <c r="BU55" s="42" t="n">
        <v>10</v>
      </c>
      <c r="BV55" s="42" t="n">
        <v>0</v>
      </c>
      <c r="BW55" s="42" t="n">
        <v>224</v>
      </c>
      <c r="BX55" s="42" t="n">
        <v>62</v>
      </c>
      <c r="BY55" s="42" t="n">
        <v>698</v>
      </c>
      <c r="BZ55" s="42" t="n">
        <v>7600</v>
      </c>
      <c r="CA55" s="42" t="n">
        <v>18</v>
      </c>
      <c r="CB55" s="42" t="n">
        <v>79</v>
      </c>
      <c r="CC55" s="42" t="n">
        <v>2</v>
      </c>
      <c r="CD55" s="42" t="n">
        <v>44</v>
      </c>
      <c r="CE55" s="42" t="n">
        <v>41</v>
      </c>
      <c r="CF55" s="42" t="n">
        <v>1934</v>
      </c>
      <c r="CG55" s="42" t="n">
        <v>15</v>
      </c>
      <c r="CH55" s="42" t="n">
        <v>0</v>
      </c>
      <c r="CI55" s="42" t="n">
        <v>0</v>
      </c>
      <c r="CJ55" s="42" t="n">
        <v>0</v>
      </c>
      <c r="CK55" s="42" t="n">
        <v>64</v>
      </c>
      <c r="CL55" s="42" t="n">
        <v>2</v>
      </c>
      <c r="CM55" s="42" t="n">
        <v>3</v>
      </c>
      <c r="CN55" s="42" t="n">
        <v>48</v>
      </c>
      <c r="CO55" s="42" t="n">
        <v>96</v>
      </c>
      <c r="CP55" s="42" t="n">
        <v>1093</v>
      </c>
      <c r="CQ55" s="42" t="n">
        <v>651</v>
      </c>
      <c r="CR55" s="42" t="n">
        <v>2344</v>
      </c>
      <c r="CS55" s="42" t="n">
        <v>3</v>
      </c>
      <c r="CT55" s="42" t="n">
        <v>2872</v>
      </c>
      <c r="CU55" s="42" t="n">
        <v>223</v>
      </c>
      <c r="CV55" s="42" t="n">
        <v>5</v>
      </c>
      <c r="CW55" s="42" t="n">
        <v>0</v>
      </c>
      <c r="CX55" s="43" t="n">
        <v>160543</v>
      </c>
      <c r="CY55" s="42" t="n">
        <v>630306</v>
      </c>
      <c r="CZ55" s="42" t="n">
        <v>187</v>
      </c>
      <c r="DA55" s="42" t="n">
        <v>0</v>
      </c>
      <c r="DB55" s="42" t="n">
        <v>1242</v>
      </c>
      <c r="DC55" s="43" t="n">
        <v>631735</v>
      </c>
      <c r="DD55" s="42" t="n">
        <v>0</v>
      </c>
      <c r="DE55" s="42" t="n">
        <v>9140</v>
      </c>
      <c r="DF55" s="42" t="n">
        <v>0</v>
      </c>
      <c r="DG55" s="43" t="n">
        <v>9140</v>
      </c>
      <c r="DH55" s="42" t="n">
        <v>48896</v>
      </c>
      <c r="DI55" s="43" t="n">
        <v>689771</v>
      </c>
      <c r="DJ55" s="43" t="n">
        <v>850315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2</v>
      </c>
      <c r="E56" s="42" t="n">
        <v>0</v>
      </c>
      <c r="F56" s="42" t="n">
        <v>0</v>
      </c>
      <c r="G56" s="42" t="n">
        <v>0</v>
      </c>
      <c r="H56" s="42" t="n">
        <v>30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1</v>
      </c>
      <c r="Q56" s="42" t="n">
        <v>81</v>
      </c>
      <c r="R56" s="42" t="n">
        <v>2</v>
      </c>
      <c r="S56" s="42" t="n">
        <v>38</v>
      </c>
      <c r="T56" s="42" t="n">
        <v>0</v>
      </c>
      <c r="U56" s="42" t="n">
        <v>27</v>
      </c>
      <c r="V56" s="42" t="n">
        <v>44</v>
      </c>
      <c r="W56" s="42" t="n">
        <v>5</v>
      </c>
      <c r="X56" s="42" t="n">
        <v>985</v>
      </c>
      <c r="Y56" s="42" t="n">
        <v>1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4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1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1</v>
      </c>
      <c r="BV56" s="42" t="n">
        <v>0</v>
      </c>
      <c r="BW56" s="42" t="n">
        <v>3</v>
      </c>
      <c r="BX56" s="42" t="n">
        <v>57</v>
      </c>
      <c r="BY56" s="42" t="n">
        <v>216</v>
      </c>
      <c r="BZ56" s="42" t="n">
        <v>2980</v>
      </c>
      <c r="CA56" s="42" t="n">
        <v>1</v>
      </c>
      <c r="CB56" s="42" t="n">
        <v>0</v>
      </c>
      <c r="CC56" s="42" t="n">
        <v>1</v>
      </c>
      <c r="CD56" s="42" t="n">
        <v>8</v>
      </c>
      <c r="CE56" s="42" t="n">
        <v>0</v>
      </c>
      <c r="CF56" s="42" t="n">
        <v>6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9</v>
      </c>
      <c r="CL56" s="42" t="n">
        <v>0</v>
      </c>
      <c r="CM56" s="42" t="n">
        <v>0</v>
      </c>
      <c r="CN56" s="42" t="n">
        <v>14</v>
      </c>
      <c r="CO56" s="42" t="n">
        <v>38</v>
      </c>
      <c r="CP56" s="42" t="n">
        <v>1388</v>
      </c>
      <c r="CQ56" s="42" t="n">
        <v>195</v>
      </c>
      <c r="CR56" s="42" t="n">
        <v>1590</v>
      </c>
      <c r="CS56" s="42" t="n">
        <v>1</v>
      </c>
      <c r="CT56" s="42" t="n">
        <v>22</v>
      </c>
      <c r="CU56" s="42" t="n">
        <v>13</v>
      </c>
      <c r="CV56" s="42" t="n">
        <v>0</v>
      </c>
      <c r="CW56" s="42" t="n">
        <v>0</v>
      </c>
      <c r="CX56" s="43" t="n">
        <v>7765</v>
      </c>
      <c r="CY56" s="42" t="n">
        <v>118202</v>
      </c>
      <c r="CZ56" s="42" t="n">
        <v>0</v>
      </c>
      <c r="DA56" s="42" t="n">
        <v>0</v>
      </c>
      <c r="DB56" s="42" t="n">
        <v>24</v>
      </c>
      <c r="DC56" s="43" t="n">
        <v>118226</v>
      </c>
      <c r="DD56" s="42" t="n">
        <v>0</v>
      </c>
      <c r="DE56" s="42" t="n">
        <v>713</v>
      </c>
      <c r="DF56" s="42" t="n">
        <v>0</v>
      </c>
      <c r="DG56" s="43" t="n">
        <v>713</v>
      </c>
      <c r="DH56" s="42" t="n">
        <v>7321</v>
      </c>
      <c r="DI56" s="43" t="n">
        <v>126261</v>
      </c>
      <c r="DJ56" s="43" t="n">
        <v>134026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32</v>
      </c>
      <c r="E57" s="42" t="n">
        <v>0</v>
      </c>
      <c r="F57" s="42" t="n">
        <v>0</v>
      </c>
      <c r="G57" s="42" t="n">
        <v>1</v>
      </c>
      <c r="H57" s="42" t="n">
        <v>28</v>
      </c>
      <c r="I57" s="42" t="n">
        <v>2</v>
      </c>
      <c r="J57" s="42" t="n">
        <v>2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1</v>
      </c>
      <c r="P57" s="42" t="n">
        <v>4</v>
      </c>
      <c r="Q57" s="42" t="n">
        <v>10</v>
      </c>
      <c r="R57" s="42" t="n">
        <v>7</v>
      </c>
      <c r="S57" s="42" t="n">
        <v>12</v>
      </c>
      <c r="T57" s="42" t="n">
        <v>71</v>
      </c>
      <c r="U57" s="42" t="n">
        <v>10</v>
      </c>
      <c r="V57" s="42" t="n">
        <v>0</v>
      </c>
      <c r="W57" s="42" t="n">
        <v>0</v>
      </c>
      <c r="X57" s="42" t="n">
        <v>57993</v>
      </c>
      <c r="Y57" s="42" t="n">
        <v>101</v>
      </c>
      <c r="Z57" s="42" t="n">
        <v>0</v>
      </c>
      <c r="AA57" s="42" t="n">
        <v>0</v>
      </c>
      <c r="AB57" s="42" t="n">
        <v>1</v>
      </c>
      <c r="AC57" s="42" t="n">
        <v>1</v>
      </c>
      <c r="AD57" s="42" t="n">
        <v>1</v>
      </c>
      <c r="AE57" s="42" t="n">
        <v>0</v>
      </c>
      <c r="AF57" s="42" t="n">
        <v>9</v>
      </c>
      <c r="AG57" s="42" t="n">
        <v>1</v>
      </c>
      <c r="AH57" s="42" t="n">
        <v>0</v>
      </c>
      <c r="AI57" s="42" t="n">
        <v>0</v>
      </c>
      <c r="AJ57" s="42" t="n">
        <v>19</v>
      </c>
      <c r="AK57" s="42" t="n">
        <v>0</v>
      </c>
      <c r="AL57" s="42" t="n">
        <v>12</v>
      </c>
      <c r="AM57" s="42" t="n">
        <v>84</v>
      </c>
      <c r="AN57" s="42" t="n">
        <v>7435</v>
      </c>
      <c r="AO57" s="42" t="n">
        <v>7</v>
      </c>
      <c r="AP57" s="42" t="n">
        <v>2</v>
      </c>
      <c r="AQ57" s="42" t="n">
        <v>2</v>
      </c>
      <c r="AR57" s="42" t="n">
        <v>0</v>
      </c>
      <c r="AS57" s="42" t="n">
        <v>0</v>
      </c>
      <c r="AT57" s="42" t="n">
        <v>15</v>
      </c>
      <c r="AU57" s="42" t="n">
        <v>8</v>
      </c>
      <c r="AV57" s="42" t="n">
        <v>1</v>
      </c>
      <c r="AW57" s="42" t="n">
        <v>3</v>
      </c>
      <c r="AX57" s="42" t="n">
        <v>11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1</v>
      </c>
      <c r="BD57" s="42" t="n">
        <v>2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3</v>
      </c>
      <c r="BJ57" s="42" t="n">
        <v>2</v>
      </c>
      <c r="BK57" s="42" t="n">
        <v>0</v>
      </c>
      <c r="BL57" s="42" t="n">
        <v>65</v>
      </c>
      <c r="BM57" s="42" t="n">
        <v>0</v>
      </c>
      <c r="BN57" s="42" t="n">
        <v>1</v>
      </c>
      <c r="BO57" s="42" t="n">
        <v>0</v>
      </c>
      <c r="BP57" s="42" t="n">
        <v>0</v>
      </c>
      <c r="BQ57" s="42" t="n">
        <v>1</v>
      </c>
      <c r="BR57" s="42" t="n">
        <v>1</v>
      </c>
      <c r="BS57" s="42" t="n">
        <v>1</v>
      </c>
      <c r="BT57" s="42" t="n">
        <v>0</v>
      </c>
      <c r="BU57" s="42" t="n">
        <v>12</v>
      </c>
      <c r="BV57" s="42" t="n">
        <v>28</v>
      </c>
      <c r="BW57" s="42" t="n">
        <v>163</v>
      </c>
      <c r="BX57" s="42" t="n">
        <v>854</v>
      </c>
      <c r="BY57" s="42" t="n">
        <v>893</v>
      </c>
      <c r="BZ57" s="42" t="n">
        <v>7972</v>
      </c>
      <c r="CA57" s="42" t="n">
        <v>2</v>
      </c>
      <c r="CB57" s="42" t="n">
        <v>4</v>
      </c>
      <c r="CC57" s="42" t="n">
        <v>5</v>
      </c>
      <c r="CD57" s="42" t="n">
        <v>12</v>
      </c>
      <c r="CE57" s="42" t="n">
        <v>3</v>
      </c>
      <c r="CF57" s="42" t="n">
        <v>95</v>
      </c>
      <c r="CG57" s="42" t="n">
        <v>2</v>
      </c>
      <c r="CH57" s="42" t="n">
        <v>0</v>
      </c>
      <c r="CI57" s="42" t="n">
        <v>126</v>
      </c>
      <c r="CJ57" s="42" t="n">
        <v>0</v>
      </c>
      <c r="CK57" s="42" t="n">
        <v>331</v>
      </c>
      <c r="CL57" s="42" t="n">
        <v>2</v>
      </c>
      <c r="CM57" s="42" t="n">
        <v>164</v>
      </c>
      <c r="CN57" s="42" t="n">
        <v>51</v>
      </c>
      <c r="CO57" s="42" t="n">
        <v>241</v>
      </c>
      <c r="CP57" s="42" t="n">
        <v>1578</v>
      </c>
      <c r="CQ57" s="42" t="n">
        <v>304</v>
      </c>
      <c r="CR57" s="42" t="n">
        <v>1951</v>
      </c>
      <c r="CS57" s="42" t="n">
        <v>2</v>
      </c>
      <c r="CT57" s="42" t="n">
        <v>236</v>
      </c>
      <c r="CU57" s="42" t="n">
        <v>31</v>
      </c>
      <c r="CV57" s="42" t="n">
        <v>15</v>
      </c>
      <c r="CW57" s="42" t="n">
        <v>0</v>
      </c>
      <c r="CX57" s="43" t="n">
        <v>81041</v>
      </c>
      <c r="CY57" s="42" t="n">
        <v>297974</v>
      </c>
      <c r="CZ57" s="42" t="n">
        <v>0</v>
      </c>
      <c r="DA57" s="42" t="n">
        <v>0</v>
      </c>
      <c r="DB57" s="42" t="n">
        <v>73</v>
      </c>
      <c r="DC57" s="43" t="n">
        <v>298047</v>
      </c>
      <c r="DD57" s="42" t="n">
        <v>0</v>
      </c>
      <c r="DE57" s="42" t="n">
        <v>4732</v>
      </c>
      <c r="DF57" s="42" t="n">
        <v>0</v>
      </c>
      <c r="DG57" s="43" t="n">
        <v>4732</v>
      </c>
      <c r="DH57" s="42" t="n">
        <v>17295</v>
      </c>
      <c r="DI57" s="43" t="n">
        <v>320074</v>
      </c>
      <c r="DJ57" s="43" t="n">
        <v>401115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1649</v>
      </c>
      <c r="E58" s="42" t="n">
        <v>0</v>
      </c>
      <c r="F58" s="42" t="n">
        <v>0</v>
      </c>
      <c r="G58" s="42" t="n">
        <v>0</v>
      </c>
      <c r="H58" s="42" t="n">
        <v>17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1</v>
      </c>
      <c r="Q58" s="42" t="n">
        <v>21948</v>
      </c>
      <c r="R58" s="42" t="n">
        <v>3650</v>
      </c>
      <c r="S58" s="42" t="n">
        <v>340</v>
      </c>
      <c r="T58" s="42" t="n">
        <v>1146</v>
      </c>
      <c r="U58" s="42" t="n">
        <v>691</v>
      </c>
      <c r="V58" s="42" t="n">
        <v>144</v>
      </c>
      <c r="W58" s="42" t="n">
        <v>260</v>
      </c>
      <c r="X58" s="42" t="n">
        <v>11739</v>
      </c>
      <c r="Y58" s="42" t="n">
        <v>248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4</v>
      </c>
      <c r="AN58" s="42" t="n">
        <v>1476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30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175</v>
      </c>
      <c r="BJ58" s="42" t="n">
        <v>0</v>
      </c>
      <c r="BK58" s="42" t="n">
        <v>0</v>
      </c>
      <c r="BL58" s="42" t="n">
        <v>2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1</v>
      </c>
      <c r="BV58" s="42" t="n">
        <v>0</v>
      </c>
      <c r="BW58" s="42" t="n">
        <v>450</v>
      </c>
      <c r="BX58" s="42" t="n">
        <v>348</v>
      </c>
      <c r="BY58" s="42" t="n">
        <v>238</v>
      </c>
      <c r="BZ58" s="42" t="n">
        <v>4706</v>
      </c>
      <c r="CA58" s="42" t="n">
        <v>0</v>
      </c>
      <c r="CB58" s="42" t="n">
        <v>1</v>
      </c>
      <c r="CC58" s="42" t="n">
        <v>0</v>
      </c>
      <c r="CD58" s="42" t="n">
        <v>2</v>
      </c>
      <c r="CE58" s="42" t="n">
        <v>0</v>
      </c>
      <c r="CF58" s="42" t="n">
        <v>6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12</v>
      </c>
      <c r="CL58" s="42" t="n">
        <v>3</v>
      </c>
      <c r="CM58" s="42" t="n">
        <v>0</v>
      </c>
      <c r="CN58" s="42" t="n">
        <v>17</v>
      </c>
      <c r="CO58" s="42" t="n">
        <v>7</v>
      </c>
      <c r="CP58" s="42" t="n">
        <v>447</v>
      </c>
      <c r="CQ58" s="42" t="n">
        <v>97</v>
      </c>
      <c r="CR58" s="42" t="n">
        <v>643</v>
      </c>
      <c r="CS58" s="42" t="n">
        <v>0</v>
      </c>
      <c r="CT58" s="42" t="n">
        <v>6</v>
      </c>
      <c r="CU58" s="42" t="n">
        <v>7</v>
      </c>
      <c r="CV58" s="42" t="n">
        <v>0</v>
      </c>
      <c r="CW58" s="42" t="n">
        <v>0</v>
      </c>
      <c r="CX58" s="43" t="n">
        <v>50513</v>
      </c>
      <c r="CY58" s="42" t="n">
        <v>97382</v>
      </c>
      <c r="CZ58" s="42" t="n">
        <v>0</v>
      </c>
      <c r="DA58" s="42" t="n">
        <v>0</v>
      </c>
      <c r="DB58" s="42" t="n">
        <v>0</v>
      </c>
      <c r="DC58" s="43" t="n">
        <v>97382</v>
      </c>
      <c r="DD58" s="42" t="n">
        <v>0</v>
      </c>
      <c r="DE58" s="42" t="n">
        <v>1806</v>
      </c>
      <c r="DF58" s="42" t="n">
        <v>0</v>
      </c>
      <c r="DG58" s="43" t="n">
        <v>1806</v>
      </c>
      <c r="DH58" s="42" t="n">
        <v>9587</v>
      </c>
      <c r="DI58" s="43" t="n">
        <v>108775</v>
      </c>
      <c r="DJ58" s="43" t="n">
        <v>159288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65</v>
      </c>
      <c r="E59" s="42" t="n">
        <v>0</v>
      </c>
      <c r="F59" s="42" t="n">
        <v>8</v>
      </c>
      <c r="G59" s="42" t="n">
        <v>0</v>
      </c>
      <c r="H59" s="42" t="n">
        <v>172</v>
      </c>
      <c r="I59" s="42" t="n">
        <v>0</v>
      </c>
      <c r="J59" s="42" t="n">
        <v>34</v>
      </c>
      <c r="K59" s="42" t="n">
        <v>35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33</v>
      </c>
      <c r="Q59" s="42" t="n">
        <v>5514</v>
      </c>
      <c r="R59" s="42" t="n">
        <v>231</v>
      </c>
      <c r="S59" s="42" t="n">
        <v>47</v>
      </c>
      <c r="T59" s="42" t="n">
        <v>1533</v>
      </c>
      <c r="U59" s="42" t="n">
        <v>17037</v>
      </c>
      <c r="V59" s="42" t="n">
        <v>25</v>
      </c>
      <c r="W59" s="42" t="n">
        <v>3620</v>
      </c>
      <c r="X59" s="42" t="n">
        <v>44435</v>
      </c>
      <c r="Y59" s="42" t="n">
        <v>30586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31</v>
      </c>
      <c r="AK59" s="42" t="n">
        <v>0</v>
      </c>
      <c r="AL59" s="42" t="n">
        <v>0</v>
      </c>
      <c r="AM59" s="42" t="n">
        <v>66</v>
      </c>
      <c r="AN59" s="42" t="n">
        <v>8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9</v>
      </c>
      <c r="AX59" s="42" t="n">
        <v>9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38</v>
      </c>
      <c r="BD59" s="42" t="n">
        <v>0</v>
      </c>
      <c r="BE59" s="42" t="n">
        <v>0</v>
      </c>
      <c r="BF59" s="42" t="n">
        <v>0</v>
      </c>
      <c r="BG59" s="42" t="n">
        <v>9</v>
      </c>
      <c r="BH59" s="42" t="n">
        <v>0</v>
      </c>
      <c r="BI59" s="42" t="n">
        <v>14</v>
      </c>
      <c r="BJ59" s="42" t="n">
        <v>0</v>
      </c>
      <c r="BK59" s="42" t="n">
        <v>0</v>
      </c>
      <c r="BL59" s="42" t="n">
        <v>11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19</v>
      </c>
      <c r="BR59" s="42" t="n">
        <v>0</v>
      </c>
      <c r="BS59" s="42" t="n">
        <v>0</v>
      </c>
      <c r="BT59" s="42" t="n">
        <v>0</v>
      </c>
      <c r="BU59" s="42" t="n">
        <v>58</v>
      </c>
      <c r="BV59" s="42" t="n">
        <v>0</v>
      </c>
      <c r="BW59" s="42" t="n">
        <v>473</v>
      </c>
      <c r="BX59" s="42" t="n">
        <v>123</v>
      </c>
      <c r="BY59" s="42" t="n">
        <v>1347</v>
      </c>
      <c r="BZ59" s="42" t="n">
        <v>6646</v>
      </c>
      <c r="CA59" s="42" t="n">
        <v>45</v>
      </c>
      <c r="CB59" s="42" t="n">
        <v>56</v>
      </c>
      <c r="CC59" s="42" t="n">
        <v>3</v>
      </c>
      <c r="CD59" s="42" t="n">
        <v>4</v>
      </c>
      <c r="CE59" s="42" t="n">
        <v>0</v>
      </c>
      <c r="CF59" s="42" t="n">
        <v>378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36</v>
      </c>
      <c r="CL59" s="42" t="n">
        <v>0</v>
      </c>
      <c r="CM59" s="42" t="n">
        <v>0</v>
      </c>
      <c r="CN59" s="42" t="n">
        <v>563</v>
      </c>
      <c r="CO59" s="42" t="n">
        <v>93</v>
      </c>
      <c r="CP59" s="42" t="n">
        <v>7045</v>
      </c>
      <c r="CQ59" s="42" t="n">
        <v>811</v>
      </c>
      <c r="CR59" s="42" t="n">
        <v>7279</v>
      </c>
      <c r="CS59" s="42" t="n">
        <v>18</v>
      </c>
      <c r="CT59" s="42" t="n">
        <v>364</v>
      </c>
      <c r="CU59" s="42" t="n">
        <v>112</v>
      </c>
      <c r="CV59" s="42" t="n">
        <v>0</v>
      </c>
      <c r="CW59" s="42" t="n">
        <v>0</v>
      </c>
      <c r="CX59" s="43" t="n">
        <v>129048</v>
      </c>
      <c r="CY59" s="42" t="n">
        <v>302511</v>
      </c>
      <c r="CZ59" s="42" t="n">
        <v>0</v>
      </c>
      <c r="DA59" s="42" t="n">
        <v>0</v>
      </c>
      <c r="DB59" s="42" t="n">
        <v>37</v>
      </c>
      <c r="DC59" s="43" t="n">
        <v>302548</v>
      </c>
      <c r="DD59" s="42" t="n">
        <v>0</v>
      </c>
      <c r="DE59" s="42" t="n">
        <v>6078</v>
      </c>
      <c r="DF59" s="42" t="n">
        <v>0</v>
      </c>
      <c r="DG59" s="43" t="n">
        <v>6078</v>
      </c>
      <c r="DH59" s="42" t="n">
        <v>20285</v>
      </c>
      <c r="DI59" s="43" t="n">
        <v>328911</v>
      </c>
      <c r="DJ59" s="43" t="n">
        <v>457959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834</v>
      </c>
      <c r="E60" s="42" t="n">
        <v>1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1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8</v>
      </c>
      <c r="Q60" s="42" t="n">
        <v>259</v>
      </c>
      <c r="R60" s="42" t="n">
        <v>1</v>
      </c>
      <c r="S60" s="42" t="n">
        <v>31</v>
      </c>
      <c r="T60" s="42" t="n">
        <v>2</v>
      </c>
      <c r="U60" s="42" t="n">
        <v>17</v>
      </c>
      <c r="V60" s="42" t="n">
        <v>10</v>
      </c>
      <c r="W60" s="42" t="n">
        <v>30</v>
      </c>
      <c r="X60" s="42" t="n">
        <v>1026</v>
      </c>
      <c r="Y60" s="42" t="n">
        <v>97978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1</v>
      </c>
      <c r="AF60" s="42" t="n">
        <v>0</v>
      </c>
      <c r="AG60" s="42" t="n">
        <v>4</v>
      </c>
      <c r="AH60" s="42" t="n">
        <v>0</v>
      </c>
      <c r="AI60" s="42" t="n">
        <v>0</v>
      </c>
      <c r="AJ60" s="42" t="n">
        <v>246</v>
      </c>
      <c r="AK60" s="42" t="n">
        <v>112</v>
      </c>
      <c r="AL60" s="42" t="n">
        <v>300</v>
      </c>
      <c r="AM60" s="42" t="n">
        <v>1937</v>
      </c>
      <c r="AN60" s="42" t="n">
        <v>1104</v>
      </c>
      <c r="AO60" s="42" t="n">
        <v>90</v>
      </c>
      <c r="AP60" s="42" t="n">
        <v>1</v>
      </c>
      <c r="AQ60" s="42" t="n">
        <v>0</v>
      </c>
      <c r="AR60" s="42" t="n">
        <v>36</v>
      </c>
      <c r="AS60" s="42" t="n">
        <v>0</v>
      </c>
      <c r="AT60" s="42" t="n">
        <v>38</v>
      </c>
      <c r="AU60" s="42" t="n">
        <v>0</v>
      </c>
      <c r="AV60" s="42" t="n">
        <v>7</v>
      </c>
      <c r="AW60" s="42" t="n">
        <v>1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10</v>
      </c>
      <c r="BD60" s="42" t="n">
        <v>0</v>
      </c>
      <c r="BE60" s="42" t="n">
        <v>0</v>
      </c>
      <c r="BF60" s="42" t="n">
        <v>0</v>
      </c>
      <c r="BG60" s="42" t="n">
        <v>1</v>
      </c>
      <c r="BH60" s="42" t="n">
        <v>15</v>
      </c>
      <c r="BI60" s="42" t="n">
        <v>19</v>
      </c>
      <c r="BJ60" s="42" t="n">
        <v>0</v>
      </c>
      <c r="BK60" s="42" t="n">
        <v>0</v>
      </c>
      <c r="BL60" s="42" t="n">
        <v>258</v>
      </c>
      <c r="BM60" s="42" t="n">
        <v>0</v>
      </c>
      <c r="BN60" s="42" t="n">
        <v>8</v>
      </c>
      <c r="BO60" s="42" t="n">
        <v>0</v>
      </c>
      <c r="BP60" s="42" t="n">
        <v>0</v>
      </c>
      <c r="BQ60" s="42" t="n">
        <v>3</v>
      </c>
      <c r="BR60" s="42" t="n">
        <v>0</v>
      </c>
      <c r="BS60" s="42" t="n">
        <v>0</v>
      </c>
      <c r="BT60" s="42" t="n">
        <v>9</v>
      </c>
      <c r="BU60" s="42" t="n">
        <v>48</v>
      </c>
      <c r="BV60" s="42" t="n">
        <v>0</v>
      </c>
      <c r="BW60" s="42" t="n">
        <v>405</v>
      </c>
      <c r="BX60" s="42" t="n">
        <v>221</v>
      </c>
      <c r="BY60" s="42" t="n">
        <v>3338</v>
      </c>
      <c r="BZ60" s="42" t="n">
        <v>12213</v>
      </c>
      <c r="CA60" s="42" t="n">
        <v>4</v>
      </c>
      <c r="CB60" s="42" t="n">
        <v>23</v>
      </c>
      <c r="CC60" s="42" t="n">
        <v>0</v>
      </c>
      <c r="CD60" s="42" t="n">
        <v>28</v>
      </c>
      <c r="CE60" s="42" t="n">
        <v>92</v>
      </c>
      <c r="CF60" s="42" t="n">
        <v>1259</v>
      </c>
      <c r="CG60" s="42" t="n">
        <v>2</v>
      </c>
      <c r="CH60" s="42" t="n">
        <v>0</v>
      </c>
      <c r="CI60" s="42" t="n">
        <v>0</v>
      </c>
      <c r="CJ60" s="42" t="n">
        <v>0</v>
      </c>
      <c r="CK60" s="42" t="n">
        <v>545</v>
      </c>
      <c r="CL60" s="42" t="n">
        <v>6</v>
      </c>
      <c r="CM60" s="42" t="n">
        <v>2</v>
      </c>
      <c r="CN60" s="42" t="n">
        <v>77</v>
      </c>
      <c r="CO60" s="42" t="n">
        <v>79</v>
      </c>
      <c r="CP60" s="42" t="n">
        <v>31</v>
      </c>
      <c r="CQ60" s="42" t="n">
        <v>1</v>
      </c>
      <c r="CR60" s="42" t="n">
        <v>171</v>
      </c>
      <c r="CS60" s="42" t="n">
        <v>1</v>
      </c>
      <c r="CT60" s="42" t="n">
        <v>36</v>
      </c>
      <c r="CU60" s="42" t="n">
        <v>120</v>
      </c>
      <c r="CV60" s="42" t="n">
        <v>100</v>
      </c>
      <c r="CW60" s="42" t="n">
        <v>0</v>
      </c>
      <c r="CX60" s="43" t="n">
        <v>123203</v>
      </c>
      <c r="CY60" s="42" t="n">
        <v>1944639</v>
      </c>
      <c r="CZ60" s="42" t="n">
        <v>0</v>
      </c>
      <c r="DA60" s="42" t="n">
        <v>0</v>
      </c>
      <c r="DB60" s="42" t="n">
        <v>16</v>
      </c>
      <c r="DC60" s="43" t="n">
        <v>1944655</v>
      </c>
      <c r="DD60" s="42" t="n">
        <v>0</v>
      </c>
      <c r="DE60" s="42" t="n">
        <v>11490</v>
      </c>
      <c r="DF60" s="42" t="n">
        <v>0</v>
      </c>
      <c r="DG60" s="43" t="n">
        <v>11490</v>
      </c>
      <c r="DH60" s="42" t="n">
        <v>24426</v>
      </c>
      <c r="DI60" s="43" t="n">
        <v>1980571</v>
      </c>
      <c r="DJ60" s="43" t="n">
        <v>2103775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7</v>
      </c>
      <c r="E61" s="42" t="n">
        <v>1</v>
      </c>
      <c r="F61" s="42" t="n">
        <v>0</v>
      </c>
      <c r="G61" s="42" t="n">
        <v>0</v>
      </c>
      <c r="H61" s="42" t="n">
        <v>16</v>
      </c>
      <c r="I61" s="42" t="n">
        <v>7</v>
      </c>
      <c r="J61" s="42" t="n">
        <v>31</v>
      </c>
      <c r="K61" s="42" t="n">
        <v>2</v>
      </c>
      <c r="L61" s="42" t="n">
        <v>7</v>
      </c>
      <c r="M61" s="42" t="n">
        <v>0</v>
      </c>
      <c r="N61" s="42" t="n">
        <v>0</v>
      </c>
      <c r="O61" s="42" t="n">
        <v>1</v>
      </c>
      <c r="P61" s="42" t="n">
        <v>3</v>
      </c>
      <c r="Q61" s="42" t="n">
        <v>9</v>
      </c>
      <c r="R61" s="42" t="n">
        <v>11</v>
      </c>
      <c r="S61" s="42" t="n">
        <v>2</v>
      </c>
      <c r="T61" s="42" t="n">
        <v>0</v>
      </c>
      <c r="U61" s="42" t="n">
        <v>21</v>
      </c>
      <c r="V61" s="42" t="n">
        <v>2</v>
      </c>
      <c r="W61" s="42" t="n">
        <v>1</v>
      </c>
      <c r="X61" s="42" t="n">
        <v>293</v>
      </c>
      <c r="Y61" s="42" t="n">
        <v>13004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1</v>
      </c>
      <c r="AE61" s="42" t="n">
        <v>0</v>
      </c>
      <c r="AF61" s="42" t="n">
        <v>7</v>
      </c>
      <c r="AG61" s="42" t="n">
        <v>8</v>
      </c>
      <c r="AH61" s="42" t="n">
        <v>0</v>
      </c>
      <c r="AI61" s="42" t="n">
        <v>3</v>
      </c>
      <c r="AJ61" s="42" t="n">
        <v>27</v>
      </c>
      <c r="AK61" s="42" t="n">
        <v>0</v>
      </c>
      <c r="AL61" s="42" t="n">
        <v>19</v>
      </c>
      <c r="AM61" s="42" t="n">
        <v>83</v>
      </c>
      <c r="AN61" s="42" t="n">
        <v>1</v>
      </c>
      <c r="AO61" s="42" t="n">
        <v>7</v>
      </c>
      <c r="AP61" s="42" t="n">
        <v>0</v>
      </c>
      <c r="AQ61" s="42" t="n">
        <v>1</v>
      </c>
      <c r="AR61" s="42" t="n">
        <v>1</v>
      </c>
      <c r="AS61" s="42" t="n">
        <v>2</v>
      </c>
      <c r="AT61" s="42" t="n">
        <v>1</v>
      </c>
      <c r="AU61" s="42" t="n">
        <v>3</v>
      </c>
      <c r="AV61" s="42" t="n">
        <v>63</v>
      </c>
      <c r="AW61" s="42" t="n">
        <v>1</v>
      </c>
      <c r="AX61" s="42" t="n">
        <v>41</v>
      </c>
      <c r="AY61" s="42" t="n">
        <v>0</v>
      </c>
      <c r="AZ61" s="42" t="n">
        <v>1</v>
      </c>
      <c r="BA61" s="42" t="n">
        <v>2</v>
      </c>
      <c r="BB61" s="42" t="n">
        <v>1</v>
      </c>
      <c r="BC61" s="42" t="n">
        <v>10</v>
      </c>
      <c r="BD61" s="42" t="n">
        <v>2</v>
      </c>
      <c r="BE61" s="42" t="n">
        <v>0</v>
      </c>
      <c r="BF61" s="42" t="n">
        <v>0</v>
      </c>
      <c r="BG61" s="42" t="n">
        <v>5</v>
      </c>
      <c r="BH61" s="42" t="n">
        <v>1</v>
      </c>
      <c r="BI61" s="42" t="n">
        <v>3</v>
      </c>
      <c r="BJ61" s="42" t="n">
        <v>1</v>
      </c>
      <c r="BK61" s="42" t="n">
        <v>3</v>
      </c>
      <c r="BL61" s="42" t="n">
        <v>51</v>
      </c>
      <c r="BM61" s="42" t="n">
        <v>1</v>
      </c>
      <c r="BN61" s="42" t="n">
        <v>1</v>
      </c>
      <c r="BO61" s="42" t="n">
        <v>0</v>
      </c>
      <c r="BP61" s="42" t="n">
        <v>2</v>
      </c>
      <c r="BQ61" s="42" t="n">
        <v>29</v>
      </c>
      <c r="BR61" s="42" t="n">
        <v>4</v>
      </c>
      <c r="BS61" s="42" t="n">
        <v>342</v>
      </c>
      <c r="BT61" s="42" t="n">
        <v>435</v>
      </c>
      <c r="BU61" s="42" t="n">
        <v>20</v>
      </c>
      <c r="BV61" s="42" t="n">
        <v>6</v>
      </c>
      <c r="BW61" s="42" t="n">
        <v>130</v>
      </c>
      <c r="BX61" s="42" t="n">
        <v>335</v>
      </c>
      <c r="BY61" s="42" t="n">
        <v>1145</v>
      </c>
      <c r="BZ61" s="42" t="n">
        <v>10573</v>
      </c>
      <c r="CA61" s="42" t="n">
        <v>1</v>
      </c>
      <c r="CB61" s="42" t="n">
        <v>9</v>
      </c>
      <c r="CC61" s="42" t="n">
        <v>9</v>
      </c>
      <c r="CD61" s="42" t="n">
        <v>27</v>
      </c>
      <c r="CE61" s="42" t="n">
        <v>30</v>
      </c>
      <c r="CF61" s="42" t="n">
        <v>57</v>
      </c>
      <c r="CG61" s="42" t="n">
        <v>20</v>
      </c>
      <c r="CH61" s="42" t="n">
        <v>0</v>
      </c>
      <c r="CI61" s="42" t="n">
        <v>116</v>
      </c>
      <c r="CJ61" s="42" t="n">
        <v>0</v>
      </c>
      <c r="CK61" s="42" t="n">
        <v>76</v>
      </c>
      <c r="CL61" s="42" t="n">
        <v>2</v>
      </c>
      <c r="CM61" s="42" t="n">
        <v>136</v>
      </c>
      <c r="CN61" s="42" t="n">
        <v>49</v>
      </c>
      <c r="CO61" s="42" t="n">
        <v>139</v>
      </c>
      <c r="CP61" s="42" t="n">
        <v>771</v>
      </c>
      <c r="CQ61" s="42" t="n">
        <v>366</v>
      </c>
      <c r="CR61" s="42" t="n">
        <v>1511</v>
      </c>
      <c r="CS61" s="42" t="n">
        <v>27</v>
      </c>
      <c r="CT61" s="42" t="n">
        <v>170</v>
      </c>
      <c r="CU61" s="42" t="n">
        <v>152</v>
      </c>
      <c r="CV61" s="42" t="n">
        <v>28</v>
      </c>
      <c r="CW61" s="42" t="n">
        <v>0</v>
      </c>
      <c r="CX61" s="43" t="n">
        <v>30486</v>
      </c>
      <c r="CY61" s="42" t="n">
        <v>492551</v>
      </c>
      <c r="CZ61" s="42" t="n">
        <v>0</v>
      </c>
      <c r="DA61" s="42" t="n">
        <v>0</v>
      </c>
      <c r="DB61" s="42" t="n">
        <v>7</v>
      </c>
      <c r="DC61" s="43" t="n">
        <v>492559</v>
      </c>
      <c r="DD61" s="42" t="n">
        <v>0</v>
      </c>
      <c r="DE61" s="42" t="n">
        <v>2889</v>
      </c>
      <c r="DF61" s="42" t="n">
        <v>0</v>
      </c>
      <c r="DG61" s="43" t="n">
        <v>2889</v>
      </c>
      <c r="DH61" s="42" t="n">
        <v>9902</v>
      </c>
      <c r="DI61" s="43" t="n">
        <v>505349</v>
      </c>
      <c r="DJ61" s="43" t="n">
        <v>535835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1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1</v>
      </c>
      <c r="Y62" s="42" t="n">
        <v>0</v>
      </c>
      <c r="Z62" s="42" t="n">
        <v>30881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9</v>
      </c>
      <c r="AK62" s="42" t="n">
        <v>0</v>
      </c>
      <c r="AL62" s="42" t="n">
        <v>0</v>
      </c>
      <c r="AM62" s="42" t="n">
        <v>21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1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63</v>
      </c>
      <c r="BX62" s="42" t="n">
        <v>15</v>
      </c>
      <c r="BY62" s="42" t="n">
        <v>10</v>
      </c>
      <c r="BZ62" s="42" t="n">
        <v>166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4</v>
      </c>
      <c r="CG62" s="42" t="n">
        <v>1</v>
      </c>
      <c r="CH62" s="42" t="n">
        <v>0</v>
      </c>
      <c r="CI62" s="42" t="n">
        <v>0</v>
      </c>
      <c r="CJ62" s="42" t="n">
        <v>0</v>
      </c>
      <c r="CK62" s="42" t="n">
        <v>58</v>
      </c>
      <c r="CL62" s="42" t="n">
        <v>0</v>
      </c>
      <c r="CM62" s="42" t="n">
        <v>0</v>
      </c>
      <c r="CN62" s="42" t="n">
        <v>1</v>
      </c>
      <c r="CO62" s="42" t="n">
        <v>6</v>
      </c>
      <c r="CP62" s="42" t="n">
        <v>470</v>
      </c>
      <c r="CQ62" s="42" t="n">
        <v>0</v>
      </c>
      <c r="CR62" s="42" t="n">
        <v>1</v>
      </c>
      <c r="CS62" s="42" t="n">
        <v>0</v>
      </c>
      <c r="CT62" s="42" t="n">
        <v>0</v>
      </c>
      <c r="CU62" s="42" t="n">
        <v>1</v>
      </c>
      <c r="CV62" s="42" t="n">
        <v>0</v>
      </c>
      <c r="CW62" s="42" t="n">
        <v>0</v>
      </c>
      <c r="CX62" s="43" t="n">
        <v>31711</v>
      </c>
      <c r="CY62" s="42" t="n">
        <v>1186783</v>
      </c>
      <c r="CZ62" s="42" t="n">
        <v>0</v>
      </c>
      <c r="DA62" s="42" t="n">
        <v>0</v>
      </c>
      <c r="DB62" s="42" t="n">
        <v>0</v>
      </c>
      <c r="DC62" s="43" t="n">
        <v>1186783</v>
      </c>
      <c r="DD62" s="42" t="n">
        <v>0</v>
      </c>
      <c r="DE62" s="42" t="n">
        <v>97653</v>
      </c>
      <c r="DF62" s="42" t="n">
        <v>0</v>
      </c>
      <c r="DG62" s="43" t="n">
        <v>97653</v>
      </c>
      <c r="DH62" s="42" t="n">
        <v>44323</v>
      </c>
      <c r="DI62" s="43" t="n">
        <v>1328759</v>
      </c>
      <c r="DJ62" s="43" t="n">
        <v>1360470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10</v>
      </c>
      <c r="P63" s="42" t="n">
        <v>0</v>
      </c>
      <c r="Q63" s="42" t="n">
        <v>6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5</v>
      </c>
      <c r="Y63" s="42" t="n">
        <v>0</v>
      </c>
      <c r="Z63" s="42" t="n">
        <v>0</v>
      </c>
      <c r="AA63" s="42" t="n">
        <v>38172</v>
      </c>
      <c r="AB63" s="42" t="n">
        <v>6357</v>
      </c>
      <c r="AC63" s="42" t="n">
        <v>221</v>
      </c>
      <c r="AD63" s="42" t="n">
        <v>0</v>
      </c>
      <c r="AE63" s="42" t="n">
        <v>0</v>
      </c>
      <c r="AF63" s="42" t="n">
        <v>0</v>
      </c>
      <c r="AG63" s="42" t="n">
        <v>209</v>
      </c>
      <c r="AH63" s="42" t="n">
        <v>0</v>
      </c>
      <c r="AI63" s="42" t="n">
        <v>0</v>
      </c>
      <c r="AJ63" s="42" t="n">
        <v>3</v>
      </c>
      <c r="AK63" s="42" t="n">
        <v>0</v>
      </c>
      <c r="AL63" s="42" t="n">
        <v>0</v>
      </c>
      <c r="AM63" s="42" t="n">
        <v>8</v>
      </c>
      <c r="AN63" s="42" t="n">
        <v>10</v>
      </c>
      <c r="AO63" s="42" t="n">
        <v>0</v>
      </c>
      <c r="AP63" s="42" t="n">
        <v>0</v>
      </c>
      <c r="AQ63" s="42" t="n">
        <v>37</v>
      </c>
      <c r="AR63" s="42" t="n">
        <v>3</v>
      </c>
      <c r="AS63" s="42" t="n">
        <v>3</v>
      </c>
      <c r="AT63" s="42" t="n">
        <v>0</v>
      </c>
      <c r="AU63" s="42" t="n">
        <v>0</v>
      </c>
      <c r="AV63" s="42" t="n">
        <v>13</v>
      </c>
      <c r="AW63" s="42" t="n">
        <v>3</v>
      </c>
      <c r="AX63" s="42" t="n">
        <v>0</v>
      </c>
      <c r="AY63" s="42" t="n">
        <v>0</v>
      </c>
      <c r="AZ63" s="42" t="n">
        <v>1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2</v>
      </c>
      <c r="BH63" s="42" t="n">
        <v>0</v>
      </c>
      <c r="BI63" s="42" t="n">
        <v>0</v>
      </c>
      <c r="BJ63" s="42" t="n">
        <v>4</v>
      </c>
      <c r="BK63" s="42" t="n">
        <v>12</v>
      </c>
      <c r="BL63" s="42" t="n">
        <v>3</v>
      </c>
      <c r="BM63" s="42" t="n">
        <v>71</v>
      </c>
      <c r="BN63" s="42" t="n">
        <v>0</v>
      </c>
      <c r="BO63" s="42" t="n">
        <v>18</v>
      </c>
      <c r="BP63" s="42" t="n">
        <v>0</v>
      </c>
      <c r="BQ63" s="42" t="n">
        <v>0</v>
      </c>
      <c r="BR63" s="42" t="n">
        <v>0</v>
      </c>
      <c r="BS63" s="42" t="n">
        <v>1</v>
      </c>
      <c r="BT63" s="42" t="n">
        <v>0</v>
      </c>
      <c r="BU63" s="42" t="n">
        <v>3</v>
      </c>
      <c r="BV63" s="42" t="n">
        <v>0</v>
      </c>
      <c r="BW63" s="42" t="n">
        <v>50</v>
      </c>
      <c r="BX63" s="42" t="n">
        <v>152</v>
      </c>
      <c r="BY63" s="42" t="n">
        <v>0</v>
      </c>
      <c r="BZ63" s="42" t="n">
        <v>11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5</v>
      </c>
      <c r="CG63" s="42" t="n">
        <v>1</v>
      </c>
      <c r="CH63" s="42" t="n">
        <v>0</v>
      </c>
      <c r="CI63" s="42" t="n">
        <v>0</v>
      </c>
      <c r="CJ63" s="42" t="n">
        <v>0</v>
      </c>
      <c r="CK63" s="42" t="n">
        <v>56</v>
      </c>
      <c r="CL63" s="42" t="n">
        <v>0</v>
      </c>
      <c r="CM63" s="42" t="n">
        <v>0</v>
      </c>
      <c r="CN63" s="42" t="n">
        <v>3</v>
      </c>
      <c r="CO63" s="42" t="n">
        <v>164</v>
      </c>
      <c r="CP63" s="42" t="n">
        <v>59</v>
      </c>
      <c r="CQ63" s="42" t="n">
        <v>1</v>
      </c>
      <c r="CR63" s="42" t="n">
        <v>3</v>
      </c>
      <c r="CS63" s="42" t="n">
        <v>0</v>
      </c>
      <c r="CT63" s="42" t="n">
        <v>0</v>
      </c>
      <c r="CU63" s="42" t="n">
        <v>1</v>
      </c>
      <c r="CV63" s="42" t="n">
        <v>8</v>
      </c>
      <c r="CW63" s="42" t="n">
        <v>0</v>
      </c>
      <c r="CX63" s="43" t="n">
        <v>45691</v>
      </c>
      <c r="CY63" s="42" t="n">
        <v>5957</v>
      </c>
      <c r="CZ63" s="42" t="n">
        <v>0</v>
      </c>
      <c r="DA63" s="42" t="n">
        <v>0</v>
      </c>
      <c r="DB63" s="42" t="n">
        <v>0</v>
      </c>
      <c r="DC63" s="43" t="n">
        <v>5957</v>
      </c>
      <c r="DD63" s="42" t="n">
        <v>0</v>
      </c>
      <c r="DE63" s="42" t="n">
        <v>11</v>
      </c>
      <c r="DF63" s="42" t="n">
        <v>0</v>
      </c>
      <c r="DG63" s="43" t="n">
        <v>11</v>
      </c>
      <c r="DH63" s="42" t="n">
        <v>2527</v>
      </c>
      <c r="DI63" s="43" t="n">
        <v>8495</v>
      </c>
      <c r="DJ63" s="43" t="n">
        <v>54186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2</v>
      </c>
      <c r="E64" s="42" t="n">
        <v>1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105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1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2</v>
      </c>
      <c r="V64" s="42" t="n">
        <v>2</v>
      </c>
      <c r="W64" s="42" t="n">
        <v>0</v>
      </c>
      <c r="X64" s="42" t="n">
        <v>3</v>
      </c>
      <c r="Y64" s="42" t="n">
        <v>0</v>
      </c>
      <c r="Z64" s="42" t="n">
        <v>0</v>
      </c>
      <c r="AA64" s="42" t="n">
        <v>11486</v>
      </c>
      <c r="AB64" s="42" t="n">
        <v>37453</v>
      </c>
      <c r="AC64" s="42" t="n">
        <v>1761</v>
      </c>
      <c r="AD64" s="42" t="n">
        <v>0</v>
      </c>
      <c r="AE64" s="42" t="n">
        <v>77</v>
      </c>
      <c r="AF64" s="42" t="n">
        <v>0</v>
      </c>
      <c r="AG64" s="42" t="n">
        <v>15</v>
      </c>
      <c r="AH64" s="42" t="n">
        <v>0</v>
      </c>
      <c r="AI64" s="42" t="n">
        <v>0</v>
      </c>
      <c r="AJ64" s="42" t="n">
        <v>28</v>
      </c>
      <c r="AK64" s="42" t="n">
        <v>0</v>
      </c>
      <c r="AL64" s="42" t="n">
        <v>0</v>
      </c>
      <c r="AM64" s="42" t="n">
        <v>41</v>
      </c>
      <c r="AN64" s="42" t="n">
        <v>4</v>
      </c>
      <c r="AO64" s="42" t="n">
        <v>21</v>
      </c>
      <c r="AP64" s="42" t="n">
        <v>6</v>
      </c>
      <c r="AQ64" s="42" t="n">
        <v>2337</v>
      </c>
      <c r="AR64" s="42" t="n">
        <v>2030</v>
      </c>
      <c r="AS64" s="42" t="n">
        <v>7</v>
      </c>
      <c r="AT64" s="42" t="n">
        <v>0</v>
      </c>
      <c r="AU64" s="42" t="n">
        <v>2</v>
      </c>
      <c r="AV64" s="42" t="n">
        <v>379</v>
      </c>
      <c r="AW64" s="42" t="n">
        <v>4</v>
      </c>
      <c r="AX64" s="42" t="n">
        <v>23</v>
      </c>
      <c r="AY64" s="42" t="n">
        <v>0</v>
      </c>
      <c r="AZ64" s="42" t="n">
        <v>2</v>
      </c>
      <c r="BA64" s="42" t="n">
        <v>0</v>
      </c>
      <c r="BB64" s="42" t="n">
        <v>16</v>
      </c>
      <c r="BC64" s="42" t="n">
        <v>427</v>
      </c>
      <c r="BD64" s="42" t="n">
        <v>5</v>
      </c>
      <c r="BE64" s="42" t="n">
        <v>0</v>
      </c>
      <c r="BF64" s="42" t="n">
        <v>0</v>
      </c>
      <c r="BG64" s="42" t="n">
        <v>10</v>
      </c>
      <c r="BH64" s="42" t="n">
        <v>2</v>
      </c>
      <c r="BI64" s="42" t="n">
        <v>172</v>
      </c>
      <c r="BJ64" s="42" t="n">
        <v>1008</v>
      </c>
      <c r="BK64" s="42" t="n">
        <v>1246</v>
      </c>
      <c r="BL64" s="42" t="n">
        <v>519</v>
      </c>
      <c r="BM64" s="42" t="n">
        <v>9143</v>
      </c>
      <c r="BN64" s="42" t="n">
        <v>1</v>
      </c>
      <c r="BO64" s="42" t="n">
        <v>323</v>
      </c>
      <c r="BP64" s="42" t="n">
        <v>0</v>
      </c>
      <c r="BQ64" s="42" t="n">
        <v>3</v>
      </c>
      <c r="BR64" s="42" t="n">
        <v>0</v>
      </c>
      <c r="BS64" s="42" t="n">
        <v>4</v>
      </c>
      <c r="BT64" s="42" t="n">
        <v>0</v>
      </c>
      <c r="BU64" s="42" t="n">
        <v>17</v>
      </c>
      <c r="BV64" s="42" t="n">
        <v>0</v>
      </c>
      <c r="BW64" s="42" t="n">
        <v>274</v>
      </c>
      <c r="BX64" s="42" t="n">
        <v>673</v>
      </c>
      <c r="BY64" s="42" t="n">
        <v>10</v>
      </c>
      <c r="BZ64" s="42" t="n">
        <v>5</v>
      </c>
      <c r="CA64" s="42" t="n">
        <v>2</v>
      </c>
      <c r="CB64" s="42" t="n">
        <v>31</v>
      </c>
      <c r="CC64" s="42" t="n">
        <v>0</v>
      </c>
      <c r="CD64" s="42" t="n">
        <v>0</v>
      </c>
      <c r="CE64" s="42" t="n">
        <v>0</v>
      </c>
      <c r="CF64" s="42" t="n">
        <v>27</v>
      </c>
      <c r="CG64" s="42" t="n">
        <v>40</v>
      </c>
      <c r="CH64" s="42" t="n">
        <v>0</v>
      </c>
      <c r="CI64" s="42" t="n">
        <v>0</v>
      </c>
      <c r="CJ64" s="42" t="n">
        <v>0</v>
      </c>
      <c r="CK64" s="42" t="n">
        <v>246</v>
      </c>
      <c r="CL64" s="42" t="n">
        <v>0</v>
      </c>
      <c r="CM64" s="42" t="n">
        <v>0</v>
      </c>
      <c r="CN64" s="42" t="n">
        <v>2819</v>
      </c>
      <c r="CO64" s="42" t="n">
        <v>2164</v>
      </c>
      <c r="CP64" s="42" t="n">
        <v>9823</v>
      </c>
      <c r="CQ64" s="42" t="n">
        <v>170</v>
      </c>
      <c r="CR64" s="42" t="n">
        <v>751</v>
      </c>
      <c r="CS64" s="42" t="n">
        <v>3</v>
      </c>
      <c r="CT64" s="42" t="n">
        <v>7</v>
      </c>
      <c r="CU64" s="42" t="n">
        <v>550</v>
      </c>
      <c r="CV64" s="42" t="n">
        <v>431</v>
      </c>
      <c r="CW64" s="42" t="n">
        <v>0</v>
      </c>
      <c r="CX64" s="43" t="n">
        <v>86716</v>
      </c>
      <c r="CY64" s="42" t="n">
        <v>31372</v>
      </c>
      <c r="CZ64" s="42" t="n">
        <v>0</v>
      </c>
      <c r="DA64" s="42" t="n">
        <v>0</v>
      </c>
      <c r="DB64" s="42" t="n">
        <v>0</v>
      </c>
      <c r="DC64" s="43" t="n">
        <v>31372</v>
      </c>
      <c r="DD64" s="42" t="n">
        <v>0</v>
      </c>
      <c r="DE64" s="42" t="n">
        <v>-334</v>
      </c>
      <c r="DF64" s="42" t="n">
        <v>0</v>
      </c>
      <c r="DG64" s="43" t="n">
        <v>-334</v>
      </c>
      <c r="DH64" s="42" t="n">
        <v>9158</v>
      </c>
      <c r="DI64" s="43" t="n">
        <v>40196</v>
      </c>
      <c r="DJ64" s="43" t="n">
        <v>126912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5259</v>
      </c>
      <c r="AB65" s="42" t="n">
        <v>5866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11125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19</v>
      </c>
      <c r="DF65" s="42" t="n">
        <v>0</v>
      </c>
      <c r="DG65" s="43" t="n">
        <v>19</v>
      </c>
      <c r="DH65" s="42" t="n">
        <v>3</v>
      </c>
      <c r="DI65" s="43" t="n">
        <v>21</v>
      </c>
      <c r="DJ65" s="43" t="n">
        <v>11146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1932</v>
      </c>
      <c r="E66" s="42" t="n">
        <v>29</v>
      </c>
      <c r="F66" s="42" t="n">
        <v>11</v>
      </c>
      <c r="G66" s="42" t="n">
        <v>87</v>
      </c>
      <c r="H66" s="42" t="n">
        <v>5316</v>
      </c>
      <c r="I66" s="42" t="n">
        <v>8</v>
      </c>
      <c r="J66" s="42" t="n">
        <v>174</v>
      </c>
      <c r="K66" s="42" t="n">
        <v>11</v>
      </c>
      <c r="L66" s="42" t="n">
        <v>127</v>
      </c>
      <c r="M66" s="42" t="n">
        <v>0</v>
      </c>
      <c r="N66" s="42" t="n">
        <v>0</v>
      </c>
      <c r="O66" s="42" t="n">
        <v>38</v>
      </c>
      <c r="P66" s="42" t="n">
        <v>51</v>
      </c>
      <c r="Q66" s="42" t="n">
        <v>2195</v>
      </c>
      <c r="R66" s="42" t="n">
        <v>555</v>
      </c>
      <c r="S66" s="42" t="n">
        <v>19</v>
      </c>
      <c r="T66" s="42" t="n">
        <v>248</v>
      </c>
      <c r="U66" s="42" t="n">
        <v>28</v>
      </c>
      <c r="V66" s="42" t="n">
        <v>824</v>
      </c>
      <c r="W66" s="42" t="n">
        <v>372</v>
      </c>
      <c r="X66" s="42" t="n">
        <v>2084</v>
      </c>
      <c r="Y66" s="42" t="n">
        <v>739</v>
      </c>
      <c r="Z66" s="42" t="n">
        <v>414</v>
      </c>
      <c r="AA66" s="42" t="n">
        <v>15401</v>
      </c>
      <c r="AB66" s="42" t="n">
        <v>28944</v>
      </c>
      <c r="AC66" s="42" t="n">
        <v>2640</v>
      </c>
      <c r="AD66" s="42" t="n">
        <v>17</v>
      </c>
      <c r="AE66" s="42" t="n">
        <v>413</v>
      </c>
      <c r="AF66" s="42" t="n">
        <v>19</v>
      </c>
      <c r="AG66" s="42" t="n">
        <v>113</v>
      </c>
      <c r="AH66" s="42" t="n">
        <v>0</v>
      </c>
      <c r="AI66" s="42" t="n">
        <v>0</v>
      </c>
      <c r="AJ66" s="42" t="n">
        <v>1090</v>
      </c>
      <c r="AK66" s="42" t="n">
        <v>0</v>
      </c>
      <c r="AL66" s="42" t="n">
        <v>8</v>
      </c>
      <c r="AM66" s="42" t="n">
        <v>571</v>
      </c>
      <c r="AN66" s="42" t="n">
        <v>7457</v>
      </c>
      <c r="AO66" s="42" t="n">
        <v>15</v>
      </c>
      <c r="AP66" s="42" t="n">
        <v>378</v>
      </c>
      <c r="AQ66" s="42" t="n">
        <v>8922</v>
      </c>
      <c r="AR66" s="42" t="n">
        <v>494</v>
      </c>
      <c r="AS66" s="42" t="n">
        <v>2</v>
      </c>
      <c r="AT66" s="42" t="n">
        <v>10</v>
      </c>
      <c r="AU66" s="42" t="n">
        <v>3</v>
      </c>
      <c r="AV66" s="42" t="n">
        <v>13</v>
      </c>
      <c r="AW66" s="42" t="n">
        <v>314</v>
      </c>
      <c r="AX66" s="42" t="n">
        <v>580</v>
      </c>
      <c r="AY66" s="42" t="n">
        <v>0</v>
      </c>
      <c r="AZ66" s="42" t="n">
        <v>1</v>
      </c>
      <c r="BA66" s="42" t="n">
        <v>4</v>
      </c>
      <c r="BB66" s="42" t="n">
        <v>3</v>
      </c>
      <c r="BC66" s="42" t="n">
        <v>99</v>
      </c>
      <c r="BD66" s="42" t="n">
        <v>3</v>
      </c>
      <c r="BE66" s="42" t="n">
        <v>0</v>
      </c>
      <c r="BF66" s="42" t="n">
        <v>0</v>
      </c>
      <c r="BG66" s="42" t="n">
        <v>28</v>
      </c>
      <c r="BH66" s="42" t="n">
        <v>8</v>
      </c>
      <c r="BI66" s="42" t="n">
        <v>5</v>
      </c>
      <c r="BJ66" s="42" t="n">
        <v>36</v>
      </c>
      <c r="BK66" s="42" t="n">
        <v>2617</v>
      </c>
      <c r="BL66" s="42" t="n">
        <v>3484</v>
      </c>
      <c r="BM66" s="42" t="n">
        <v>6308</v>
      </c>
      <c r="BN66" s="42" t="n">
        <v>0</v>
      </c>
      <c r="BO66" s="42" t="n">
        <v>2619</v>
      </c>
      <c r="BP66" s="42" t="n">
        <v>0</v>
      </c>
      <c r="BQ66" s="42" t="n">
        <v>44</v>
      </c>
      <c r="BR66" s="42" t="n">
        <v>4</v>
      </c>
      <c r="BS66" s="42" t="n">
        <v>18</v>
      </c>
      <c r="BT66" s="42" t="n">
        <v>8</v>
      </c>
      <c r="BU66" s="42" t="n">
        <v>7427</v>
      </c>
      <c r="BV66" s="42" t="n">
        <v>1201</v>
      </c>
      <c r="BW66" s="42" t="n">
        <v>1581</v>
      </c>
      <c r="BX66" s="42" t="n">
        <v>607</v>
      </c>
      <c r="BY66" s="42" t="n">
        <v>3686</v>
      </c>
      <c r="BZ66" s="42" t="n">
        <v>805</v>
      </c>
      <c r="CA66" s="42" t="n">
        <v>43</v>
      </c>
      <c r="CB66" s="42" t="n">
        <v>59</v>
      </c>
      <c r="CC66" s="42" t="n">
        <v>5</v>
      </c>
      <c r="CD66" s="42" t="n">
        <v>153</v>
      </c>
      <c r="CE66" s="42" t="n">
        <v>12</v>
      </c>
      <c r="CF66" s="42" t="n">
        <v>414</v>
      </c>
      <c r="CG66" s="42" t="n">
        <v>865</v>
      </c>
      <c r="CH66" s="42" t="n">
        <v>142</v>
      </c>
      <c r="CI66" s="42" t="n">
        <v>0</v>
      </c>
      <c r="CJ66" s="42" t="n">
        <v>2</v>
      </c>
      <c r="CK66" s="42" t="n">
        <v>66</v>
      </c>
      <c r="CL66" s="42" t="n">
        <v>58</v>
      </c>
      <c r="CM66" s="42" t="n">
        <v>2</v>
      </c>
      <c r="CN66" s="42" t="n">
        <v>606</v>
      </c>
      <c r="CO66" s="42" t="n">
        <v>1553</v>
      </c>
      <c r="CP66" s="42" t="n">
        <v>4063</v>
      </c>
      <c r="CQ66" s="42" t="n">
        <v>913</v>
      </c>
      <c r="CR66" s="42" t="n">
        <v>12289</v>
      </c>
      <c r="CS66" s="42" t="n">
        <v>10</v>
      </c>
      <c r="CT66" s="42" t="n">
        <v>364</v>
      </c>
      <c r="CU66" s="42" t="n">
        <v>840</v>
      </c>
      <c r="CV66" s="42" t="n">
        <v>6559</v>
      </c>
      <c r="CW66" s="42" t="n">
        <v>0</v>
      </c>
      <c r="CX66" s="43" t="n">
        <v>142282</v>
      </c>
      <c r="CY66" s="42" t="n">
        <v>309172</v>
      </c>
      <c r="CZ66" s="42" t="n">
        <v>0</v>
      </c>
      <c r="DA66" s="42" t="n">
        <v>0</v>
      </c>
      <c r="DB66" s="42" t="n">
        <v>78</v>
      </c>
      <c r="DC66" s="43" t="n">
        <v>309250</v>
      </c>
      <c r="DD66" s="42" t="n">
        <v>3386</v>
      </c>
      <c r="DE66" s="42" t="n">
        <v>-493</v>
      </c>
      <c r="DF66" s="42" t="n">
        <v>0</v>
      </c>
      <c r="DG66" s="43" t="n">
        <v>2894</v>
      </c>
      <c r="DH66" s="42" t="n">
        <v>23206</v>
      </c>
      <c r="DI66" s="43" t="n">
        <v>335350</v>
      </c>
      <c r="DJ66" s="43" t="n">
        <v>477632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1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115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1</v>
      </c>
      <c r="AU67" s="42" t="n">
        <v>0</v>
      </c>
      <c r="AV67" s="42" t="n">
        <v>0</v>
      </c>
      <c r="AW67" s="42" t="n">
        <v>0</v>
      </c>
      <c r="AX67" s="42" t="n">
        <v>1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6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1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1</v>
      </c>
      <c r="BR67" s="42" t="n">
        <v>0</v>
      </c>
      <c r="BS67" s="42" t="n">
        <v>0</v>
      </c>
      <c r="BT67" s="42" t="n">
        <v>0</v>
      </c>
      <c r="BU67" s="42" t="n">
        <v>11</v>
      </c>
      <c r="BV67" s="42" t="n">
        <v>0</v>
      </c>
      <c r="BW67" s="42" t="n">
        <v>2</v>
      </c>
      <c r="BX67" s="42" t="n">
        <v>14</v>
      </c>
      <c r="BY67" s="42" t="n">
        <v>2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124</v>
      </c>
      <c r="CQ67" s="42" t="n">
        <v>4</v>
      </c>
      <c r="CR67" s="42" t="n">
        <v>626</v>
      </c>
      <c r="CS67" s="42" t="n">
        <v>0</v>
      </c>
      <c r="CT67" s="42" t="n">
        <v>0</v>
      </c>
      <c r="CU67" s="42" t="n">
        <v>3</v>
      </c>
      <c r="CV67" s="42" t="n">
        <v>0</v>
      </c>
      <c r="CW67" s="42" t="n">
        <v>0</v>
      </c>
      <c r="CX67" s="43" t="n">
        <v>913</v>
      </c>
      <c r="CY67" s="42" t="n">
        <v>300102</v>
      </c>
      <c r="CZ67" s="42" t="n">
        <v>0</v>
      </c>
      <c r="DA67" s="42" t="n">
        <v>0</v>
      </c>
      <c r="DB67" s="42" t="n">
        <v>3</v>
      </c>
      <c r="DC67" s="43" t="n">
        <v>300106</v>
      </c>
      <c r="DD67" s="42" t="n">
        <v>0</v>
      </c>
      <c r="DE67" s="42" t="n">
        <v>334</v>
      </c>
      <c r="DF67" s="42" t="n">
        <v>0</v>
      </c>
      <c r="DG67" s="43" t="n">
        <v>334</v>
      </c>
      <c r="DH67" s="42" t="n">
        <v>4293</v>
      </c>
      <c r="DI67" s="43" t="n">
        <v>304733</v>
      </c>
      <c r="DJ67" s="43" t="n">
        <v>305646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2114</v>
      </c>
      <c r="E68" s="42" t="n">
        <v>222</v>
      </c>
      <c r="F68" s="42" t="n">
        <v>10</v>
      </c>
      <c r="G68" s="42" t="n">
        <v>652</v>
      </c>
      <c r="H68" s="42" t="n">
        <v>67</v>
      </c>
      <c r="I68" s="42" t="n">
        <v>1046</v>
      </c>
      <c r="J68" s="42" t="n">
        <v>2435</v>
      </c>
      <c r="K68" s="42" t="n">
        <v>1676</v>
      </c>
      <c r="L68" s="42" t="n">
        <v>4467</v>
      </c>
      <c r="M68" s="42" t="n">
        <v>6</v>
      </c>
      <c r="N68" s="42" t="n">
        <v>429</v>
      </c>
      <c r="O68" s="42" t="n">
        <v>335</v>
      </c>
      <c r="P68" s="42" t="n">
        <v>1031</v>
      </c>
      <c r="Q68" s="42" t="n">
        <v>695</v>
      </c>
      <c r="R68" s="42" t="n">
        <v>324</v>
      </c>
      <c r="S68" s="42" t="n">
        <v>64</v>
      </c>
      <c r="T68" s="42" t="n">
        <v>103</v>
      </c>
      <c r="U68" s="42" t="n">
        <v>67</v>
      </c>
      <c r="V68" s="42" t="n">
        <v>60</v>
      </c>
      <c r="W68" s="42" t="n">
        <v>82</v>
      </c>
      <c r="X68" s="42" t="n">
        <v>634</v>
      </c>
      <c r="Y68" s="42" t="n">
        <v>281</v>
      </c>
      <c r="Z68" s="42" t="n">
        <v>25</v>
      </c>
      <c r="AA68" s="42" t="n">
        <v>19</v>
      </c>
      <c r="AB68" s="42" t="n">
        <v>6839</v>
      </c>
      <c r="AC68" s="42" t="n">
        <v>1291</v>
      </c>
      <c r="AD68" s="42" t="n">
        <v>130</v>
      </c>
      <c r="AE68" s="42" t="n">
        <v>469</v>
      </c>
      <c r="AF68" s="42" t="n">
        <v>13</v>
      </c>
      <c r="AG68" s="42" t="n">
        <v>41</v>
      </c>
      <c r="AH68" s="42" t="n">
        <v>103</v>
      </c>
      <c r="AI68" s="42" t="n">
        <v>1723</v>
      </c>
      <c r="AJ68" s="42" t="n">
        <v>703</v>
      </c>
      <c r="AK68" s="42" t="n">
        <v>0</v>
      </c>
      <c r="AL68" s="42" t="n">
        <v>163</v>
      </c>
      <c r="AM68" s="42" t="n">
        <v>348</v>
      </c>
      <c r="AN68" s="42" t="n">
        <v>59</v>
      </c>
      <c r="AO68" s="42" t="n">
        <v>101</v>
      </c>
      <c r="AP68" s="42" t="n">
        <v>13</v>
      </c>
      <c r="AQ68" s="42" t="n">
        <v>43</v>
      </c>
      <c r="AR68" s="42" t="n">
        <v>229</v>
      </c>
      <c r="AS68" s="42" t="n">
        <v>131</v>
      </c>
      <c r="AT68" s="42" t="n">
        <v>72</v>
      </c>
      <c r="AU68" s="42" t="n">
        <v>50</v>
      </c>
      <c r="AV68" s="42" t="n">
        <v>218</v>
      </c>
      <c r="AW68" s="42" t="n">
        <v>2349</v>
      </c>
      <c r="AX68" s="42" t="n">
        <v>2403</v>
      </c>
      <c r="AY68" s="42" t="n">
        <v>155</v>
      </c>
      <c r="AZ68" s="42" t="n">
        <v>1007</v>
      </c>
      <c r="BA68" s="42" t="n">
        <v>393</v>
      </c>
      <c r="BB68" s="42" t="n">
        <v>289</v>
      </c>
      <c r="BC68" s="42" t="n">
        <v>1042</v>
      </c>
      <c r="BD68" s="42" t="n">
        <v>18</v>
      </c>
      <c r="BE68" s="42" t="n">
        <v>0</v>
      </c>
      <c r="BF68" s="42" t="n">
        <v>24</v>
      </c>
      <c r="BG68" s="42" t="n">
        <v>517</v>
      </c>
      <c r="BH68" s="42" t="n">
        <v>35</v>
      </c>
      <c r="BI68" s="42" t="n">
        <v>105</v>
      </c>
      <c r="BJ68" s="42" t="n">
        <v>14</v>
      </c>
      <c r="BK68" s="42" t="n">
        <v>717</v>
      </c>
      <c r="BL68" s="42" t="n">
        <v>6660</v>
      </c>
      <c r="BM68" s="42" t="n">
        <v>172</v>
      </c>
      <c r="BN68" s="42" t="n">
        <v>8</v>
      </c>
      <c r="BO68" s="42" t="n">
        <v>243</v>
      </c>
      <c r="BP68" s="42" t="n">
        <v>76</v>
      </c>
      <c r="BQ68" s="42" t="n">
        <v>7773</v>
      </c>
      <c r="BR68" s="42" t="n">
        <v>708</v>
      </c>
      <c r="BS68" s="42" t="n">
        <v>1869</v>
      </c>
      <c r="BT68" s="42" t="n">
        <v>741</v>
      </c>
      <c r="BU68" s="42" t="n">
        <v>4822</v>
      </c>
      <c r="BV68" s="42" t="n">
        <v>723</v>
      </c>
      <c r="BW68" s="42" t="n">
        <v>3614</v>
      </c>
      <c r="BX68" s="42" t="n">
        <v>8266</v>
      </c>
      <c r="BY68" s="42" t="n">
        <v>641</v>
      </c>
      <c r="BZ68" s="42" t="n">
        <v>1052</v>
      </c>
      <c r="CA68" s="42" t="n">
        <v>761</v>
      </c>
      <c r="CB68" s="42" t="n">
        <v>1128</v>
      </c>
      <c r="CC68" s="42" t="n">
        <v>5231</v>
      </c>
      <c r="CD68" s="42" t="n">
        <v>245</v>
      </c>
      <c r="CE68" s="42" t="n">
        <v>212</v>
      </c>
      <c r="CF68" s="42" t="n">
        <v>3554</v>
      </c>
      <c r="CG68" s="42" t="n">
        <v>1327</v>
      </c>
      <c r="CH68" s="42" t="n">
        <v>327</v>
      </c>
      <c r="CI68" s="42" t="n">
        <v>0</v>
      </c>
      <c r="CJ68" s="42" t="n">
        <v>4</v>
      </c>
      <c r="CK68" s="42" t="n">
        <v>1846</v>
      </c>
      <c r="CL68" s="42" t="n">
        <v>242</v>
      </c>
      <c r="CM68" s="42" t="n">
        <v>117</v>
      </c>
      <c r="CN68" s="42" t="n">
        <v>1194</v>
      </c>
      <c r="CO68" s="42" t="n">
        <v>3273</v>
      </c>
      <c r="CP68" s="42" t="n">
        <v>44808</v>
      </c>
      <c r="CQ68" s="42" t="n">
        <v>1163</v>
      </c>
      <c r="CR68" s="42" t="n">
        <v>12001</v>
      </c>
      <c r="CS68" s="42" t="n">
        <v>797</v>
      </c>
      <c r="CT68" s="42" t="n">
        <v>465</v>
      </c>
      <c r="CU68" s="42" t="n">
        <v>4781</v>
      </c>
      <c r="CV68" s="42" t="n">
        <v>286</v>
      </c>
      <c r="CW68" s="42" t="n">
        <v>0</v>
      </c>
      <c r="CX68" s="43" t="n">
        <v>159779</v>
      </c>
      <c r="CY68" s="42" t="n">
        <v>1778078</v>
      </c>
      <c r="CZ68" s="42" t="n">
        <v>426</v>
      </c>
      <c r="DA68" s="42" t="n">
        <v>0</v>
      </c>
      <c r="DB68" s="42" t="n">
        <v>135</v>
      </c>
      <c r="DC68" s="43" t="n">
        <v>1778639</v>
      </c>
      <c r="DD68" s="42" t="n">
        <v>0</v>
      </c>
      <c r="DE68" s="42" t="n">
        <v>11933</v>
      </c>
      <c r="DF68" s="42" t="n">
        <v>0</v>
      </c>
      <c r="DG68" s="43" t="n">
        <v>11933</v>
      </c>
      <c r="DH68" s="42" t="n">
        <v>32536</v>
      </c>
      <c r="DI68" s="43" t="n">
        <v>1823108</v>
      </c>
      <c r="DJ68" s="43" t="n">
        <v>1982887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1</v>
      </c>
      <c r="G69" s="42" t="n">
        <v>0</v>
      </c>
      <c r="H69" s="42" t="n">
        <v>0</v>
      </c>
      <c r="I69" s="42" t="n">
        <v>0</v>
      </c>
      <c r="J69" s="42" t="n">
        <v>30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8</v>
      </c>
      <c r="AB69" s="42" t="n">
        <v>1119</v>
      </c>
      <c r="AC69" s="42" t="n">
        <v>15316</v>
      </c>
      <c r="AD69" s="42" t="n">
        <v>0</v>
      </c>
      <c r="AE69" s="42" t="n">
        <v>0</v>
      </c>
      <c r="AF69" s="42" t="n">
        <v>0</v>
      </c>
      <c r="AG69" s="42" t="n">
        <v>24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1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20</v>
      </c>
      <c r="BC69" s="42" t="n">
        <v>18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268</v>
      </c>
      <c r="BK69" s="42" t="n">
        <v>106</v>
      </c>
      <c r="BL69" s="42" t="n">
        <v>35</v>
      </c>
      <c r="BM69" s="42" t="n">
        <v>4817</v>
      </c>
      <c r="BN69" s="42" t="n">
        <v>0</v>
      </c>
      <c r="BO69" s="42" t="n">
        <v>50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29</v>
      </c>
      <c r="BX69" s="42" t="n">
        <v>115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1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9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519</v>
      </c>
      <c r="CQ69" s="42" t="n">
        <v>0</v>
      </c>
      <c r="CR69" s="42" t="n">
        <v>0</v>
      </c>
      <c r="CS69" s="42" t="n">
        <v>0</v>
      </c>
      <c r="CT69" s="42" t="n">
        <v>1</v>
      </c>
      <c r="CU69" s="42" t="n">
        <v>19</v>
      </c>
      <c r="CV69" s="42" t="n">
        <v>0</v>
      </c>
      <c r="CW69" s="42" t="n">
        <v>0</v>
      </c>
      <c r="CX69" s="43" t="n">
        <v>22505</v>
      </c>
      <c r="CY69" s="42" t="n">
        <v>111</v>
      </c>
      <c r="CZ69" s="42" t="n">
        <v>0</v>
      </c>
      <c r="DA69" s="42" t="n">
        <v>0</v>
      </c>
      <c r="DB69" s="42" t="n">
        <v>0</v>
      </c>
      <c r="DC69" s="43" t="n">
        <v>111</v>
      </c>
      <c r="DD69" s="42" t="n">
        <v>0</v>
      </c>
      <c r="DE69" s="42" t="n">
        <v>-30</v>
      </c>
      <c r="DF69" s="42" t="n">
        <v>0</v>
      </c>
      <c r="DG69" s="43" t="n">
        <v>-30</v>
      </c>
      <c r="DH69" s="42" t="n">
        <v>10472</v>
      </c>
      <c r="DI69" s="43" t="n">
        <v>10553</v>
      </c>
      <c r="DJ69" s="43" t="n">
        <v>33058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1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1</v>
      </c>
      <c r="J70" s="42" t="n">
        <v>1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11</v>
      </c>
      <c r="AH70" s="42" t="n">
        <v>0</v>
      </c>
      <c r="AI70" s="42" t="n">
        <v>0</v>
      </c>
      <c r="AJ70" s="42" t="n">
        <v>3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15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1</v>
      </c>
      <c r="AV70" s="42" t="n">
        <v>0</v>
      </c>
      <c r="AW70" s="42" t="n">
        <v>1</v>
      </c>
      <c r="AX70" s="42" t="n">
        <v>1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3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6</v>
      </c>
      <c r="BJ70" s="42" t="n">
        <v>0</v>
      </c>
      <c r="BK70" s="42" t="n">
        <v>0</v>
      </c>
      <c r="BL70" s="42" t="n">
        <v>3</v>
      </c>
      <c r="BM70" s="42" t="n">
        <v>0</v>
      </c>
      <c r="BN70" s="42" t="n">
        <v>0</v>
      </c>
      <c r="BO70" s="42" t="n">
        <v>1</v>
      </c>
      <c r="BP70" s="42" t="n">
        <v>0</v>
      </c>
      <c r="BQ70" s="42" t="n">
        <v>1</v>
      </c>
      <c r="BR70" s="42" t="n">
        <v>1</v>
      </c>
      <c r="BS70" s="42" t="n">
        <v>1</v>
      </c>
      <c r="BT70" s="42" t="n">
        <v>0</v>
      </c>
      <c r="BU70" s="42" t="n">
        <v>0</v>
      </c>
      <c r="BV70" s="42" t="n">
        <v>0</v>
      </c>
      <c r="BW70" s="42" t="n">
        <v>26</v>
      </c>
      <c r="BX70" s="42" t="n">
        <v>1</v>
      </c>
      <c r="BY70" s="42" t="n">
        <v>0</v>
      </c>
      <c r="BZ70" s="42" t="n">
        <v>0</v>
      </c>
      <c r="CA70" s="42" t="n">
        <v>1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22</v>
      </c>
      <c r="CG70" s="42" t="n">
        <v>3</v>
      </c>
      <c r="CH70" s="42" t="n">
        <v>40</v>
      </c>
      <c r="CI70" s="42" t="n">
        <v>0</v>
      </c>
      <c r="CJ70" s="42" t="n">
        <v>1</v>
      </c>
      <c r="CK70" s="42" t="n">
        <v>1</v>
      </c>
      <c r="CL70" s="42" t="n">
        <v>0</v>
      </c>
      <c r="CM70" s="42" t="n">
        <v>1</v>
      </c>
      <c r="CN70" s="42" t="n">
        <v>0</v>
      </c>
      <c r="CO70" s="42" t="n">
        <v>6</v>
      </c>
      <c r="CP70" s="42" t="n">
        <v>29</v>
      </c>
      <c r="CQ70" s="42" t="n">
        <v>5</v>
      </c>
      <c r="CR70" s="42" t="n">
        <v>24</v>
      </c>
      <c r="CS70" s="42" t="n">
        <v>0</v>
      </c>
      <c r="CT70" s="42" t="n">
        <v>8</v>
      </c>
      <c r="CU70" s="42" t="n">
        <v>122</v>
      </c>
      <c r="CV70" s="42" t="n">
        <v>0</v>
      </c>
      <c r="CW70" s="42" t="n">
        <v>0</v>
      </c>
      <c r="CX70" s="43" t="n">
        <v>341</v>
      </c>
      <c r="CY70" s="42" t="n">
        <v>117459</v>
      </c>
      <c r="CZ70" s="42" t="n">
        <v>0</v>
      </c>
      <c r="DA70" s="42" t="n">
        <v>0</v>
      </c>
      <c r="DB70" s="42" t="n">
        <v>7</v>
      </c>
      <c r="DC70" s="43" t="n">
        <v>117466</v>
      </c>
      <c r="DD70" s="42" t="n">
        <v>0</v>
      </c>
      <c r="DE70" s="42" t="n">
        <v>34</v>
      </c>
      <c r="DF70" s="42" t="n">
        <v>0</v>
      </c>
      <c r="DG70" s="43" t="n">
        <v>34</v>
      </c>
      <c r="DH70" s="42" t="n">
        <v>2444</v>
      </c>
      <c r="DI70" s="43" t="n">
        <v>119944</v>
      </c>
      <c r="DJ70" s="43" t="n">
        <v>120285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8</v>
      </c>
      <c r="E71" s="42" t="n">
        <v>3</v>
      </c>
      <c r="F71" s="42" t="n">
        <v>1</v>
      </c>
      <c r="G71" s="42" t="n">
        <v>13</v>
      </c>
      <c r="H71" s="42" t="n">
        <v>18</v>
      </c>
      <c r="I71" s="42" t="n">
        <v>15</v>
      </c>
      <c r="J71" s="42" t="n">
        <v>35</v>
      </c>
      <c r="K71" s="42" t="n">
        <v>0</v>
      </c>
      <c r="L71" s="42" t="n">
        <v>5</v>
      </c>
      <c r="M71" s="42" t="n">
        <v>0</v>
      </c>
      <c r="N71" s="42" t="n">
        <v>0</v>
      </c>
      <c r="O71" s="42" t="n">
        <v>3</v>
      </c>
      <c r="P71" s="42" t="n">
        <v>7</v>
      </c>
      <c r="Q71" s="42" t="n">
        <v>3</v>
      </c>
      <c r="R71" s="42" t="n">
        <v>0</v>
      </c>
      <c r="S71" s="42" t="n">
        <v>1</v>
      </c>
      <c r="T71" s="42" t="n">
        <v>0</v>
      </c>
      <c r="U71" s="42" t="n">
        <v>2</v>
      </c>
      <c r="V71" s="42" t="n">
        <v>0</v>
      </c>
      <c r="W71" s="42" t="n">
        <v>0</v>
      </c>
      <c r="X71" s="42" t="n">
        <v>3</v>
      </c>
      <c r="Y71" s="42" t="n">
        <v>0</v>
      </c>
      <c r="Z71" s="42" t="n">
        <v>0</v>
      </c>
      <c r="AA71" s="42" t="n">
        <v>2</v>
      </c>
      <c r="AB71" s="42" t="n">
        <v>0</v>
      </c>
      <c r="AC71" s="42" t="n">
        <v>6469</v>
      </c>
      <c r="AD71" s="42" t="n">
        <v>3</v>
      </c>
      <c r="AE71" s="42" t="n">
        <v>3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38</v>
      </c>
      <c r="AK71" s="42" t="n">
        <v>0</v>
      </c>
      <c r="AL71" s="42" t="n">
        <v>1</v>
      </c>
      <c r="AM71" s="42" t="n">
        <v>4</v>
      </c>
      <c r="AN71" s="42" t="n">
        <v>3</v>
      </c>
      <c r="AO71" s="42" t="n">
        <v>1</v>
      </c>
      <c r="AP71" s="42" t="n">
        <v>1</v>
      </c>
      <c r="AQ71" s="42" t="n">
        <v>5</v>
      </c>
      <c r="AR71" s="42" t="n">
        <v>3</v>
      </c>
      <c r="AS71" s="42" t="n">
        <v>1</v>
      </c>
      <c r="AT71" s="42" t="n">
        <v>3</v>
      </c>
      <c r="AU71" s="42" t="n">
        <v>1</v>
      </c>
      <c r="AV71" s="42" t="n">
        <v>3</v>
      </c>
      <c r="AW71" s="42" t="n">
        <v>6</v>
      </c>
      <c r="AX71" s="42" t="n">
        <v>57</v>
      </c>
      <c r="AY71" s="42" t="n">
        <v>5</v>
      </c>
      <c r="AZ71" s="42" t="n">
        <v>12</v>
      </c>
      <c r="BA71" s="42" t="n">
        <v>4</v>
      </c>
      <c r="BB71" s="42" t="n">
        <v>1</v>
      </c>
      <c r="BC71" s="42" t="n">
        <v>63</v>
      </c>
      <c r="BD71" s="42" t="n">
        <v>0</v>
      </c>
      <c r="BE71" s="42" t="n">
        <v>0</v>
      </c>
      <c r="BF71" s="42" t="n">
        <v>0</v>
      </c>
      <c r="BG71" s="42" t="n">
        <v>5</v>
      </c>
      <c r="BH71" s="42" t="n">
        <v>7</v>
      </c>
      <c r="BI71" s="42" t="n">
        <v>6</v>
      </c>
      <c r="BJ71" s="42" t="n">
        <v>112</v>
      </c>
      <c r="BK71" s="42" t="n">
        <v>6</v>
      </c>
      <c r="BL71" s="42" t="n">
        <v>457</v>
      </c>
      <c r="BM71" s="42" t="n">
        <v>0</v>
      </c>
      <c r="BN71" s="42" t="n">
        <v>0</v>
      </c>
      <c r="BO71" s="42" t="n">
        <v>0</v>
      </c>
      <c r="BP71" s="42" t="n">
        <v>1</v>
      </c>
      <c r="BQ71" s="42" t="n">
        <v>78</v>
      </c>
      <c r="BR71" s="42" t="n">
        <v>26</v>
      </c>
      <c r="BS71" s="42" t="n">
        <v>29</v>
      </c>
      <c r="BT71" s="42" t="n">
        <v>22</v>
      </c>
      <c r="BU71" s="42" t="n">
        <v>123</v>
      </c>
      <c r="BV71" s="42" t="n">
        <v>3</v>
      </c>
      <c r="BW71" s="42" t="n">
        <v>16</v>
      </c>
      <c r="BX71" s="42" t="n">
        <v>3428</v>
      </c>
      <c r="BY71" s="42" t="n">
        <v>8</v>
      </c>
      <c r="BZ71" s="42" t="n">
        <v>2</v>
      </c>
      <c r="CA71" s="42" t="n">
        <v>5</v>
      </c>
      <c r="CB71" s="42" t="n">
        <v>9</v>
      </c>
      <c r="CC71" s="42" t="n">
        <v>133</v>
      </c>
      <c r="CD71" s="42" t="n">
        <v>18</v>
      </c>
      <c r="CE71" s="42" t="n">
        <v>1</v>
      </c>
      <c r="CF71" s="42" t="n">
        <v>73</v>
      </c>
      <c r="CG71" s="42" t="n">
        <v>168</v>
      </c>
      <c r="CH71" s="42" t="n">
        <v>0</v>
      </c>
      <c r="CI71" s="42" t="n">
        <v>0</v>
      </c>
      <c r="CJ71" s="42" t="n">
        <v>0</v>
      </c>
      <c r="CK71" s="42" t="n">
        <v>78</v>
      </c>
      <c r="CL71" s="42" t="n">
        <v>2</v>
      </c>
      <c r="CM71" s="42" t="n">
        <v>0</v>
      </c>
      <c r="CN71" s="42" t="n">
        <v>46</v>
      </c>
      <c r="CO71" s="42" t="n">
        <v>121</v>
      </c>
      <c r="CP71" s="42" t="n">
        <v>6126</v>
      </c>
      <c r="CQ71" s="42" t="n">
        <v>277</v>
      </c>
      <c r="CR71" s="42" t="n">
        <v>2725</v>
      </c>
      <c r="CS71" s="42" t="n">
        <v>12</v>
      </c>
      <c r="CT71" s="42" t="n">
        <v>99</v>
      </c>
      <c r="CU71" s="42" t="n">
        <v>548</v>
      </c>
      <c r="CV71" s="42" t="n">
        <v>5</v>
      </c>
      <c r="CW71" s="42" t="n">
        <v>0</v>
      </c>
      <c r="CX71" s="43" t="n">
        <v>21581</v>
      </c>
      <c r="CY71" s="42" t="n">
        <v>721933</v>
      </c>
      <c r="CZ71" s="42" t="n">
        <v>230</v>
      </c>
      <c r="DA71" s="42" t="n">
        <v>0</v>
      </c>
      <c r="DB71" s="42" t="n">
        <v>32</v>
      </c>
      <c r="DC71" s="43" t="n">
        <v>722195</v>
      </c>
      <c r="DD71" s="42" t="n">
        <v>0</v>
      </c>
      <c r="DE71" s="42" t="n">
        <v>2064</v>
      </c>
      <c r="DF71" s="42" t="n">
        <v>0</v>
      </c>
      <c r="DG71" s="43" t="n">
        <v>2064</v>
      </c>
      <c r="DH71" s="42" t="n">
        <v>22517</v>
      </c>
      <c r="DI71" s="43" t="n">
        <v>746776</v>
      </c>
      <c r="DJ71" s="43" t="n">
        <v>768357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2703</v>
      </c>
      <c r="E72" s="42" t="n">
        <v>341</v>
      </c>
      <c r="F72" s="42" t="n">
        <v>5</v>
      </c>
      <c r="G72" s="42" t="n">
        <v>3374</v>
      </c>
      <c r="H72" s="42" t="n">
        <v>49</v>
      </c>
      <c r="I72" s="42" t="n">
        <v>1129</v>
      </c>
      <c r="J72" s="42" t="n">
        <v>27</v>
      </c>
      <c r="K72" s="42" t="n">
        <v>21</v>
      </c>
      <c r="L72" s="42" t="n">
        <v>44</v>
      </c>
      <c r="M72" s="42" t="n">
        <v>0</v>
      </c>
      <c r="N72" s="42" t="n">
        <v>0</v>
      </c>
      <c r="O72" s="42" t="n">
        <v>84</v>
      </c>
      <c r="P72" s="42" t="n">
        <v>172</v>
      </c>
      <c r="Q72" s="42" t="n">
        <v>113</v>
      </c>
      <c r="R72" s="42" t="n">
        <v>48</v>
      </c>
      <c r="S72" s="42" t="n">
        <v>9</v>
      </c>
      <c r="T72" s="42" t="n">
        <v>36</v>
      </c>
      <c r="U72" s="42" t="n">
        <v>55</v>
      </c>
      <c r="V72" s="42" t="n">
        <v>179</v>
      </c>
      <c r="W72" s="42" t="n">
        <v>10</v>
      </c>
      <c r="X72" s="42" t="n">
        <v>111</v>
      </c>
      <c r="Y72" s="42" t="n">
        <v>48</v>
      </c>
      <c r="Z72" s="42" t="n">
        <v>5</v>
      </c>
      <c r="AA72" s="42" t="n">
        <v>7</v>
      </c>
      <c r="AB72" s="42" t="n">
        <v>12</v>
      </c>
      <c r="AC72" s="42" t="n">
        <v>0</v>
      </c>
      <c r="AD72" s="42" t="n">
        <v>32261</v>
      </c>
      <c r="AE72" s="42" t="n">
        <v>8439</v>
      </c>
      <c r="AF72" s="42" t="n">
        <v>10</v>
      </c>
      <c r="AG72" s="42" t="n">
        <v>13</v>
      </c>
      <c r="AH72" s="42" t="n">
        <v>0</v>
      </c>
      <c r="AI72" s="42" t="n">
        <v>0</v>
      </c>
      <c r="AJ72" s="42" t="n">
        <v>451</v>
      </c>
      <c r="AK72" s="42" t="n">
        <v>0</v>
      </c>
      <c r="AL72" s="42" t="n">
        <v>22</v>
      </c>
      <c r="AM72" s="42" t="n">
        <v>66</v>
      </c>
      <c r="AN72" s="42" t="n">
        <v>235</v>
      </c>
      <c r="AO72" s="42" t="n">
        <v>78</v>
      </c>
      <c r="AP72" s="42" t="n">
        <v>8</v>
      </c>
      <c r="AQ72" s="42" t="n">
        <v>6</v>
      </c>
      <c r="AR72" s="42" t="n">
        <v>30</v>
      </c>
      <c r="AS72" s="42" t="n">
        <v>159</v>
      </c>
      <c r="AT72" s="42" t="n">
        <v>1805</v>
      </c>
      <c r="AU72" s="42" t="n">
        <v>60</v>
      </c>
      <c r="AV72" s="42" t="n">
        <v>2363</v>
      </c>
      <c r="AW72" s="42" t="n">
        <v>696</v>
      </c>
      <c r="AX72" s="42" t="n">
        <v>909</v>
      </c>
      <c r="AY72" s="42" t="n">
        <v>36</v>
      </c>
      <c r="AZ72" s="42" t="n">
        <v>393</v>
      </c>
      <c r="BA72" s="42" t="n">
        <v>777</v>
      </c>
      <c r="BB72" s="42" t="n">
        <v>184</v>
      </c>
      <c r="BC72" s="42" t="n">
        <v>752</v>
      </c>
      <c r="BD72" s="42" t="n">
        <v>7</v>
      </c>
      <c r="BE72" s="42" t="n">
        <v>0</v>
      </c>
      <c r="BF72" s="42" t="n">
        <v>0</v>
      </c>
      <c r="BG72" s="42" t="n">
        <v>394</v>
      </c>
      <c r="BH72" s="42" t="n">
        <v>36</v>
      </c>
      <c r="BI72" s="42" t="n">
        <v>47</v>
      </c>
      <c r="BJ72" s="42" t="n">
        <v>3</v>
      </c>
      <c r="BK72" s="42" t="n">
        <v>751</v>
      </c>
      <c r="BL72" s="42" t="n">
        <v>1300</v>
      </c>
      <c r="BM72" s="42" t="n">
        <v>7203</v>
      </c>
      <c r="BN72" s="42" t="n">
        <v>1</v>
      </c>
      <c r="BO72" s="42" t="n">
        <v>515</v>
      </c>
      <c r="BP72" s="42" t="n">
        <v>22</v>
      </c>
      <c r="BQ72" s="42" t="n">
        <v>416</v>
      </c>
      <c r="BR72" s="42" t="n">
        <v>14</v>
      </c>
      <c r="BS72" s="42" t="n">
        <v>386</v>
      </c>
      <c r="BT72" s="42" t="n">
        <v>23</v>
      </c>
      <c r="BU72" s="42" t="n">
        <v>26216</v>
      </c>
      <c r="BV72" s="42" t="n">
        <v>14</v>
      </c>
      <c r="BW72" s="42" t="n">
        <v>698</v>
      </c>
      <c r="BX72" s="42" t="n">
        <v>126</v>
      </c>
      <c r="BY72" s="42" t="n">
        <v>25</v>
      </c>
      <c r="BZ72" s="42" t="n">
        <v>3</v>
      </c>
      <c r="CA72" s="42" t="n">
        <v>1721</v>
      </c>
      <c r="CB72" s="42" t="n">
        <v>290</v>
      </c>
      <c r="CC72" s="42" t="n">
        <v>67</v>
      </c>
      <c r="CD72" s="42" t="n">
        <v>177</v>
      </c>
      <c r="CE72" s="42" t="n">
        <v>1</v>
      </c>
      <c r="CF72" s="42" t="n">
        <v>7933</v>
      </c>
      <c r="CG72" s="42" t="n">
        <v>157</v>
      </c>
      <c r="CH72" s="42" t="n">
        <v>0</v>
      </c>
      <c r="CI72" s="42" t="n">
        <v>0</v>
      </c>
      <c r="CJ72" s="42" t="n">
        <v>0</v>
      </c>
      <c r="CK72" s="42" t="n">
        <v>7904</v>
      </c>
      <c r="CL72" s="42" t="n">
        <v>53</v>
      </c>
      <c r="CM72" s="42" t="n">
        <v>0</v>
      </c>
      <c r="CN72" s="42" t="n">
        <v>176</v>
      </c>
      <c r="CO72" s="42" t="n">
        <v>218</v>
      </c>
      <c r="CP72" s="42" t="n">
        <v>323</v>
      </c>
      <c r="CQ72" s="42" t="n">
        <v>95</v>
      </c>
      <c r="CR72" s="42" t="n">
        <v>127</v>
      </c>
      <c r="CS72" s="42" t="n">
        <v>51</v>
      </c>
      <c r="CT72" s="42" t="n">
        <v>35</v>
      </c>
      <c r="CU72" s="42" t="n">
        <v>474</v>
      </c>
      <c r="CV72" s="42" t="n">
        <v>778</v>
      </c>
      <c r="CW72" s="42" t="n">
        <v>0</v>
      </c>
      <c r="CX72" s="43" t="n">
        <v>117117</v>
      </c>
      <c r="CY72" s="42" t="n">
        <v>5407</v>
      </c>
      <c r="CZ72" s="42" t="n">
        <v>0</v>
      </c>
      <c r="DA72" s="42" t="n">
        <v>0</v>
      </c>
      <c r="DB72" s="42" t="n">
        <v>0</v>
      </c>
      <c r="DC72" s="43" t="n">
        <v>5407</v>
      </c>
      <c r="DD72" s="42" t="n">
        <v>0</v>
      </c>
      <c r="DE72" s="42" t="n">
        <v>2660</v>
      </c>
      <c r="DF72" s="42" t="n">
        <v>0</v>
      </c>
      <c r="DG72" s="43" t="n">
        <v>2660</v>
      </c>
      <c r="DH72" s="42" t="n">
        <v>230442</v>
      </c>
      <c r="DI72" s="43" t="n">
        <v>238509</v>
      </c>
      <c r="DJ72" s="43" t="n">
        <v>355626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119</v>
      </c>
      <c r="E73" s="42" t="n">
        <v>8</v>
      </c>
      <c r="F73" s="42" t="n">
        <v>1</v>
      </c>
      <c r="G73" s="42" t="n">
        <v>31</v>
      </c>
      <c r="H73" s="42" t="n">
        <v>9</v>
      </c>
      <c r="I73" s="42" t="n">
        <v>1</v>
      </c>
      <c r="J73" s="42" t="n">
        <v>51</v>
      </c>
      <c r="K73" s="42" t="n">
        <v>0</v>
      </c>
      <c r="L73" s="42" t="n">
        <v>1</v>
      </c>
      <c r="M73" s="42" t="n">
        <v>0</v>
      </c>
      <c r="N73" s="42" t="n">
        <v>0</v>
      </c>
      <c r="O73" s="42" t="n">
        <v>10</v>
      </c>
      <c r="P73" s="42" t="n">
        <v>3</v>
      </c>
      <c r="Q73" s="42" t="n">
        <v>0</v>
      </c>
      <c r="R73" s="42" t="n">
        <v>0</v>
      </c>
      <c r="S73" s="42" t="n">
        <v>0</v>
      </c>
      <c r="T73" s="42" t="n">
        <v>1</v>
      </c>
      <c r="U73" s="42" t="n">
        <v>3</v>
      </c>
      <c r="V73" s="42" t="n">
        <v>0</v>
      </c>
      <c r="W73" s="42" t="n">
        <v>0</v>
      </c>
      <c r="X73" s="42" t="n">
        <v>4</v>
      </c>
      <c r="Y73" s="42" t="n">
        <v>1</v>
      </c>
      <c r="Z73" s="42" t="n">
        <v>0</v>
      </c>
      <c r="AA73" s="42" t="n">
        <v>7</v>
      </c>
      <c r="AB73" s="42" t="n">
        <v>0</v>
      </c>
      <c r="AC73" s="42" t="n">
        <v>52</v>
      </c>
      <c r="AD73" s="42" t="n">
        <v>23483</v>
      </c>
      <c r="AE73" s="42" t="n">
        <v>180</v>
      </c>
      <c r="AF73" s="42" t="n">
        <v>1</v>
      </c>
      <c r="AG73" s="42" t="n">
        <v>8</v>
      </c>
      <c r="AH73" s="42" t="n">
        <v>0</v>
      </c>
      <c r="AI73" s="42" t="n">
        <v>0</v>
      </c>
      <c r="AJ73" s="42" t="n">
        <v>11</v>
      </c>
      <c r="AK73" s="42" t="n">
        <v>0</v>
      </c>
      <c r="AL73" s="42" t="n">
        <v>2</v>
      </c>
      <c r="AM73" s="42" t="n">
        <v>1</v>
      </c>
      <c r="AN73" s="42" t="n">
        <v>3</v>
      </c>
      <c r="AO73" s="42" t="n">
        <v>0</v>
      </c>
      <c r="AP73" s="42" t="n">
        <v>0</v>
      </c>
      <c r="AQ73" s="42" t="n">
        <v>3</v>
      </c>
      <c r="AR73" s="42" t="n">
        <v>46</v>
      </c>
      <c r="AS73" s="42" t="n">
        <v>0</v>
      </c>
      <c r="AT73" s="42" t="n">
        <v>10</v>
      </c>
      <c r="AU73" s="42" t="n">
        <v>8</v>
      </c>
      <c r="AV73" s="42" t="n">
        <v>176</v>
      </c>
      <c r="AW73" s="42" t="n">
        <v>156</v>
      </c>
      <c r="AX73" s="42" t="n">
        <v>29</v>
      </c>
      <c r="AY73" s="42" t="n">
        <v>3</v>
      </c>
      <c r="AZ73" s="42" t="n">
        <v>213</v>
      </c>
      <c r="BA73" s="42" t="n">
        <v>1</v>
      </c>
      <c r="BB73" s="42" t="n">
        <v>36</v>
      </c>
      <c r="BC73" s="42" t="n">
        <v>79</v>
      </c>
      <c r="BD73" s="42" t="n">
        <v>140</v>
      </c>
      <c r="BE73" s="42" t="n">
        <v>0</v>
      </c>
      <c r="BF73" s="42" t="n">
        <v>0</v>
      </c>
      <c r="BG73" s="42" t="n">
        <v>261</v>
      </c>
      <c r="BH73" s="42" t="n">
        <v>0</v>
      </c>
      <c r="BI73" s="42" t="n">
        <v>9</v>
      </c>
      <c r="BJ73" s="42" t="n">
        <v>8</v>
      </c>
      <c r="BK73" s="42" t="n">
        <v>128</v>
      </c>
      <c r="BL73" s="42" t="n">
        <v>618</v>
      </c>
      <c r="BM73" s="42" t="n">
        <v>45295</v>
      </c>
      <c r="BN73" s="42" t="n">
        <v>0</v>
      </c>
      <c r="BO73" s="42" t="n">
        <v>1099</v>
      </c>
      <c r="BP73" s="42" t="n">
        <v>0</v>
      </c>
      <c r="BQ73" s="42" t="n">
        <v>12</v>
      </c>
      <c r="BR73" s="42" t="n">
        <v>0</v>
      </c>
      <c r="BS73" s="42" t="n">
        <v>10</v>
      </c>
      <c r="BT73" s="42" t="n">
        <v>13</v>
      </c>
      <c r="BU73" s="42" t="n">
        <v>107133</v>
      </c>
      <c r="BV73" s="42" t="n">
        <v>1</v>
      </c>
      <c r="BW73" s="42" t="n">
        <v>1232</v>
      </c>
      <c r="BX73" s="42" t="n">
        <v>60</v>
      </c>
      <c r="BY73" s="42" t="n">
        <v>36</v>
      </c>
      <c r="BZ73" s="42" t="n">
        <v>0</v>
      </c>
      <c r="CA73" s="42" t="n">
        <v>1</v>
      </c>
      <c r="CB73" s="42" t="n">
        <v>94</v>
      </c>
      <c r="CC73" s="42" t="n">
        <v>1</v>
      </c>
      <c r="CD73" s="42" t="n">
        <v>3</v>
      </c>
      <c r="CE73" s="42" t="n">
        <v>0</v>
      </c>
      <c r="CF73" s="42" t="n">
        <v>91</v>
      </c>
      <c r="CG73" s="42" t="n">
        <v>9</v>
      </c>
      <c r="CH73" s="42" t="n">
        <v>0</v>
      </c>
      <c r="CI73" s="42" t="n">
        <v>0</v>
      </c>
      <c r="CJ73" s="42" t="n">
        <v>0</v>
      </c>
      <c r="CK73" s="42" t="n">
        <v>43239</v>
      </c>
      <c r="CL73" s="42" t="n">
        <v>35</v>
      </c>
      <c r="CM73" s="42" t="n">
        <v>4</v>
      </c>
      <c r="CN73" s="42" t="n">
        <v>77</v>
      </c>
      <c r="CO73" s="42" t="n">
        <v>325</v>
      </c>
      <c r="CP73" s="42" t="n">
        <v>1190</v>
      </c>
      <c r="CQ73" s="42" t="n">
        <v>304</v>
      </c>
      <c r="CR73" s="42" t="n">
        <v>430</v>
      </c>
      <c r="CS73" s="42" t="n">
        <v>6</v>
      </c>
      <c r="CT73" s="42" t="n">
        <v>51</v>
      </c>
      <c r="CU73" s="42" t="n">
        <v>231</v>
      </c>
      <c r="CV73" s="42" t="n">
        <v>7</v>
      </c>
      <c r="CW73" s="42" t="n">
        <v>0</v>
      </c>
      <c r="CX73" s="43" t="n">
        <v>226909</v>
      </c>
      <c r="CY73" s="42" t="n">
        <v>41637</v>
      </c>
      <c r="CZ73" s="42" t="n">
        <v>0</v>
      </c>
      <c r="DA73" s="42" t="n">
        <v>0</v>
      </c>
      <c r="DB73" s="42" t="n">
        <v>0</v>
      </c>
      <c r="DC73" s="43" t="n">
        <v>41637</v>
      </c>
      <c r="DD73" s="42" t="n">
        <v>0</v>
      </c>
      <c r="DE73" s="42" t="n">
        <v>3598</v>
      </c>
      <c r="DF73" s="42" t="n">
        <v>0</v>
      </c>
      <c r="DG73" s="43" t="n">
        <v>3598</v>
      </c>
      <c r="DH73" s="42" t="n">
        <v>97203</v>
      </c>
      <c r="DI73" s="43" t="n">
        <v>142439</v>
      </c>
      <c r="DJ73" s="43" t="n">
        <v>369347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344</v>
      </c>
      <c r="E74" s="42" t="n">
        <v>10</v>
      </c>
      <c r="F74" s="42" t="n">
        <v>4</v>
      </c>
      <c r="G74" s="42" t="n">
        <v>4</v>
      </c>
      <c r="H74" s="42" t="n">
        <v>13</v>
      </c>
      <c r="I74" s="42" t="n">
        <v>11</v>
      </c>
      <c r="J74" s="42" t="n">
        <v>106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63</v>
      </c>
      <c r="P74" s="42" t="n">
        <v>4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20</v>
      </c>
      <c r="V74" s="42" t="n">
        <v>1</v>
      </c>
      <c r="W74" s="42" t="n">
        <v>0</v>
      </c>
      <c r="X74" s="42" t="n">
        <v>9</v>
      </c>
      <c r="Y74" s="42" t="n">
        <v>14</v>
      </c>
      <c r="Z74" s="42" t="n">
        <v>0</v>
      </c>
      <c r="AA74" s="42" t="n">
        <v>0</v>
      </c>
      <c r="AB74" s="42" t="n">
        <v>1</v>
      </c>
      <c r="AC74" s="42" t="n">
        <v>0</v>
      </c>
      <c r="AD74" s="42" t="n">
        <v>807</v>
      </c>
      <c r="AE74" s="42" t="n">
        <v>89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2</v>
      </c>
      <c r="AK74" s="42" t="n">
        <v>0</v>
      </c>
      <c r="AL74" s="42" t="n">
        <v>1</v>
      </c>
      <c r="AM74" s="42" t="n">
        <v>1</v>
      </c>
      <c r="AN74" s="42" t="n">
        <v>0</v>
      </c>
      <c r="AO74" s="42" t="n">
        <v>1</v>
      </c>
      <c r="AP74" s="42" t="n">
        <v>0</v>
      </c>
      <c r="AQ74" s="42" t="n">
        <v>0</v>
      </c>
      <c r="AR74" s="42" t="n">
        <v>7</v>
      </c>
      <c r="AS74" s="42" t="n">
        <v>0</v>
      </c>
      <c r="AT74" s="42" t="n">
        <v>36</v>
      </c>
      <c r="AU74" s="42" t="n">
        <v>19</v>
      </c>
      <c r="AV74" s="42" t="n">
        <v>378</v>
      </c>
      <c r="AW74" s="42" t="n">
        <v>201</v>
      </c>
      <c r="AX74" s="42" t="n">
        <v>70</v>
      </c>
      <c r="AY74" s="42" t="n">
        <v>24</v>
      </c>
      <c r="AZ74" s="42" t="n">
        <v>8</v>
      </c>
      <c r="BA74" s="42" t="n">
        <v>0</v>
      </c>
      <c r="BB74" s="42" t="n">
        <v>3</v>
      </c>
      <c r="BC74" s="42" t="n">
        <v>93</v>
      </c>
      <c r="BD74" s="42" t="n">
        <v>2</v>
      </c>
      <c r="BE74" s="42" t="n">
        <v>0</v>
      </c>
      <c r="BF74" s="42" t="n">
        <v>0</v>
      </c>
      <c r="BG74" s="42" t="n">
        <v>33</v>
      </c>
      <c r="BH74" s="42" t="n">
        <v>39</v>
      </c>
      <c r="BI74" s="42" t="n">
        <v>15</v>
      </c>
      <c r="BJ74" s="42" t="n">
        <v>0</v>
      </c>
      <c r="BK74" s="42" t="n">
        <v>0</v>
      </c>
      <c r="BL74" s="42" t="n">
        <v>116</v>
      </c>
      <c r="BM74" s="42" t="n">
        <v>259</v>
      </c>
      <c r="BN74" s="42" t="n">
        <v>0</v>
      </c>
      <c r="BO74" s="42" t="n">
        <v>0</v>
      </c>
      <c r="BP74" s="42" t="n">
        <v>13</v>
      </c>
      <c r="BQ74" s="42" t="n">
        <v>284</v>
      </c>
      <c r="BR74" s="42" t="n">
        <v>4</v>
      </c>
      <c r="BS74" s="42" t="n">
        <v>76</v>
      </c>
      <c r="BT74" s="42" t="n">
        <v>12</v>
      </c>
      <c r="BU74" s="42" t="n">
        <v>89809</v>
      </c>
      <c r="BV74" s="42" t="n">
        <v>37</v>
      </c>
      <c r="BW74" s="42" t="n">
        <v>510</v>
      </c>
      <c r="BX74" s="42" t="n">
        <v>71</v>
      </c>
      <c r="BY74" s="42" t="n">
        <v>38</v>
      </c>
      <c r="BZ74" s="42" t="n">
        <v>0</v>
      </c>
      <c r="CA74" s="42" t="n">
        <v>38</v>
      </c>
      <c r="CB74" s="42" t="n">
        <v>11</v>
      </c>
      <c r="CC74" s="42" t="n">
        <v>53</v>
      </c>
      <c r="CD74" s="42" t="n">
        <v>3</v>
      </c>
      <c r="CE74" s="42" t="n">
        <v>0</v>
      </c>
      <c r="CF74" s="42" t="n">
        <v>144</v>
      </c>
      <c r="CG74" s="42" t="n">
        <v>84</v>
      </c>
      <c r="CH74" s="42" t="n">
        <v>0</v>
      </c>
      <c r="CI74" s="42" t="n">
        <v>0</v>
      </c>
      <c r="CJ74" s="42" t="n">
        <v>0</v>
      </c>
      <c r="CK74" s="42" t="n">
        <v>19628</v>
      </c>
      <c r="CL74" s="42" t="n">
        <v>102</v>
      </c>
      <c r="CM74" s="42" t="n">
        <v>1</v>
      </c>
      <c r="CN74" s="42" t="n">
        <v>161</v>
      </c>
      <c r="CO74" s="42" t="n">
        <v>392</v>
      </c>
      <c r="CP74" s="42" t="n">
        <v>1109</v>
      </c>
      <c r="CQ74" s="42" t="n">
        <v>349</v>
      </c>
      <c r="CR74" s="42" t="n">
        <v>565</v>
      </c>
      <c r="CS74" s="42" t="n">
        <v>121</v>
      </c>
      <c r="CT74" s="42" t="n">
        <v>76</v>
      </c>
      <c r="CU74" s="42" t="n">
        <v>192</v>
      </c>
      <c r="CV74" s="42" t="n">
        <v>79</v>
      </c>
      <c r="CW74" s="42" t="n">
        <v>0</v>
      </c>
      <c r="CX74" s="43" t="n">
        <v>116775</v>
      </c>
      <c r="CY74" s="42" t="n">
        <v>22998</v>
      </c>
      <c r="CZ74" s="42" t="n">
        <v>0</v>
      </c>
      <c r="DA74" s="42" t="n">
        <v>0</v>
      </c>
      <c r="DB74" s="42" t="n">
        <v>0</v>
      </c>
      <c r="DC74" s="43" t="n">
        <v>22998</v>
      </c>
      <c r="DD74" s="42" t="n">
        <v>0</v>
      </c>
      <c r="DE74" s="42" t="n">
        <v>536</v>
      </c>
      <c r="DF74" s="42" t="n">
        <v>0</v>
      </c>
      <c r="DG74" s="43" t="n">
        <v>536</v>
      </c>
      <c r="DH74" s="42" t="n">
        <v>15259</v>
      </c>
      <c r="DI74" s="43" t="n">
        <v>38793</v>
      </c>
      <c r="DJ74" s="43" t="n">
        <v>155568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1420</v>
      </c>
      <c r="E75" s="42" t="n">
        <v>123</v>
      </c>
      <c r="F75" s="42" t="n">
        <v>0</v>
      </c>
      <c r="G75" s="42" t="n">
        <v>43</v>
      </c>
      <c r="H75" s="42" t="n">
        <v>5</v>
      </c>
      <c r="I75" s="42" t="n">
        <v>0</v>
      </c>
      <c r="J75" s="42" t="n">
        <v>52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7</v>
      </c>
      <c r="P75" s="42" t="n">
        <v>132</v>
      </c>
      <c r="Q75" s="42" t="n">
        <v>147</v>
      </c>
      <c r="R75" s="42" t="n">
        <v>28</v>
      </c>
      <c r="S75" s="42" t="n">
        <v>193</v>
      </c>
      <c r="T75" s="42" t="n">
        <v>156</v>
      </c>
      <c r="U75" s="42" t="n">
        <v>607</v>
      </c>
      <c r="V75" s="42" t="n">
        <v>269</v>
      </c>
      <c r="W75" s="42" t="n">
        <v>156</v>
      </c>
      <c r="X75" s="42" t="n">
        <v>1218</v>
      </c>
      <c r="Y75" s="42" t="n">
        <v>3361</v>
      </c>
      <c r="Z75" s="42" t="n">
        <v>6</v>
      </c>
      <c r="AA75" s="42" t="n">
        <v>17</v>
      </c>
      <c r="AB75" s="42" t="n">
        <v>15</v>
      </c>
      <c r="AC75" s="42" t="n">
        <v>0</v>
      </c>
      <c r="AD75" s="42" t="n">
        <v>130</v>
      </c>
      <c r="AE75" s="42" t="n">
        <v>204</v>
      </c>
      <c r="AF75" s="42" t="n">
        <v>2</v>
      </c>
      <c r="AG75" s="42" t="n">
        <v>4</v>
      </c>
      <c r="AH75" s="42" t="n">
        <v>0</v>
      </c>
      <c r="AI75" s="42" t="n">
        <v>49</v>
      </c>
      <c r="AJ75" s="42" t="n">
        <v>747</v>
      </c>
      <c r="AK75" s="42" t="n">
        <v>174</v>
      </c>
      <c r="AL75" s="42" t="n">
        <v>166</v>
      </c>
      <c r="AM75" s="42" t="n">
        <v>621</v>
      </c>
      <c r="AN75" s="42" t="n">
        <v>447</v>
      </c>
      <c r="AO75" s="42" t="n">
        <v>97</v>
      </c>
      <c r="AP75" s="42" t="n">
        <v>20</v>
      </c>
      <c r="AQ75" s="42" t="n">
        <v>9</v>
      </c>
      <c r="AR75" s="42" t="n">
        <v>327</v>
      </c>
      <c r="AS75" s="42" t="n">
        <v>1015</v>
      </c>
      <c r="AT75" s="42" t="n">
        <v>783</v>
      </c>
      <c r="AU75" s="42" t="n">
        <v>214</v>
      </c>
      <c r="AV75" s="42" t="n">
        <v>2067</v>
      </c>
      <c r="AW75" s="42" t="n">
        <v>436</v>
      </c>
      <c r="AX75" s="42" t="n">
        <v>167</v>
      </c>
      <c r="AY75" s="42" t="n">
        <v>1</v>
      </c>
      <c r="AZ75" s="42" t="n">
        <v>441</v>
      </c>
      <c r="BA75" s="42" t="n">
        <v>293</v>
      </c>
      <c r="BB75" s="42" t="n">
        <v>135</v>
      </c>
      <c r="BC75" s="42" t="n">
        <v>173</v>
      </c>
      <c r="BD75" s="42" t="n">
        <v>93</v>
      </c>
      <c r="BE75" s="42" t="n">
        <v>0</v>
      </c>
      <c r="BF75" s="42" t="n">
        <v>0</v>
      </c>
      <c r="BG75" s="42" t="n">
        <v>300</v>
      </c>
      <c r="BH75" s="42" t="n">
        <v>34</v>
      </c>
      <c r="BI75" s="42" t="n">
        <v>21</v>
      </c>
      <c r="BJ75" s="42" t="n">
        <v>14</v>
      </c>
      <c r="BK75" s="42" t="n">
        <v>70</v>
      </c>
      <c r="BL75" s="42" t="n">
        <v>373</v>
      </c>
      <c r="BM75" s="42" t="n">
        <v>481</v>
      </c>
      <c r="BN75" s="42" t="n">
        <v>3</v>
      </c>
      <c r="BO75" s="42" t="n">
        <v>40</v>
      </c>
      <c r="BP75" s="42" t="n">
        <v>0</v>
      </c>
      <c r="BQ75" s="42" t="n">
        <v>125</v>
      </c>
      <c r="BR75" s="42" t="n">
        <v>1</v>
      </c>
      <c r="BS75" s="42" t="n">
        <v>10</v>
      </c>
      <c r="BT75" s="42" t="n">
        <v>4</v>
      </c>
      <c r="BU75" s="42" t="n">
        <v>347</v>
      </c>
      <c r="BV75" s="42" t="n">
        <v>256</v>
      </c>
      <c r="BW75" s="42" t="n">
        <v>3006</v>
      </c>
      <c r="BX75" s="42" t="n">
        <v>122</v>
      </c>
      <c r="BY75" s="42" t="n">
        <v>6</v>
      </c>
      <c r="BZ75" s="42" t="n">
        <v>11</v>
      </c>
      <c r="CA75" s="42" t="n">
        <v>2</v>
      </c>
      <c r="CB75" s="42" t="n">
        <v>1</v>
      </c>
      <c r="CC75" s="42" t="n">
        <v>0</v>
      </c>
      <c r="CD75" s="42" t="n">
        <v>0</v>
      </c>
      <c r="CE75" s="42" t="n">
        <v>0</v>
      </c>
      <c r="CF75" s="42" t="n">
        <v>513</v>
      </c>
      <c r="CG75" s="42" t="n">
        <v>2</v>
      </c>
      <c r="CH75" s="42" t="n">
        <v>0</v>
      </c>
      <c r="CI75" s="42" t="n">
        <v>9</v>
      </c>
      <c r="CJ75" s="42" t="n">
        <v>1</v>
      </c>
      <c r="CK75" s="42" t="n">
        <v>149</v>
      </c>
      <c r="CL75" s="42" t="n">
        <v>0</v>
      </c>
      <c r="CM75" s="42" t="n">
        <v>0</v>
      </c>
      <c r="CN75" s="42" t="n">
        <v>27</v>
      </c>
      <c r="CO75" s="42" t="n">
        <v>185</v>
      </c>
      <c r="CP75" s="42" t="n">
        <v>49</v>
      </c>
      <c r="CQ75" s="42" t="n">
        <v>23</v>
      </c>
      <c r="CR75" s="42" t="n">
        <v>63</v>
      </c>
      <c r="CS75" s="42" t="n">
        <v>24</v>
      </c>
      <c r="CT75" s="42" t="n">
        <v>24</v>
      </c>
      <c r="CU75" s="42" t="n">
        <v>95</v>
      </c>
      <c r="CV75" s="42" t="n">
        <v>867</v>
      </c>
      <c r="CW75" s="42" t="n">
        <v>0</v>
      </c>
      <c r="CX75" s="43" t="n">
        <v>24031</v>
      </c>
      <c r="CY75" s="42" t="n">
        <v>29165</v>
      </c>
      <c r="CZ75" s="42" t="n">
        <v>0</v>
      </c>
      <c r="DA75" s="42" t="n">
        <v>0</v>
      </c>
      <c r="DB75" s="42" t="n">
        <v>1</v>
      </c>
      <c r="DC75" s="43" t="n">
        <v>29166</v>
      </c>
      <c r="DD75" s="42" t="n">
        <v>146</v>
      </c>
      <c r="DE75" s="42" t="n">
        <v>-61</v>
      </c>
      <c r="DF75" s="42" t="n">
        <v>0</v>
      </c>
      <c r="DG75" s="43" t="n">
        <v>85</v>
      </c>
      <c r="DH75" s="42" t="n">
        <v>4943</v>
      </c>
      <c r="DI75" s="43" t="n">
        <v>34194</v>
      </c>
      <c r="DJ75" s="43" t="n">
        <v>58225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24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395</v>
      </c>
      <c r="R76" s="42" t="n">
        <v>5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1</v>
      </c>
      <c r="X76" s="42" t="n">
        <v>550</v>
      </c>
      <c r="Y76" s="42" t="n">
        <v>8</v>
      </c>
      <c r="Z76" s="42" t="n">
        <v>115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23859</v>
      </c>
      <c r="AF76" s="42" t="n">
        <v>0</v>
      </c>
      <c r="AG76" s="42" t="n">
        <v>4613</v>
      </c>
      <c r="AH76" s="42" t="n">
        <v>0</v>
      </c>
      <c r="AI76" s="42" t="n">
        <v>10</v>
      </c>
      <c r="AJ76" s="42" t="n">
        <v>101</v>
      </c>
      <c r="AK76" s="42" t="n">
        <v>0</v>
      </c>
      <c r="AL76" s="42" t="n">
        <v>1</v>
      </c>
      <c r="AM76" s="42" t="n">
        <v>75</v>
      </c>
      <c r="AN76" s="42" t="n">
        <v>0</v>
      </c>
      <c r="AO76" s="42" t="n">
        <v>235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25</v>
      </c>
      <c r="AU76" s="42" t="n">
        <v>0</v>
      </c>
      <c r="AV76" s="42" t="n">
        <v>64</v>
      </c>
      <c r="AW76" s="42" t="n">
        <v>4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15</v>
      </c>
      <c r="BC76" s="42" t="n">
        <v>21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109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1</v>
      </c>
      <c r="BT76" s="42" t="n">
        <v>0</v>
      </c>
      <c r="BU76" s="42" t="n">
        <v>6</v>
      </c>
      <c r="BV76" s="42" t="n">
        <v>0</v>
      </c>
      <c r="BW76" s="42" t="n">
        <v>2656</v>
      </c>
      <c r="BX76" s="42" t="n">
        <v>0</v>
      </c>
      <c r="BY76" s="42" t="n">
        <v>0</v>
      </c>
      <c r="BZ76" s="42" t="n">
        <v>0</v>
      </c>
      <c r="CA76" s="42" t="n">
        <v>1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5</v>
      </c>
      <c r="CG76" s="42" t="n">
        <v>1</v>
      </c>
      <c r="CH76" s="42" t="n">
        <v>0</v>
      </c>
      <c r="CI76" s="42" t="n">
        <v>0</v>
      </c>
      <c r="CJ76" s="42" t="n">
        <v>0</v>
      </c>
      <c r="CK76" s="42" t="n">
        <v>2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32901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465</v>
      </c>
      <c r="DF76" s="42" t="n">
        <v>0</v>
      </c>
      <c r="DG76" s="43" t="n">
        <v>465</v>
      </c>
      <c r="DH76" s="42" t="n">
        <v>70257</v>
      </c>
      <c r="DI76" s="43" t="n">
        <v>70722</v>
      </c>
      <c r="DJ76" s="43" t="n">
        <v>103622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786</v>
      </c>
      <c r="E77" s="42" t="n">
        <v>166</v>
      </c>
      <c r="F77" s="42" t="n">
        <v>0</v>
      </c>
      <c r="G77" s="42" t="n">
        <v>107</v>
      </c>
      <c r="H77" s="42" t="n">
        <v>39</v>
      </c>
      <c r="I77" s="42" t="n">
        <v>13</v>
      </c>
      <c r="J77" s="42" t="n">
        <v>54</v>
      </c>
      <c r="K77" s="42" t="n">
        <v>8</v>
      </c>
      <c r="L77" s="42" t="n">
        <v>22</v>
      </c>
      <c r="M77" s="42" t="n">
        <v>0</v>
      </c>
      <c r="N77" s="42" t="n">
        <v>20</v>
      </c>
      <c r="O77" s="42" t="n">
        <v>16</v>
      </c>
      <c r="P77" s="42" t="n">
        <v>238</v>
      </c>
      <c r="Q77" s="42" t="n">
        <v>1592</v>
      </c>
      <c r="R77" s="42" t="n">
        <v>230</v>
      </c>
      <c r="S77" s="42" t="n">
        <v>1344</v>
      </c>
      <c r="T77" s="42" t="n">
        <v>306</v>
      </c>
      <c r="U77" s="42" t="n">
        <v>2295</v>
      </c>
      <c r="V77" s="42" t="n">
        <v>79</v>
      </c>
      <c r="W77" s="42" t="n">
        <v>380</v>
      </c>
      <c r="X77" s="42" t="n">
        <v>9608</v>
      </c>
      <c r="Y77" s="42" t="n">
        <v>7874</v>
      </c>
      <c r="Z77" s="42" t="n">
        <v>4926</v>
      </c>
      <c r="AA77" s="42" t="n">
        <v>477</v>
      </c>
      <c r="AB77" s="42" t="n">
        <v>347</v>
      </c>
      <c r="AC77" s="42" t="n">
        <v>129</v>
      </c>
      <c r="AD77" s="42" t="n">
        <v>15847</v>
      </c>
      <c r="AE77" s="42" t="n">
        <v>141007</v>
      </c>
      <c r="AF77" s="42" t="n">
        <v>12715</v>
      </c>
      <c r="AG77" s="42" t="n">
        <v>71250</v>
      </c>
      <c r="AH77" s="42" t="n">
        <v>1</v>
      </c>
      <c r="AI77" s="42" t="n">
        <v>9</v>
      </c>
      <c r="AJ77" s="42" t="n">
        <v>505</v>
      </c>
      <c r="AK77" s="42" t="n">
        <v>90</v>
      </c>
      <c r="AL77" s="42" t="n">
        <v>210</v>
      </c>
      <c r="AM77" s="42" t="n">
        <v>1983</v>
      </c>
      <c r="AN77" s="42" t="n">
        <v>2288</v>
      </c>
      <c r="AO77" s="42" t="n">
        <v>408</v>
      </c>
      <c r="AP77" s="42" t="n">
        <v>23</v>
      </c>
      <c r="AQ77" s="42" t="n">
        <v>78</v>
      </c>
      <c r="AR77" s="42" t="n">
        <v>7854</v>
      </c>
      <c r="AS77" s="42" t="n">
        <v>195</v>
      </c>
      <c r="AT77" s="42" t="n">
        <v>185</v>
      </c>
      <c r="AU77" s="42" t="n">
        <v>14</v>
      </c>
      <c r="AV77" s="42" t="n">
        <v>3803</v>
      </c>
      <c r="AW77" s="42" t="n">
        <v>424</v>
      </c>
      <c r="AX77" s="42" t="n">
        <v>325</v>
      </c>
      <c r="AY77" s="42" t="n">
        <v>44</v>
      </c>
      <c r="AZ77" s="42" t="n">
        <v>362</v>
      </c>
      <c r="BA77" s="42" t="n">
        <v>251</v>
      </c>
      <c r="BB77" s="42" t="n">
        <v>1481</v>
      </c>
      <c r="BC77" s="42" t="n">
        <v>828</v>
      </c>
      <c r="BD77" s="42" t="n">
        <v>160</v>
      </c>
      <c r="BE77" s="42" t="n">
        <v>0</v>
      </c>
      <c r="BF77" s="42" t="n">
        <v>119</v>
      </c>
      <c r="BG77" s="42" t="n">
        <v>2998</v>
      </c>
      <c r="BH77" s="42" t="n">
        <v>213</v>
      </c>
      <c r="BI77" s="42" t="n">
        <v>77</v>
      </c>
      <c r="BJ77" s="42" t="n">
        <v>113</v>
      </c>
      <c r="BK77" s="42" t="n">
        <v>1191</v>
      </c>
      <c r="BL77" s="42" t="n">
        <v>969</v>
      </c>
      <c r="BM77" s="42" t="n">
        <v>1338</v>
      </c>
      <c r="BN77" s="42" t="n">
        <v>8</v>
      </c>
      <c r="BO77" s="42" t="n">
        <v>2701</v>
      </c>
      <c r="BP77" s="42" t="n">
        <v>708</v>
      </c>
      <c r="BQ77" s="42" t="n">
        <v>741</v>
      </c>
      <c r="BR77" s="42" t="n">
        <v>132</v>
      </c>
      <c r="BS77" s="42" t="n">
        <v>157</v>
      </c>
      <c r="BT77" s="42" t="n">
        <v>30</v>
      </c>
      <c r="BU77" s="42" t="n">
        <v>1016</v>
      </c>
      <c r="BV77" s="42" t="n">
        <v>339</v>
      </c>
      <c r="BW77" s="42" t="n">
        <v>10086</v>
      </c>
      <c r="BX77" s="42" t="n">
        <v>5634</v>
      </c>
      <c r="BY77" s="42" t="n">
        <v>42</v>
      </c>
      <c r="BZ77" s="42" t="n">
        <v>130</v>
      </c>
      <c r="CA77" s="42" t="n">
        <v>71</v>
      </c>
      <c r="CB77" s="42" t="n">
        <v>157</v>
      </c>
      <c r="CC77" s="42" t="n">
        <v>145</v>
      </c>
      <c r="CD77" s="42" t="n">
        <v>27</v>
      </c>
      <c r="CE77" s="42" t="n">
        <v>7</v>
      </c>
      <c r="CF77" s="42" t="n">
        <v>3299</v>
      </c>
      <c r="CG77" s="42" t="n">
        <v>1500</v>
      </c>
      <c r="CH77" s="42" t="n">
        <v>3369</v>
      </c>
      <c r="CI77" s="42" t="n">
        <v>1907</v>
      </c>
      <c r="CJ77" s="42" t="n">
        <v>61</v>
      </c>
      <c r="CK77" s="42" t="n">
        <v>2190</v>
      </c>
      <c r="CL77" s="42" t="n">
        <v>63</v>
      </c>
      <c r="CM77" s="42" t="n">
        <v>473</v>
      </c>
      <c r="CN77" s="42" t="n">
        <v>719</v>
      </c>
      <c r="CO77" s="42" t="n">
        <v>32360</v>
      </c>
      <c r="CP77" s="42" t="n">
        <v>10772</v>
      </c>
      <c r="CQ77" s="42" t="n">
        <v>1647</v>
      </c>
      <c r="CR77" s="42" t="n">
        <v>2458</v>
      </c>
      <c r="CS77" s="42" t="n">
        <v>158</v>
      </c>
      <c r="CT77" s="42" t="n">
        <v>76</v>
      </c>
      <c r="CU77" s="42" t="n">
        <v>689</v>
      </c>
      <c r="CV77" s="42" t="n">
        <v>157</v>
      </c>
      <c r="CW77" s="42" t="n">
        <v>0</v>
      </c>
      <c r="CX77" s="43" t="n">
        <v>384439</v>
      </c>
      <c r="CY77" s="42" t="n">
        <v>3530</v>
      </c>
      <c r="CZ77" s="42" t="n">
        <v>0</v>
      </c>
      <c r="DA77" s="42" t="n">
        <v>0</v>
      </c>
      <c r="DB77" s="42" t="n">
        <v>0</v>
      </c>
      <c r="DC77" s="43" t="n">
        <v>3530</v>
      </c>
      <c r="DD77" s="42" t="n">
        <v>0</v>
      </c>
      <c r="DE77" s="42" t="n">
        <v>756</v>
      </c>
      <c r="DF77" s="42" t="n">
        <v>0</v>
      </c>
      <c r="DG77" s="43" t="n">
        <v>756</v>
      </c>
      <c r="DH77" s="42" t="n">
        <v>109107</v>
      </c>
      <c r="DI77" s="43" t="n">
        <v>113393</v>
      </c>
      <c r="DJ77" s="43" t="n">
        <v>497832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20346</v>
      </c>
      <c r="E78" s="42" t="n">
        <v>2210</v>
      </c>
      <c r="F78" s="42" t="n">
        <v>1</v>
      </c>
      <c r="G78" s="42" t="n">
        <v>60</v>
      </c>
      <c r="H78" s="42" t="n">
        <v>7028</v>
      </c>
      <c r="I78" s="42" t="n">
        <v>7</v>
      </c>
      <c r="J78" s="42" t="n">
        <v>73</v>
      </c>
      <c r="K78" s="42" t="n">
        <v>58</v>
      </c>
      <c r="L78" s="42" t="n">
        <v>16</v>
      </c>
      <c r="M78" s="42" t="n">
        <v>0</v>
      </c>
      <c r="N78" s="42" t="n">
        <v>0</v>
      </c>
      <c r="O78" s="42" t="n">
        <v>19</v>
      </c>
      <c r="P78" s="42" t="n">
        <v>159</v>
      </c>
      <c r="Q78" s="42" t="n">
        <v>17328</v>
      </c>
      <c r="R78" s="42" t="n">
        <v>2763</v>
      </c>
      <c r="S78" s="42" t="n">
        <v>7793</v>
      </c>
      <c r="T78" s="42" t="n">
        <v>6871</v>
      </c>
      <c r="U78" s="42" t="n">
        <v>24908</v>
      </c>
      <c r="V78" s="42" t="n">
        <v>2402</v>
      </c>
      <c r="W78" s="42" t="n">
        <v>1326</v>
      </c>
      <c r="X78" s="42" t="n">
        <v>40138</v>
      </c>
      <c r="Y78" s="42" t="n">
        <v>30241</v>
      </c>
      <c r="Z78" s="42" t="n">
        <v>36837</v>
      </c>
      <c r="AA78" s="42" t="n">
        <v>698</v>
      </c>
      <c r="AB78" s="42" t="n">
        <v>184</v>
      </c>
      <c r="AC78" s="42" t="n">
        <v>781</v>
      </c>
      <c r="AD78" s="42" t="n">
        <v>400</v>
      </c>
      <c r="AE78" s="42" t="n">
        <v>4073</v>
      </c>
      <c r="AF78" s="42" t="n">
        <v>172</v>
      </c>
      <c r="AG78" s="42" t="n">
        <v>411</v>
      </c>
      <c r="AH78" s="42" t="n">
        <v>0</v>
      </c>
      <c r="AI78" s="42" t="n">
        <v>38</v>
      </c>
      <c r="AJ78" s="42" t="n">
        <v>1936</v>
      </c>
      <c r="AK78" s="42" t="n">
        <v>637</v>
      </c>
      <c r="AL78" s="42" t="n">
        <v>1074</v>
      </c>
      <c r="AM78" s="42" t="n">
        <v>5275</v>
      </c>
      <c r="AN78" s="42" t="n">
        <v>14020</v>
      </c>
      <c r="AO78" s="42" t="n">
        <v>914</v>
      </c>
      <c r="AP78" s="42" t="n">
        <v>186</v>
      </c>
      <c r="AQ78" s="42" t="n">
        <v>99</v>
      </c>
      <c r="AR78" s="42" t="n">
        <v>1170</v>
      </c>
      <c r="AS78" s="42" t="n">
        <v>1999</v>
      </c>
      <c r="AT78" s="42" t="n">
        <v>2185</v>
      </c>
      <c r="AU78" s="42" t="n">
        <v>3299</v>
      </c>
      <c r="AV78" s="42" t="n">
        <v>4506</v>
      </c>
      <c r="AW78" s="42" t="n">
        <v>109</v>
      </c>
      <c r="AX78" s="42" t="n">
        <v>156</v>
      </c>
      <c r="AY78" s="42" t="n">
        <v>0</v>
      </c>
      <c r="AZ78" s="42" t="n">
        <v>73</v>
      </c>
      <c r="BA78" s="42" t="n">
        <v>43</v>
      </c>
      <c r="BB78" s="42" t="n">
        <v>741</v>
      </c>
      <c r="BC78" s="42" t="n">
        <v>273</v>
      </c>
      <c r="BD78" s="42" t="n">
        <v>257</v>
      </c>
      <c r="BE78" s="42" t="n">
        <v>0</v>
      </c>
      <c r="BF78" s="42" t="n">
        <v>43</v>
      </c>
      <c r="BG78" s="42" t="n">
        <v>117</v>
      </c>
      <c r="BH78" s="42" t="n">
        <v>665</v>
      </c>
      <c r="BI78" s="42" t="n">
        <v>501</v>
      </c>
      <c r="BJ78" s="42" t="n">
        <v>301</v>
      </c>
      <c r="BK78" s="42" t="n">
        <v>188</v>
      </c>
      <c r="BL78" s="42" t="n">
        <v>475</v>
      </c>
      <c r="BM78" s="42" t="n">
        <v>3578</v>
      </c>
      <c r="BN78" s="42" t="n">
        <v>11</v>
      </c>
      <c r="BO78" s="42" t="n">
        <v>2216</v>
      </c>
      <c r="BP78" s="42" t="n">
        <v>28</v>
      </c>
      <c r="BQ78" s="42" t="n">
        <v>114</v>
      </c>
      <c r="BR78" s="42" t="n">
        <v>56</v>
      </c>
      <c r="BS78" s="42" t="n">
        <v>36</v>
      </c>
      <c r="BT78" s="42" t="n">
        <v>42</v>
      </c>
      <c r="BU78" s="42" t="n">
        <v>6975</v>
      </c>
      <c r="BV78" s="42" t="n">
        <v>674</v>
      </c>
      <c r="BW78" s="42" t="n">
        <v>21342</v>
      </c>
      <c r="BX78" s="42" t="n">
        <v>14088</v>
      </c>
      <c r="BY78" s="42" t="n">
        <v>1806</v>
      </c>
      <c r="BZ78" s="42" t="n">
        <v>10835</v>
      </c>
      <c r="CA78" s="42" t="n">
        <v>313</v>
      </c>
      <c r="CB78" s="42" t="n">
        <v>359</v>
      </c>
      <c r="CC78" s="42" t="n">
        <v>191</v>
      </c>
      <c r="CD78" s="42" t="n">
        <v>322</v>
      </c>
      <c r="CE78" s="42" t="n">
        <v>239</v>
      </c>
      <c r="CF78" s="42" t="n">
        <v>570</v>
      </c>
      <c r="CG78" s="42" t="n">
        <v>1127</v>
      </c>
      <c r="CH78" s="42" t="n">
        <v>399</v>
      </c>
      <c r="CI78" s="42" t="n">
        <v>312</v>
      </c>
      <c r="CJ78" s="42" t="n">
        <v>51</v>
      </c>
      <c r="CK78" s="42" t="n">
        <v>49765</v>
      </c>
      <c r="CL78" s="42" t="n">
        <v>49</v>
      </c>
      <c r="CM78" s="42" t="n">
        <v>165</v>
      </c>
      <c r="CN78" s="42" t="n">
        <v>615</v>
      </c>
      <c r="CO78" s="42" t="n">
        <v>5919</v>
      </c>
      <c r="CP78" s="42" t="n">
        <v>6786</v>
      </c>
      <c r="CQ78" s="42" t="n">
        <v>1844</v>
      </c>
      <c r="CR78" s="42" t="n">
        <v>6021</v>
      </c>
      <c r="CS78" s="42" t="n">
        <v>47</v>
      </c>
      <c r="CT78" s="42" t="n">
        <v>1503</v>
      </c>
      <c r="CU78" s="42" t="n">
        <v>1415</v>
      </c>
      <c r="CV78" s="42" t="n">
        <v>76</v>
      </c>
      <c r="CW78" s="42" t="n">
        <v>0</v>
      </c>
      <c r="CX78" s="43" t="n">
        <v>388471</v>
      </c>
      <c r="CY78" s="42" t="n">
        <v>227335</v>
      </c>
      <c r="CZ78" s="42" t="n">
        <v>0</v>
      </c>
      <c r="DA78" s="42" t="n">
        <v>0</v>
      </c>
      <c r="DB78" s="42" t="n">
        <v>36</v>
      </c>
      <c r="DC78" s="43" t="n">
        <v>227371</v>
      </c>
      <c r="DD78" s="42" t="n">
        <v>0</v>
      </c>
      <c r="DE78" s="42" t="n">
        <v>8154</v>
      </c>
      <c r="DF78" s="42" t="n">
        <v>0</v>
      </c>
      <c r="DG78" s="43" t="n">
        <v>8154</v>
      </c>
      <c r="DH78" s="42" t="n">
        <v>33071</v>
      </c>
      <c r="DI78" s="43" t="n">
        <v>268596</v>
      </c>
      <c r="DJ78" s="43" t="n">
        <v>657067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131</v>
      </c>
      <c r="E79" s="42" t="n">
        <v>12</v>
      </c>
      <c r="F79" s="42" t="n">
        <v>1</v>
      </c>
      <c r="G79" s="42" t="n">
        <v>8</v>
      </c>
      <c r="H79" s="42" t="n">
        <v>15</v>
      </c>
      <c r="I79" s="42" t="n">
        <v>13</v>
      </c>
      <c r="J79" s="42" t="n">
        <v>43</v>
      </c>
      <c r="K79" s="42" t="n">
        <v>22</v>
      </c>
      <c r="L79" s="42" t="n">
        <v>18</v>
      </c>
      <c r="M79" s="42" t="n">
        <v>0</v>
      </c>
      <c r="N79" s="42" t="n">
        <v>4</v>
      </c>
      <c r="O79" s="42" t="n">
        <v>24</v>
      </c>
      <c r="P79" s="42" t="n">
        <v>6</v>
      </c>
      <c r="Q79" s="42" t="n">
        <v>200</v>
      </c>
      <c r="R79" s="42" t="n">
        <v>8</v>
      </c>
      <c r="S79" s="42" t="n">
        <v>7</v>
      </c>
      <c r="T79" s="42" t="n">
        <v>121</v>
      </c>
      <c r="U79" s="42" t="n">
        <v>64</v>
      </c>
      <c r="V79" s="42" t="n">
        <v>15</v>
      </c>
      <c r="W79" s="42" t="n">
        <v>132</v>
      </c>
      <c r="X79" s="42" t="n">
        <v>1406</v>
      </c>
      <c r="Y79" s="42" t="n">
        <v>1959</v>
      </c>
      <c r="Z79" s="42" t="n">
        <v>0</v>
      </c>
      <c r="AA79" s="42" t="n">
        <v>43</v>
      </c>
      <c r="AB79" s="42" t="n">
        <v>104</v>
      </c>
      <c r="AC79" s="42" t="n">
        <v>7</v>
      </c>
      <c r="AD79" s="42" t="n">
        <v>77</v>
      </c>
      <c r="AE79" s="42" t="n">
        <v>68</v>
      </c>
      <c r="AF79" s="42" t="n">
        <v>8981</v>
      </c>
      <c r="AG79" s="42" t="n">
        <v>652</v>
      </c>
      <c r="AH79" s="42" t="n">
        <v>0</v>
      </c>
      <c r="AI79" s="42" t="n">
        <v>0</v>
      </c>
      <c r="AJ79" s="42" t="n">
        <v>199</v>
      </c>
      <c r="AK79" s="42" t="n">
        <v>14</v>
      </c>
      <c r="AL79" s="42" t="n">
        <v>27</v>
      </c>
      <c r="AM79" s="42" t="n">
        <v>1127</v>
      </c>
      <c r="AN79" s="42" t="n">
        <v>450</v>
      </c>
      <c r="AO79" s="42" t="n">
        <v>33</v>
      </c>
      <c r="AP79" s="42" t="n">
        <v>1</v>
      </c>
      <c r="AQ79" s="42" t="n">
        <v>21</v>
      </c>
      <c r="AR79" s="42" t="n">
        <v>78</v>
      </c>
      <c r="AS79" s="42" t="n">
        <v>1</v>
      </c>
      <c r="AT79" s="42" t="n">
        <v>43</v>
      </c>
      <c r="AU79" s="42" t="n">
        <v>4</v>
      </c>
      <c r="AV79" s="42" t="n">
        <v>71</v>
      </c>
      <c r="AW79" s="42" t="n">
        <v>57</v>
      </c>
      <c r="AX79" s="42" t="n">
        <v>93</v>
      </c>
      <c r="AY79" s="42" t="n">
        <v>4</v>
      </c>
      <c r="AZ79" s="42" t="n">
        <v>187</v>
      </c>
      <c r="BA79" s="42" t="n">
        <v>31</v>
      </c>
      <c r="BB79" s="42" t="n">
        <v>67</v>
      </c>
      <c r="BC79" s="42" t="n">
        <v>533</v>
      </c>
      <c r="BD79" s="42" t="n">
        <v>14</v>
      </c>
      <c r="BE79" s="42" t="n">
        <v>1</v>
      </c>
      <c r="BF79" s="42" t="n">
        <v>7</v>
      </c>
      <c r="BG79" s="42" t="n">
        <v>158</v>
      </c>
      <c r="BH79" s="42" t="n">
        <v>145</v>
      </c>
      <c r="BI79" s="42" t="n">
        <v>182</v>
      </c>
      <c r="BJ79" s="42" t="n">
        <v>43</v>
      </c>
      <c r="BK79" s="42" t="n">
        <v>1053</v>
      </c>
      <c r="BL79" s="42" t="n">
        <v>98</v>
      </c>
      <c r="BM79" s="42" t="n">
        <v>63</v>
      </c>
      <c r="BN79" s="42" t="n">
        <v>10</v>
      </c>
      <c r="BO79" s="42" t="n">
        <v>46</v>
      </c>
      <c r="BP79" s="42" t="n">
        <v>11</v>
      </c>
      <c r="BQ79" s="42" t="n">
        <v>452</v>
      </c>
      <c r="BR79" s="42" t="n">
        <v>35</v>
      </c>
      <c r="BS79" s="42" t="n">
        <v>83</v>
      </c>
      <c r="BT79" s="42" t="n">
        <v>80</v>
      </c>
      <c r="BU79" s="42" t="n">
        <v>895</v>
      </c>
      <c r="BV79" s="42" t="n">
        <v>3480</v>
      </c>
      <c r="BW79" s="42" t="n">
        <v>12584</v>
      </c>
      <c r="BX79" s="42" t="n">
        <v>13728</v>
      </c>
      <c r="BY79" s="42" t="n">
        <v>273</v>
      </c>
      <c r="BZ79" s="42" t="n">
        <v>3091</v>
      </c>
      <c r="CA79" s="42" t="n">
        <v>352</v>
      </c>
      <c r="CB79" s="42" t="n">
        <v>478</v>
      </c>
      <c r="CC79" s="42" t="n">
        <v>117</v>
      </c>
      <c r="CD79" s="42" t="n">
        <v>70</v>
      </c>
      <c r="CE79" s="42" t="n">
        <v>89</v>
      </c>
      <c r="CF79" s="42" t="n">
        <v>973</v>
      </c>
      <c r="CG79" s="42" t="n">
        <v>2303</v>
      </c>
      <c r="CH79" s="42" t="n">
        <v>1426</v>
      </c>
      <c r="CI79" s="42" t="n">
        <v>2303</v>
      </c>
      <c r="CJ79" s="42" t="n">
        <v>45</v>
      </c>
      <c r="CK79" s="42" t="n">
        <v>1806</v>
      </c>
      <c r="CL79" s="42" t="n">
        <v>53</v>
      </c>
      <c r="CM79" s="42" t="n">
        <v>3142</v>
      </c>
      <c r="CN79" s="42" t="n">
        <v>926</v>
      </c>
      <c r="CO79" s="42" t="n">
        <v>15547</v>
      </c>
      <c r="CP79" s="42" t="n">
        <v>8948</v>
      </c>
      <c r="CQ79" s="42" t="n">
        <v>5456</v>
      </c>
      <c r="CR79" s="42" t="n">
        <v>3755</v>
      </c>
      <c r="CS79" s="42" t="n">
        <v>31</v>
      </c>
      <c r="CT79" s="42" t="n">
        <v>3548</v>
      </c>
      <c r="CU79" s="42" t="n">
        <v>5919</v>
      </c>
      <c r="CV79" s="42" t="n">
        <v>116</v>
      </c>
      <c r="CW79" s="42" t="n">
        <v>0</v>
      </c>
      <c r="CX79" s="43" t="n">
        <v>111110</v>
      </c>
      <c r="CY79" s="42" t="n">
        <v>187206</v>
      </c>
      <c r="CZ79" s="42" t="n">
        <v>0</v>
      </c>
      <c r="DA79" s="42" t="n">
        <v>10273</v>
      </c>
      <c r="DB79" s="42" t="n">
        <v>70</v>
      </c>
      <c r="DC79" s="43" t="n">
        <v>197549</v>
      </c>
      <c r="DD79" s="42" t="n">
        <v>9952</v>
      </c>
      <c r="DE79" s="42" t="n">
        <v>1625</v>
      </c>
      <c r="DF79" s="42" t="n">
        <v>0</v>
      </c>
      <c r="DG79" s="43" t="n">
        <v>11577</v>
      </c>
      <c r="DH79" s="42" t="n">
        <v>16692</v>
      </c>
      <c r="DI79" s="43" t="n">
        <v>225818</v>
      </c>
      <c r="DJ79" s="43" t="n">
        <v>336929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422</v>
      </c>
      <c r="E80" s="42" t="n">
        <v>23</v>
      </c>
      <c r="F80" s="42" t="n">
        <v>3</v>
      </c>
      <c r="G80" s="42" t="n">
        <v>86</v>
      </c>
      <c r="H80" s="42" t="n">
        <v>12</v>
      </c>
      <c r="I80" s="42" t="n">
        <v>10</v>
      </c>
      <c r="J80" s="42" t="n">
        <v>263</v>
      </c>
      <c r="K80" s="42" t="n">
        <v>91</v>
      </c>
      <c r="L80" s="42" t="n">
        <v>51</v>
      </c>
      <c r="M80" s="42" t="n">
        <v>0</v>
      </c>
      <c r="N80" s="42" t="n">
        <v>22</v>
      </c>
      <c r="O80" s="42" t="n">
        <v>18</v>
      </c>
      <c r="P80" s="42" t="n">
        <v>30</v>
      </c>
      <c r="Q80" s="42" t="n">
        <v>300</v>
      </c>
      <c r="R80" s="42" t="n">
        <v>17</v>
      </c>
      <c r="S80" s="42" t="n">
        <v>44</v>
      </c>
      <c r="T80" s="42" t="n">
        <v>27</v>
      </c>
      <c r="U80" s="42" t="n">
        <v>2415</v>
      </c>
      <c r="V80" s="42" t="n">
        <v>25</v>
      </c>
      <c r="W80" s="42" t="n">
        <v>306</v>
      </c>
      <c r="X80" s="42" t="n">
        <v>1836</v>
      </c>
      <c r="Y80" s="42" t="n">
        <v>3619</v>
      </c>
      <c r="Z80" s="42" t="n">
        <v>559</v>
      </c>
      <c r="AA80" s="42" t="n">
        <v>29</v>
      </c>
      <c r="AB80" s="42" t="n">
        <v>11</v>
      </c>
      <c r="AC80" s="42" t="n">
        <v>8</v>
      </c>
      <c r="AD80" s="42" t="n">
        <v>15</v>
      </c>
      <c r="AE80" s="42" t="n">
        <v>795</v>
      </c>
      <c r="AF80" s="42" t="n">
        <v>37701</v>
      </c>
      <c r="AG80" s="42" t="n">
        <v>43062</v>
      </c>
      <c r="AH80" s="42" t="n">
        <v>0</v>
      </c>
      <c r="AI80" s="42" t="n">
        <v>64</v>
      </c>
      <c r="AJ80" s="42" t="n">
        <v>64</v>
      </c>
      <c r="AK80" s="42" t="n">
        <v>3</v>
      </c>
      <c r="AL80" s="42" t="n">
        <v>48</v>
      </c>
      <c r="AM80" s="42" t="n">
        <v>2293</v>
      </c>
      <c r="AN80" s="42" t="n">
        <v>137</v>
      </c>
      <c r="AO80" s="42" t="n">
        <v>16</v>
      </c>
      <c r="AP80" s="42" t="n">
        <v>2</v>
      </c>
      <c r="AQ80" s="42" t="n">
        <v>27</v>
      </c>
      <c r="AR80" s="42" t="n">
        <v>353</v>
      </c>
      <c r="AS80" s="42" t="n">
        <v>13</v>
      </c>
      <c r="AT80" s="42" t="n">
        <v>9</v>
      </c>
      <c r="AU80" s="42" t="n">
        <v>15</v>
      </c>
      <c r="AV80" s="42" t="n">
        <v>71</v>
      </c>
      <c r="AW80" s="42" t="n">
        <v>71</v>
      </c>
      <c r="AX80" s="42" t="n">
        <v>272</v>
      </c>
      <c r="AY80" s="42" t="n">
        <v>2</v>
      </c>
      <c r="AZ80" s="42" t="n">
        <v>21</v>
      </c>
      <c r="BA80" s="42" t="n">
        <v>29</v>
      </c>
      <c r="BB80" s="42" t="n">
        <v>20</v>
      </c>
      <c r="BC80" s="42" t="n">
        <v>237</v>
      </c>
      <c r="BD80" s="42" t="n">
        <v>12</v>
      </c>
      <c r="BE80" s="42" t="n">
        <v>0</v>
      </c>
      <c r="BF80" s="42" t="n">
        <v>3</v>
      </c>
      <c r="BG80" s="42" t="n">
        <v>44</v>
      </c>
      <c r="BH80" s="42" t="n">
        <v>32</v>
      </c>
      <c r="BI80" s="42" t="n">
        <v>90</v>
      </c>
      <c r="BJ80" s="42" t="n">
        <v>32</v>
      </c>
      <c r="BK80" s="42" t="n">
        <v>83</v>
      </c>
      <c r="BL80" s="42" t="n">
        <v>551</v>
      </c>
      <c r="BM80" s="42" t="n">
        <v>11</v>
      </c>
      <c r="BN80" s="42" t="n">
        <v>299</v>
      </c>
      <c r="BO80" s="42" t="n">
        <v>43</v>
      </c>
      <c r="BP80" s="42" t="n">
        <v>30</v>
      </c>
      <c r="BQ80" s="42" t="n">
        <v>505</v>
      </c>
      <c r="BR80" s="42" t="n">
        <v>201</v>
      </c>
      <c r="BS80" s="42" t="n">
        <v>304</v>
      </c>
      <c r="BT80" s="42" t="n">
        <v>102</v>
      </c>
      <c r="BU80" s="42" t="n">
        <v>3490</v>
      </c>
      <c r="BV80" s="42" t="n">
        <v>4291</v>
      </c>
      <c r="BW80" s="42" t="n">
        <v>24085</v>
      </c>
      <c r="BX80" s="42" t="n">
        <v>18751</v>
      </c>
      <c r="BY80" s="42" t="n">
        <v>394</v>
      </c>
      <c r="BZ80" s="42" t="n">
        <v>3678</v>
      </c>
      <c r="CA80" s="42" t="n">
        <v>43</v>
      </c>
      <c r="CB80" s="42" t="n">
        <v>675</v>
      </c>
      <c r="CC80" s="42" t="n">
        <v>100</v>
      </c>
      <c r="CD80" s="42" t="n">
        <v>16</v>
      </c>
      <c r="CE80" s="42" t="n">
        <v>54</v>
      </c>
      <c r="CF80" s="42" t="n">
        <v>1643</v>
      </c>
      <c r="CG80" s="42" t="n">
        <v>2929</v>
      </c>
      <c r="CH80" s="42" t="n">
        <v>15268</v>
      </c>
      <c r="CI80" s="42" t="n">
        <v>11946</v>
      </c>
      <c r="CJ80" s="42" t="n">
        <v>188</v>
      </c>
      <c r="CK80" s="42" t="n">
        <v>1624</v>
      </c>
      <c r="CL80" s="42" t="n">
        <v>571</v>
      </c>
      <c r="CM80" s="42" t="n">
        <v>3335</v>
      </c>
      <c r="CN80" s="42" t="n">
        <v>2148</v>
      </c>
      <c r="CO80" s="42" t="n">
        <v>20690</v>
      </c>
      <c r="CP80" s="42" t="n">
        <v>46849</v>
      </c>
      <c r="CQ80" s="42" t="n">
        <v>3735</v>
      </c>
      <c r="CR80" s="42" t="n">
        <v>9812</v>
      </c>
      <c r="CS80" s="42" t="n">
        <v>90</v>
      </c>
      <c r="CT80" s="42" t="n">
        <v>10673</v>
      </c>
      <c r="CU80" s="42" t="n">
        <v>4552</v>
      </c>
      <c r="CV80" s="42" t="n">
        <v>336</v>
      </c>
      <c r="CW80" s="42" t="n">
        <v>0</v>
      </c>
      <c r="CX80" s="43" t="n">
        <v>289881</v>
      </c>
      <c r="CY80" s="42" t="n">
        <v>26884</v>
      </c>
      <c r="CZ80" s="42" t="n">
        <v>0</v>
      </c>
      <c r="DA80" s="42" t="n">
        <v>0</v>
      </c>
      <c r="DB80" s="42" t="n">
        <v>6</v>
      </c>
      <c r="DC80" s="43" t="n">
        <v>26890</v>
      </c>
      <c r="DD80" s="42" t="n">
        <v>0</v>
      </c>
      <c r="DE80" s="42" t="n">
        <v>1010</v>
      </c>
      <c r="DF80" s="42" t="n">
        <v>0</v>
      </c>
      <c r="DG80" s="43" t="n">
        <v>1010</v>
      </c>
      <c r="DH80" s="42" t="n">
        <v>8061</v>
      </c>
      <c r="DI80" s="43" t="n">
        <v>35961</v>
      </c>
      <c r="DJ80" s="43" t="n">
        <v>325842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2416</v>
      </c>
      <c r="AG81" s="42" t="n">
        <v>1468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54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1</v>
      </c>
      <c r="CB81" s="42" t="n">
        <v>2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4</v>
      </c>
      <c r="CH81" s="42" t="n">
        <v>0</v>
      </c>
      <c r="CI81" s="42" t="n">
        <v>4</v>
      </c>
      <c r="CJ81" s="42" t="n">
        <v>0</v>
      </c>
      <c r="CK81" s="42" t="n">
        <v>27</v>
      </c>
      <c r="CL81" s="42" t="n">
        <v>0</v>
      </c>
      <c r="CM81" s="42" t="n">
        <v>703</v>
      </c>
      <c r="CN81" s="42" t="n">
        <v>6</v>
      </c>
      <c r="CO81" s="42" t="n">
        <v>31</v>
      </c>
      <c r="CP81" s="42" t="n">
        <v>5</v>
      </c>
      <c r="CQ81" s="42" t="n">
        <v>3</v>
      </c>
      <c r="CR81" s="42" t="n">
        <v>1</v>
      </c>
      <c r="CS81" s="42" t="n">
        <v>0</v>
      </c>
      <c r="CT81" s="42" t="n">
        <v>6</v>
      </c>
      <c r="CU81" s="42" t="n">
        <v>104</v>
      </c>
      <c r="CV81" s="42" t="n">
        <v>0</v>
      </c>
      <c r="CW81" s="42" t="n">
        <v>0</v>
      </c>
      <c r="CX81" s="43" t="n">
        <v>4835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-12</v>
      </c>
      <c r="DF81" s="42" t="n">
        <v>0</v>
      </c>
      <c r="DG81" s="43" t="n">
        <v>-12</v>
      </c>
      <c r="DH81" s="42" t="n">
        <v>26</v>
      </c>
      <c r="DI81" s="43" t="n">
        <v>14</v>
      </c>
      <c r="DJ81" s="43" t="n">
        <v>4849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1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1</v>
      </c>
      <c r="J82" s="42" t="n">
        <v>0</v>
      </c>
      <c r="K82" s="42" t="n">
        <v>0</v>
      </c>
      <c r="L82" s="42" t="n">
        <v>230</v>
      </c>
      <c r="M82" s="42" t="n">
        <v>0</v>
      </c>
      <c r="N82" s="42" t="n">
        <v>210</v>
      </c>
      <c r="O82" s="42" t="n">
        <v>1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1</v>
      </c>
      <c r="W82" s="42" t="n">
        <v>0</v>
      </c>
      <c r="X82" s="42" t="n">
        <v>1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31</v>
      </c>
      <c r="AE82" s="42" t="n">
        <v>0</v>
      </c>
      <c r="AF82" s="42" t="n">
        <v>0</v>
      </c>
      <c r="AG82" s="42" t="n">
        <v>0</v>
      </c>
      <c r="AH82" s="42" t="n">
        <v>40</v>
      </c>
      <c r="AI82" s="42" t="n">
        <v>0</v>
      </c>
      <c r="AJ82" s="42" t="n">
        <v>4571</v>
      </c>
      <c r="AK82" s="42" t="n">
        <v>0</v>
      </c>
      <c r="AL82" s="42" t="n">
        <v>8</v>
      </c>
      <c r="AM82" s="42" t="n">
        <v>0</v>
      </c>
      <c r="AN82" s="42" t="n">
        <v>0</v>
      </c>
      <c r="AO82" s="42" t="n">
        <v>24</v>
      </c>
      <c r="AP82" s="42" t="n">
        <v>0</v>
      </c>
      <c r="AQ82" s="42" t="n">
        <v>10</v>
      </c>
      <c r="AR82" s="42" t="n">
        <v>169</v>
      </c>
      <c r="AS82" s="42" t="n">
        <v>43</v>
      </c>
      <c r="AT82" s="42" t="n">
        <v>5</v>
      </c>
      <c r="AU82" s="42" t="n">
        <v>0</v>
      </c>
      <c r="AV82" s="42" t="n">
        <v>1825</v>
      </c>
      <c r="AW82" s="42" t="n">
        <v>91869</v>
      </c>
      <c r="AX82" s="42" t="n">
        <v>8519</v>
      </c>
      <c r="AY82" s="42" t="n">
        <v>617</v>
      </c>
      <c r="AZ82" s="42" t="n">
        <v>40</v>
      </c>
      <c r="BA82" s="42" t="n">
        <v>6</v>
      </c>
      <c r="BB82" s="42" t="n">
        <v>15</v>
      </c>
      <c r="BC82" s="42" t="n">
        <v>460</v>
      </c>
      <c r="BD82" s="42" t="n">
        <v>16</v>
      </c>
      <c r="BE82" s="42" t="n">
        <v>0</v>
      </c>
      <c r="BF82" s="42" t="n">
        <v>0</v>
      </c>
      <c r="BG82" s="42" t="n">
        <v>1386</v>
      </c>
      <c r="BH82" s="42" t="n">
        <v>0</v>
      </c>
      <c r="BI82" s="42" t="n">
        <v>0</v>
      </c>
      <c r="BJ82" s="42" t="n">
        <v>3</v>
      </c>
      <c r="BK82" s="42" t="n">
        <v>111</v>
      </c>
      <c r="BL82" s="42" t="n">
        <v>1001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42</v>
      </c>
      <c r="BT82" s="42" t="n">
        <v>2</v>
      </c>
      <c r="BU82" s="42" t="n">
        <v>1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7</v>
      </c>
      <c r="CG82" s="42" t="n">
        <v>34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27</v>
      </c>
      <c r="CO82" s="42" t="n">
        <v>19</v>
      </c>
      <c r="CP82" s="42" t="n">
        <v>228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2</v>
      </c>
      <c r="CV82" s="42" t="n">
        <v>0</v>
      </c>
      <c r="CW82" s="42" t="n">
        <v>0</v>
      </c>
      <c r="CX82" s="43" t="n">
        <v>111577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-1492</v>
      </c>
      <c r="DF82" s="42" t="n">
        <v>0</v>
      </c>
      <c r="DG82" s="43" t="n">
        <v>-1492</v>
      </c>
      <c r="DH82" s="42" t="n">
        <v>19405</v>
      </c>
      <c r="DI82" s="43" t="n">
        <v>17913</v>
      </c>
      <c r="DJ82" s="43" t="n">
        <v>129490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173623</v>
      </c>
      <c r="E83" s="42" t="n">
        <v>3143</v>
      </c>
      <c r="F83" s="42" t="n">
        <v>1270</v>
      </c>
      <c r="G83" s="42" t="n">
        <v>36075</v>
      </c>
      <c r="H83" s="42" t="n">
        <v>54128</v>
      </c>
      <c r="I83" s="42" t="n">
        <v>52907</v>
      </c>
      <c r="J83" s="42" t="n">
        <v>73681</v>
      </c>
      <c r="K83" s="42" t="n">
        <v>7526</v>
      </c>
      <c r="L83" s="42" t="n">
        <v>51879</v>
      </c>
      <c r="M83" s="42" t="n">
        <v>65</v>
      </c>
      <c r="N83" s="42" t="n">
        <v>10515</v>
      </c>
      <c r="O83" s="42" t="n">
        <v>19649</v>
      </c>
      <c r="P83" s="42" t="n">
        <v>34330</v>
      </c>
      <c r="Q83" s="42" t="n">
        <v>5938</v>
      </c>
      <c r="R83" s="42" t="n">
        <v>8764</v>
      </c>
      <c r="S83" s="42" t="n">
        <v>481</v>
      </c>
      <c r="T83" s="42" t="n">
        <v>1695</v>
      </c>
      <c r="U83" s="42" t="n">
        <v>6652</v>
      </c>
      <c r="V83" s="42" t="n">
        <v>1526</v>
      </c>
      <c r="W83" s="42" t="n">
        <v>816</v>
      </c>
      <c r="X83" s="42" t="n">
        <v>9515</v>
      </c>
      <c r="Y83" s="42" t="n">
        <v>4778</v>
      </c>
      <c r="Z83" s="42" t="n">
        <v>712</v>
      </c>
      <c r="AA83" s="42" t="n">
        <v>1236</v>
      </c>
      <c r="AB83" s="42" t="n">
        <v>869</v>
      </c>
      <c r="AC83" s="42" t="n">
        <v>341</v>
      </c>
      <c r="AD83" s="42" t="n">
        <v>15107</v>
      </c>
      <c r="AE83" s="42" t="n">
        <v>15495</v>
      </c>
      <c r="AF83" s="42" t="n">
        <v>447</v>
      </c>
      <c r="AG83" s="42" t="n">
        <v>899</v>
      </c>
      <c r="AH83" s="42" t="n">
        <v>146</v>
      </c>
      <c r="AI83" s="42" t="n">
        <v>1004715</v>
      </c>
      <c r="AJ83" s="42" t="n">
        <v>296896</v>
      </c>
      <c r="AK83" s="42" t="n">
        <v>3069</v>
      </c>
      <c r="AL83" s="42" t="n">
        <v>8197</v>
      </c>
      <c r="AM83" s="42" t="n">
        <v>4004</v>
      </c>
      <c r="AN83" s="42" t="n">
        <v>3222</v>
      </c>
      <c r="AO83" s="42" t="n">
        <v>12469</v>
      </c>
      <c r="AP83" s="42" t="n">
        <v>298</v>
      </c>
      <c r="AQ83" s="42" t="n">
        <v>3390</v>
      </c>
      <c r="AR83" s="42" t="n">
        <v>5078</v>
      </c>
      <c r="AS83" s="42" t="n">
        <v>1700</v>
      </c>
      <c r="AT83" s="42" t="n">
        <v>2596</v>
      </c>
      <c r="AU83" s="42" t="n">
        <v>3377</v>
      </c>
      <c r="AV83" s="42" t="n">
        <v>22537</v>
      </c>
      <c r="AW83" s="42" t="n">
        <v>22585</v>
      </c>
      <c r="AX83" s="42" t="n">
        <v>63968</v>
      </c>
      <c r="AY83" s="42" t="n">
        <v>375</v>
      </c>
      <c r="AZ83" s="42" t="n">
        <v>2548</v>
      </c>
      <c r="BA83" s="42" t="n">
        <v>1345</v>
      </c>
      <c r="BB83" s="42" t="n">
        <v>755</v>
      </c>
      <c r="BC83" s="42" t="n">
        <v>14156</v>
      </c>
      <c r="BD83" s="42" t="n">
        <v>116</v>
      </c>
      <c r="BE83" s="42" t="n">
        <v>15</v>
      </c>
      <c r="BF83" s="42" t="n">
        <v>59</v>
      </c>
      <c r="BG83" s="42" t="n">
        <v>5507</v>
      </c>
      <c r="BH83" s="42" t="n">
        <v>1477</v>
      </c>
      <c r="BI83" s="42" t="n">
        <v>1516</v>
      </c>
      <c r="BJ83" s="42" t="n">
        <v>367</v>
      </c>
      <c r="BK83" s="42" t="n">
        <v>4257</v>
      </c>
      <c r="BL83" s="42" t="n">
        <v>31404</v>
      </c>
      <c r="BM83" s="42" t="n">
        <v>1395</v>
      </c>
      <c r="BN83" s="42" t="n">
        <v>63</v>
      </c>
      <c r="BO83" s="42" t="n">
        <v>1414</v>
      </c>
      <c r="BP83" s="42" t="n">
        <v>4711</v>
      </c>
      <c r="BQ83" s="42" t="n">
        <v>60092</v>
      </c>
      <c r="BR83" s="42" t="n">
        <v>6959</v>
      </c>
      <c r="BS83" s="42" t="n">
        <v>59516</v>
      </c>
      <c r="BT83" s="42" t="n">
        <v>7514</v>
      </c>
      <c r="BU83" s="42" t="n">
        <v>383288</v>
      </c>
      <c r="BV83" s="42" t="n">
        <v>17024</v>
      </c>
      <c r="BW83" s="42" t="n">
        <v>109732</v>
      </c>
      <c r="BX83" s="42" t="n">
        <v>107356</v>
      </c>
      <c r="BY83" s="42" t="n">
        <v>1232</v>
      </c>
      <c r="BZ83" s="42" t="n">
        <v>3999</v>
      </c>
      <c r="CA83" s="42" t="n">
        <v>95497</v>
      </c>
      <c r="CB83" s="42" t="n">
        <v>483852</v>
      </c>
      <c r="CC83" s="42" t="n">
        <v>10222</v>
      </c>
      <c r="CD83" s="42" t="n">
        <v>38813</v>
      </c>
      <c r="CE83" s="42" t="n">
        <v>220130</v>
      </c>
      <c r="CF83" s="42" t="n">
        <v>203646</v>
      </c>
      <c r="CG83" s="42" t="n">
        <v>15661</v>
      </c>
      <c r="CH83" s="42" t="n">
        <v>7421</v>
      </c>
      <c r="CI83" s="42" t="n">
        <v>7421</v>
      </c>
      <c r="CJ83" s="42" t="n">
        <v>99</v>
      </c>
      <c r="CK83" s="42" t="n">
        <v>23474</v>
      </c>
      <c r="CL83" s="42" t="n">
        <v>14324</v>
      </c>
      <c r="CM83" s="42" t="n">
        <v>773</v>
      </c>
      <c r="CN83" s="42" t="n">
        <v>6965</v>
      </c>
      <c r="CO83" s="42" t="n">
        <v>39979</v>
      </c>
      <c r="CP83" s="42" t="n">
        <v>139555</v>
      </c>
      <c r="CQ83" s="42" t="n">
        <v>11957</v>
      </c>
      <c r="CR83" s="42" t="n">
        <v>45864</v>
      </c>
      <c r="CS83" s="42" t="n">
        <v>22402</v>
      </c>
      <c r="CT83" s="42" t="n">
        <v>2197</v>
      </c>
      <c r="CU83" s="42" t="n">
        <v>8797</v>
      </c>
      <c r="CV83" s="42" t="n">
        <v>3524</v>
      </c>
      <c r="CW83" s="42" t="n">
        <v>0</v>
      </c>
      <c r="CX83" s="43" t="n">
        <v>4283072</v>
      </c>
      <c r="CY83" s="42" t="n">
        <v>1356053</v>
      </c>
      <c r="CZ83" s="42" t="n">
        <v>0</v>
      </c>
      <c r="DA83" s="42" t="n">
        <v>0</v>
      </c>
      <c r="DB83" s="42" t="n">
        <v>1</v>
      </c>
      <c r="DC83" s="43" t="n">
        <v>1356054</v>
      </c>
      <c r="DD83" s="42" t="n">
        <v>0</v>
      </c>
      <c r="DE83" s="42" t="n">
        <v>163428</v>
      </c>
      <c r="DF83" s="42" t="n">
        <v>0</v>
      </c>
      <c r="DG83" s="43" t="n">
        <v>163428</v>
      </c>
      <c r="DH83" s="42" t="n">
        <v>3276602</v>
      </c>
      <c r="DI83" s="43" t="n">
        <v>4796084</v>
      </c>
      <c r="DJ83" s="43" t="n">
        <v>9079156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651</v>
      </c>
      <c r="E84" s="42" t="n">
        <v>35</v>
      </c>
      <c r="F84" s="42" t="n">
        <v>0</v>
      </c>
      <c r="G84" s="42" t="n">
        <v>5</v>
      </c>
      <c r="H84" s="42" t="n">
        <v>30</v>
      </c>
      <c r="I84" s="42" t="n">
        <v>5</v>
      </c>
      <c r="J84" s="42" t="n">
        <v>1000</v>
      </c>
      <c r="K84" s="42" t="n">
        <v>5</v>
      </c>
      <c r="L84" s="42" t="n">
        <v>40</v>
      </c>
      <c r="M84" s="42" t="n">
        <v>0</v>
      </c>
      <c r="N84" s="42" t="n">
        <v>649</v>
      </c>
      <c r="O84" s="42" t="n">
        <v>35</v>
      </c>
      <c r="P84" s="42" t="n">
        <v>3</v>
      </c>
      <c r="Q84" s="42" t="n">
        <v>457</v>
      </c>
      <c r="R84" s="42" t="n">
        <v>69</v>
      </c>
      <c r="S84" s="42" t="n">
        <v>30</v>
      </c>
      <c r="T84" s="42" t="n">
        <v>189</v>
      </c>
      <c r="U84" s="42" t="n">
        <v>855</v>
      </c>
      <c r="V84" s="42" t="n">
        <v>220</v>
      </c>
      <c r="W84" s="42" t="n">
        <v>88</v>
      </c>
      <c r="X84" s="42" t="n">
        <v>881</v>
      </c>
      <c r="Y84" s="42" t="n">
        <v>522</v>
      </c>
      <c r="Z84" s="42" t="n">
        <v>0</v>
      </c>
      <c r="AA84" s="42" t="n">
        <v>5</v>
      </c>
      <c r="AB84" s="42" t="n">
        <v>3</v>
      </c>
      <c r="AC84" s="42" t="n">
        <v>0</v>
      </c>
      <c r="AD84" s="42" t="n">
        <v>11</v>
      </c>
      <c r="AE84" s="42" t="n">
        <v>3</v>
      </c>
      <c r="AF84" s="42" t="n">
        <v>0</v>
      </c>
      <c r="AG84" s="42" t="n">
        <v>0</v>
      </c>
      <c r="AH84" s="42" t="n">
        <v>211</v>
      </c>
      <c r="AI84" s="42" t="n">
        <v>17333</v>
      </c>
      <c r="AJ84" s="42" t="n">
        <v>25178</v>
      </c>
      <c r="AK84" s="42" t="n">
        <v>102</v>
      </c>
      <c r="AL84" s="42" t="n">
        <v>11</v>
      </c>
      <c r="AM84" s="42" t="n">
        <v>83</v>
      </c>
      <c r="AN84" s="42" t="n">
        <v>332</v>
      </c>
      <c r="AO84" s="42" t="n">
        <v>236</v>
      </c>
      <c r="AP84" s="42" t="n">
        <v>97</v>
      </c>
      <c r="AQ84" s="42" t="n">
        <v>46</v>
      </c>
      <c r="AR84" s="42" t="n">
        <v>1607</v>
      </c>
      <c r="AS84" s="42" t="n">
        <v>371</v>
      </c>
      <c r="AT84" s="42" t="n">
        <v>215</v>
      </c>
      <c r="AU84" s="42" t="n">
        <v>69</v>
      </c>
      <c r="AV84" s="42" t="n">
        <v>378</v>
      </c>
      <c r="AW84" s="42" t="n">
        <v>5599</v>
      </c>
      <c r="AX84" s="42" t="n">
        <v>1092</v>
      </c>
      <c r="AY84" s="42" t="n">
        <v>116</v>
      </c>
      <c r="AZ84" s="42" t="n">
        <v>293</v>
      </c>
      <c r="BA84" s="42" t="n">
        <v>130</v>
      </c>
      <c r="BB84" s="42" t="n">
        <v>44</v>
      </c>
      <c r="BC84" s="42" t="n">
        <v>470</v>
      </c>
      <c r="BD84" s="42" t="n">
        <v>8</v>
      </c>
      <c r="BE84" s="42" t="n">
        <v>0</v>
      </c>
      <c r="BF84" s="42" t="n">
        <v>0</v>
      </c>
      <c r="BG84" s="42" t="n">
        <v>333</v>
      </c>
      <c r="BH84" s="42" t="n">
        <v>276</v>
      </c>
      <c r="BI84" s="42" t="n">
        <v>45</v>
      </c>
      <c r="BJ84" s="42" t="n">
        <v>42</v>
      </c>
      <c r="BK84" s="42" t="n">
        <v>1036</v>
      </c>
      <c r="BL84" s="42" t="n">
        <v>417</v>
      </c>
      <c r="BM84" s="42" t="n">
        <v>2</v>
      </c>
      <c r="BN84" s="42" t="n">
        <v>0</v>
      </c>
      <c r="BO84" s="42" t="n">
        <v>1</v>
      </c>
      <c r="BP84" s="42" t="n">
        <v>246</v>
      </c>
      <c r="BQ84" s="42" t="n">
        <v>38</v>
      </c>
      <c r="BR84" s="42" t="n">
        <v>37</v>
      </c>
      <c r="BS84" s="42" t="n">
        <v>94</v>
      </c>
      <c r="BT84" s="42" t="n">
        <v>18</v>
      </c>
      <c r="BU84" s="42" t="n">
        <v>475</v>
      </c>
      <c r="BV84" s="42" t="n">
        <v>10</v>
      </c>
      <c r="BW84" s="42" t="n">
        <v>151</v>
      </c>
      <c r="BX84" s="42" t="n">
        <v>43</v>
      </c>
      <c r="BY84" s="42" t="n">
        <v>14</v>
      </c>
      <c r="BZ84" s="42" t="n">
        <v>0</v>
      </c>
      <c r="CA84" s="42" t="n">
        <v>21</v>
      </c>
      <c r="CB84" s="42" t="n">
        <v>120</v>
      </c>
      <c r="CC84" s="42" t="n">
        <v>8</v>
      </c>
      <c r="CD84" s="42" t="n">
        <v>8</v>
      </c>
      <c r="CE84" s="42" t="n">
        <v>1</v>
      </c>
      <c r="CF84" s="42" t="n">
        <v>666</v>
      </c>
      <c r="CG84" s="42" t="n">
        <v>12</v>
      </c>
      <c r="CH84" s="42" t="n">
        <v>0</v>
      </c>
      <c r="CI84" s="42" t="n">
        <v>0</v>
      </c>
      <c r="CJ84" s="42" t="n">
        <v>0</v>
      </c>
      <c r="CK84" s="42" t="n">
        <v>799</v>
      </c>
      <c r="CL84" s="42" t="n">
        <v>3</v>
      </c>
      <c r="CM84" s="42" t="n">
        <v>0</v>
      </c>
      <c r="CN84" s="42" t="n">
        <v>392</v>
      </c>
      <c r="CO84" s="42" t="n">
        <v>68</v>
      </c>
      <c r="CP84" s="42" t="n">
        <v>7</v>
      </c>
      <c r="CQ84" s="42" t="n">
        <v>5</v>
      </c>
      <c r="CR84" s="42" t="n">
        <v>342</v>
      </c>
      <c r="CS84" s="42" t="n">
        <v>6</v>
      </c>
      <c r="CT84" s="42" t="n">
        <v>1</v>
      </c>
      <c r="CU84" s="42" t="n">
        <v>3</v>
      </c>
      <c r="CV84" s="42" t="n">
        <v>0</v>
      </c>
      <c r="CW84" s="42" t="n">
        <v>0</v>
      </c>
      <c r="CX84" s="43" t="n">
        <v>65553</v>
      </c>
      <c r="CY84" s="42" t="n">
        <v>0</v>
      </c>
      <c r="CZ84" s="42" t="n">
        <v>0</v>
      </c>
      <c r="DA84" s="42" t="n">
        <v>0</v>
      </c>
      <c r="DB84" s="42" t="n">
        <v>1</v>
      </c>
      <c r="DC84" s="43" t="n">
        <v>1</v>
      </c>
      <c r="DD84" s="42" t="n">
        <v>0</v>
      </c>
      <c r="DE84" s="42" t="n">
        <v>1507</v>
      </c>
      <c r="DF84" s="42" t="n">
        <v>0</v>
      </c>
      <c r="DG84" s="43" t="n">
        <v>1507</v>
      </c>
      <c r="DH84" s="42" t="n">
        <v>1998</v>
      </c>
      <c r="DI84" s="43" t="n">
        <v>3505</v>
      </c>
      <c r="DJ84" s="43" t="n">
        <v>69058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21</v>
      </c>
      <c r="E85" s="42" t="n">
        <v>31</v>
      </c>
      <c r="F85" s="42" t="n">
        <v>5</v>
      </c>
      <c r="G85" s="42" t="n">
        <v>0</v>
      </c>
      <c r="H85" s="42" t="n">
        <v>0</v>
      </c>
      <c r="I85" s="42" t="n">
        <v>1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25</v>
      </c>
      <c r="R85" s="42" t="n">
        <v>0</v>
      </c>
      <c r="S85" s="42" t="n">
        <v>0</v>
      </c>
      <c r="T85" s="42" t="n">
        <v>2</v>
      </c>
      <c r="U85" s="42" t="n">
        <v>31</v>
      </c>
      <c r="V85" s="42" t="n">
        <v>0</v>
      </c>
      <c r="W85" s="42" t="n">
        <v>178</v>
      </c>
      <c r="X85" s="42" t="n">
        <v>90</v>
      </c>
      <c r="Y85" s="42" t="n">
        <v>122</v>
      </c>
      <c r="Z85" s="42" t="n">
        <v>0</v>
      </c>
      <c r="AA85" s="42" t="n">
        <v>798</v>
      </c>
      <c r="AB85" s="42" t="n">
        <v>832</v>
      </c>
      <c r="AC85" s="42" t="n">
        <v>1702</v>
      </c>
      <c r="AD85" s="42" t="n">
        <v>120</v>
      </c>
      <c r="AE85" s="42" t="n">
        <v>6406</v>
      </c>
      <c r="AF85" s="42" t="n">
        <v>6</v>
      </c>
      <c r="AG85" s="42" t="n">
        <v>1331</v>
      </c>
      <c r="AH85" s="42" t="n">
        <v>0</v>
      </c>
      <c r="AI85" s="42" t="n">
        <v>4</v>
      </c>
      <c r="AJ85" s="42" t="n">
        <v>4132</v>
      </c>
      <c r="AK85" s="42" t="n">
        <v>17</v>
      </c>
      <c r="AL85" s="42" t="n">
        <v>7688</v>
      </c>
      <c r="AM85" s="42" t="n">
        <v>184</v>
      </c>
      <c r="AN85" s="42" t="n">
        <v>1371</v>
      </c>
      <c r="AO85" s="42" t="n">
        <v>1736</v>
      </c>
      <c r="AP85" s="42" t="n">
        <v>261</v>
      </c>
      <c r="AQ85" s="42" t="n">
        <v>1115</v>
      </c>
      <c r="AR85" s="42" t="n">
        <v>10995</v>
      </c>
      <c r="AS85" s="42" t="n">
        <v>285</v>
      </c>
      <c r="AT85" s="42" t="n">
        <v>2236</v>
      </c>
      <c r="AU85" s="42" t="n">
        <v>20</v>
      </c>
      <c r="AV85" s="42" t="n">
        <v>1016</v>
      </c>
      <c r="AW85" s="42" t="n">
        <v>549</v>
      </c>
      <c r="AX85" s="42" t="n">
        <v>500</v>
      </c>
      <c r="AY85" s="42" t="n">
        <v>0</v>
      </c>
      <c r="AZ85" s="42" t="n">
        <v>107</v>
      </c>
      <c r="BA85" s="42" t="n">
        <v>104</v>
      </c>
      <c r="BB85" s="42" t="n">
        <v>38</v>
      </c>
      <c r="BC85" s="42" t="n">
        <v>180</v>
      </c>
      <c r="BD85" s="42" t="n">
        <v>72</v>
      </c>
      <c r="BE85" s="42" t="n">
        <v>0</v>
      </c>
      <c r="BF85" s="42" t="n">
        <v>0</v>
      </c>
      <c r="BG85" s="42" t="n">
        <v>176</v>
      </c>
      <c r="BH85" s="42" t="n">
        <v>16</v>
      </c>
      <c r="BI85" s="42" t="n">
        <v>3</v>
      </c>
      <c r="BJ85" s="42" t="n">
        <v>8</v>
      </c>
      <c r="BK85" s="42" t="n">
        <v>17</v>
      </c>
      <c r="BL85" s="42" t="n">
        <v>63</v>
      </c>
      <c r="BM85" s="42" t="n">
        <v>397</v>
      </c>
      <c r="BN85" s="42" t="n">
        <v>0</v>
      </c>
      <c r="BO85" s="42" t="n">
        <v>137</v>
      </c>
      <c r="BP85" s="42" t="n">
        <v>0</v>
      </c>
      <c r="BQ85" s="42" t="n">
        <v>9</v>
      </c>
      <c r="BR85" s="42" t="n">
        <v>1</v>
      </c>
      <c r="BS85" s="42" t="n">
        <v>5</v>
      </c>
      <c r="BT85" s="42" t="n">
        <v>0</v>
      </c>
      <c r="BU85" s="42" t="n">
        <v>41</v>
      </c>
      <c r="BV85" s="42" t="n">
        <v>0</v>
      </c>
      <c r="BW85" s="42" t="n">
        <v>245</v>
      </c>
      <c r="BX85" s="42" t="n">
        <v>40</v>
      </c>
      <c r="BY85" s="42" t="n">
        <v>1</v>
      </c>
      <c r="BZ85" s="42" t="n">
        <v>0</v>
      </c>
      <c r="CA85" s="42" t="n">
        <v>0</v>
      </c>
      <c r="CB85" s="42" t="n">
        <v>4</v>
      </c>
      <c r="CC85" s="42" t="n">
        <v>0</v>
      </c>
      <c r="CD85" s="42" t="n">
        <v>0</v>
      </c>
      <c r="CE85" s="42" t="n">
        <v>0</v>
      </c>
      <c r="CF85" s="42" t="n">
        <v>7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25</v>
      </c>
      <c r="CL85" s="42" t="n">
        <v>0</v>
      </c>
      <c r="CM85" s="42" t="n">
        <v>2</v>
      </c>
      <c r="CN85" s="42" t="n">
        <v>2</v>
      </c>
      <c r="CO85" s="42" t="n">
        <v>21</v>
      </c>
      <c r="CP85" s="42" t="n">
        <v>4</v>
      </c>
      <c r="CQ85" s="42" t="n">
        <v>8</v>
      </c>
      <c r="CR85" s="42" t="n">
        <v>18</v>
      </c>
      <c r="CS85" s="42" t="n">
        <v>5</v>
      </c>
      <c r="CT85" s="42" t="n">
        <v>0</v>
      </c>
      <c r="CU85" s="42" t="n">
        <v>24</v>
      </c>
      <c r="CV85" s="42" t="n">
        <v>4</v>
      </c>
      <c r="CW85" s="42" t="n">
        <v>0</v>
      </c>
      <c r="CX85" s="43" t="n">
        <v>45592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-80</v>
      </c>
      <c r="DF85" s="42" t="n">
        <v>0</v>
      </c>
      <c r="DG85" s="43" t="n">
        <v>-80</v>
      </c>
      <c r="DH85" s="42" t="n">
        <v>18160</v>
      </c>
      <c r="DI85" s="43" t="n">
        <v>18080</v>
      </c>
      <c r="DJ85" s="43" t="n">
        <v>63672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195</v>
      </c>
      <c r="E86" s="42" t="n">
        <v>113</v>
      </c>
      <c r="F86" s="42" t="n">
        <v>4</v>
      </c>
      <c r="G86" s="42" t="n">
        <v>0</v>
      </c>
      <c r="H86" s="42" t="n">
        <v>7</v>
      </c>
      <c r="I86" s="42" t="n">
        <v>191</v>
      </c>
      <c r="J86" s="42" t="n">
        <v>1124</v>
      </c>
      <c r="K86" s="42" t="n">
        <v>3017</v>
      </c>
      <c r="L86" s="42" t="n">
        <v>8926</v>
      </c>
      <c r="M86" s="42" t="n">
        <v>196</v>
      </c>
      <c r="N86" s="42" t="n">
        <v>1100</v>
      </c>
      <c r="O86" s="42" t="n">
        <v>3684</v>
      </c>
      <c r="P86" s="42" t="n">
        <v>563</v>
      </c>
      <c r="Q86" s="42" t="n">
        <v>9</v>
      </c>
      <c r="R86" s="42" t="n">
        <v>0</v>
      </c>
      <c r="S86" s="42" t="n">
        <v>0</v>
      </c>
      <c r="T86" s="42" t="n">
        <v>236</v>
      </c>
      <c r="U86" s="42" t="n">
        <v>156</v>
      </c>
      <c r="V86" s="42" t="n">
        <v>139</v>
      </c>
      <c r="W86" s="42" t="n">
        <v>779</v>
      </c>
      <c r="X86" s="42" t="n">
        <v>1148</v>
      </c>
      <c r="Y86" s="42" t="n">
        <v>83</v>
      </c>
      <c r="Z86" s="42" t="n">
        <v>0</v>
      </c>
      <c r="AA86" s="42" t="n">
        <v>613</v>
      </c>
      <c r="AB86" s="42" t="n">
        <v>3</v>
      </c>
      <c r="AC86" s="42" t="n">
        <v>259</v>
      </c>
      <c r="AD86" s="42" t="n">
        <v>1655</v>
      </c>
      <c r="AE86" s="42" t="n">
        <v>24627</v>
      </c>
      <c r="AF86" s="42" t="n">
        <v>30</v>
      </c>
      <c r="AG86" s="42" t="n">
        <v>318</v>
      </c>
      <c r="AH86" s="42" t="n">
        <v>201</v>
      </c>
      <c r="AI86" s="42" t="n">
        <v>1346</v>
      </c>
      <c r="AJ86" s="42" t="n">
        <v>66881</v>
      </c>
      <c r="AK86" s="42" t="n">
        <v>2579</v>
      </c>
      <c r="AL86" s="42" t="n">
        <v>7540</v>
      </c>
      <c r="AM86" s="42" t="n">
        <v>2686</v>
      </c>
      <c r="AN86" s="42" t="n">
        <v>12458</v>
      </c>
      <c r="AO86" s="42" t="n">
        <v>7497</v>
      </c>
      <c r="AP86" s="42" t="n">
        <v>387</v>
      </c>
      <c r="AQ86" s="42" t="n">
        <v>8550</v>
      </c>
      <c r="AR86" s="42" t="n">
        <v>8883</v>
      </c>
      <c r="AS86" s="42" t="n">
        <v>13796</v>
      </c>
      <c r="AT86" s="42" t="n">
        <v>1783</v>
      </c>
      <c r="AU86" s="42" t="n">
        <v>509</v>
      </c>
      <c r="AV86" s="42" t="n">
        <v>3117</v>
      </c>
      <c r="AW86" s="42" t="n">
        <v>3009</v>
      </c>
      <c r="AX86" s="42" t="n">
        <v>14538</v>
      </c>
      <c r="AY86" s="42" t="n">
        <v>275</v>
      </c>
      <c r="AZ86" s="42" t="n">
        <v>405</v>
      </c>
      <c r="BA86" s="42" t="n">
        <v>1574</v>
      </c>
      <c r="BB86" s="42" t="n">
        <v>926</v>
      </c>
      <c r="BC86" s="42" t="n">
        <v>888</v>
      </c>
      <c r="BD86" s="42" t="n">
        <v>413</v>
      </c>
      <c r="BE86" s="42" t="n">
        <v>0</v>
      </c>
      <c r="BF86" s="42" t="n">
        <v>0</v>
      </c>
      <c r="BG86" s="42" t="n">
        <v>5202</v>
      </c>
      <c r="BH86" s="42" t="n">
        <v>3358</v>
      </c>
      <c r="BI86" s="42" t="n">
        <v>684</v>
      </c>
      <c r="BJ86" s="42" t="n">
        <v>698</v>
      </c>
      <c r="BK86" s="42" t="n">
        <v>1305</v>
      </c>
      <c r="BL86" s="42" t="n">
        <v>10152</v>
      </c>
      <c r="BM86" s="42" t="n">
        <v>6</v>
      </c>
      <c r="BN86" s="42" t="n">
        <v>0</v>
      </c>
      <c r="BO86" s="42" t="n">
        <v>686</v>
      </c>
      <c r="BP86" s="42" t="n">
        <v>44</v>
      </c>
      <c r="BQ86" s="42" t="n">
        <v>181</v>
      </c>
      <c r="BR86" s="42" t="n">
        <v>4</v>
      </c>
      <c r="BS86" s="42" t="n">
        <v>564</v>
      </c>
      <c r="BT86" s="42" t="n">
        <v>3221</v>
      </c>
      <c r="BU86" s="42" t="n">
        <v>948</v>
      </c>
      <c r="BV86" s="42" t="n">
        <v>116</v>
      </c>
      <c r="BW86" s="42" t="n">
        <v>1830</v>
      </c>
      <c r="BX86" s="42" t="n">
        <v>163</v>
      </c>
      <c r="BY86" s="42" t="n">
        <v>0</v>
      </c>
      <c r="BZ86" s="42" t="n">
        <v>0</v>
      </c>
      <c r="CA86" s="42" t="n">
        <v>0</v>
      </c>
      <c r="CB86" s="42" t="n">
        <v>4</v>
      </c>
      <c r="CC86" s="42" t="n">
        <v>20</v>
      </c>
      <c r="CD86" s="42" t="n">
        <v>3</v>
      </c>
      <c r="CE86" s="42" t="n">
        <v>0</v>
      </c>
      <c r="CF86" s="42" t="n">
        <v>763</v>
      </c>
      <c r="CG86" s="42" t="n">
        <v>7</v>
      </c>
      <c r="CH86" s="42" t="n">
        <v>0</v>
      </c>
      <c r="CI86" s="42" t="n">
        <v>0</v>
      </c>
      <c r="CJ86" s="42" t="n">
        <v>0</v>
      </c>
      <c r="CK86" s="42" t="n">
        <v>67</v>
      </c>
      <c r="CL86" s="42" t="n">
        <v>0</v>
      </c>
      <c r="CM86" s="42" t="n">
        <v>0</v>
      </c>
      <c r="CN86" s="42" t="n">
        <v>2245</v>
      </c>
      <c r="CO86" s="42" t="n">
        <v>819</v>
      </c>
      <c r="CP86" s="42" t="n">
        <v>1263</v>
      </c>
      <c r="CQ86" s="42" t="n">
        <v>414</v>
      </c>
      <c r="CR86" s="42" t="n">
        <v>3997</v>
      </c>
      <c r="CS86" s="42" t="n">
        <v>1897</v>
      </c>
      <c r="CT86" s="42" t="n">
        <v>15</v>
      </c>
      <c r="CU86" s="42" t="n">
        <v>93</v>
      </c>
      <c r="CV86" s="42" t="n">
        <v>23</v>
      </c>
      <c r="CW86" s="42" t="n">
        <v>0</v>
      </c>
      <c r="CX86" s="43" t="n">
        <v>250208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2221</v>
      </c>
      <c r="DF86" s="42" t="n">
        <v>0</v>
      </c>
      <c r="DG86" s="43" t="n">
        <v>2221</v>
      </c>
      <c r="DH86" s="42" t="n">
        <v>75730</v>
      </c>
      <c r="DI86" s="43" t="n">
        <v>77951</v>
      </c>
      <c r="DJ86" s="43" t="n">
        <v>328159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243</v>
      </c>
      <c r="E87" s="42" t="n">
        <v>32</v>
      </c>
      <c r="F87" s="42" t="n">
        <v>0</v>
      </c>
      <c r="G87" s="42" t="n">
        <v>0</v>
      </c>
      <c r="H87" s="42" t="n">
        <v>11</v>
      </c>
      <c r="I87" s="42" t="n">
        <v>18</v>
      </c>
      <c r="J87" s="42" t="n">
        <v>4545</v>
      </c>
      <c r="K87" s="42" t="n">
        <v>2281</v>
      </c>
      <c r="L87" s="42" t="n">
        <v>3712</v>
      </c>
      <c r="M87" s="42" t="n">
        <v>0</v>
      </c>
      <c r="N87" s="42" t="n">
        <v>5</v>
      </c>
      <c r="O87" s="42" t="n">
        <v>100</v>
      </c>
      <c r="P87" s="42" t="n">
        <v>365</v>
      </c>
      <c r="Q87" s="42" t="n">
        <v>680</v>
      </c>
      <c r="R87" s="42" t="n">
        <v>0</v>
      </c>
      <c r="S87" s="42" t="n">
        <v>3</v>
      </c>
      <c r="T87" s="42" t="n">
        <v>10</v>
      </c>
      <c r="U87" s="42" t="n">
        <v>93</v>
      </c>
      <c r="V87" s="42" t="n">
        <v>158</v>
      </c>
      <c r="W87" s="42" t="n">
        <v>2377</v>
      </c>
      <c r="X87" s="42" t="n">
        <v>1830</v>
      </c>
      <c r="Y87" s="42" t="n">
        <v>397</v>
      </c>
      <c r="Z87" s="42" t="n">
        <v>0</v>
      </c>
      <c r="AA87" s="42" t="n">
        <v>532</v>
      </c>
      <c r="AB87" s="42" t="n">
        <v>1</v>
      </c>
      <c r="AC87" s="42" t="n">
        <v>59</v>
      </c>
      <c r="AD87" s="42" t="n">
        <v>1563</v>
      </c>
      <c r="AE87" s="42" t="n">
        <v>6783</v>
      </c>
      <c r="AF87" s="42" t="n">
        <v>22</v>
      </c>
      <c r="AG87" s="42" t="n">
        <v>583</v>
      </c>
      <c r="AH87" s="42" t="n">
        <v>197</v>
      </c>
      <c r="AI87" s="42" t="n">
        <v>84987</v>
      </c>
      <c r="AJ87" s="42" t="n">
        <v>123511</v>
      </c>
      <c r="AK87" s="42" t="n">
        <v>4014</v>
      </c>
      <c r="AL87" s="42" t="n">
        <v>13923</v>
      </c>
      <c r="AM87" s="42" t="n">
        <v>11439</v>
      </c>
      <c r="AN87" s="42" t="n">
        <v>18296</v>
      </c>
      <c r="AO87" s="42" t="n">
        <v>17524</v>
      </c>
      <c r="AP87" s="42" t="n">
        <v>1395</v>
      </c>
      <c r="AQ87" s="42" t="n">
        <v>5860</v>
      </c>
      <c r="AR87" s="42" t="n">
        <v>20361</v>
      </c>
      <c r="AS87" s="42" t="n">
        <v>1511</v>
      </c>
      <c r="AT87" s="42" t="n">
        <v>1305</v>
      </c>
      <c r="AU87" s="42" t="n">
        <v>1049</v>
      </c>
      <c r="AV87" s="42" t="n">
        <v>4829</v>
      </c>
      <c r="AW87" s="42" t="n">
        <v>1637</v>
      </c>
      <c r="AX87" s="42" t="n">
        <v>7914</v>
      </c>
      <c r="AY87" s="42" t="n">
        <v>291</v>
      </c>
      <c r="AZ87" s="42" t="n">
        <v>447</v>
      </c>
      <c r="BA87" s="42" t="n">
        <v>822</v>
      </c>
      <c r="BB87" s="42" t="n">
        <v>355</v>
      </c>
      <c r="BC87" s="42" t="n">
        <v>2305</v>
      </c>
      <c r="BD87" s="42" t="n">
        <v>552</v>
      </c>
      <c r="BE87" s="42" t="n">
        <v>0</v>
      </c>
      <c r="BF87" s="42" t="n">
        <v>0</v>
      </c>
      <c r="BG87" s="42" t="n">
        <v>3651</v>
      </c>
      <c r="BH87" s="42" t="n">
        <v>383</v>
      </c>
      <c r="BI87" s="42" t="n">
        <v>147</v>
      </c>
      <c r="BJ87" s="42" t="n">
        <v>154</v>
      </c>
      <c r="BK87" s="42" t="n">
        <v>804</v>
      </c>
      <c r="BL87" s="42" t="n">
        <v>8817</v>
      </c>
      <c r="BM87" s="42" t="n">
        <v>800</v>
      </c>
      <c r="BN87" s="42" t="n">
        <v>8</v>
      </c>
      <c r="BO87" s="42" t="n">
        <v>137</v>
      </c>
      <c r="BP87" s="42" t="n">
        <v>100</v>
      </c>
      <c r="BQ87" s="42" t="n">
        <v>221</v>
      </c>
      <c r="BR87" s="42" t="n">
        <v>53</v>
      </c>
      <c r="BS87" s="42" t="n">
        <v>72</v>
      </c>
      <c r="BT87" s="42" t="n">
        <v>883</v>
      </c>
      <c r="BU87" s="42" t="n">
        <v>727</v>
      </c>
      <c r="BV87" s="42" t="n">
        <v>0</v>
      </c>
      <c r="BW87" s="42" t="n">
        <v>2239</v>
      </c>
      <c r="BX87" s="42" t="n">
        <v>72</v>
      </c>
      <c r="BY87" s="42" t="n">
        <v>8</v>
      </c>
      <c r="BZ87" s="42" t="n">
        <v>0</v>
      </c>
      <c r="CA87" s="42" t="n">
        <v>0</v>
      </c>
      <c r="CB87" s="42" t="n">
        <v>16</v>
      </c>
      <c r="CC87" s="42" t="n">
        <v>3</v>
      </c>
      <c r="CD87" s="42" t="n">
        <v>1</v>
      </c>
      <c r="CE87" s="42" t="n">
        <v>0</v>
      </c>
      <c r="CF87" s="42" t="n">
        <v>53</v>
      </c>
      <c r="CG87" s="42" t="n">
        <v>2</v>
      </c>
      <c r="CH87" s="42" t="n">
        <v>0</v>
      </c>
      <c r="CI87" s="42" t="n">
        <v>0</v>
      </c>
      <c r="CJ87" s="42" t="n">
        <v>0</v>
      </c>
      <c r="CK87" s="42" t="n">
        <v>224</v>
      </c>
      <c r="CL87" s="42" t="n">
        <v>0</v>
      </c>
      <c r="CM87" s="42" t="n">
        <v>0</v>
      </c>
      <c r="CN87" s="42" t="n">
        <v>4618</v>
      </c>
      <c r="CO87" s="42" t="n">
        <v>129</v>
      </c>
      <c r="CP87" s="42" t="n">
        <v>672</v>
      </c>
      <c r="CQ87" s="42" t="n">
        <v>505</v>
      </c>
      <c r="CR87" s="42" t="n">
        <v>5870</v>
      </c>
      <c r="CS87" s="42" t="n">
        <v>370</v>
      </c>
      <c r="CT87" s="42" t="n">
        <v>20</v>
      </c>
      <c r="CU87" s="42" t="n">
        <v>31</v>
      </c>
      <c r="CV87" s="42" t="n">
        <v>17</v>
      </c>
      <c r="CW87" s="42" t="n">
        <v>0</v>
      </c>
      <c r="CX87" s="43" t="n">
        <v>382734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5730</v>
      </c>
      <c r="DF87" s="42" t="n">
        <v>0</v>
      </c>
      <c r="DG87" s="43" t="n">
        <v>5730</v>
      </c>
      <c r="DH87" s="42" t="n">
        <v>191870</v>
      </c>
      <c r="DI87" s="43" t="n">
        <v>197600</v>
      </c>
      <c r="DJ87" s="43" t="n">
        <v>580334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154467</v>
      </c>
      <c r="E88" s="42" t="n">
        <v>234</v>
      </c>
      <c r="F88" s="42" t="n">
        <v>1</v>
      </c>
      <c r="G88" s="42" t="n">
        <v>8</v>
      </c>
      <c r="H88" s="42" t="n">
        <v>26</v>
      </c>
      <c r="I88" s="42" t="n">
        <v>5</v>
      </c>
      <c r="J88" s="42" t="n">
        <v>5</v>
      </c>
      <c r="K88" s="42" t="n">
        <v>0</v>
      </c>
      <c r="L88" s="42" t="n">
        <v>96</v>
      </c>
      <c r="M88" s="42" t="n">
        <v>56</v>
      </c>
      <c r="N88" s="42" t="n">
        <v>45</v>
      </c>
      <c r="O88" s="42" t="n">
        <v>40</v>
      </c>
      <c r="P88" s="42" t="n">
        <v>18</v>
      </c>
      <c r="Q88" s="42" t="n">
        <v>271</v>
      </c>
      <c r="R88" s="42" t="n">
        <v>0</v>
      </c>
      <c r="S88" s="42" t="n">
        <v>73</v>
      </c>
      <c r="T88" s="42" t="n">
        <v>0</v>
      </c>
      <c r="U88" s="42" t="n">
        <v>205</v>
      </c>
      <c r="V88" s="42" t="n">
        <v>142</v>
      </c>
      <c r="W88" s="42" t="n">
        <v>344</v>
      </c>
      <c r="X88" s="42" t="n">
        <v>105</v>
      </c>
      <c r="Y88" s="42" t="n">
        <v>10</v>
      </c>
      <c r="Z88" s="42" t="n">
        <v>0</v>
      </c>
      <c r="AA88" s="42" t="n">
        <v>34</v>
      </c>
      <c r="AB88" s="42" t="n">
        <v>2</v>
      </c>
      <c r="AC88" s="42" t="n">
        <v>122</v>
      </c>
      <c r="AD88" s="42" t="n">
        <v>1738</v>
      </c>
      <c r="AE88" s="42" t="n">
        <v>85</v>
      </c>
      <c r="AF88" s="42" t="n">
        <v>0</v>
      </c>
      <c r="AG88" s="42" t="n">
        <v>2</v>
      </c>
      <c r="AH88" s="42" t="n">
        <v>53</v>
      </c>
      <c r="AI88" s="42" t="n">
        <v>10</v>
      </c>
      <c r="AJ88" s="42" t="n">
        <v>22399</v>
      </c>
      <c r="AK88" s="42" t="n">
        <v>191</v>
      </c>
      <c r="AL88" s="42" t="n">
        <v>141</v>
      </c>
      <c r="AM88" s="42" t="n">
        <v>2527</v>
      </c>
      <c r="AN88" s="42" t="n">
        <v>195</v>
      </c>
      <c r="AO88" s="42" t="n">
        <v>1201</v>
      </c>
      <c r="AP88" s="42" t="n">
        <v>123</v>
      </c>
      <c r="AQ88" s="42" t="n">
        <v>1</v>
      </c>
      <c r="AR88" s="42" t="n">
        <v>127</v>
      </c>
      <c r="AS88" s="42" t="n">
        <v>892</v>
      </c>
      <c r="AT88" s="42" t="n">
        <v>372</v>
      </c>
      <c r="AU88" s="42" t="n">
        <v>104</v>
      </c>
      <c r="AV88" s="42" t="n">
        <v>92</v>
      </c>
      <c r="AW88" s="42" t="n">
        <v>1205</v>
      </c>
      <c r="AX88" s="42" t="n">
        <v>6205</v>
      </c>
      <c r="AY88" s="42" t="n">
        <v>0</v>
      </c>
      <c r="AZ88" s="42" t="n">
        <v>3</v>
      </c>
      <c r="BA88" s="42" t="n">
        <v>19</v>
      </c>
      <c r="BB88" s="42" t="n">
        <v>8</v>
      </c>
      <c r="BC88" s="42" t="n">
        <v>637</v>
      </c>
      <c r="BD88" s="42" t="n">
        <v>0</v>
      </c>
      <c r="BE88" s="42" t="n">
        <v>0</v>
      </c>
      <c r="BF88" s="42" t="n">
        <v>0</v>
      </c>
      <c r="BG88" s="42" t="n">
        <v>7</v>
      </c>
      <c r="BH88" s="42" t="n">
        <v>0</v>
      </c>
      <c r="BI88" s="42" t="n">
        <v>6</v>
      </c>
      <c r="BJ88" s="42" t="n">
        <v>0</v>
      </c>
      <c r="BK88" s="42" t="n">
        <v>10</v>
      </c>
      <c r="BL88" s="42" t="n">
        <v>4097</v>
      </c>
      <c r="BM88" s="42" t="n">
        <v>254</v>
      </c>
      <c r="BN88" s="42" t="n">
        <v>3</v>
      </c>
      <c r="BO88" s="42" t="n">
        <v>333</v>
      </c>
      <c r="BP88" s="42" t="n">
        <v>0</v>
      </c>
      <c r="BQ88" s="42" t="n">
        <v>168</v>
      </c>
      <c r="BR88" s="42" t="n">
        <v>5</v>
      </c>
      <c r="BS88" s="42" t="n">
        <v>17</v>
      </c>
      <c r="BT88" s="42" t="n">
        <v>1</v>
      </c>
      <c r="BU88" s="42" t="n">
        <v>1253</v>
      </c>
      <c r="BV88" s="42" t="n">
        <v>0</v>
      </c>
      <c r="BW88" s="42" t="n">
        <v>568</v>
      </c>
      <c r="BX88" s="42" t="n">
        <v>0</v>
      </c>
      <c r="BY88" s="42" t="n">
        <v>2</v>
      </c>
      <c r="BZ88" s="42" t="n">
        <v>0</v>
      </c>
      <c r="CA88" s="42" t="n">
        <v>0</v>
      </c>
      <c r="CB88" s="42" t="n">
        <v>121</v>
      </c>
      <c r="CC88" s="42" t="n">
        <v>2</v>
      </c>
      <c r="CD88" s="42" t="n">
        <v>0</v>
      </c>
      <c r="CE88" s="42" t="n">
        <v>0</v>
      </c>
      <c r="CF88" s="42" t="n">
        <v>151</v>
      </c>
      <c r="CG88" s="42" t="n">
        <v>1</v>
      </c>
      <c r="CH88" s="42" t="n">
        <v>0</v>
      </c>
      <c r="CI88" s="42" t="n">
        <v>0</v>
      </c>
      <c r="CJ88" s="42" t="n">
        <v>0</v>
      </c>
      <c r="CK88" s="42" t="n">
        <v>19</v>
      </c>
      <c r="CL88" s="42" t="n">
        <v>0</v>
      </c>
      <c r="CM88" s="42" t="n">
        <v>0</v>
      </c>
      <c r="CN88" s="42" t="n">
        <v>238</v>
      </c>
      <c r="CO88" s="42" t="n">
        <v>47</v>
      </c>
      <c r="CP88" s="42" t="n">
        <v>259</v>
      </c>
      <c r="CQ88" s="42" t="n">
        <v>97</v>
      </c>
      <c r="CR88" s="42" t="n">
        <v>44</v>
      </c>
      <c r="CS88" s="42" t="n">
        <v>771</v>
      </c>
      <c r="CT88" s="42" t="n">
        <v>0</v>
      </c>
      <c r="CU88" s="42" t="n">
        <v>25</v>
      </c>
      <c r="CV88" s="42" t="n">
        <v>0</v>
      </c>
      <c r="CW88" s="42" t="n">
        <v>0</v>
      </c>
      <c r="CX88" s="43" t="n">
        <v>203136</v>
      </c>
      <c r="CY88" s="42" t="n">
        <v>7258</v>
      </c>
      <c r="CZ88" s="42" t="n">
        <v>0</v>
      </c>
      <c r="DA88" s="42" t="n">
        <v>0</v>
      </c>
      <c r="DB88" s="42" t="n">
        <v>0</v>
      </c>
      <c r="DC88" s="43" t="n">
        <v>7258</v>
      </c>
      <c r="DD88" s="42" t="n">
        <v>0</v>
      </c>
      <c r="DE88" s="42" t="n">
        <v>4270</v>
      </c>
      <c r="DF88" s="42" t="n">
        <v>0</v>
      </c>
      <c r="DG88" s="43" t="n">
        <v>4270</v>
      </c>
      <c r="DH88" s="42" t="n">
        <v>506127</v>
      </c>
      <c r="DI88" s="43" t="n">
        <v>517654</v>
      </c>
      <c r="DJ88" s="43" t="n">
        <v>720791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908</v>
      </c>
      <c r="E89" s="42" t="n">
        <v>0</v>
      </c>
      <c r="F89" s="42" t="n">
        <v>0</v>
      </c>
      <c r="G89" s="42" t="n">
        <v>9</v>
      </c>
      <c r="H89" s="42" t="n">
        <v>7</v>
      </c>
      <c r="I89" s="42" t="n">
        <v>161</v>
      </c>
      <c r="J89" s="42" t="n">
        <v>420</v>
      </c>
      <c r="K89" s="42" t="n">
        <v>0</v>
      </c>
      <c r="L89" s="42" t="n">
        <v>175</v>
      </c>
      <c r="M89" s="42" t="n">
        <v>0</v>
      </c>
      <c r="N89" s="42" t="n">
        <v>0</v>
      </c>
      <c r="O89" s="42" t="n">
        <v>50</v>
      </c>
      <c r="P89" s="42" t="n">
        <v>101</v>
      </c>
      <c r="Q89" s="42" t="n">
        <v>7089</v>
      </c>
      <c r="R89" s="42" t="n">
        <v>1</v>
      </c>
      <c r="S89" s="42" t="n">
        <v>501</v>
      </c>
      <c r="T89" s="42" t="n">
        <v>4078</v>
      </c>
      <c r="U89" s="42" t="n">
        <v>7508</v>
      </c>
      <c r="V89" s="42" t="n">
        <v>14</v>
      </c>
      <c r="W89" s="42" t="n">
        <v>1427</v>
      </c>
      <c r="X89" s="42" t="n">
        <v>2630</v>
      </c>
      <c r="Y89" s="42" t="n">
        <v>16766</v>
      </c>
      <c r="Z89" s="42" t="n">
        <v>423</v>
      </c>
      <c r="AA89" s="42" t="n">
        <v>7507</v>
      </c>
      <c r="AB89" s="42" t="n">
        <v>3</v>
      </c>
      <c r="AC89" s="42" t="n">
        <v>474</v>
      </c>
      <c r="AD89" s="42" t="n">
        <v>20402</v>
      </c>
      <c r="AE89" s="42" t="n">
        <v>3945</v>
      </c>
      <c r="AF89" s="42" t="n">
        <v>120</v>
      </c>
      <c r="AG89" s="42" t="n">
        <v>3585</v>
      </c>
      <c r="AH89" s="42" t="n">
        <v>0</v>
      </c>
      <c r="AI89" s="42" t="n">
        <v>14810</v>
      </c>
      <c r="AJ89" s="42" t="n">
        <v>23168</v>
      </c>
      <c r="AK89" s="42" t="n">
        <v>0</v>
      </c>
      <c r="AL89" s="42" t="n">
        <v>3567</v>
      </c>
      <c r="AM89" s="42" t="n">
        <v>2386</v>
      </c>
      <c r="AN89" s="42" t="n">
        <v>8250</v>
      </c>
      <c r="AO89" s="42" t="n">
        <v>7345</v>
      </c>
      <c r="AP89" s="42" t="n">
        <v>4062</v>
      </c>
      <c r="AQ89" s="42" t="n">
        <v>7080</v>
      </c>
      <c r="AR89" s="42" t="n">
        <v>350138</v>
      </c>
      <c r="AS89" s="42" t="n">
        <v>558</v>
      </c>
      <c r="AT89" s="42" t="n">
        <v>1189</v>
      </c>
      <c r="AU89" s="42" t="n">
        <v>71</v>
      </c>
      <c r="AV89" s="42" t="n">
        <v>11761</v>
      </c>
      <c r="AW89" s="42" t="n">
        <v>4957</v>
      </c>
      <c r="AX89" s="42" t="n">
        <v>595</v>
      </c>
      <c r="AY89" s="42" t="n">
        <v>55</v>
      </c>
      <c r="AZ89" s="42" t="n">
        <v>544</v>
      </c>
      <c r="BA89" s="42" t="n">
        <v>1972</v>
      </c>
      <c r="BB89" s="42" t="n">
        <v>966</v>
      </c>
      <c r="BC89" s="42" t="n">
        <v>4868</v>
      </c>
      <c r="BD89" s="42" t="n">
        <v>13796</v>
      </c>
      <c r="BE89" s="42" t="n">
        <v>0</v>
      </c>
      <c r="BF89" s="42" t="n">
        <v>0</v>
      </c>
      <c r="BG89" s="42" t="n">
        <v>24190</v>
      </c>
      <c r="BH89" s="42" t="n">
        <v>7478</v>
      </c>
      <c r="BI89" s="42" t="n">
        <v>2077</v>
      </c>
      <c r="BJ89" s="42" t="n">
        <v>3136</v>
      </c>
      <c r="BK89" s="42" t="n">
        <v>10921</v>
      </c>
      <c r="BL89" s="42" t="n">
        <v>9671</v>
      </c>
      <c r="BM89" s="42" t="n">
        <v>4002</v>
      </c>
      <c r="BN89" s="42" t="n">
        <v>0</v>
      </c>
      <c r="BO89" s="42" t="n">
        <v>9580</v>
      </c>
      <c r="BP89" s="42" t="n">
        <v>37</v>
      </c>
      <c r="BQ89" s="42" t="n">
        <v>132</v>
      </c>
      <c r="BR89" s="42" t="n">
        <v>5</v>
      </c>
      <c r="BS89" s="42" t="n">
        <v>18</v>
      </c>
      <c r="BT89" s="42" t="n">
        <v>1</v>
      </c>
      <c r="BU89" s="42" t="n">
        <v>2750</v>
      </c>
      <c r="BV89" s="42" t="n">
        <v>27</v>
      </c>
      <c r="BW89" s="42" t="n">
        <v>2957</v>
      </c>
      <c r="BX89" s="42" t="n">
        <v>563</v>
      </c>
      <c r="BY89" s="42" t="n">
        <v>0</v>
      </c>
      <c r="BZ89" s="42" t="n">
        <v>0</v>
      </c>
      <c r="CA89" s="42" t="n">
        <v>14</v>
      </c>
      <c r="CB89" s="42" t="n">
        <v>21</v>
      </c>
      <c r="CC89" s="42" t="n">
        <v>0</v>
      </c>
      <c r="CD89" s="42" t="n">
        <v>0</v>
      </c>
      <c r="CE89" s="42" t="n">
        <v>0</v>
      </c>
      <c r="CF89" s="42" t="n">
        <v>7</v>
      </c>
      <c r="CG89" s="42" t="n">
        <v>7</v>
      </c>
      <c r="CH89" s="42" t="n">
        <v>0</v>
      </c>
      <c r="CI89" s="42" t="n">
        <v>0</v>
      </c>
      <c r="CJ89" s="42" t="n">
        <v>0</v>
      </c>
      <c r="CK89" s="42" t="n">
        <v>382</v>
      </c>
      <c r="CL89" s="42" t="n">
        <v>274</v>
      </c>
      <c r="CM89" s="42" t="n">
        <v>0</v>
      </c>
      <c r="CN89" s="42" t="n">
        <v>1864</v>
      </c>
      <c r="CO89" s="42" t="n">
        <v>506</v>
      </c>
      <c r="CP89" s="42" t="n">
        <v>13</v>
      </c>
      <c r="CQ89" s="42" t="n">
        <v>5</v>
      </c>
      <c r="CR89" s="42" t="n">
        <v>4</v>
      </c>
      <c r="CS89" s="42" t="n">
        <v>1</v>
      </c>
      <c r="CT89" s="42" t="n">
        <v>1</v>
      </c>
      <c r="CU89" s="42" t="n">
        <v>5</v>
      </c>
      <c r="CV89" s="42" t="n">
        <v>1</v>
      </c>
      <c r="CW89" s="42" t="n">
        <v>0</v>
      </c>
      <c r="CX89" s="43" t="n">
        <v>621093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22313</v>
      </c>
      <c r="DF89" s="42" t="n">
        <v>0</v>
      </c>
      <c r="DG89" s="43" t="n">
        <v>22313</v>
      </c>
      <c r="DH89" s="42" t="n">
        <v>93793</v>
      </c>
      <c r="DI89" s="43" t="n">
        <v>116106</v>
      </c>
      <c r="DJ89" s="43" t="n">
        <v>737199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19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496</v>
      </c>
      <c r="AB90" s="42" t="n">
        <v>8</v>
      </c>
      <c r="AC90" s="42" t="n">
        <v>346</v>
      </c>
      <c r="AD90" s="42" t="n">
        <v>0</v>
      </c>
      <c r="AE90" s="42" t="n">
        <v>0</v>
      </c>
      <c r="AF90" s="42" t="n">
        <v>0</v>
      </c>
      <c r="AG90" s="42" t="n">
        <v>9</v>
      </c>
      <c r="AH90" s="42" t="n">
        <v>0</v>
      </c>
      <c r="AI90" s="42" t="n">
        <v>22203</v>
      </c>
      <c r="AJ90" s="42" t="n">
        <v>1771</v>
      </c>
      <c r="AK90" s="42" t="n">
        <v>0</v>
      </c>
      <c r="AL90" s="42" t="n">
        <v>1167</v>
      </c>
      <c r="AM90" s="42" t="n">
        <v>76</v>
      </c>
      <c r="AN90" s="42" t="n">
        <v>1</v>
      </c>
      <c r="AO90" s="42" t="n">
        <v>123</v>
      </c>
      <c r="AP90" s="42" t="n">
        <v>0</v>
      </c>
      <c r="AQ90" s="42" t="n">
        <v>36032</v>
      </c>
      <c r="AR90" s="42" t="n">
        <v>1926</v>
      </c>
      <c r="AS90" s="42" t="n">
        <v>2</v>
      </c>
      <c r="AT90" s="42" t="n">
        <v>0</v>
      </c>
      <c r="AU90" s="42" t="n">
        <v>0</v>
      </c>
      <c r="AV90" s="42" t="n">
        <v>523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64</v>
      </c>
      <c r="BC90" s="42" t="n">
        <v>160</v>
      </c>
      <c r="BD90" s="42" t="n">
        <v>10</v>
      </c>
      <c r="BE90" s="42" t="n">
        <v>0</v>
      </c>
      <c r="BF90" s="42" t="n">
        <v>0</v>
      </c>
      <c r="BG90" s="42" t="n">
        <v>610</v>
      </c>
      <c r="BH90" s="42" t="n">
        <v>0</v>
      </c>
      <c r="BI90" s="42" t="n">
        <v>268</v>
      </c>
      <c r="BJ90" s="42" t="n">
        <v>397</v>
      </c>
      <c r="BK90" s="42" t="n">
        <v>4</v>
      </c>
      <c r="BL90" s="42" t="n">
        <v>433</v>
      </c>
      <c r="BM90" s="42" t="n">
        <v>250</v>
      </c>
      <c r="BN90" s="42" t="n">
        <v>0</v>
      </c>
      <c r="BO90" s="42" t="n">
        <v>1</v>
      </c>
      <c r="BP90" s="42" t="n">
        <v>0</v>
      </c>
      <c r="BQ90" s="42" t="n">
        <v>0</v>
      </c>
      <c r="BR90" s="42" t="n">
        <v>0</v>
      </c>
      <c r="BS90" s="42" t="n">
        <v>2</v>
      </c>
      <c r="BT90" s="42" t="n">
        <v>0</v>
      </c>
      <c r="BU90" s="42" t="n">
        <v>22</v>
      </c>
      <c r="BV90" s="42" t="n">
        <v>441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2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1</v>
      </c>
      <c r="CL90" s="42" t="n">
        <v>0</v>
      </c>
      <c r="CM90" s="42" t="n">
        <v>0</v>
      </c>
      <c r="CN90" s="42" t="n">
        <v>102</v>
      </c>
      <c r="CO90" s="42" t="n">
        <v>1</v>
      </c>
      <c r="CP90" s="42" t="n">
        <v>0</v>
      </c>
      <c r="CQ90" s="42" t="n">
        <v>72</v>
      </c>
      <c r="CR90" s="42" t="n">
        <v>0</v>
      </c>
      <c r="CS90" s="42" t="n">
        <v>0</v>
      </c>
      <c r="CT90" s="42" t="n">
        <v>0</v>
      </c>
      <c r="CU90" s="42" t="n">
        <v>3</v>
      </c>
      <c r="CV90" s="42" t="n">
        <v>0</v>
      </c>
      <c r="CW90" s="42" t="n">
        <v>0</v>
      </c>
      <c r="CX90" s="43" t="n">
        <v>67545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1036</v>
      </c>
      <c r="DF90" s="42" t="n">
        <v>0</v>
      </c>
      <c r="DG90" s="43" t="n">
        <v>1036</v>
      </c>
      <c r="DH90" s="42" t="n">
        <v>86798</v>
      </c>
      <c r="DI90" s="43" t="n">
        <v>87835</v>
      </c>
      <c r="DJ90" s="43" t="n">
        <v>155379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94003</v>
      </c>
      <c r="E91" s="42" t="n">
        <v>772</v>
      </c>
      <c r="F91" s="42" t="n">
        <v>0</v>
      </c>
      <c r="G91" s="42" t="n">
        <v>212</v>
      </c>
      <c r="H91" s="42" t="n">
        <v>18</v>
      </c>
      <c r="I91" s="42" t="n">
        <v>0</v>
      </c>
      <c r="J91" s="42" t="n">
        <v>5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10</v>
      </c>
      <c r="P91" s="42" t="n">
        <v>1</v>
      </c>
      <c r="Q91" s="42" t="n">
        <v>191</v>
      </c>
      <c r="R91" s="42" t="n">
        <v>4</v>
      </c>
      <c r="S91" s="42" t="n">
        <v>15</v>
      </c>
      <c r="T91" s="42" t="n">
        <v>0</v>
      </c>
      <c r="U91" s="42" t="n">
        <v>174</v>
      </c>
      <c r="V91" s="42" t="n">
        <v>325</v>
      </c>
      <c r="W91" s="42" t="n">
        <v>108</v>
      </c>
      <c r="X91" s="42" t="n">
        <v>79</v>
      </c>
      <c r="Y91" s="42" t="n">
        <v>90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8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182</v>
      </c>
      <c r="AK91" s="42" t="n">
        <v>543</v>
      </c>
      <c r="AL91" s="42" t="n">
        <v>5</v>
      </c>
      <c r="AM91" s="42" t="n">
        <v>31</v>
      </c>
      <c r="AN91" s="42" t="n">
        <v>117</v>
      </c>
      <c r="AO91" s="42" t="n">
        <v>32</v>
      </c>
      <c r="AP91" s="42" t="n">
        <v>0</v>
      </c>
      <c r="AQ91" s="42" t="n">
        <v>0</v>
      </c>
      <c r="AR91" s="42" t="n">
        <v>0</v>
      </c>
      <c r="AS91" s="42" t="n">
        <v>2</v>
      </c>
      <c r="AT91" s="42" t="n">
        <v>1</v>
      </c>
      <c r="AU91" s="42" t="n">
        <v>2</v>
      </c>
      <c r="AV91" s="42" t="n">
        <v>0</v>
      </c>
      <c r="AW91" s="42" t="n">
        <v>4</v>
      </c>
      <c r="AX91" s="42" t="n">
        <v>41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6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1</v>
      </c>
      <c r="BJ91" s="42" t="n">
        <v>0</v>
      </c>
      <c r="BK91" s="42" t="n">
        <v>20</v>
      </c>
      <c r="BL91" s="42" t="n">
        <v>709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3</v>
      </c>
      <c r="BR91" s="42" t="n">
        <v>5</v>
      </c>
      <c r="BS91" s="42" t="n">
        <v>40</v>
      </c>
      <c r="BT91" s="42" t="n">
        <v>3</v>
      </c>
      <c r="BU91" s="42" t="n">
        <v>25</v>
      </c>
      <c r="BV91" s="42" t="n">
        <v>1</v>
      </c>
      <c r="BW91" s="42" t="n">
        <v>287</v>
      </c>
      <c r="BX91" s="42" t="n">
        <v>3</v>
      </c>
      <c r="BY91" s="42" t="n">
        <v>3</v>
      </c>
      <c r="BZ91" s="42" t="n">
        <v>253</v>
      </c>
      <c r="CA91" s="42" t="n">
        <v>1</v>
      </c>
      <c r="CB91" s="42" t="n">
        <v>2</v>
      </c>
      <c r="CC91" s="42" t="n">
        <v>0</v>
      </c>
      <c r="CD91" s="42" t="n">
        <v>1</v>
      </c>
      <c r="CE91" s="42" t="n">
        <v>0</v>
      </c>
      <c r="CF91" s="42" t="n">
        <v>113</v>
      </c>
      <c r="CG91" s="42" t="n">
        <v>4</v>
      </c>
      <c r="CH91" s="42" t="n">
        <v>0</v>
      </c>
      <c r="CI91" s="42" t="n">
        <v>0</v>
      </c>
      <c r="CJ91" s="42" t="n">
        <v>0</v>
      </c>
      <c r="CK91" s="42" t="n">
        <v>100</v>
      </c>
      <c r="CL91" s="42" t="n">
        <v>50</v>
      </c>
      <c r="CM91" s="42" t="n">
        <v>0</v>
      </c>
      <c r="CN91" s="42" t="n">
        <v>56</v>
      </c>
      <c r="CO91" s="42" t="n">
        <v>416</v>
      </c>
      <c r="CP91" s="42" t="n">
        <v>32</v>
      </c>
      <c r="CQ91" s="42" t="n">
        <v>102</v>
      </c>
      <c r="CR91" s="42" t="n">
        <v>383</v>
      </c>
      <c r="CS91" s="42" t="n">
        <v>760</v>
      </c>
      <c r="CT91" s="42" t="n">
        <v>3</v>
      </c>
      <c r="CU91" s="42" t="n">
        <v>10</v>
      </c>
      <c r="CV91" s="42" t="n">
        <v>0</v>
      </c>
      <c r="CW91" s="42" t="n">
        <v>0</v>
      </c>
      <c r="CX91" s="43" t="n">
        <v>100370</v>
      </c>
      <c r="CY91" s="42" t="n">
        <v>1027</v>
      </c>
      <c r="CZ91" s="42" t="n">
        <v>0</v>
      </c>
      <c r="DA91" s="42" t="n">
        <v>0</v>
      </c>
      <c r="DB91" s="42" t="n">
        <v>0</v>
      </c>
      <c r="DC91" s="43" t="n">
        <v>1027</v>
      </c>
      <c r="DD91" s="42" t="n">
        <v>0</v>
      </c>
      <c r="DE91" s="42" t="n">
        <v>2600</v>
      </c>
      <c r="DF91" s="42" t="n">
        <v>0</v>
      </c>
      <c r="DG91" s="43" t="n">
        <v>2600</v>
      </c>
      <c r="DH91" s="42" t="n">
        <v>7154</v>
      </c>
      <c r="DI91" s="43" t="n">
        <v>10781</v>
      </c>
      <c r="DJ91" s="43" t="n">
        <v>111151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316</v>
      </c>
      <c r="E92" s="42" t="n">
        <v>46</v>
      </c>
      <c r="F92" s="42" t="n">
        <v>4</v>
      </c>
      <c r="G92" s="42" t="n">
        <v>47</v>
      </c>
      <c r="H92" s="42" t="n">
        <v>114</v>
      </c>
      <c r="I92" s="42" t="n">
        <v>94</v>
      </c>
      <c r="J92" s="42" t="n">
        <v>488</v>
      </c>
      <c r="K92" s="42" t="n">
        <v>7</v>
      </c>
      <c r="L92" s="42" t="n">
        <v>59</v>
      </c>
      <c r="M92" s="42" t="n">
        <v>0</v>
      </c>
      <c r="N92" s="42" t="n">
        <v>30</v>
      </c>
      <c r="O92" s="42" t="n">
        <v>8</v>
      </c>
      <c r="P92" s="42" t="n">
        <v>63</v>
      </c>
      <c r="Q92" s="42" t="n">
        <v>15</v>
      </c>
      <c r="R92" s="42" t="n">
        <v>3</v>
      </c>
      <c r="S92" s="42" t="n">
        <v>4</v>
      </c>
      <c r="T92" s="42" t="n">
        <v>63</v>
      </c>
      <c r="U92" s="42" t="n">
        <v>68</v>
      </c>
      <c r="V92" s="42" t="n">
        <v>16</v>
      </c>
      <c r="W92" s="42" t="n">
        <v>4</v>
      </c>
      <c r="X92" s="42" t="n">
        <v>35</v>
      </c>
      <c r="Y92" s="42" t="n">
        <v>49</v>
      </c>
      <c r="Z92" s="42" t="n">
        <v>96</v>
      </c>
      <c r="AA92" s="42" t="n">
        <v>33</v>
      </c>
      <c r="AB92" s="42" t="n">
        <v>20</v>
      </c>
      <c r="AC92" s="42" t="n">
        <v>64</v>
      </c>
      <c r="AD92" s="42" t="n">
        <v>4354</v>
      </c>
      <c r="AE92" s="42" t="n">
        <v>10003</v>
      </c>
      <c r="AF92" s="42" t="n">
        <v>919</v>
      </c>
      <c r="AG92" s="42" t="n">
        <v>13837</v>
      </c>
      <c r="AH92" s="42" t="n">
        <v>0</v>
      </c>
      <c r="AI92" s="42" t="n">
        <v>25</v>
      </c>
      <c r="AJ92" s="42" t="n">
        <v>1062</v>
      </c>
      <c r="AK92" s="42" t="n">
        <v>4</v>
      </c>
      <c r="AL92" s="42" t="n">
        <v>8616</v>
      </c>
      <c r="AM92" s="42" t="n">
        <v>477</v>
      </c>
      <c r="AN92" s="42" t="n">
        <v>1345</v>
      </c>
      <c r="AO92" s="42" t="n">
        <v>203</v>
      </c>
      <c r="AP92" s="42" t="n">
        <v>3</v>
      </c>
      <c r="AQ92" s="42" t="n">
        <v>29</v>
      </c>
      <c r="AR92" s="42" t="n">
        <v>1614</v>
      </c>
      <c r="AS92" s="42" t="n">
        <v>1023</v>
      </c>
      <c r="AT92" s="42" t="n">
        <v>2985</v>
      </c>
      <c r="AU92" s="42" t="n">
        <v>33</v>
      </c>
      <c r="AV92" s="42" t="n">
        <v>2463</v>
      </c>
      <c r="AW92" s="42" t="n">
        <v>9175</v>
      </c>
      <c r="AX92" s="42" t="n">
        <v>816</v>
      </c>
      <c r="AY92" s="42" t="n">
        <v>89</v>
      </c>
      <c r="AZ92" s="42" t="n">
        <v>7038</v>
      </c>
      <c r="BA92" s="42" t="n">
        <v>5807</v>
      </c>
      <c r="BB92" s="42" t="n">
        <v>5326</v>
      </c>
      <c r="BC92" s="42" t="n">
        <v>5921</v>
      </c>
      <c r="BD92" s="42" t="n">
        <v>2004</v>
      </c>
      <c r="BE92" s="42" t="n">
        <v>238</v>
      </c>
      <c r="BF92" s="42" t="n">
        <v>269</v>
      </c>
      <c r="BG92" s="42" t="n">
        <v>2162</v>
      </c>
      <c r="BH92" s="42" t="n">
        <v>311</v>
      </c>
      <c r="BI92" s="42" t="n">
        <v>585</v>
      </c>
      <c r="BJ92" s="42" t="n">
        <v>197</v>
      </c>
      <c r="BK92" s="42" t="n">
        <v>17473</v>
      </c>
      <c r="BL92" s="42" t="n">
        <v>8074</v>
      </c>
      <c r="BM92" s="42" t="n">
        <v>4132</v>
      </c>
      <c r="BN92" s="42" t="n">
        <v>7</v>
      </c>
      <c r="BO92" s="42" t="n">
        <v>1434</v>
      </c>
      <c r="BP92" s="42" t="n">
        <v>0</v>
      </c>
      <c r="BQ92" s="42" t="n">
        <v>253</v>
      </c>
      <c r="BR92" s="42" t="n">
        <v>103</v>
      </c>
      <c r="BS92" s="42" t="n">
        <v>210</v>
      </c>
      <c r="BT92" s="42" t="n">
        <v>33</v>
      </c>
      <c r="BU92" s="42" t="n">
        <v>68957</v>
      </c>
      <c r="BV92" s="42" t="n">
        <v>4601</v>
      </c>
      <c r="BW92" s="42" t="n">
        <v>3945</v>
      </c>
      <c r="BX92" s="42" t="n">
        <v>547</v>
      </c>
      <c r="BY92" s="42" t="n">
        <v>42</v>
      </c>
      <c r="BZ92" s="42" t="n">
        <v>6</v>
      </c>
      <c r="CA92" s="42" t="n">
        <v>113</v>
      </c>
      <c r="CB92" s="42" t="n">
        <v>907</v>
      </c>
      <c r="CC92" s="42" t="n">
        <v>497</v>
      </c>
      <c r="CD92" s="42" t="n">
        <v>230</v>
      </c>
      <c r="CE92" s="42" t="n">
        <v>20</v>
      </c>
      <c r="CF92" s="42" t="n">
        <v>3974</v>
      </c>
      <c r="CG92" s="42" t="n">
        <v>149</v>
      </c>
      <c r="CH92" s="42" t="n">
        <v>0</v>
      </c>
      <c r="CI92" s="42" t="n">
        <v>0</v>
      </c>
      <c r="CJ92" s="42" t="n">
        <v>0</v>
      </c>
      <c r="CK92" s="42" t="n">
        <v>19396</v>
      </c>
      <c r="CL92" s="42" t="n">
        <v>340</v>
      </c>
      <c r="CM92" s="42" t="n">
        <v>9</v>
      </c>
      <c r="CN92" s="42" t="n">
        <v>213</v>
      </c>
      <c r="CO92" s="42" t="n">
        <v>1705</v>
      </c>
      <c r="CP92" s="42" t="n">
        <v>546</v>
      </c>
      <c r="CQ92" s="42" t="n">
        <v>435</v>
      </c>
      <c r="CR92" s="42" t="n">
        <v>476</v>
      </c>
      <c r="CS92" s="42" t="n">
        <v>232</v>
      </c>
      <c r="CT92" s="42" t="n">
        <v>57</v>
      </c>
      <c r="CU92" s="42" t="n">
        <v>1616</v>
      </c>
      <c r="CV92" s="42" t="n">
        <v>90</v>
      </c>
      <c r="CW92" s="42" t="n">
        <v>0</v>
      </c>
      <c r="CX92" s="43" t="n">
        <v>231502</v>
      </c>
      <c r="CY92" s="42" t="n">
        <v>16151</v>
      </c>
      <c r="CZ92" s="42" t="n">
        <v>0</v>
      </c>
      <c r="DA92" s="42" t="n">
        <v>0</v>
      </c>
      <c r="DB92" s="42" t="n">
        <v>0</v>
      </c>
      <c r="DC92" s="43" t="n">
        <v>16151</v>
      </c>
      <c r="DD92" s="42" t="n">
        <v>0</v>
      </c>
      <c r="DE92" s="42" t="n">
        <v>2480</v>
      </c>
      <c r="DF92" s="42" t="n">
        <v>0</v>
      </c>
      <c r="DG92" s="43" t="n">
        <v>2480</v>
      </c>
      <c r="DH92" s="42" t="n">
        <v>12839</v>
      </c>
      <c r="DI92" s="43" t="n">
        <v>31470</v>
      </c>
      <c r="DJ92" s="43" t="n">
        <v>262972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3236</v>
      </c>
      <c r="E93" s="42" t="n">
        <v>40</v>
      </c>
      <c r="F93" s="42" t="n">
        <v>0</v>
      </c>
      <c r="G93" s="42" t="n">
        <v>0</v>
      </c>
      <c r="H93" s="42" t="n">
        <v>1</v>
      </c>
      <c r="I93" s="42" t="n">
        <v>0</v>
      </c>
      <c r="J93" s="42" t="n">
        <v>0</v>
      </c>
      <c r="K93" s="42" t="n">
        <v>1</v>
      </c>
      <c r="L93" s="42" t="n">
        <v>1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218</v>
      </c>
      <c r="R93" s="42" t="n">
        <v>68</v>
      </c>
      <c r="S93" s="42" t="n">
        <v>0</v>
      </c>
      <c r="T93" s="42" t="n">
        <v>4</v>
      </c>
      <c r="U93" s="42" t="n">
        <v>152</v>
      </c>
      <c r="V93" s="42" t="n">
        <v>1</v>
      </c>
      <c r="W93" s="42" t="n">
        <v>4562</v>
      </c>
      <c r="X93" s="42" t="n">
        <v>1686</v>
      </c>
      <c r="Y93" s="42" t="n">
        <v>251</v>
      </c>
      <c r="Z93" s="42" t="n">
        <v>0</v>
      </c>
      <c r="AA93" s="42" t="n">
        <v>0</v>
      </c>
      <c r="AB93" s="42" t="n">
        <v>1</v>
      </c>
      <c r="AC93" s="42" t="n">
        <v>0</v>
      </c>
      <c r="AD93" s="42" t="n">
        <v>1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467</v>
      </c>
      <c r="AK93" s="42" t="n">
        <v>0</v>
      </c>
      <c r="AL93" s="42" t="n">
        <v>0</v>
      </c>
      <c r="AM93" s="42" t="n">
        <v>109212</v>
      </c>
      <c r="AN93" s="42" t="n">
        <v>622</v>
      </c>
      <c r="AO93" s="42" t="n">
        <v>4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1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2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40</v>
      </c>
      <c r="BR93" s="42" t="n">
        <v>1</v>
      </c>
      <c r="BS93" s="42" t="n">
        <v>3</v>
      </c>
      <c r="BT93" s="42" t="n">
        <v>0</v>
      </c>
      <c r="BU93" s="42" t="n">
        <v>1</v>
      </c>
      <c r="BV93" s="42" t="n">
        <v>0</v>
      </c>
      <c r="BW93" s="42" t="n">
        <v>2878</v>
      </c>
      <c r="BX93" s="42" t="n">
        <v>266</v>
      </c>
      <c r="BY93" s="42" t="n">
        <v>58</v>
      </c>
      <c r="BZ93" s="42" t="n">
        <v>5</v>
      </c>
      <c r="CA93" s="42" t="n">
        <v>0</v>
      </c>
      <c r="CB93" s="42" t="n">
        <v>0</v>
      </c>
      <c r="CC93" s="42" t="n">
        <v>0</v>
      </c>
      <c r="CD93" s="42" t="n">
        <v>1</v>
      </c>
      <c r="CE93" s="42" t="n">
        <v>0</v>
      </c>
      <c r="CF93" s="42" t="n">
        <v>24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1</v>
      </c>
      <c r="CL93" s="42" t="n">
        <v>0</v>
      </c>
      <c r="CM93" s="42" t="n">
        <v>0</v>
      </c>
      <c r="CN93" s="42" t="n">
        <v>2204</v>
      </c>
      <c r="CO93" s="42" t="n">
        <v>17</v>
      </c>
      <c r="CP93" s="42" t="n">
        <v>4600</v>
      </c>
      <c r="CQ93" s="42" t="n">
        <v>1619</v>
      </c>
      <c r="CR93" s="42" t="n">
        <v>57411</v>
      </c>
      <c r="CS93" s="42" t="n">
        <v>5</v>
      </c>
      <c r="CT93" s="42" t="n">
        <v>0</v>
      </c>
      <c r="CU93" s="42" t="n">
        <v>53</v>
      </c>
      <c r="CV93" s="42" t="n">
        <v>0</v>
      </c>
      <c r="CW93" s="42" t="n">
        <v>0</v>
      </c>
      <c r="CX93" s="43" t="n">
        <v>189717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4640</v>
      </c>
      <c r="DF93" s="42" t="n">
        <v>0</v>
      </c>
      <c r="DG93" s="43" t="n">
        <v>4640</v>
      </c>
      <c r="DH93" s="42" t="n">
        <v>6178</v>
      </c>
      <c r="DI93" s="43" t="n">
        <v>10818</v>
      </c>
      <c r="DJ93" s="43" t="n">
        <v>200535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39224</v>
      </c>
      <c r="E94" s="42" t="n">
        <v>139</v>
      </c>
      <c r="F94" s="42" t="n">
        <v>2</v>
      </c>
      <c r="G94" s="42" t="n">
        <v>6</v>
      </c>
      <c r="H94" s="42" t="n">
        <v>25</v>
      </c>
      <c r="I94" s="42" t="n">
        <v>5</v>
      </c>
      <c r="J94" s="42" t="n">
        <v>29</v>
      </c>
      <c r="K94" s="42" t="n">
        <v>2</v>
      </c>
      <c r="L94" s="42" t="n">
        <v>2</v>
      </c>
      <c r="M94" s="42" t="n">
        <v>0</v>
      </c>
      <c r="N94" s="42" t="n">
        <v>4</v>
      </c>
      <c r="O94" s="42" t="n">
        <v>3</v>
      </c>
      <c r="P94" s="42" t="n">
        <v>41</v>
      </c>
      <c r="Q94" s="42" t="n">
        <v>934</v>
      </c>
      <c r="R94" s="42" t="n">
        <v>0</v>
      </c>
      <c r="S94" s="42" t="n">
        <v>0</v>
      </c>
      <c r="T94" s="42" t="n">
        <v>0</v>
      </c>
      <c r="U94" s="42" t="n">
        <v>112</v>
      </c>
      <c r="V94" s="42" t="n">
        <v>20</v>
      </c>
      <c r="W94" s="42" t="n">
        <v>2151</v>
      </c>
      <c r="X94" s="42" t="n">
        <v>540</v>
      </c>
      <c r="Y94" s="42" t="n">
        <v>92</v>
      </c>
      <c r="Z94" s="42" t="n">
        <v>0</v>
      </c>
      <c r="AA94" s="42" t="n">
        <v>3</v>
      </c>
      <c r="AB94" s="42" t="n">
        <v>10</v>
      </c>
      <c r="AC94" s="42" t="n">
        <v>0</v>
      </c>
      <c r="AD94" s="42" t="n">
        <v>31</v>
      </c>
      <c r="AE94" s="42" t="n">
        <v>2</v>
      </c>
      <c r="AF94" s="42" t="n">
        <v>0</v>
      </c>
      <c r="AG94" s="42" t="n">
        <v>6</v>
      </c>
      <c r="AH94" s="42" t="n">
        <v>0</v>
      </c>
      <c r="AI94" s="42" t="n">
        <v>0</v>
      </c>
      <c r="AJ94" s="42" t="n">
        <v>145</v>
      </c>
      <c r="AK94" s="42" t="n">
        <v>0</v>
      </c>
      <c r="AL94" s="42" t="n">
        <v>8</v>
      </c>
      <c r="AM94" s="42" t="n">
        <v>23776</v>
      </c>
      <c r="AN94" s="42" t="n">
        <v>36</v>
      </c>
      <c r="AO94" s="42" t="n">
        <v>87</v>
      </c>
      <c r="AP94" s="42" t="n">
        <v>1</v>
      </c>
      <c r="AQ94" s="42" t="n">
        <v>3</v>
      </c>
      <c r="AR94" s="42" t="n">
        <v>104</v>
      </c>
      <c r="AS94" s="42" t="n">
        <v>50</v>
      </c>
      <c r="AT94" s="42" t="n">
        <v>11</v>
      </c>
      <c r="AU94" s="42" t="n">
        <v>3</v>
      </c>
      <c r="AV94" s="42" t="n">
        <v>61</v>
      </c>
      <c r="AW94" s="42" t="n">
        <v>16</v>
      </c>
      <c r="AX94" s="42" t="n">
        <v>15</v>
      </c>
      <c r="AY94" s="42" t="n">
        <v>0</v>
      </c>
      <c r="AZ94" s="42" t="n">
        <v>1</v>
      </c>
      <c r="BA94" s="42" t="n">
        <v>1</v>
      </c>
      <c r="BB94" s="42" t="n">
        <v>0</v>
      </c>
      <c r="BC94" s="42" t="n">
        <v>32</v>
      </c>
      <c r="BD94" s="42" t="n">
        <v>7</v>
      </c>
      <c r="BE94" s="42" t="n">
        <v>0</v>
      </c>
      <c r="BF94" s="42" t="n">
        <v>0</v>
      </c>
      <c r="BG94" s="42" t="n">
        <v>2</v>
      </c>
      <c r="BH94" s="42" t="n">
        <v>3</v>
      </c>
      <c r="BI94" s="42" t="n">
        <v>1</v>
      </c>
      <c r="BJ94" s="42" t="n">
        <v>6</v>
      </c>
      <c r="BK94" s="42" t="n">
        <v>0</v>
      </c>
      <c r="BL94" s="42" t="n">
        <v>283</v>
      </c>
      <c r="BM94" s="42" t="n">
        <v>1</v>
      </c>
      <c r="BN94" s="42" t="n">
        <v>4</v>
      </c>
      <c r="BO94" s="42" t="n">
        <v>25</v>
      </c>
      <c r="BP94" s="42" t="n">
        <v>0</v>
      </c>
      <c r="BQ94" s="42" t="n">
        <v>20</v>
      </c>
      <c r="BR94" s="42" t="n">
        <v>2</v>
      </c>
      <c r="BS94" s="42" t="n">
        <v>20</v>
      </c>
      <c r="BT94" s="42" t="n">
        <v>4</v>
      </c>
      <c r="BU94" s="42" t="n">
        <v>84</v>
      </c>
      <c r="BV94" s="42" t="n">
        <v>0</v>
      </c>
      <c r="BW94" s="42" t="n">
        <v>2584</v>
      </c>
      <c r="BX94" s="42" t="n">
        <v>760</v>
      </c>
      <c r="BY94" s="42" t="n">
        <v>59</v>
      </c>
      <c r="BZ94" s="42" t="n">
        <v>8</v>
      </c>
      <c r="CA94" s="42" t="n">
        <v>3</v>
      </c>
      <c r="CB94" s="42" t="n">
        <v>23</v>
      </c>
      <c r="CC94" s="42" t="n">
        <v>40</v>
      </c>
      <c r="CD94" s="42" t="n">
        <v>8</v>
      </c>
      <c r="CE94" s="42" t="n">
        <v>5</v>
      </c>
      <c r="CF94" s="42" t="n">
        <v>85</v>
      </c>
      <c r="CG94" s="42" t="n">
        <v>24</v>
      </c>
      <c r="CH94" s="42" t="n">
        <v>0</v>
      </c>
      <c r="CI94" s="42" t="n">
        <v>127</v>
      </c>
      <c r="CJ94" s="42" t="n">
        <v>0</v>
      </c>
      <c r="CK94" s="42" t="n">
        <v>247</v>
      </c>
      <c r="CL94" s="42" t="n">
        <v>1</v>
      </c>
      <c r="CM94" s="42" t="n">
        <v>0</v>
      </c>
      <c r="CN94" s="42" t="n">
        <v>6641</v>
      </c>
      <c r="CO94" s="42" t="n">
        <v>186</v>
      </c>
      <c r="CP94" s="42" t="n">
        <v>40594</v>
      </c>
      <c r="CQ94" s="42" t="n">
        <v>4677</v>
      </c>
      <c r="CR94" s="42" t="n">
        <v>373735</v>
      </c>
      <c r="CS94" s="42" t="n">
        <v>27</v>
      </c>
      <c r="CT94" s="42" t="n">
        <v>99</v>
      </c>
      <c r="CU94" s="42" t="n">
        <v>718</v>
      </c>
      <c r="CV94" s="42" t="n">
        <v>27</v>
      </c>
      <c r="CW94" s="42" t="n">
        <v>0</v>
      </c>
      <c r="CX94" s="43" t="n">
        <v>498878</v>
      </c>
      <c r="CY94" s="42" t="n">
        <v>1094887</v>
      </c>
      <c r="CZ94" s="42" t="n">
        <v>114446</v>
      </c>
      <c r="DA94" s="42" t="n">
        <v>0</v>
      </c>
      <c r="DB94" s="42" t="n">
        <v>42</v>
      </c>
      <c r="DC94" s="43" t="n">
        <v>1209375</v>
      </c>
      <c r="DD94" s="42" t="n">
        <v>0</v>
      </c>
      <c r="DE94" s="42" t="n">
        <v>44093</v>
      </c>
      <c r="DF94" s="42" t="n">
        <v>0</v>
      </c>
      <c r="DG94" s="43" t="n">
        <v>44093</v>
      </c>
      <c r="DH94" s="42" t="n">
        <v>43492</v>
      </c>
      <c r="DI94" s="43" t="n">
        <v>1296959</v>
      </c>
      <c r="DJ94" s="43" t="n">
        <v>1795838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978</v>
      </c>
      <c r="E95" s="42" t="n">
        <v>158</v>
      </c>
      <c r="F95" s="42" t="n">
        <v>7</v>
      </c>
      <c r="G95" s="42" t="n">
        <v>26</v>
      </c>
      <c r="H95" s="42" t="n">
        <v>34</v>
      </c>
      <c r="I95" s="42" t="n">
        <v>56</v>
      </c>
      <c r="J95" s="42" t="n">
        <v>168</v>
      </c>
      <c r="K95" s="42" t="n">
        <v>19</v>
      </c>
      <c r="L95" s="42" t="n">
        <v>101</v>
      </c>
      <c r="M95" s="42" t="n">
        <v>0</v>
      </c>
      <c r="N95" s="42" t="n">
        <v>39</v>
      </c>
      <c r="O95" s="42" t="n">
        <v>14</v>
      </c>
      <c r="P95" s="42" t="n">
        <v>46</v>
      </c>
      <c r="Q95" s="42" t="n">
        <v>706</v>
      </c>
      <c r="R95" s="42" t="n">
        <v>103</v>
      </c>
      <c r="S95" s="42" t="n">
        <v>20</v>
      </c>
      <c r="T95" s="42" t="n">
        <v>84</v>
      </c>
      <c r="U95" s="42" t="n">
        <v>1644</v>
      </c>
      <c r="V95" s="42" t="n">
        <v>17</v>
      </c>
      <c r="W95" s="42" t="n">
        <v>26</v>
      </c>
      <c r="X95" s="42" t="n">
        <v>1236</v>
      </c>
      <c r="Y95" s="42" t="n">
        <v>1053</v>
      </c>
      <c r="Z95" s="42" t="n">
        <v>17</v>
      </c>
      <c r="AA95" s="42" t="n">
        <v>49</v>
      </c>
      <c r="AB95" s="42" t="n">
        <v>17</v>
      </c>
      <c r="AC95" s="42" t="n">
        <v>19</v>
      </c>
      <c r="AD95" s="42" t="n">
        <v>6</v>
      </c>
      <c r="AE95" s="42" t="n">
        <v>27</v>
      </c>
      <c r="AF95" s="42" t="n">
        <v>17</v>
      </c>
      <c r="AG95" s="42" t="n">
        <v>10</v>
      </c>
      <c r="AH95" s="42" t="n">
        <v>0</v>
      </c>
      <c r="AI95" s="42" t="n">
        <v>5</v>
      </c>
      <c r="AJ95" s="42" t="n">
        <v>1105</v>
      </c>
      <c r="AK95" s="42" t="n">
        <v>3</v>
      </c>
      <c r="AL95" s="42" t="n">
        <v>98</v>
      </c>
      <c r="AM95" s="42" t="n">
        <v>272</v>
      </c>
      <c r="AN95" s="42" t="n">
        <v>35676</v>
      </c>
      <c r="AO95" s="42" t="n">
        <v>404</v>
      </c>
      <c r="AP95" s="42" t="n">
        <v>3</v>
      </c>
      <c r="AQ95" s="42" t="n">
        <v>31</v>
      </c>
      <c r="AR95" s="42" t="n">
        <v>156</v>
      </c>
      <c r="AS95" s="42" t="n">
        <v>4</v>
      </c>
      <c r="AT95" s="42" t="n">
        <v>120</v>
      </c>
      <c r="AU95" s="42" t="n">
        <v>20</v>
      </c>
      <c r="AV95" s="42" t="n">
        <v>27</v>
      </c>
      <c r="AW95" s="42" t="n">
        <v>28</v>
      </c>
      <c r="AX95" s="42" t="n">
        <v>135</v>
      </c>
      <c r="AY95" s="42" t="n">
        <v>1</v>
      </c>
      <c r="AZ95" s="42" t="n">
        <v>15</v>
      </c>
      <c r="BA95" s="42" t="n">
        <v>15</v>
      </c>
      <c r="BB95" s="42" t="n">
        <v>20</v>
      </c>
      <c r="BC95" s="42" t="n">
        <v>124</v>
      </c>
      <c r="BD95" s="42" t="n">
        <v>3</v>
      </c>
      <c r="BE95" s="42" t="n">
        <v>0</v>
      </c>
      <c r="BF95" s="42" t="n">
        <v>3</v>
      </c>
      <c r="BG95" s="42" t="n">
        <v>409</v>
      </c>
      <c r="BH95" s="42" t="n">
        <v>61</v>
      </c>
      <c r="BI95" s="42" t="n">
        <v>17</v>
      </c>
      <c r="BJ95" s="42" t="n">
        <v>21</v>
      </c>
      <c r="BK95" s="42" t="n">
        <v>23</v>
      </c>
      <c r="BL95" s="42" t="n">
        <v>348</v>
      </c>
      <c r="BM95" s="42" t="n">
        <v>5</v>
      </c>
      <c r="BN95" s="42" t="n">
        <v>1</v>
      </c>
      <c r="BO95" s="42" t="n">
        <v>1</v>
      </c>
      <c r="BP95" s="42" t="n">
        <v>1</v>
      </c>
      <c r="BQ95" s="42" t="n">
        <v>156</v>
      </c>
      <c r="BR95" s="42" t="n">
        <v>57</v>
      </c>
      <c r="BS95" s="42" t="n">
        <v>121</v>
      </c>
      <c r="BT95" s="42" t="n">
        <v>28</v>
      </c>
      <c r="BU95" s="42" t="n">
        <v>311</v>
      </c>
      <c r="BV95" s="42" t="n">
        <v>4994</v>
      </c>
      <c r="BW95" s="42" t="n">
        <v>5139</v>
      </c>
      <c r="BX95" s="42" t="n">
        <v>7626</v>
      </c>
      <c r="BY95" s="42" t="n">
        <v>4297</v>
      </c>
      <c r="BZ95" s="42" t="n">
        <v>3966</v>
      </c>
      <c r="CA95" s="42" t="n">
        <v>294</v>
      </c>
      <c r="CB95" s="42" t="n">
        <v>305</v>
      </c>
      <c r="CC95" s="42" t="n">
        <v>63</v>
      </c>
      <c r="CD95" s="42" t="n">
        <v>18</v>
      </c>
      <c r="CE95" s="42" t="n">
        <v>38</v>
      </c>
      <c r="CF95" s="42" t="n">
        <v>506</v>
      </c>
      <c r="CG95" s="42" t="n">
        <v>125</v>
      </c>
      <c r="CH95" s="42" t="n">
        <v>0</v>
      </c>
      <c r="CI95" s="42" t="n">
        <v>79</v>
      </c>
      <c r="CJ95" s="42" t="n">
        <v>49</v>
      </c>
      <c r="CK95" s="42" t="n">
        <v>3982</v>
      </c>
      <c r="CL95" s="42" t="n">
        <v>54</v>
      </c>
      <c r="CM95" s="42" t="n">
        <v>49</v>
      </c>
      <c r="CN95" s="42" t="n">
        <v>327</v>
      </c>
      <c r="CO95" s="42" t="n">
        <v>25297</v>
      </c>
      <c r="CP95" s="42" t="n">
        <v>3752</v>
      </c>
      <c r="CQ95" s="42" t="n">
        <v>983</v>
      </c>
      <c r="CR95" s="42" t="n">
        <v>9496</v>
      </c>
      <c r="CS95" s="42" t="n">
        <v>445</v>
      </c>
      <c r="CT95" s="42" t="n">
        <v>350</v>
      </c>
      <c r="CU95" s="42" t="n">
        <v>4984</v>
      </c>
      <c r="CV95" s="42" t="n">
        <v>5447</v>
      </c>
      <c r="CW95" s="42" t="n">
        <v>0</v>
      </c>
      <c r="CX95" s="43" t="n">
        <v>129191</v>
      </c>
      <c r="CY95" s="42" t="n">
        <v>843831</v>
      </c>
      <c r="CZ95" s="42" t="n">
        <v>0</v>
      </c>
      <c r="DA95" s="42" t="n">
        <v>0</v>
      </c>
      <c r="DB95" s="42" t="n">
        <v>45</v>
      </c>
      <c r="DC95" s="43" t="n">
        <v>843875</v>
      </c>
      <c r="DD95" s="42" t="n">
        <v>0</v>
      </c>
      <c r="DE95" s="42" t="n">
        <v>13652</v>
      </c>
      <c r="DF95" s="42" t="n">
        <v>0</v>
      </c>
      <c r="DG95" s="43" t="n">
        <v>13652</v>
      </c>
      <c r="DH95" s="42" t="n">
        <v>62734</v>
      </c>
      <c r="DI95" s="43" t="n">
        <v>920261</v>
      </c>
      <c r="DJ95" s="43" t="n">
        <v>1049452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263</v>
      </c>
      <c r="E96" s="42" t="n">
        <v>48</v>
      </c>
      <c r="F96" s="42" t="n">
        <v>1</v>
      </c>
      <c r="G96" s="42" t="n">
        <v>99</v>
      </c>
      <c r="H96" s="42" t="n">
        <v>32</v>
      </c>
      <c r="I96" s="42" t="n">
        <v>1062</v>
      </c>
      <c r="J96" s="42" t="n">
        <v>19038</v>
      </c>
      <c r="K96" s="42" t="n">
        <v>836</v>
      </c>
      <c r="L96" s="42" t="n">
        <v>18396</v>
      </c>
      <c r="M96" s="42" t="n">
        <v>0</v>
      </c>
      <c r="N96" s="42" t="n">
        <v>625</v>
      </c>
      <c r="O96" s="42" t="n">
        <v>483</v>
      </c>
      <c r="P96" s="42" t="n">
        <v>1476</v>
      </c>
      <c r="Q96" s="42" t="n">
        <v>820</v>
      </c>
      <c r="R96" s="42" t="n">
        <v>57</v>
      </c>
      <c r="S96" s="42" t="n">
        <v>234</v>
      </c>
      <c r="T96" s="42" t="n">
        <v>4254</v>
      </c>
      <c r="U96" s="42" t="n">
        <v>5359</v>
      </c>
      <c r="V96" s="42" t="n">
        <v>289</v>
      </c>
      <c r="W96" s="42" t="n">
        <v>6423</v>
      </c>
      <c r="X96" s="42" t="n">
        <v>9336</v>
      </c>
      <c r="Y96" s="42" t="n">
        <v>7571</v>
      </c>
      <c r="Z96" s="42" t="n">
        <v>4713</v>
      </c>
      <c r="AA96" s="42" t="n">
        <v>9754</v>
      </c>
      <c r="AB96" s="42" t="n">
        <v>566</v>
      </c>
      <c r="AC96" s="42" t="n">
        <v>1457</v>
      </c>
      <c r="AD96" s="42" t="n">
        <v>16174</v>
      </c>
      <c r="AE96" s="42" t="n">
        <v>2873</v>
      </c>
      <c r="AF96" s="42" t="n">
        <v>400</v>
      </c>
      <c r="AG96" s="42" t="n">
        <v>2885</v>
      </c>
      <c r="AH96" s="42" t="n">
        <v>39</v>
      </c>
      <c r="AI96" s="42" t="n">
        <v>56592</v>
      </c>
      <c r="AJ96" s="42" t="n">
        <v>26456</v>
      </c>
      <c r="AK96" s="42" t="n">
        <v>2101</v>
      </c>
      <c r="AL96" s="42" t="n">
        <v>9099</v>
      </c>
      <c r="AM96" s="42" t="n">
        <v>6412</v>
      </c>
      <c r="AN96" s="42" t="n">
        <v>18174</v>
      </c>
      <c r="AO96" s="42" t="n">
        <v>19599</v>
      </c>
      <c r="AP96" s="42" t="n">
        <v>565</v>
      </c>
      <c r="AQ96" s="42" t="n">
        <v>7028</v>
      </c>
      <c r="AR96" s="42" t="n">
        <v>16434</v>
      </c>
      <c r="AS96" s="42" t="n">
        <v>2840</v>
      </c>
      <c r="AT96" s="42" t="n">
        <v>1389</v>
      </c>
      <c r="AU96" s="42" t="n">
        <v>2074</v>
      </c>
      <c r="AV96" s="42" t="n">
        <v>20144</v>
      </c>
      <c r="AW96" s="42" t="n">
        <v>6034</v>
      </c>
      <c r="AX96" s="42" t="n">
        <v>2366</v>
      </c>
      <c r="AY96" s="42" t="n">
        <v>21</v>
      </c>
      <c r="AZ96" s="42" t="n">
        <v>1646</v>
      </c>
      <c r="BA96" s="42" t="n">
        <v>1418</v>
      </c>
      <c r="BB96" s="42" t="n">
        <v>933</v>
      </c>
      <c r="BC96" s="42" t="n">
        <v>4892</v>
      </c>
      <c r="BD96" s="42" t="n">
        <v>1009</v>
      </c>
      <c r="BE96" s="42" t="n">
        <v>0</v>
      </c>
      <c r="BF96" s="42" t="n">
        <v>648</v>
      </c>
      <c r="BG96" s="42" t="n">
        <v>4363</v>
      </c>
      <c r="BH96" s="42" t="n">
        <v>1391</v>
      </c>
      <c r="BI96" s="42" t="n">
        <v>1024</v>
      </c>
      <c r="BJ96" s="42" t="n">
        <v>1118</v>
      </c>
      <c r="BK96" s="42" t="n">
        <v>3992</v>
      </c>
      <c r="BL96" s="42" t="n">
        <v>9086</v>
      </c>
      <c r="BM96" s="42" t="n">
        <v>4029</v>
      </c>
      <c r="BN96" s="42" t="n">
        <v>97</v>
      </c>
      <c r="BO96" s="42" t="n">
        <v>1797</v>
      </c>
      <c r="BP96" s="42" t="n">
        <v>419</v>
      </c>
      <c r="BQ96" s="42" t="n">
        <v>809</v>
      </c>
      <c r="BR96" s="42" t="n">
        <v>66</v>
      </c>
      <c r="BS96" s="42" t="n">
        <v>740</v>
      </c>
      <c r="BT96" s="42" t="n">
        <v>2767</v>
      </c>
      <c r="BU96" s="42" t="n">
        <v>6492</v>
      </c>
      <c r="BV96" s="42" t="n">
        <v>1975</v>
      </c>
      <c r="BW96" s="42" t="n">
        <v>13145</v>
      </c>
      <c r="BX96" s="42" t="n">
        <v>12238</v>
      </c>
      <c r="BY96" s="42" t="n">
        <v>25</v>
      </c>
      <c r="BZ96" s="42" t="n">
        <v>9</v>
      </c>
      <c r="CA96" s="42" t="n">
        <v>282</v>
      </c>
      <c r="CB96" s="42" t="n">
        <v>2468</v>
      </c>
      <c r="CC96" s="42" t="n">
        <v>3331</v>
      </c>
      <c r="CD96" s="42" t="n">
        <v>166</v>
      </c>
      <c r="CE96" s="42" t="n">
        <v>304</v>
      </c>
      <c r="CF96" s="42" t="n">
        <v>4028</v>
      </c>
      <c r="CG96" s="42" t="n">
        <v>230</v>
      </c>
      <c r="CH96" s="42" t="n">
        <v>200</v>
      </c>
      <c r="CI96" s="42" t="n">
        <v>34</v>
      </c>
      <c r="CJ96" s="42" t="n">
        <v>12</v>
      </c>
      <c r="CK96" s="42" t="n">
        <v>5506</v>
      </c>
      <c r="CL96" s="42" t="n">
        <v>334</v>
      </c>
      <c r="CM96" s="42" t="n">
        <v>301</v>
      </c>
      <c r="CN96" s="42" t="n">
        <v>6531</v>
      </c>
      <c r="CO96" s="42" t="n">
        <v>5984</v>
      </c>
      <c r="CP96" s="42" t="n">
        <v>4043</v>
      </c>
      <c r="CQ96" s="42" t="n">
        <v>1104</v>
      </c>
      <c r="CR96" s="42" t="n">
        <v>13560</v>
      </c>
      <c r="CS96" s="42" t="n">
        <v>586</v>
      </c>
      <c r="CT96" s="42" t="n">
        <v>231</v>
      </c>
      <c r="CU96" s="42" t="n">
        <v>2840</v>
      </c>
      <c r="CV96" s="42" t="n">
        <v>628</v>
      </c>
      <c r="CW96" s="42" t="n">
        <v>0</v>
      </c>
      <c r="CX96" s="43" t="n">
        <v>441719</v>
      </c>
      <c r="CY96" s="42" t="n">
        <v>30343</v>
      </c>
      <c r="CZ96" s="42" t="n">
        <v>0</v>
      </c>
      <c r="DA96" s="42" t="n">
        <v>0</v>
      </c>
      <c r="DB96" s="42" t="n">
        <v>0</v>
      </c>
      <c r="DC96" s="43" t="n">
        <v>30344</v>
      </c>
      <c r="DD96" s="42" t="n">
        <v>0</v>
      </c>
      <c r="DE96" s="42" t="n">
        <v>4433</v>
      </c>
      <c r="DF96" s="42" t="n">
        <v>0</v>
      </c>
      <c r="DG96" s="43" t="n">
        <v>4433</v>
      </c>
      <c r="DH96" s="42" t="n">
        <v>28707</v>
      </c>
      <c r="DI96" s="43" t="n">
        <v>63484</v>
      </c>
      <c r="DJ96" s="43" t="n">
        <v>505203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16</v>
      </c>
      <c r="E97" s="42" t="n">
        <v>0</v>
      </c>
      <c r="F97" s="42" t="n">
        <v>0</v>
      </c>
      <c r="G97" s="42" t="n">
        <v>0</v>
      </c>
      <c r="H97" s="42" t="n">
        <v>1</v>
      </c>
      <c r="I97" s="42" t="n">
        <v>0</v>
      </c>
      <c r="J97" s="42" t="n">
        <v>4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3</v>
      </c>
      <c r="P97" s="42" t="n">
        <v>0</v>
      </c>
      <c r="Q97" s="42" t="n">
        <v>50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2</v>
      </c>
      <c r="W97" s="42" t="n">
        <v>0</v>
      </c>
      <c r="X97" s="42" t="n">
        <v>0</v>
      </c>
      <c r="Y97" s="42" t="n">
        <v>0</v>
      </c>
      <c r="Z97" s="42" t="n">
        <v>12349</v>
      </c>
      <c r="AA97" s="42" t="n">
        <v>24562</v>
      </c>
      <c r="AB97" s="42" t="n">
        <v>364</v>
      </c>
      <c r="AC97" s="42" t="n">
        <v>112</v>
      </c>
      <c r="AD97" s="42" t="n">
        <v>10</v>
      </c>
      <c r="AE97" s="42" t="n">
        <v>203</v>
      </c>
      <c r="AF97" s="42" t="n">
        <v>0</v>
      </c>
      <c r="AG97" s="42" t="n">
        <v>4523</v>
      </c>
      <c r="AH97" s="42" t="n">
        <v>0</v>
      </c>
      <c r="AI97" s="42" t="n">
        <v>0</v>
      </c>
      <c r="AJ97" s="42" t="n">
        <v>943</v>
      </c>
      <c r="AK97" s="42" t="n">
        <v>0</v>
      </c>
      <c r="AL97" s="42" t="n">
        <v>17</v>
      </c>
      <c r="AM97" s="42" t="n">
        <v>4234</v>
      </c>
      <c r="AN97" s="42" t="n">
        <v>957</v>
      </c>
      <c r="AO97" s="42" t="n">
        <v>108</v>
      </c>
      <c r="AP97" s="42" t="n">
        <v>4042</v>
      </c>
      <c r="AQ97" s="42" t="n">
        <v>380</v>
      </c>
      <c r="AR97" s="42" t="n">
        <v>170</v>
      </c>
      <c r="AS97" s="42" t="n">
        <v>103</v>
      </c>
      <c r="AT97" s="42" t="n">
        <v>0</v>
      </c>
      <c r="AU97" s="42" t="n">
        <v>0</v>
      </c>
      <c r="AV97" s="42" t="n">
        <v>384</v>
      </c>
      <c r="AW97" s="42" t="n">
        <v>0</v>
      </c>
      <c r="AX97" s="42" t="n">
        <v>18</v>
      </c>
      <c r="AY97" s="42" t="n">
        <v>0</v>
      </c>
      <c r="AZ97" s="42" t="n">
        <v>41</v>
      </c>
      <c r="BA97" s="42" t="n">
        <v>1</v>
      </c>
      <c r="BB97" s="42" t="n">
        <v>0</v>
      </c>
      <c r="BC97" s="42" t="n">
        <v>765</v>
      </c>
      <c r="BD97" s="42" t="n">
        <v>0</v>
      </c>
      <c r="BE97" s="42" t="n">
        <v>0</v>
      </c>
      <c r="BF97" s="42" t="n">
        <v>0</v>
      </c>
      <c r="BG97" s="42" t="n">
        <v>2819</v>
      </c>
      <c r="BH97" s="42" t="n">
        <v>1</v>
      </c>
      <c r="BI97" s="42" t="n">
        <v>0</v>
      </c>
      <c r="BJ97" s="42" t="n">
        <v>121</v>
      </c>
      <c r="BK97" s="42" t="n">
        <v>190</v>
      </c>
      <c r="BL97" s="42" t="n">
        <v>138</v>
      </c>
      <c r="BM97" s="42" t="n">
        <v>559</v>
      </c>
      <c r="BN97" s="42" t="n">
        <v>53</v>
      </c>
      <c r="BO97" s="42" t="n">
        <v>883</v>
      </c>
      <c r="BP97" s="42" t="n">
        <v>0</v>
      </c>
      <c r="BQ97" s="42" t="n">
        <v>0</v>
      </c>
      <c r="BR97" s="42" t="n">
        <v>0</v>
      </c>
      <c r="BS97" s="42" t="n">
        <v>3</v>
      </c>
      <c r="BT97" s="42" t="n">
        <v>1</v>
      </c>
      <c r="BU97" s="42" t="n">
        <v>17</v>
      </c>
      <c r="BV97" s="42" t="n">
        <v>0</v>
      </c>
      <c r="BW97" s="42" t="n">
        <v>15</v>
      </c>
      <c r="BX97" s="42" t="n">
        <v>1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3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70</v>
      </c>
      <c r="CL97" s="42" t="n">
        <v>0</v>
      </c>
      <c r="CM97" s="42" t="n">
        <v>0</v>
      </c>
      <c r="CN97" s="42" t="n">
        <v>141</v>
      </c>
      <c r="CO97" s="42" t="n">
        <v>0</v>
      </c>
      <c r="CP97" s="42" t="n">
        <v>2</v>
      </c>
      <c r="CQ97" s="42" t="n">
        <v>239</v>
      </c>
      <c r="CR97" s="42" t="n">
        <v>3</v>
      </c>
      <c r="CS97" s="42" t="n">
        <v>0</v>
      </c>
      <c r="CT97" s="42" t="n">
        <v>0</v>
      </c>
      <c r="CU97" s="42" t="n">
        <v>1</v>
      </c>
      <c r="CV97" s="42" t="n">
        <v>1</v>
      </c>
      <c r="CW97" s="42" t="n">
        <v>0</v>
      </c>
      <c r="CX97" s="43" t="n">
        <v>59626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1003</v>
      </c>
      <c r="DF97" s="42" t="n">
        <v>0</v>
      </c>
      <c r="DG97" s="43" t="n">
        <v>1003</v>
      </c>
      <c r="DH97" s="42" t="n">
        <v>3614</v>
      </c>
      <c r="DI97" s="43" t="n">
        <v>4616</v>
      </c>
      <c r="DJ97" s="43" t="n">
        <v>64242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8030</v>
      </c>
      <c r="E98" s="42" t="n">
        <v>597</v>
      </c>
      <c r="F98" s="42" t="n">
        <v>3</v>
      </c>
      <c r="G98" s="42" t="n">
        <v>2223</v>
      </c>
      <c r="H98" s="42" t="n">
        <v>590</v>
      </c>
      <c r="I98" s="42" t="n">
        <v>11325</v>
      </c>
      <c r="J98" s="42" t="n">
        <v>1536</v>
      </c>
      <c r="K98" s="42" t="n">
        <v>127</v>
      </c>
      <c r="L98" s="42" t="n">
        <v>156</v>
      </c>
      <c r="M98" s="42" t="n">
        <v>3</v>
      </c>
      <c r="N98" s="42" t="n">
        <v>2772</v>
      </c>
      <c r="O98" s="42" t="n">
        <v>1939</v>
      </c>
      <c r="P98" s="42" t="n">
        <v>4347</v>
      </c>
      <c r="Q98" s="42" t="n">
        <v>540</v>
      </c>
      <c r="R98" s="42" t="n">
        <v>129</v>
      </c>
      <c r="S98" s="42" t="n">
        <v>13</v>
      </c>
      <c r="T98" s="42" t="n">
        <v>425</v>
      </c>
      <c r="U98" s="42" t="n">
        <v>369</v>
      </c>
      <c r="V98" s="42" t="n">
        <v>101</v>
      </c>
      <c r="W98" s="42" t="n">
        <v>474</v>
      </c>
      <c r="X98" s="42" t="n">
        <v>1144</v>
      </c>
      <c r="Y98" s="42" t="n">
        <v>1609</v>
      </c>
      <c r="Z98" s="42" t="n">
        <v>371</v>
      </c>
      <c r="AA98" s="42" t="n">
        <v>112</v>
      </c>
      <c r="AB98" s="42" t="n">
        <v>14</v>
      </c>
      <c r="AC98" s="42" t="n">
        <v>205</v>
      </c>
      <c r="AD98" s="42" t="n">
        <v>681</v>
      </c>
      <c r="AE98" s="42" t="n">
        <v>317</v>
      </c>
      <c r="AF98" s="42" t="n">
        <v>14</v>
      </c>
      <c r="AG98" s="42" t="n">
        <v>71</v>
      </c>
      <c r="AH98" s="42" t="n">
        <v>5</v>
      </c>
      <c r="AI98" s="42" t="n">
        <v>88</v>
      </c>
      <c r="AJ98" s="42" t="n">
        <v>522</v>
      </c>
      <c r="AK98" s="42" t="n">
        <v>9</v>
      </c>
      <c r="AL98" s="42" t="n">
        <v>226</v>
      </c>
      <c r="AM98" s="42" t="n">
        <v>1006</v>
      </c>
      <c r="AN98" s="42" t="n">
        <v>247</v>
      </c>
      <c r="AO98" s="42" t="n">
        <v>69</v>
      </c>
      <c r="AP98" s="42" t="n">
        <v>80</v>
      </c>
      <c r="AQ98" s="42" t="n">
        <v>11280</v>
      </c>
      <c r="AR98" s="42" t="n">
        <v>3001</v>
      </c>
      <c r="AS98" s="42" t="n">
        <v>593</v>
      </c>
      <c r="AT98" s="42" t="n">
        <v>547</v>
      </c>
      <c r="AU98" s="42" t="n">
        <v>159</v>
      </c>
      <c r="AV98" s="42" t="n">
        <v>566</v>
      </c>
      <c r="AW98" s="42" t="n">
        <v>759</v>
      </c>
      <c r="AX98" s="42" t="n">
        <v>4154</v>
      </c>
      <c r="AY98" s="42" t="n">
        <v>5</v>
      </c>
      <c r="AZ98" s="42" t="n">
        <v>564</v>
      </c>
      <c r="BA98" s="42" t="n">
        <v>218</v>
      </c>
      <c r="BB98" s="42" t="n">
        <v>70</v>
      </c>
      <c r="BC98" s="42" t="n">
        <v>16810</v>
      </c>
      <c r="BD98" s="42" t="n">
        <v>4687</v>
      </c>
      <c r="BE98" s="42" t="n">
        <v>0</v>
      </c>
      <c r="BF98" s="42" t="n">
        <v>0</v>
      </c>
      <c r="BG98" s="42" t="n">
        <v>2813</v>
      </c>
      <c r="BH98" s="42" t="n">
        <v>3504</v>
      </c>
      <c r="BI98" s="42" t="n">
        <v>527</v>
      </c>
      <c r="BJ98" s="42" t="n">
        <v>698</v>
      </c>
      <c r="BK98" s="42" t="n">
        <v>45186</v>
      </c>
      <c r="BL98" s="42" t="n">
        <v>13991</v>
      </c>
      <c r="BM98" s="42" t="n">
        <v>2</v>
      </c>
      <c r="BN98" s="42" t="n">
        <v>1</v>
      </c>
      <c r="BO98" s="42" t="n">
        <v>536</v>
      </c>
      <c r="BP98" s="42" t="n">
        <v>133</v>
      </c>
      <c r="BQ98" s="42" t="n">
        <v>1206</v>
      </c>
      <c r="BR98" s="42" t="n">
        <v>108</v>
      </c>
      <c r="BS98" s="42" t="n">
        <v>626</v>
      </c>
      <c r="BT98" s="42" t="n">
        <v>366</v>
      </c>
      <c r="BU98" s="42" t="n">
        <v>50079</v>
      </c>
      <c r="BV98" s="42" t="n">
        <v>8172</v>
      </c>
      <c r="BW98" s="42" t="n">
        <v>4871</v>
      </c>
      <c r="BX98" s="42" t="n">
        <v>1280</v>
      </c>
      <c r="BY98" s="42" t="n">
        <v>426</v>
      </c>
      <c r="BZ98" s="42" t="n">
        <v>284</v>
      </c>
      <c r="CA98" s="42" t="n">
        <v>219</v>
      </c>
      <c r="CB98" s="42" t="n">
        <v>16596</v>
      </c>
      <c r="CC98" s="42" t="n">
        <v>1517</v>
      </c>
      <c r="CD98" s="42" t="n">
        <v>6</v>
      </c>
      <c r="CE98" s="42" t="n">
        <v>569</v>
      </c>
      <c r="CF98" s="42" t="n">
        <v>7685</v>
      </c>
      <c r="CG98" s="42" t="n">
        <v>322</v>
      </c>
      <c r="CH98" s="42" t="n">
        <v>21</v>
      </c>
      <c r="CI98" s="42" t="n">
        <v>164</v>
      </c>
      <c r="CJ98" s="42" t="n">
        <v>1</v>
      </c>
      <c r="CK98" s="42" t="n">
        <v>11403</v>
      </c>
      <c r="CL98" s="42" t="n">
        <v>452</v>
      </c>
      <c r="CM98" s="42" t="n">
        <v>41</v>
      </c>
      <c r="CN98" s="42" t="n">
        <v>1085</v>
      </c>
      <c r="CO98" s="42" t="n">
        <v>814</v>
      </c>
      <c r="CP98" s="42" t="n">
        <v>1751</v>
      </c>
      <c r="CQ98" s="42" t="n">
        <v>350</v>
      </c>
      <c r="CR98" s="42" t="n">
        <v>3353</v>
      </c>
      <c r="CS98" s="42" t="n">
        <v>1348</v>
      </c>
      <c r="CT98" s="42" t="n">
        <v>33</v>
      </c>
      <c r="CU98" s="42" t="n">
        <v>85</v>
      </c>
      <c r="CV98" s="42" t="n">
        <v>89</v>
      </c>
      <c r="CW98" s="42" t="n">
        <v>0</v>
      </c>
      <c r="CX98" s="43" t="n">
        <v>268614</v>
      </c>
      <c r="CY98" s="42" t="n">
        <v>155774</v>
      </c>
      <c r="CZ98" s="42" t="n">
        <v>0</v>
      </c>
      <c r="DA98" s="42" t="n">
        <v>0</v>
      </c>
      <c r="DB98" s="42" t="n">
        <v>4</v>
      </c>
      <c r="DC98" s="43" t="n">
        <v>155778</v>
      </c>
      <c r="DD98" s="42" t="n">
        <v>0</v>
      </c>
      <c r="DE98" s="42" t="n">
        <v>7512</v>
      </c>
      <c r="DF98" s="42" t="n">
        <v>0</v>
      </c>
      <c r="DG98" s="43" t="n">
        <v>7512</v>
      </c>
      <c r="DH98" s="42" t="n">
        <v>84534</v>
      </c>
      <c r="DI98" s="43" t="n">
        <v>247824</v>
      </c>
      <c r="DJ98" s="43" t="n">
        <v>516438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10505</v>
      </c>
      <c r="E99" s="42" t="n">
        <v>497</v>
      </c>
      <c r="F99" s="42" t="n">
        <v>2</v>
      </c>
      <c r="G99" s="42" t="n">
        <v>40</v>
      </c>
      <c r="H99" s="42" t="n">
        <v>2268</v>
      </c>
      <c r="I99" s="42" t="n">
        <v>250</v>
      </c>
      <c r="J99" s="42" t="n">
        <v>8714</v>
      </c>
      <c r="K99" s="42" t="n">
        <v>1210</v>
      </c>
      <c r="L99" s="42" t="n">
        <v>5217</v>
      </c>
      <c r="M99" s="42" t="n">
        <v>0</v>
      </c>
      <c r="N99" s="42" t="n">
        <v>0</v>
      </c>
      <c r="O99" s="42" t="n">
        <v>186</v>
      </c>
      <c r="P99" s="42" t="n">
        <v>1540</v>
      </c>
      <c r="Q99" s="42" t="n">
        <v>9564</v>
      </c>
      <c r="R99" s="42" t="n">
        <v>3323</v>
      </c>
      <c r="S99" s="42" t="n">
        <v>1826</v>
      </c>
      <c r="T99" s="42" t="n">
        <v>6738</v>
      </c>
      <c r="U99" s="42" t="n">
        <v>24674</v>
      </c>
      <c r="V99" s="42" t="n">
        <v>2321</v>
      </c>
      <c r="W99" s="42" t="n">
        <v>2936</v>
      </c>
      <c r="X99" s="42" t="n">
        <v>47100</v>
      </c>
      <c r="Y99" s="42" t="n">
        <v>40214</v>
      </c>
      <c r="Z99" s="42" t="n">
        <v>2145</v>
      </c>
      <c r="AA99" s="42" t="n">
        <v>3884</v>
      </c>
      <c r="AB99" s="42" t="n">
        <v>529</v>
      </c>
      <c r="AC99" s="42" t="n">
        <v>663</v>
      </c>
      <c r="AD99" s="42" t="n">
        <v>8070</v>
      </c>
      <c r="AE99" s="42" t="n">
        <v>7739</v>
      </c>
      <c r="AF99" s="42" t="n">
        <v>365</v>
      </c>
      <c r="AG99" s="42" t="n">
        <v>12591</v>
      </c>
      <c r="AH99" s="42" t="n">
        <v>21</v>
      </c>
      <c r="AI99" s="42" t="n">
        <v>1840</v>
      </c>
      <c r="AJ99" s="42" t="n">
        <v>9747</v>
      </c>
      <c r="AK99" s="42" t="n">
        <v>623</v>
      </c>
      <c r="AL99" s="42" t="n">
        <v>1908</v>
      </c>
      <c r="AM99" s="42" t="n">
        <v>6645</v>
      </c>
      <c r="AN99" s="42" t="n">
        <v>15399</v>
      </c>
      <c r="AO99" s="42" t="n">
        <v>1076</v>
      </c>
      <c r="AP99" s="42" t="n">
        <v>122</v>
      </c>
      <c r="AQ99" s="42" t="n">
        <v>1142</v>
      </c>
      <c r="AR99" s="42" t="n">
        <v>82351</v>
      </c>
      <c r="AS99" s="42" t="n">
        <v>2720</v>
      </c>
      <c r="AT99" s="42" t="n">
        <v>1502</v>
      </c>
      <c r="AU99" s="42" t="n">
        <v>1357</v>
      </c>
      <c r="AV99" s="42" t="n">
        <v>10361</v>
      </c>
      <c r="AW99" s="42" t="n">
        <v>970</v>
      </c>
      <c r="AX99" s="42" t="n">
        <v>2250</v>
      </c>
      <c r="AY99" s="42" t="n">
        <v>77</v>
      </c>
      <c r="AZ99" s="42" t="n">
        <v>10398</v>
      </c>
      <c r="BA99" s="42" t="n">
        <v>1898</v>
      </c>
      <c r="BB99" s="42" t="n">
        <v>2236</v>
      </c>
      <c r="BC99" s="42" t="n">
        <v>14051</v>
      </c>
      <c r="BD99" s="42" t="n">
        <v>4561</v>
      </c>
      <c r="BE99" s="42" t="n">
        <v>945</v>
      </c>
      <c r="BF99" s="42" t="n">
        <v>205</v>
      </c>
      <c r="BG99" s="42" t="n">
        <v>19074</v>
      </c>
      <c r="BH99" s="42" t="n">
        <v>4468</v>
      </c>
      <c r="BI99" s="42" t="n">
        <v>2986</v>
      </c>
      <c r="BJ99" s="42" t="n">
        <v>1810</v>
      </c>
      <c r="BK99" s="42" t="n">
        <v>41484</v>
      </c>
      <c r="BL99" s="42" t="n">
        <v>16212</v>
      </c>
      <c r="BM99" s="42" t="n">
        <v>24162</v>
      </c>
      <c r="BN99" s="42" t="n">
        <v>30</v>
      </c>
      <c r="BO99" s="42" t="n">
        <v>3679</v>
      </c>
      <c r="BP99" s="42" t="n">
        <v>41</v>
      </c>
      <c r="BQ99" s="42" t="n">
        <v>2222</v>
      </c>
      <c r="BR99" s="42" t="n">
        <v>2872</v>
      </c>
      <c r="BS99" s="42" t="n">
        <v>3182</v>
      </c>
      <c r="BT99" s="42" t="n">
        <v>2449</v>
      </c>
      <c r="BU99" s="42" t="n">
        <v>420919</v>
      </c>
      <c r="BV99" s="42" t="n">
        <v>1181</v>
      </c>
      <c r="BW99" s="42" t="n">
        <v>34910</v>
      </c>
      <c r="BX99" s="42" t="n">
        <v>52903</v>
      </c>
      <c r="BY99" s="42" t="n">
        <v>1585</v>
      </c>
      <c r="BZ99" s="42" t="n">
        <v>8442</v>
      </c>
      <c r="CA99" s="42" t="n">
        <v>275</v>
      </c>
      <c r="CB99" s="42" t="n">
        <v>603</v>
      </c>
      <c r="CC99" s="42" t="n">
        <v>2720</v>
      </c>
      <c r="CD99" s="42" t="n">
        <v>133</v>
      </c>
      <c r="CE99" s="42" t="n">
        <v>235</v>
      </c>
      <c r="CF99" s="42" t="n">
        <v>6053</v>
      </c>
      <c r="CG99" s="42" t="n">
        <v>1408</v>
      </c>
      <c r="CH99" s="42" t="n">
        <v>735</v>
      </c>
      <c r="CI99" s="42" t="n">
        <v>1320</v>
      </c>
      <c r="CJ99" s="42" t="n">
        <v>11</v>
      </c>
      <c r="CK99" s="42" t="n">
        <v>78247</v>
      </c>
      <c r="CL99" s="42" t="n">
        <v>571</v>
      </c>
      <c r="CM99" s="42" t="n">
        <v>1261</v>
      </c>
      <c r="CN99" s="42" t="n">
        <v>12231</v>
      </c>
      <c r="CO99" s="42" t="n">
        <v>8610</v>
      </c>
      <c r="CP99" s="42" t="n">
        <v>4812</v>
      </c>
      <c r="CQ99" s="42" t="n">
        <v>2136</v>
      </c>
      <c r="CR99" s="42" t="n">
        <v>6317</v>
      </c>
      <c r="CS99" s="42" t="n">
        <v>2714</v>
      </c>
      <c r="CT99" s="42" t="n">
        <v>464</v>
      </c>
      <c r="CU99" s="42" t="n">
        <v>1210</v>
      </c>
      <c r="CV99" s="42" t="n">
        <v>243</v>
      </c>
      <c r="CW99" s="42" t="n">
        <v>0</v>
      </c>
      <c r="CX99" s="43" t="n">
        <v>1156432</v>
      </c>
      <c r="CY99" s="42" t="n">
        <v>109328</v>
      </c>
      <c r="CZ99" s="42" t="n">
        <v>0</v>
      </c>
      <c r="DA99" s="42" t="n">
        <v>0</v>
      </c>
      <c r="DB99" s="42" t="n">
        <v>14</v>
      </c>
      <c r="DC99" s="43" t="n">
        <v>109343</v>
      </c>
      <c r="DD99" s="42" t="n">
        <v>0</v>
      </c>
      <c r="DE99" s="42" t="n">
        <v>-946</v>
      </c>
      <c r="DF99" s="42" t="n">
        <v>0</v>
      </c>
      <c r="DG99" s="43" t="n">
        <v>-946</v>
      </c>
      <c r="DH99" s="42" t="n">
        <v>63912</v>
      </c>
      <c r="DI99" s="43" t="n">
        <v>172309</v>
      </c>
      <c r="DJ99" s="43" t="n">
        <v>1328741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673</v>
      </c>
      <c r="E100" s="42" t="n">
        <v>53</v>
      </c>
      <c r="F100" s="42" t="n">
        <v>0</v>
      </c>
      <c r="G100" s="42" t="n">
        <v>3</v>
      </c>
      <c r="H100" s="42" t="n">
        <v>14</v>
      </c>
      <c r="I100" s="42" t="n">
        <v>12</v>
      </c>
      <c r="J100" s="42" t="n">
        <v>146</v>
      </c>
      <c r="K100" s="42" t="n">
        <v>0</v>
      </c>
      <c r="L100" s="42" t="n">
        <v>1</v>
      </c>
      <c r="M100" s="42" t="n">
        <v>0</v>
      </c>
      <c r="N100" s="42" t="n">
        <v>0</v>
      </c>
      <c r="O100" s="42" t="n">
        <v>8</v>
      </c>
      <c r="P100" s="42" t="n">
        <v>6</v>
      </c>
      <c r="Q100" s="42" t="n">
        <v>183</v>
      </c>
      <c r="R100" s="42" t="n">
        <v>303</v>
      </c>
      <c r="S100" s="42" t="n">
        <v>2054</v>
      </c>
      <c r="T100" s="42" t="n">
        <v>272</v>
      </c>
      <c r="U100" s="42" t="n">
        <v>370</v>
      </c>
      <c r="V100" s="42" t="n">
        <v>4</v>
      </c>
      <c r="W100" s="42" t="n">
        <v>23</v>
      </c>
      <c r="X100" s="42" t="n">
        <v>2080</v>
      </c>
      <c r="Y100" s="42" t="n">
        <v>44750</v>
      </c>
      <c r="Z100" s="42" t="n">
        <v>1</v>
      </c>
      <c r="AA100" s="42" t="n">
        <v>16</v>
      </c>
      <c r="AB100" s="42" t="n">
        <v>16</v>
      </c>
      <c r="AC100" s="42" t="n">
        <v>1</v>
      </c>
      <c r="AD100" s="42" t="n">
        <v>561</v>
      </c>
      <c r="AE100" s="42" t="n">
        <v>1</v>
      </c>
      <c r="AF100" s="42" t="n">
        <v>0</v>
      </c>
      <c r="AG100" s="42" t="n">
        <v>10</v>
      </c>
      <c r="AH100" s="42" t="n">
        <v>0</v>
      </c>
      <c r="AI100" s="42" t="n">
        <v>2</v>
      </c>
      <c r="AJ100" s="42" t="n">
        <v>366</v>
      </c>
      <c r="AK100" s="42" t="n">
        <v>1</v>
      </c>
      <c r="AL100" s="42" t="n">
        <v>59</v>
      </c>
      <c r="AM100" s="42" t="n">
        <v>13305</v>
      </c>
      <c r="AN100" s="42" t="n">
        <v>1653</v>
      </c>
      <c r="AO100" s="42" t="n">
        <v>131</v>
      </c>
      <c r="AP100" s="42" t="n">
        <v>1</v>
      </c>
      <c r="AQ100" s="42" t="n">
        <v>266</v>
      </c>
      <c r="AR100" s="42" t="n">
        <v>6618</v>
      </c>
      <c r="AS100" s="42" t="n">
        <v>36903</v>
      </c>
      <c r="AT100" s="42" t="n">
        <v>515</v>
      </c>
      <c r="AU100" s="42" t="n">
        <v>5</v>
      </c>
      <c r="AV100" s="42" t="n">
        <v>7466</v>
      </c>
      <c r="AW100" s="42" t="n">
        <v>747</v>
      </c>
      <c r="AX100" s="42" t="n">
        <v>209</v>
      </c>
      <c r="AY100" s="42" t="n">
        <v>3</v>
      </c>
      <c r="AZ100" s="42" t="n">
        <v>325</v>
      </c>
      <c r="BA100" s="42" t="n">
        <v>14</v>
      </c>
      <c r="BB100" s="42" t="n">
        <v>36</v>
      </c>
      <c r="BC100" s="42" t="n">
        <v>1546</v>
      </c>
      <c r="BD100" s="42" t="n">
        <v>2127</v>
      </c>
      <c r="BE100" s="42" t="n">
        <v>0</v>
      </c>
      <c r="BF100" s="42" t="n">
        <v>119</v>
      </c>
      <c r="BG100" s="42" t="n">
        <v>5384</v>
      </c>
      <c r="BH100" s="42" t="n">
        <v>768</v>
      </c>
      <c r="BI100" s="42" t="n">
        <v>1780</v>
      </c>
      <c r="BJ100" s="42" t="n">
        <v>230</v>
      </c>
      <c r="BK100" s="42" t="n">
        <v>19194</v>
      </c>
      <c r="BL100" s="42" t="n">
        <v>7793</v>
      </c>
      <c r="BM100" s="42" t="n">
        <v>2415</v>
      </c>
      <c r="BN100" s="42" t="n">
        <v>80</v>
      </c>
      <c r="BO100" s="42" t="n">
        <v>367</v>
      </c>
      <c r="BP100" s="42" t="n">
        <v>1</v>
      </c>
      <c r="BQ100" s="42" t="n">
        <v>737</v>
      </c>
      <c r="BR100" s="42" t="n">
        <v>3</v>
      </c>
      <c r="BS100" s="42" t="n">
        <v>72</v>
      </c>
      <c r="BT100" s="42" t="n">
        <v>10</v>
      </c>
      <c r="BU100" s="42" t="n">
        <v>38387</v>
      </c>
      <c r="BV100" s="42" t="n">
        <v>2071</v>
      </c>
      <c r="BW100" s="42" t="n">
        <v>630</v>
      </c>
      <c r="BX100" s="42" t="n">
        <v>248</v>
      </c>
      <c r="BY100" s="42" t="n">
        <v>609</v>
      </c>
      <c r="BZ100" s="42" t="n">
        <v>655</v>
      </c>
      <c r="CA100" s="42" t="n">
        <v>73</v>
      </c>
      <c r="CB100" s="42" t="n">
        <v>286</v>
      </c>
      <c r="CC100" s="42" t="n">
        <v>7</v>
      </c>
      <c r="CD100" s="42" t="n">
        <v>1</v>
      </c>
      <c r="CE100" s="42" t="n">
        <v>4</v>
      </c>
      <c r="CF100" s="42" t="n">
        <v>166</v>
      </c>
      <c r="CG100" s="42" t="n">
        <v>52</v>
      </c>
      <c r="CH100" s="42" t="n">
        <v>0</v>
      </c>
      <c r="CI100" s="42" t="n">
        <v>0</v>
      </c>
      <c r="CJ100" s="42" t="n">
        <v>0</v>
      </c>
      <c r="CK100" s="42" t="n">
        <v>4374</v>
      </c>
      <c r="CL100" s="42" t="n">
        <v>67</v>
      </c>
      <c r="CM100" s="42" t="n">
        <v>0</v>
      </c>
      <c r="CN100" s="42" t="n">
        <v>3055</v>
      </c>
      <c r="CO100" s="42" t="n">
        <v>637</v>
      </c>
      <c r="CP100" s="42" t="n">
        <v>206</v>
      </c>
      <c r="CQ100" s="42" t="n">
        <v>438</v>
      </c>
      <c r="CR100" s="42" t="n">
        <v>1551</v>
      </c>
      <c r="CS100" s="42" t="n">
        <v>20</v>
      </c>
      <c r="CT100" s="42" t="n">
        <v>58</v>
      </c>
      <c r="CU100" s="42" t="n">
        <v>380</v>
      </c>
      <c r="CV100" s="42" t="n">
        <v>1</v>
      </c>
      <c r="CW100" s="42" t="n">
        <v>0</v>
      </c>
      <c r="CX100" s="43" t="n">
        <v>216785</v>
      </c>
      <c r="CY100" s="42" t="n">
        <v>77634</v>
      </c>
      <c r="CZ100" s="42" t="n">
        <v>0</v>
      </c>
      <c r="DA100" s="42" t="n">
        <v>0</v>
      </c>
      <c r="DB100" s="42" t="n">
        <v>19</v>
      </c>
      <c r="DC100" s="43" t="n">
        <v>77653</v>
      </c>
      <c r="DD100" s="42" t="n">
        <v>0</v>
      </c>
      <c r="DE100" s="42" t="n">
        <v>-1964</v>
      </c>
      <c r="DF100" s="42" t="n">
        <v>0</v>
      </c>
      <c r="DG100" s="43" t="n">
        <v>-1964</v>
      </c>
      <c r="DH100" s="42" t="n">
        <v>36525</v>
      </c>
      <c r="DI100" s="43" t="n">
        <v>112214</v>
      </c>
      <c r="DJ100" s="43" t="n">
        <v>328999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9</v>
      </c>
      <c r="E101" s="42" t="n">
        <v>6</v>
      </c>
      <c r="F101" s="42" t="n">
        <v>0</v>
      </c>
      <c r="G101" s="42" t="n">
        <v>0</v>
      </c>
      <c r="H101" s="42" t="n">
        <v>0</v>
      </c>
      <c r="I101" s="42" t="n">
        <v>8</v>
      </c>
      <c r="J101" s="42" t="n">
        <v>30</v>
      </c>
      <c r="K101" s="42" t="n">
        <v>1</v>
      </c>
      <c r="L101" s="42" t="n">
        <v>775</v>
      </c>
      <c r="M101" s="42" t="n">
        <v>0</v>
      </c>
      <c r="N101" s="42" t="n">
        <v>37</v>
      </c>
      <c r="O101" s="42" t="n">
        <v>27</v>
      </c>
      <c r="P101" s="42" t="n">
        <v>12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2</v>
      </c>
      <c r="X101" s="42" t="n">
        <v>13</v>
      </c>
      <c r="Y101" s="42" t="n">
        <v>25</v>
      </c>
      <c r="Z101" s="42" t="n">
        <v>0</v>
      </c>
      <c r="AA101" s="42" t="n">
        <v>0</v>
      </c>
      <c r="AB101" s="42" t="n">
        <v>1</v>
      </c>
      <c r="AC101" s="42" t="n">
        <v>0</v>
      </c>
      <c r="AD101" s="42" t="n">
        <v>4</v>
      </c>
      <c r="AE101" s="42" t="n">
        <v>9</v>
      </c>
      <c r="AF101" s="42" t="n">
        <v>0</v>
      </c>
      <c r="AG101" s="42" t="n">
        <v>1</v>
      </c>
      <c r="AH101" s="42" t="n">
        <v>42</v>
      </c>
      <c r="AI101" s="42" t="n">
        <v>21</v>
      </c>
      <c r="AJ101" s="42" t="n">
        <v>90</v>
      </c>
      <c r="AK101" s="42" t="n">
        <v>0</v>
      </c>
      <c r="AL101" s="42" t="n">
        <v>5</v>
      </c>
      <c r="AM101" s="42" t="n">
        <v>110</v>
      </c>
      <c r="AN101" s="42" t="n">
        <v>11</v>
      </c>
      <c r="AO101" s="42" t="n">
        <v>15</v>
      </c>
      <c r="AP101" s="42" t="n">
        <v>0</v>
      </c>
      <c r="AQ101" s="42" t="n">
        <v>0</v>
      </c>
      <c r="AR101" s="42" t="n">
        <v>125</v>
      </c>
      <c r="AS101" s="42" t="n">
        <v>1490</v>
      </c>
      <c r="AT101" s="42" t="n">
        <v>13567</v>
      </c>
      <c r="AU101" s="42" t="n">
        <v>2317</v>
      </c>
      <c r="AV101" s="42" t="n">
        <v>799</v>
      </c>
      <c r="AW101" s="42" t="n">
        <v>55278</v>
      </c>
      <c r="AX101" s="42" t="n">
        <v>3094</v>
      </c>
      <c r="AY101" s="42" t="n">
        <v>796</v>
      </c>
      <c r="AZ101" s="42" t="n">
        <v>388</v>
      </c>
      <c r="BA101" s="42" t="n">
        <v>414</v>
      </c>
      <c r="BB101" s="42" t="n">
        <v>2</v>
      </c>
      <c r="BC101" s="42" t="n">
        <v>2984</v>
      </c>
      <c r="BD101" s="42" t="n">
        <v>23</v>
      </c>
      <c r="BE101" s="42" t="n">
        <v>0</v>
      </c>
      <c r="BF101" s="42" t="n">
        <v>0</v>
      </c>
      <c r="BG101" s="42" t="n">
        <v>5281</v>
      </c>
      <c r="BH101" s="42" t="n">
        <v>474</v>
      </c>
      <c r="BI101" s="42" t="n">
        <v>14</v>
      </c>
      <c r="BJ101" s="42" t="n">
        <v>0</v>
      </c>
      <c r="BK101" s="42" t="n">
        <v>1993</v>
      </c>
      <c r="BL101" s="42" t="n">
        <v>1301</v>
      </c>
      <c r="BM101" s="42" t="n">
        <v>142</v>
      </c>
      <c r="BN101" s="42" t="n">
        <v>0</v>
      </c>
      <c r="BO101" s="42" t="n">
        <v>6</v>
      </c>
      <c r="BP101" s="42" t="n">
        <v>377</v>
      </c>
      <c r="BQ101" s="42" t="n">
        <v>3651</v>
      </c>
      <c r="BR101" s="42" t="n">
        <v>42</v>
      </c>
      <c r="BS101" s="42" t="n">
        <v>537</v>
      </c>
      <c r="BT101" s="42" t="n">
        <v>112</v>
      </c>
      <c r="BU101" s="42" t="n">
        <v>24262</v>
      </c>
      <c r="BV101" s="42" t="n">
        <v>36</v>
      </c>
      <c r="BW101" s="42" t="n">
        <v>484</v>
      </c>
      <c r="BX101" s="42" t="n">
        <v>71</v>
      </c>
      <c r="BY101" s="42" t="n">
        <v>649</v>
      </c>
      <c r="BZ101" s="42" t="n">
        <v>261</v>
      </c>
      <c r="CA101" s="42" t="n">
        <v>24</v>
      </c>
      <c r="CB101" s="42" t="n">
        <v>45</v>
      </c>
      <c r="CC101" s="42" t="n">
        <v>1</v>
      </c>
      <c r="CD101" s="42" t="n">
        <v>1</v>
      </c>
      <c r="CE101" s="42" t="n">
        <v>0</v>
      </c>
      <c r="CF101" s="42" t="n">
        <v>295</v>
      </c>
      <c r="CG101" s="42" t="n">
        <v>93</v>
      </c>
      <c r="CH101" s="42" t="n">
        <v>0</v>
      </c>
      <c r="CI101" s="42" t="n">
        <v>31</v>
      </c>
      <c r="CJ101" s="42" t="n">
        <v>0</v>
      </c>
      <c r="CK101" s="42" t="n">
        <v>6969</v>
      </c>
      <c r="CL101" s="42" t="n">
        <v>1</v>
      </c>
      <c r="CM101" s="42" t="n">
        <v>1</v>
      </c>
      <c r="CN101" s="42" t="n">
        <v>104</v>
      </c>
      <c r="CO101" s="42" t="n">
        <v>171</v>
      </c>
      <c r="CP101" s="42" t="n">
        <v>846</v>
      </c>
      <c r="CQ101" s="42" t="n">
        <v>422</v>
      </c>
      <c r="CR101" s="42" t="n">
        <v>922</v>
      </c>
      <c r="CS101" s="42" t="n">
        <v>12</v>
      </c>
      <c r="CT101" s="42" t="n">
        <v>147</v>
      </c>
      <c r="CU101" s="42" t="n">
        <v>177</v>
      </c>
      <c r="CV101" s="42" t="n">
        <v>80</v>
      </c>
      <c r="CW101" s="42" t="n">
        <v>0</v>
      </c>
      <c r="CX101" s="43" t="n">
        <v>132571</v>
      </c>
      <c r="CY101" s="42" t="n">
        <v>32784</v>
      </c>
      <c r="CZ101" s="42" t="n">
        <v>0</v>
      </c>
      <c r="DA101" s="42" t="n">
        <v>0</v>
      </c>
      <c r="DB101" s="42" t="n">
        <v>43</v>
      </c>
      <c r="DC101" s="43" t="n">
        <v>32827</v>
      </c>
      <c r="DD101" s="42" t="n">
        <v>0</v>
      </c>
      <c r="DE101" s="42" t="n">
        <v>-809</v>
      </c>
      <c r="DF101" s="42" t="n">
        <v>0</v>
      </c>
      <c r="DG101" s="43" t="n">
        <v>-809</v>
      </c>
      <c r="DH101" s="42" t="n">
        <v>8512</v>
      </c>
      <c r="DI101" s="43" t="n">
        <v>40530</v>
      </c>
      <c r="DJ101" s="43" t="n">
        <v>173101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96</v>
      </c>
      <c r="E102" s="42" t="n">
        <v>11</v>
      </c>
      <c r="F102" s="42" t="n">
        <v>0</v>
      </c>
      <c r="G102" s="42" t="n">
        <v>0</v>
      </c>
      <c r="H102" s="42" t="n">
        <v>2</v>
      </c>
      <c r="I102" s="42" t="n">
        <v>0</v>
      </c>
      <c r="J102" s="42" t="n">
        <v>49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1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6</v>
      </c>
      <c r="V102" s="42" t="n">
        <v>2</v>
      </c>
      <c r="W102" s="42" t="n">
        <v>1</v>
      </c>
      <c r="X102" s="42" t="n">
        <v>3</v>
      </c>
      <c r="Y102" s="42" t="n">
        <v>3</v>
      </c>
      <c r="Z102" s="42" t="n">
        <v>0</v>
      </c>
      <c r="AA102" s="42" t="n">
        <v>0</v>
      </c>
      <c r="AB102" s="42" t="n">
        <v>5</v>
      </c>
      <c r="AC102" s="42" t="n">
        <v>1</v>
      </c>
      <c r="AD102" s="42" t="n">
        <v>1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1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2</v>
      </c>
      <c r="AP102" s="42" t="n">
        <v>1</v>
      </c>
      <c r="AQ102" s="42" t="n">
        <v>0</v>
      </c>
      <c r="AR102" s="42" t="n">
        <v>0</v>
      </c>
      <c r="AS102" s="42" t="n">
        <v>0</v>
      </c>
      <c r="AT102" s="42" t="n">
        <v>39</v>
      </c>
      <c r="AU102" s="42" t="n">
        <v>1</v>
      </c>
      <c r="AV102" s="42" t="n">
        <v>99</v>
      </c>
      <c r="AW102" s="42" t="n">
        <v>10</v>
      </c>
      <c r="AX102" s="42" t="n">
        <v>4</v>
      </c>
      <c r="AY102" s="42" t="n">
        <v>0</v>
      </c>
      <c r="AZ102" s="42" t="n">
        <v>53</v>
      </c>
      <c r="BA102" s="42" t="n">
        <v>0</v>
      </c>
      <c r="BB102" s="42" t="n">
        <v>0</v>
      </c>
      <c r="BC102" s="42" t="n">
        <v>30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1</v>
      </c>
      <c r="BJ102" s="42" t="n">
        <v>4</v>
      </c>
      <c r="BK102" s="42" t="n">
        <v>1</v>
      </c>
      <c r="BL102" s="42" t="n">
        <v>1</v>
      </c>
      <c r="BM102" s="42" t="n">
        <v>1</v>
      </c>
      <c r="BN102" s="42" t="n">
        <v>0</v>
      </c>
      <c r="BO102" s="42" t="n">
        <v>0</v>
      </c>
      <c r="BP102" s="42" t="n">
        <v>0</v>
      </c>
      <c r="BQ102" s="42" t="n">
        <v>10</v>
      </c>
      <c r="BR102" s="42" t="n">
        <v>2</v>
      </c>
      <c r="BS102" s="42" t="n">
        <v>6</v>
      </c>
      <c r="BT102" s="42" t="n">
        <v>1</v>
      </c>
      <c r="BU102" s="42" t="n">
        <v>68505</v>
      </c>
      <c r="BV102" s="42" t="n">
        <v>3</v>
      </c>
      <c r="BW102" s="42" t="n">
        <v>348</v>
      </c>
      <c r="BX102" s="42" t="n">
        <v>91</v>
      </c>
      <c r="BY102" s="42" t="n">
        <v>24</v>
      </c>
      <c r="BZ102" s="42" t="n">
        <v>1</v>
      </c>
      <c r="CA102" s="42" t="n">
        <v>1</v>
      </c>
      <c r="CB102" s="42" t="n">
        <v>2</v>
      </c>
      <c r="CC102" s="42" t="n">
        <v>1</v>
      </c>
      <c r="CD102" s="42" t="n">
        <v>0</v>
      </c>
      <c r="CE102" s="42" t="n">
        <v>1</v>
      </c>
      <c r="CF102" s="42" t="n">
        <v>113</v>
      </c>
      <c r="CG102" s="42" t="n">
        <v>8</v>
      </c>
      <c r="CH102" s="42" t="n">
        <v>0</v>
      </c>
      <c r="CI102" s="42" t="n">
        <v>0</v>
      </c>
      <c r="CJ102" s="42" t="n">
        <v>0</v>
      </c>
      <c r="CK102" s="42" t="n">
        <v>15656</v>
      </c>
      <c r="CL102" s="42" t="n">
        <v>3</v>
      </c>
      <c r="CM102" s="42" t="n">
        <v>0</v>
      </c>
      <c r="CN102" s="42" t="n">
        <v>23</v>
      </c>
      <c r="CO102" s="42" t="n">
        <v>48</v>
      </c>
      <c r="CP102" s="42" t="n">
        <v>376</v>
      </c>
      <c r="CQ102" s="42" t="n">
        <v>183</v>
      </c>
      <c r="CR102" s="42" t="n">
        <v>374</v>
      </c>
      <c r="CS102" s="42" t="n">
        <v>12</v>
      </c>
      <c r="CT102" s="42" t="n">
        <v>44</v>
      </c>
      <c r="CU102" s="42" t="n">
        <v>48</v>
      </c>
      <c r="CV102" s="42" t="n">
        <v>14</v>
      </c>
      <c r="CW102" s="42" t="n">
        <v>0</v>
      </c>
      <c r="CX102" s="43" t="n">
        <v>86330</v>
      </c>
      <c r="CY102" s="42" t="n">
        <v>9556</v>
      </c>
      <c r="CZ102" s="42" t="n">
        <v>0</v>
      </c>
      <c r="DA102" s="42" t="n">
        <v>0</v>
      </c>
      <c r="DB102" s="42" t="n">
        <v>0</v>
      </c>
      <c r="DC102" s="43" t="n">
        <v>9556</v>
      </c>
      <c r="DD102" s="42" t="n">
        <v>0</v>
      </c>
      <c r="DE102" s="42" t="n">
        <v>-412</v>
      </c>
      <c r="DF102" s="42" t="n">
        <v>0</v>
      </c>
      <c r="DG102" s="43" t="n">
        <v>-412</v>
      </c>
      <c r="DH102" s="42" t="n">
        <v>8415</v>
      </c>
      <c r="DI102" s="43" t="n">
        <v>17558</v>
      </c>
      <c r="DJ102" s="43" t="n">
        <v>103889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529</v>
      </c>
      <c r="E103" s="42" t="n">
        <v>2</v>
      </c>
      <c r="F103" s="42" t="n">
        <v>0</v>
      </c>
      <c r="G103" s="42" t="n">
        <v>12</v>
      </c>
      <c r="H103" s="42" t="n">
        <v>2</v>
      </c>
      <c r="I103" s="42" t="n">
        <v>7</v>
      </c>
      <c r="J103" s="42" t="n">
        <v>59</v>
      </c>
      <c r="K103" s="42" t="n">
        <v>0</v>
      </c>
      <c r="L103" s="42" t="n">
        <v>2</v>
      </c>
      <c r="M103" s="42" t="n">
        <v>0</v>
      </c>
      <c r="N103" s="42" t="n">
        <v>0</v>
      </c>
      <c r="O103" s="42" t="n">
        <v>16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2</v>
      </c>
      <c r="V103" s="42" t="n">
        <v>0</v>
      </c>
      <c r="W103" s="42" t="n">
        <v>0</v>
      </c>
      <c r="X103" s="42" t="n">
        <v>0</v>
      </c>
      <c r="Y103" s="42" t="n">
        <v>9</v>
      </c>
      <c r="Z103" s="42" t="n">
        <v>0</v>
      </c>
      <c r="AA103" s="42" t="n">
        <v>1</v>
      </c>
      <c r="AB103" s="42" t="n">
        <v>1</v>
      </c>
      <c r="AC103" s="42" t="n">
        <v>0</v>
      </c>
      <c r="AD103" s="42" t="n">
        <v>1</v>
      </c>
      <c r="AE103" s="42" t="n">
        <v>0</v>
      </c>
      <c r="AF103" s="42" t="n">
        <v>0</v>
      </c>
      <c r="AG103" s="42" t="n">
        <v>2</v>
      </c>
      <c r="AH103" s="42" t="n">
        <v>0</v>
      </c>
      <c r="AI103" s="42" t="n">
        <v>0</v>
      </c>
      <c r="AJ103" s="42" t="n">
        <v>53</v>
      </c>
      <c r="AK103" s="42" t="n">
        <v>0</v>
      </c>
      <c r="AL103" s="42" t="n">
        <v>1</v>
      </c>
      <c r="AM103" s="42" t="n">
        <v>1</v>
      </c>
      <c r="AN103" s="42" t="n">
        <v>0</v>
      </c>
      <c r="AO103" s="42" t="n">
        <v>5</v>
      </c>
      <c r="AP103" s="42" t="n">
        <v>0</v>
      </c>
      <c r="AQ103" s="42" t="n">
        <v>0</v>
      </c>
      <c r="AR103" s="42" t="n">
        <v>56</v>
      </c>
      <c r="AS103" s="42" t="n">
        <v>0</v>
      </c>
      <c r="AT103" s="42" t="n">
        <v>831</v>
      </c>
      <c r="AU103" s="42" t="n">
        <v>7</v>
      </c>
      <c r="AV103" s="42" t="n">
        <v>132</v>
      </c>
      <c r="AW103" s="42" t="n">
        <v>0</v>
      </c>
      <c r="AX103" s="42" t="n">
        <v>112</v>
      </c>
      <c r="AY103" s="42" t="n">
        <v>10</v>
      </c>
      <c r="AZ103" s="42" t="n">
        <v>3</v>
      </c>
      <c r="BA103" s="42" t="n">
        <v>18</v>
      </c>
      <c r="BB103" s="42" t="n">
        <v>6</v>
      </c>
      <c r="BC103" s="42" t="n">
        <v>128</v>
      </c>
      <c r="BD103" s="42" t="n">
        <v>0</v>
      </c>
      <c r="BE103" s="42" t="n">
        <v>0</v>
      </c>
      <c r="BF103" s="42" t="n">
        <v>0</v>
      </c>
      <c r="BG103" s="42" t="n">
        <v>5</v>
      </c>
      <c r="BH103" s="42" t="n">
        <v>0</v>
      </c>
      <c r="BI103" s="42" t="n">
        <v>0</v>
      </c>
      <c r="BJ103" s="42" t="n">
        <v>0</v>
      </c>
      <c r="BK103" s="42" t="n">
        <v>8</v>
      </c>
      <c r="BL103" s="42" t="n">
        <v>62</v>
      </c>
      <c r="BM103" s="42" t="n">
        <v>0</v>
      </c>
      <c r="BN103" s="42" t="n">
        <v>0</v>
      </c>
      <c r="BO103" s="42" t="n">
        <v>1</v>
      </c>
      <c r="BP103" s="42" t="n">
        <v>9</v>
      </c>
      <c r="BQ103" s="42" t="n">
        <v>29</v>
      </c>
      <c r="BR103" s="42" t="n">
        <v>3</v>
      </c>
      <c r="BS103" s="42" t="n">
        <v>114</v>
      </c>
      <c r="BT103" s="42" t="n">
        <v>9</v>
      </c>
      <c r="BU103" s="42" t="n">
        <v>52904</v>
      </c>
      <c r="BV103" s="42" t="n">
        <v>1</v>
      </c>
      <c r="BW103" s="42" t="n">
        <v>454</v>
      </c>
      <c r="BX103" s="42" t="n">
        <v>69</v>
      </c>
      <c r="BY103" s="42" t="n">
        <v>54</v>
      </c>
      <c r="BZ103" s="42" t="n">
        <v>11</v>
      </c>
      <c r="CA103" s="42" t="n">
        <v>7</v>
      </c>
      <c r="CB103" s="42" t="n">
        <v>4</v>
      </c>
      <c r="CC103" s="42" t="n">
        <v>0</v>
      </c>
      <c r="CD103" s="42" t="n">
        <v>0</v>
      </c>
      <c r="CE103" s="42" t="n">
        <v>0</v>
      </c>
      <c r="CF103" s="42" t="n">
        <v>71</v>
      </c>
      <c r="CG103" s="42" t="n">
        <v>2</v>
      </c>
      <c r="CH103" s="42" t="n">
        <v>0</v>
      </c>
      <c r="CI103" s="42" t="n">
        <v>0</v>
      </c>
      <c r="CJ103" s="42" t="n">
        <v>0</v>
      </c>
      <c r="CK103" s="42" t="n">
        <v>10103</v>
      </c>
      <c r="CL103" s="42" t="n">
        <v>54</v>
      </c>
      <c r="CM103" s="42" t="n">
        <v>0</v>
      </c>
      <c r="CN103" s="42" t="n">
        <v>47</v>
      </c>
      <c r="CO103" s="42" t="n">
        <v>127</v>
      </c>
      <c r="CP103" s="42" t="n">
        <v>383</v>
      </c>
      <c r="CQ103" s="42" t="n">
        <v>122</v>
      </c>
      <c r="CR103" s="42" t="n">
        <v>115</v>
      </c>
      <c r="CS103" s="42" t="n">
        <v>24</v>
      </c>
      <c r="CT103" s="42" t="n">
        <v>278</v>
      </c>
      <c r="CU103" s="42" t="n">
        <v>40</v>
      </c>
      <c r="CV103" s="42" t="n">
        <v>25</v>
      </c>
      <c r="CW103" s="42" t="n">
        <v>0</v>
      </c>
      <c r="CX103" s="43" t="n">
        <v>67146</v>
      </c>
      <c r="CY103" s="42" t="n">
        <v>15685</v>
      </c>
      <c r="CZ103" s="42" t="n">
        <v>0</v>
      </c>
      <c r="DA103" s="42" t="n">
        <v>0</v>
      </c>
      <c r="DB103" s="42" t="n">
        <v>0</v>
      </c>
      <c r="DC103" s="43" t="n">
        <v>15685</v>
      </c>
      <c r="DD103" s="42" t="n">
        <v>0</v>
      </c>
      <c r="DE103" s="42" t="n">
        <v>924</v>
      </c>
      <c r="DF103" s="42" t="n">
        <v>0</v>
      </c>
      <c r="DG103" s="43" t="n">
        <v>924</v>
      </c>
      <c r="DH103" s="42" t="n">
        <v>502</v>
      </c>
      <c r="DI103" s="43" t="n">
        <v>17110</v>
      </c>
      <c r="DJ103" s="43" t="n">
        <v>84256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1431</v>
      </c>
      <c r="E104" s="42" t="n">
        <v>83</v>
      </c>
      <c r="F104" s="42" t="n">
        <v>0</v>
      </c>
      <c r="G104" s="42" t="n">
        <v>17</v>
      </c>
      <c r="H104" s="42" t="n">
        <v>25</v>
      </c>
      <c r="I104" s="42" t="n">
        <v>153</v>
      </c>
      <c r="J104" s="42" t="n">
        <v>2319</v>
      </c>
      <c r="K104" s="42" t="n">
        <v>1</v>
      </c>
      <c r="L104" s="42" t="n">
        <v>1313</v>
      </c>
      <c r="M104" s="42" t="n">
        <v>8</v>
      </c>
      <c r="N104" s="42" t="n">
        <v>355</v>
      </c>
      <c r="O104" s="42" t="n">
        <v>910</v>
      </c>
      <c r="P104" s="42" t="n">
        <v>2162</v>
      </c>
      <c r="Q104" s="42" t="n">
        <v>181</v>
      </c>
      <c r="R104" s="42" t="n">
        <v>37</v>
      </c>
      <c r="S104" s="42" t="n">
        <v>7</v>
      </c>
      <c r="T104" s="42" t="n">
        <v>54</v>
      </c>
      <c r="U104" s="42" t="n">
        <v>246</v>
      </c>
      <c r="V104" s="42" t="n">
        <v>52</v>
      </c>
      <c r="W104" s="42" t="n">
        <v>211</v>
      </c>
      <c r="X104" s="42" t="n">
        <v>637</v>
      </c>
      <c r="Y104" s="42" t="n">
        <v>203</v>
      </c>
      <c r="Z104" s="42" t="n">
        <v>0</v>
      </c>
      <c r="AA104" s="42" t="n">
        <v>13</v>
      </c>
      <c r="AB104" s="42" t="n">
        <v>5</v>
      </c>
      <c r="AC104" s="42" t="n">
        <v>5</v>
      </c>
      <c r="AD104" s="42" t="n">
        <v>132</v>
      </c>
      <c r="AE104" s="42" t="n">
        <v>10</v>
      </c>
      <c r="AF104" s="42" t="n">
        <v>2</v>
      </c>
      <c r="AG104" s="42" t="n">
        <v>0</v>
      </c>
      <c r="AH104" s="42" t="n">
        <v>10</v>
      </c>
      <c r="AI104" s="42" t="n">
        <v>4</v>
      </c>
      <c r="AJ104" s="42" t="n">
        <v>1554</v>
      </c>
      <c r="AK104" s="42" t="n">
        <v>0</v>
      </c>
      <c r="AL104" s="42" t="n">
        <v>31</v>
      </c>
      <c r="AM104" s="42" t="n">
        <v>17</v>
      </c>
      <c r="AN104" s="42" t="n">
        <v>0</v>
      </c>
      <c r="AO104" s="42" t="n">
        <v>87</v>
      </c>
      <c r="AP104" s="42" t="n">
        <v>5</v>
      </c>
      <c r="AQ104" s="42" t="n">
        <v>1</v>
      </c>
      <c r="AR104" s="42" t="n">
        <v>259</v>
      </c>
      <c r="AS104" s="42" t="n">
        <v>565</v>
      </c>
      <c r="AT104" s="42" t="n">
        <v>1586</v>
      </c>
      <c r="AU104" s="42" t="n">
        <v>11331</v>
      </c>
      <c r="AV104" s="42" t="n">
        <v>99130</v>
      </c>
      <c r="AW104" s="42" t="n">
        <v>574</v>
      </c>
      <c r="AX104" s="42" t="n">
        <v>1719</v>
      </c>
      <c r="AY104" s="42" t="n">
        <v>24</v>
      </c>
      <c r="AZ104" s="42" t="n">
        <v>955</v>
      </c>
      <c r="BA104" s="42" t="n">
        <v>4</v>
      </c>
      <c r="BB104" s="42" t="n">
        <v>22</v>
      </c>
      <c r="BC104" s="42" t="n">
        <v>371</v>
      </c>
      <c r="BD104" s="42" t="n">
        <v>0</v>
      </c>
      <c r="BE104" s="42" t="n">
        <v>0</v>
      </c>
      <c r="BF104" s="42" t="n">
        <v>0</v>
      </c>
      <c r="BG104" s="42" t="n">
        <v>221</v>
      </c>
      <c r="BH104" s="42" t="n">
        <v>19</v>
      </c>
      <c r="BI104" s="42" t="n">
        <v>4</v>
      </c>
      <c r="BJ104" s="42" t="n">
        <v>4</v>
      </c>
      <c r="BK104" s="42" t="n">
        <v>26</v>
      </c>
      <c r="BL104" s="42" t="n">
        <v>164</v>
      </c>
      <c r="BM104" s="42" t="n">
        <v>0</v>
      </c>
      <c r="BN104" s="42" t="n">
        <v>0</v>
      </c>
      <c r="BO104" s="42" t="n">
        <v>60</v>
      </c>
      <c r="BP104" s="42" t="n">
        <v>30</v>
      </c>
      <c r="BQ104" s="42" t="n">
        <v>1178</v>
      </c>
      <c r="BR104" s="42" t="n">
        <v>12</v>
      </c>
      <c r="BS104" s="42" t="n">
        <v>250</v>
      </c>
      <c r="BT104" s="42" t="n">
        <v>31</v>
      </c>
      <c r="BU104" s="42" t="n">
        <v>115786</v>
      </c>
      <c r="BV104" s="42" t="n">
        <v>86</v>
      </c>
      <c r="BW104" s="42" t="n">
        <v>3194</v>
      </c>
      <c r="BX104" s="42" t="n">
        <v>470</v>
      </c>
      <c r="BY104" s="42" t="n">
        <v>88</v>
      </c>
      <c r="BZ104" s="42" t="n">
        <v>4</v>
      </c>
      <c r="CA104" s="42" t="n">
        <v>25</v>
      </c>
      <c r="CB104" s="42" t="n">
        <v>297</v>
      </c>
      <c r="CC104" s="42" t="n">
        <v>2</v>
      </c>
      <c r="CD104" s="42" t="n">
        <v>28</v>
      </c>
      <c r="CE104" s="42" t="n">
        <v>0</v>
      </c>
      <c r="CF104" s="42" t="n">
        <v>1355</v>
      </c>
      <c r="CG104" s="42" t="n">
        <v>17</v>
      </c>
      <c r="CH104" s="42" t="n">
        <v>0</v>
      </c>
      <c r="CI104" s="42" t="n">
        <v>0</v>
      </c>
      <c r="CJ104" s="42" t="n">
        <v>0</v>
      </c>
      <c r="CK104" s="42" t="n">
        <v>9232</v>
      </c>
      <c r="CL104" s="42" t="n">
        <v>424</v>
      </c>
      <c r="CM104" s="42" t="n">
        <v>0</v>
      </c>
      <c r="CN104" s="42" t="n">
        <v>40</v>
      </c>
      <c r="CO104" s="42" t="n">
        <v>1147</v>
      </c>
      <c r="CP104" s="42" t="n">
        <v>656</v>
      </c>
      <c r="CQ104" s="42" t="n">
        <v>217</v>
      </c>
      <c r="CR104" s="42" t="n">
        <v>811</v>
      </c>
      <c r="CS104" s="42" t="n">
        <v>5237</v>
      </c>
      <c r="CT104" s="42" t="n">
        <v>160</v>
      </c>
      <c r="CU104" s="42" t="n">
        <v>204</v>
      </c>
      <c r="CV104" s="42" t="n">
        <v>47</v>
      </c>
      <c r="CW104" s="42" t="n">
        <v>0</v>
      </c>
      <c r="CX104" s="43" t="n">
        <v>270348</v>
      </c>
      <c r="CY104" s="42" t="n">
        <v>10357</v>
      </c>
      <c r="CZ104" s="42" t="n">
        <v>0</v>
      </c>
      <c r="DA104" s="42" t="n">
        <v>0</v>
      </c>
      <c r="DB104" s="42" t="n">
        <v>0</v>
      </c>
      <c r="DC104" s="43" t="n">
        <v>10357</v>
      </c>
      <c r="DD104" s="42" t="n">
        <v>0</v>
      </c>
      <c r="DE104" s="42" t="n">
        <v>-4969</v>
      </c>
      <c r="DF104" s="42" t="n">
        <v>0</v>
      </c>
      <c r="DG104" s="43" t="n">
        <v>-4969</v>
      </c>
      <c r="DH104" s="42" t="n">
        <v>4838</v>
      </c>
      <c r="DI104" s="43" t="n">
        <v>10226</v>
      </c>
      <c r="DJ104" s="43" t="n">
        <v>280574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1187</v>
      </c>
      <c r="E105" s="42" t="n">
        <v>91</v>
      </c>
      <c r="F105" s="42" t="n">
        <v>0</v>
      </c>
      <c r="G105" s="42" t="n">
        <v>8</v>
      </c>
      <c r="H105" s="42" t="n">
        <v>20</v>
      </c>
      <c r="I105" s="42" t="n">
        <v>251</v>
      </c>
      <c r="J105" s="42" t="n">
        <v>4685</v>
      </c>
      <c r="K105" s="42" t="n">
        <v>1621</v>
      </c>
      <c r="L105" s="42" t="n">
        <v>53</v>
      </c>
      <c r="M105" s="42" t="n">
        <v>0</v>
      </c>
      <c r="N105" s="42" t="n">
        <v>22</v>
      </c>
      <c r="O105" s="42" t="n">
        <v>120</v>
      </c>
      <c r="P105" s="42" t="n">
        <v>644</v>
      </c>
      <c r="Q105" s="42" t="n">
        <v>1</v>
      </c>
      <c r="R105" s="42" t="n">
        <v>0</v>
      </c>
      <c r="S105" s="42" t="n">
        <v>0</v>
      </c>
      <c r="T105" s="42" t="n">
        <v>0</v>
      </c>
      <c r="U105" s="42" t="n">
        <v>1</v>
      </c>
      <c r="V105" s="42" t="n">
        <v>38</v>
      </c>
      <c r="W105" s="42" t="n">
        <v>42</v>
      </c>
      <c r="X105" s="42" t="n">
        <v>54</v>
      </c>
      <c r="Y105" s="42" t="n">
        <v>65</v>
      </c>
      <c r="Z105" s="42" t="n">
        <v>0</v>
      </c>
      <c r="AA105" s="42" t="n">
        <v>4</v>
      </c>
      <c r="AB105" s="42" t="n">
        <v>0</v>
      </c>
      <c r="AC105" s="42" t="n">
        <v>1</v>
      </c>
      <c r="AD105" s="42" t="n">
        <v>44</v>
      </c>
      <c r="AE105" s="42" t="n">
        <v>1</v>
      </c>
      <c r="AF105" s="42" t="n">
        <v>2</v>
      </c>
      <c r="AG105" s="42" t="n">
        <v>1</v>
      </c>
      <c r="AH105" s="42" t="n">
        <v>1</v>
      </c>
      <c r="AI105" s="42" t="n">
        <v>24</v>
      </c>
      <c r="AJ105" s="42" t="n">
        <v>110</v>
      </c>
      <c r="AK105" s="42" t="n">
        <v>1</v>
      </c>
      <c r="AL105" s="42" t="n">
        <v>21</v>
      </c>
      <c r="AM105" s="42" t="n">
        <v>11</v>
      </c>
      <c r="AN105" s="42" t="n">
        <v>0</v>
      </c>
      <c r="AO105" s="42" t="n">
        <v>0</v>
      </c>
      <c r="AP105" s="42" t="n">
        <v>0</v>
      </c>
      <c r="AQ105" s="42" t="n">
        <v>2</v>
      </c>
      <c r="AR105" s="42" t="n">
        <v>804</v>
      </c>
      <c r="AS105" s="42" t="n">
        <v>170</v>
      </c>
      <c r="AT105" s="42" t="n">
        <v>583</v>
      </c>
      <c r="AU105" s="42" t="n">
        <v>318</v>
      </c>
      <c r="AV105" s="42" t="n">
        <v>10363</v>
      </c>
      <c r="AW105" s="42" t="n">
        <v>209</v>
      </c>
      <c r="AX105" s="42" t="n">
        <v>448</v>
      </c>
      <c r="AY105" s="42" t="n">
        <v>3</v>
      </c>
      <c r="AZ105" s="42" t="n">
        <v>527</v>
      </c>
      <c r="BA105" s="42" t="n">
        <v>50</v>
      </c>
      <c r="BB105" s="42" t="n">
        <v>7</v>
      </c>
      <c r="BC105" s="42" t="n">
        <v>1136</v>
      </c>
      <c r="BD105" s="42" t="n">
        <v>149</v>
      </c>
      <c r="BE105" s="42" t="n">
        <v>0</v>
      </c>
      <c r="BF105" s="42" t="n">
        <v>204</v>
      </c>
      <c r="BG105" s="42" t="n">
        <v>1118</v>
      </c>
      <c r="BH105" s="42" t="n">
        <v>17</v>
      </c>
      <c r="BI105" s="42" t="n">
        <v>3</v>
      </c>
      <c r="BJ105" s="42" t="n">
        <v>28</v>
      </c>
      <c r="BK105" s="42" t="n">
        <v>22</v>
      </c>
      <c r="BL105" s="42" t="n">
        <v>524</v>
      </c>
      <c r="BM105" s="42" t="n">
        <v>0</v>
      </c>
      <c r="BN105" s="42" t="n">
        <v>0</v>
      </c>
      <c r="BO105" s="42" t="n">
        <v>0</v>
      </c>
      <c r="BP105" s="42" t="n">
        <v>1</v>
      </c>
      <c r="BQ105" s="42" t="n">
        <v>2157</v>
      </c>
      <c r="BR105" s="42" t="n">
        <v>22</v>
      </c>
      <c r="BS105" s="42" t="n">
        <v>569</v>
      </c>
      <c r="BT105" s="42" t="n">
        <v>443</v>
      </c>
      <c r="BU105" s="42" t="n">
        <v>500898</v>
      </c>
      <c r="BV105" s="42" t="n">
        <v>2</v>
      </c>
      <c r="BW105" s="42" t="n">
        <v>2036</v>
      </c>
      <c r="BX105" s="42" t="n">
        <v>771</v>
      </c>
      <c r="BY105" s="42" t="n">
        <v>91</v>
      </c>
      <c r="BZ105" s="42" t="n">
        <v>0</v>
      </c>
      <c r="CA105" s="42" t="n">
        <v>2055</v>
      </c>
      <c r="CB105" s="42" t="n">
        <v>1217</v>
      </c>
      <c r="CC105" s="42" t="n">
        <v>1743</v>
      </c>
      <c r="CD105" s="42" t="n">
        <v>37</v>
      </c>
      <c r="CE105" s="42" t="n">
        <v>0</v>
      </c>
      <c r="CF105" s="42" t="n">
        <v>4133</v>
      </c>
      <c r="CG105" s="42" t="n">
        <v>109</v>
      </c>
      <c r="CH105" s="42" t="n">
        <v>0</v>
      </c>
      <c r="CI105" s="42" t="n">
        <v>0</v>
      </c>
      <c r="CJ105" s="42" t="n">
        <v>0</v>
      </c>
      <c r="CK105" s="42" t="n">
        <v>58540</v>
      </c>
      <c r="CL105" s="42" t="n">
        <v>95</v>
      </c>
      <c r="CM105" s="42" t="n">
        <v>0</v>
      </c>
      <c r="CN105" s="42" t="n">
        <v>177</v>
      </c>
      <c r="CO105" s="42" t="n">
        <v>1572</v>
      </c>
      <c r="CP105" s="42" t="n">
        <v>1488</v>
      </c>
      <c r="CQ105" s="42" t="n">
        <v>662</v>
      </c>
      <c r="CR105" s="42" t="n">
        <v>836</v>
      </c>
      <c r="CS105" s="42" t="n">
        <v>354</v>
      </c>
      <c r="CT105" s="42" t="n">
        <v>583</v>
      </c>
      <c r="CU105" s="42" t="n">
        <v>253</v>
      </c>
      <c r="CV105" s="42" t="n">
        <v>121</v>
      </c>
      <c r="CW105" s="42" t="n">
        <v>0</v>
      </c>
      <c r="CX105" s="43" t="n">
        <v>606777</v>
      </c>
      <c r="CY105" s="42" t="n">
        <v>6443</v>
      </c>
      <c r="CZ105" s="42" t="n">
        <v>0</v>
      </c>
      <c r="DA105" s="42" t="n">
        <v>0</v>
      </c>
      <c r="DB105" s="42" t="n">
        <v>0</v>
      </c>
      <c r="DC105" s="43" t="n">
        <v>6443</v>
      </c>
      <c r="DD105" s="42" t="n">
        <v>0</v>
      </c>
      <c r="DE105" s="42" t="n">
        <v>7887</v>
      </c>
      <c r="DF105" s="42" t="n">
        <v>0</v>
      </c>
      <c r="DG105" s="43" t="n">
        <v>7887</v>
      </c>
      <c r="DH105" s="42" t="n">
        <v>5563</v>
      </c>
      <c r="DI105" s="43" t="n">
        <v>19893</v>
      </c>
      <c r="DJ105" s="43" t="n">
        <v>626670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1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1</v>
      </c>
      <c r="J106" s="42" t="n">
        <v>14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31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9</v>
      </c>
      <c r="AB106" s="42" t="n">
        <v>0</v>
      </c>
      <c r="AC106" s="42" t="n">
        <v>1</v>
      </c>
      <c r="AD106" s="42" t="n">
        <v>0</v>
      </c>
      <c r="AE106" s="42" t="n">
        <v>1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3</v>
      </c>
      <c r="AK106" s="42" t="n">
        <v>0</v>
      </c>
      <c r="AL106" s="42" t="n">
        <v>42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1</v>
      </c>
      <c r="AS106" s="42" t="n">
        <v>54</v>
      </c>
      <c r="AT106" s="42" t="n">
        <v>20</v>
      </c>
      <c r="AU106" s="42" t="n">
        <v>10</v>
      </c>
      <c r="AV106" s="42" t="n">
        <v>452</v>
      </c>
      <c r="AW106" s="42" t="n">
        <v>0</v>
      </c>
      <c r="AX106" s="42" t="n">
        <v>37</v>
      </c>
      <c r="AY106" s="42" t="n">
        <v>0</v>
      </c>
      <c r="AZ106" s="42" t="n">
        <v>1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1</v>
      </c>
      <c r="BN106" s="42" t="n">
        <v>15</v>
      </c>
      <c r="BO106" s="42" t="n">
        <v>0</v>
      </c>
      <c r="BP106" s="42" t="n">
        <v>0</v>
      </c>
      <c r="BQ106" s="42" t="n">
        <v>29</v>
      </c>
      <c r="BR106" s="42" t="n">
        <v>0</v>
      </c>
      <c r="BS106" s="42" t="n">
        <v>2</v>
      </c>
      <c r="BT106" s="42" t="n">
        <v>0</v>
      </c>
      <c r="BU106" s="42" t="n">
        <v>42215</v>
      </c>
      <c r="BV106" s="42" t="n">
        <v>0</v>
      </c>
      <c r="BW106" s="42" t="n">
        <v>3</v>
      </c>
      <c r="BX106" s="42" t="n">
        <v>24</v>
      </c>
      <c r="BY106" s="42" t="n">
        <v>43</v>
      </c>
      <c r="BZ106" s="42" t="n">
        <v>0</v>
      </c>
      <c r="CA106" s="42" t="n">
        <v>0</v>
      </c>
      <c r="CB106" s="42" t="n">
        <v>10</v>
      </c>
      <c r="CC106" s="42" t="n">
        <v>0</v>
      </c>
      <c r="CD106" s="42" t="n">
        <v>0</v>
      </c>
      <c r="CE106" s="42" t="n">
        <v>0</v>
      </c>
      <c r="CF106" s="42" t="n">
        <v>508</v>
      </c>
      <c r="CG106" s="42" t="n">
        <v>4</v>
      </c>
      <c r="CH106" s="42" t="n">
        <v>0</v>
      </c>
      <c r="CI106" s="42" t="n">
        <v>0</v>
      </c>
      <c r="CJ106" s="42" t="n">
        <v>0</v>
      </c>
      <c r="CK106" s="42" t="n">
        <v>3312</v>
      </c>
      <c r="CL106" s="42" t="n">
        <v>0</v>
      </c>
      <c r="CM106" s="42" t="n">
        <v>0</v>
      </c>
      <c r="CN106" s="42" t="n">
        <v>0</v>
      </c>
      <c r="CO106" s="42" t="n">
        <v>22</v>
      </c>
      <c r="CP106" s="42" t="n">
        <v>26</v>
      </c>
      <c r="CQ106" s="42" t="n">
        <v>1</v>
      </c>
      <c r="CR106" s="42" t="n">
        <v>38</v>
      </c>
      <c r="CS106" s="42" t="n">
        <v>41</v>
      </c>
      <c r="CT106" s="42" t="n">
        <v>23</v>
      </c>
      <c r="CU106" s="42" t="n">
        <v>8</v>
      </c>
      <c r="CV106" s="42" t="n">
        <v>349</v>
      </c>
      <c r="CW106" s="42" t="n">
        <v>0</v>
      </c>
      <c r="CX106" s="43" t="n">
        <v>47354</v>
      </c>
      <c r="CY106" s="42" t="n">
        <v>7406</v>
      </c>
      <c r="CZ106" s="42" t="n">
        <v>0</v>
      </c>
      <c r="DA106" s="42" t="n">
        <v>0</v>
      </c>
      <c r="DB106" s="42" t="n">
        <v>0</v>
      </c>
      <c r="DC106" s="43" t="n">
        <v>7407</v>
      </c>
      <c r="DD106" s="42" t="n">
        <v>0</v>
      </c>
      <c r="DE106" s="42" t="n">
        <v>-109</v>
      </c>
      <c r="DF106" s="42" t="n">
        <v>0</v>
      </c>
      <c r="DG106" s="43" t="n">
        <v>-109</v>
      </c>
      <c r="DH106" s="42" t="n">
        <v>267</v>
      </c>
      <c r="DI106" s="43" t="n">
        <v>7564</v>
      </c>
      <c r="DJ106" s="43" t="n">
        <v>54917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203</v>
      </c>
      <c r="E107" s="42" t="n">
        <v>14</v>
      </c>
      <c r="F107" s="42" t="n">
        <v>0</v>
      </c>
      <c r="G107" s="42" t="n">
        <v>3</v>
      </c>
      <c r="H107" s="42" t="n">
        <v>1</v>
      </c>
      <c r="I107" s="42" t="n">
        <v>11</v>
      </c>
      <c r="J107" s="42" t="n">
        <v>811</v>
      </c>
      <c r="K107" s="42" t="n">
        <v>1</v>
      </c>
      <c r="L107" s="42" t="n">
        <v>21</v>
      </c>
      <c r="M107" s="42" t="n">
        <v>0</v>
      </c>
      <c r="N107" s="42" t="n">
        <v>50</v>
      </c>
      <c r="O107" s="42" t="n">
        <v>52</v>
      </c>
      <c r="P107" s="42" t="n">
        <v>248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1</v>
      </c>
      <c r="V107" s="42" t="n">
        <v>0</v>
      </c>
      <c r="W107" s="42" t="n">
        <v>231</v>
      </c>
      <c r="X107" s="42" t="n">
        <v>6</v>
      </c>
      <c r="Y107" s="42" t="n">
        <v>36</v>
      </c>
      <c r="Z107" s="42" t="n">
        <v>0</v>
      </c>
      <c r="AA107" s="42" t="n">
        <v>1</v>
      </c>
      <c r="AB107" s="42" t="n">
        <v>0</v>
      </c>
      <c r="AC107" s="42" t="n">
        <v>2</v>
      </c>
      <c r="AD107" s="42" t="n">
        <v>115</v>
      </c>
      <c r="AE107" s="42" t="n">
        <v>13</v>
      </c>
      <c r="AF107" s="42" t="n">
        <v>0</v>
      </c>
      <c r="AG107" s="42" t="n">
        <v>0</v>
      </c>
      <c r="AH107" s="42" t="n">
        <v>0</v>
      </c>
      <c r="AI107" s="42" t="n">
        <v>44</v>
      </c>
      <c r="AJ107" s="42" t="n">
        <v>1059</v>
      </c>
      <c r="AK107" s="42" t="n">
        <v>0</v>
      </c>
      <c r="AL107" s="42" t="n">
        <v>517</v>
      </c>
      <c r="AM107" s="42" t="n">
        <v>14</v>
      </c>
      <c r="AN107" s="42" t="n">
        <v>1</v>
      </c>
      <c r="AO107" s="42" t="n">
        <v>39</v>
      </c>
      <c r="AP107" s="42" t="n">
        <v>2</v>
      </c>
      <c r="AQ107" s="42" t="n">
        <v>16</v>
      </c>
      <c r="AR107" s="42" t="n">
        <v>164</v>
      </c>
      <c r="AS107" s="42" t="n">
        <v>7443</v>
      </c>
      <c r="AT107" s="42" t="n">
        <v>3235</v>
      </c>
      <c r="AU107" s="42" t="n">
        <v>900</v>
      </c>
      <c r="AV107" s="42" t="n">
        <v>33601</v>
      </c>
      <c r="AW107" s="42" t="n">
        <v>1483</v>
      </c>
      <c r="AX107" s="42" t="n">
        <v>1711</v>
      </c>
      <c r="AY107" s="42" t="n">
        <v>156</v>
      </c>
      <c r="AZ107" s="42" t="n">
        <v>590</v>
      </c>
      <c r="BA107" s="42" t="n">
        <v>462</v>
      </c>
      <c r="BB107" s="42" t="n">
        <v>368</v>
      </c>
      <c r="BC107" s="42" t="n">
        <v>2580</v>
      </c>
      <c r="BD107" s="42" t="n">
        <v>1</v>
      </c>
      <c r="BE107" s="42" t="n">
        <v>0</v>
      </c>
      <c r="BF107" s="42" t="n">
        <v>0</v>
      </c>
      <c r="BG107" s="42" t="n">
        <v>2154</v>
      </c>
      <c r="BH107" s="42" t="n">
        <v>7</v>
      </c>
      <c r="BI107" s="42" t="n">
        <v>354</v>
      </c>
      <c r="BJ107" s="42" t="n">
        <v>1</v>
      </c>
      <c r="BK107" s="42" t="n">
        <v>2182</v>
      </c>
      <c r="BL107" s="42" t="n">
        <v>3349</v>
      </c>
      <c r="BM107" s="42" t="n">
        <v>1</v>
      </c>
      <c r="BN107" s="42" t="n">
        <v>20</v>
      </c>
      <c r="BO107" s="42" t="n">
        <v>4</v>
      </c>
      <c r="BP107" s="42" t="n">
        <v>0</v>
      </c>
      <c r="BQ107" s="42" t="n">
        <v>327</v>
      </c>
      <c r="BR107" s="42" t="n">
        <v>118</v>
      </c>
      <c r="BS107" s="42" t="n">
        <v>623</v>
      </c>
      <c r="BT107" s="42" t="n">
        <v>33</v>
      </c>
      <c r="BU107" s="42" t="n">
        <v>151848</v>
      </c>
      <c r="BV107" s="42" t="n">
        <v>162</v>
      </c>
      <c r="BW107" s="42" t="n">
        <v>386</v>
      </c>
      <c r="BX107" s="42" t="n">
        <v>11</v>
      </c>
      <c r="BY107" s="42" t="n">
        <v>4</v>
      </c>
      <c r="BZ107" s="42" t="n">
        <v>0</v>
      </c>
      <c r="CA107" s="42" t="n">
        <v>22</v>
      </c>
      <c r="CB107" s="42" t="n">
        <v>514</v>
      </c>
      <c r="CC107" s="42" t="n">
        <v>166</v>
      </c>
      <c r="CD107" s="42" t="n">
        <v>28</v>
      </c>
      <c r="CE107" s="42" t="n">
        <v>0</v>
      </c>
      <c r="CF107" s="42" t="n">
        <v>21209</v>
      </c>
      <c r="CG107" s="42" t="n">
        <v>7</v>
      </c>
      <c r="CH107" s="42" t="n">
        <v>0</v>
      </c>
      <c r="CI107" s="42" t="n">
        <v>0</v>
      </c>
      <c r="CJ107" s="42" t="n">
        <v>0</v>
      </c>
      <c r="CK107" s="42" t="n">
        <v>3383</v>
      </c>
      <c r="CL107" s="42" t="n">
        <v>9</v>
      </c>
      <c r="CM107" s="42" t="n">
        <v>0</v>
      </c>
      <c r="CN107" s="42" t="n">
        <v>154</v>
      </c>
      <c r="CO107" s="42" t="n">
        <v>284</v>
      </c>
      <c r="CP107" s="42" t="n">
        <v>50</v>
      </c>
      <c r="CQ107" s="42" t="n">
        <v>28</v>
      </c>
      <c r="CR107" s="42" t="n">
        <v>18</v>
      </c>
      <c r="CS107" s="42" t="n">
        <v>785</v>
      </c>
      <c r="CT107" s="42" t="n">
        <v>14</v>
      </c>
      <c r="CU107" s="42" t="n">
        <v>8</v>
      </c>
      <c r="CV107" s="42" t="n">
        <v>20</v>
      </c>
      <c r="CW107" s="42" t="n">
        <v>0</v>
      </c>
      <c r="CX107" s="43" t="n">
        <v>244493</v>
      </c>
      <c r="CY107" s="42" t="n">
        <v>18713</v>
      </c>
      <c r="CZ107" s="42" t="n">
        <v>0</v>
      </c>
      <c r="DA107" s="42" t="n">
        <v>0</v>
      </c>
      <c r="DB107" s="42" t="n">
        <v>0</v>
      </c>
      <c r="DC107" s="43" t="n">
        <v>18713</v>
      </c>
      <c r="DD107" s="42" t="n">
        <v>14</v>
      </c>
      <c r="DE107" s="42" t="n">
        <v>3791</v>
      </c>
      <c r="DF107" s="42" t="n">
        <v>0</v>
      </c>
      <c r="DG107" s="43" t="n">
        <v>3805</v>
      </c>
      <c r="DH107" s="42" t="n">
        <v>41534</v>
      </c>
      <c r="DI107" s="43" t="n">
        <v>64053</v>
      </c>
      <c r="DJ107" s="43" t="n">
        <v>308545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73</v>
      </c>
      <c r="E108" s="42" t="n">
        <v>18</v>
      </c>
      <c r="F108" s="42" t="n">
        <v>0</v>
      </c>
      <c r="G108" s="42" t="n">
        <v>13</v>
      </c>
      <c r="H108" s="42" t="n">
        <v>44</v>
      </c>
      <c r="I108" s="42" t="n">
        <v>1438</v>
      </c>
      <c r="J108" s="42" t="n">
        <v>3347</v>
      </c>
      <c r="K108" s="42" t="n">
        <v>259</v>
      </c>
      <c r="L108" s="42" t="n">
        <v>3186</v>
      </c>
      <c r="M108" s="42" t="n">
        <v>34</v>
      </c>
      <c r="N108" s="42" t="n">
        <v>5744</v>
      </c>
      <c r="O108" s="42" t="n">
        <v>1601</v>
      </c>
      <c r="P108" s="42" t="n">
        <v>1338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1</v>
      </c>
      <c r="V108" s="42" t="n">
        <v>54</v>
      </c>
      <c r="W108" s="42" t="n">
        <v>1</v>
      </c>
      <c r="X108" s="42" t="n">
        <v>121</v>
      </c>
      <c r="Y108" s="42" t="n">
        <v>41</v>
      </c>
      <c r="Z108" s="42" t="n">
        <v>1</v>
      </c>
      <c r="AA108" s="42" t="n">
        <v>1</v>
      </c>
      <c r="AB108" s="42" t="n">
        <v>0</v>
      </c>
      <c r="AC108" s="42" t="n">
        <v>1</v>
      </c>
      <c r="AD108" s="42" t="n">
        <v>835</v>
      </c>
      <c r="AE108" s="42" t="n">
        <v>1646</v>
      </c>
      <c r="AF108" s="42" t="n">
        <v>0</v>
      </c>
      <c r="AG108" s="42" t="n">
        <v>1938</v>
      </c>
      <c r="AH108" s="42" t="n">
        <v>31</v>
      </c>
      <c r="AI108" s="42" t="n">
        <v>109</v>
      </c>
      <c r="AJ108" s="42" t="n">
        <v>797</v>
      </c>
      <c r="AK108" s="42" t="n">
        <v>0</v>
      </c>
      <c r="AL108" s="42" t="n">
        <v>122</v>
      </c>
      <c r="AM108" s="42" t="n">
        <v>15</v>
      </c>
      <c r="AN108" s="42" t="n">
        <v>28</v>
      </c>
      <c r="AO108" s="42" t="n">
        <v>4</v>
      </c>
      <c r="AP108" s="42" t="n">
        <v>1</v>
      </c>
      <c r="AQ108" s="42" t="n">
        <v>201</v>
      </c>
      <c r="AR108" s="42" t="n">
        <v>313</v>
      </c>
      <c r="AS108" s="42" t="n">
        <v>170</v>
      </c>
      <c r="AT108" s="42" t="n">
        <v>533</v>
      </c>
      <c r="AU108" s="42" t="n">
        <v>1613</v>
      </c>
      <c r="AV108" s="42" t="n">
        <v>20023</v>
      </c>
      <c r="AW108" s="42" t="n">
        <v>504164</v>
      </c>
      <c r="AX108" s="42" t="n">
        <v>16582</v>
      </c>
      <c r="AY108" s="42" t="n">
        <v>9321</v>
      </c>
      <c r="AZ108" s="42" t="n">
        <v>160445</v>
      </c>
      <c r="BA108" s="42" t="n">
        <v>85264</v>
      </c>
      <c r="BB108" s="42" t="n">
        <v>58077</v>
      </c>
      <c r="BC108" s="42" t="n">
        <v>113096</v>
      </c>
      <c r="BD108" s="42" t="n">
        <v>12668</v>
      </c>
      <c r="BE108" s="42" t="n">
        <v>500</v>
      </c>
      <c r="BF108" s="42" t="n">
        <v>0</v>
      </c>
      <c r="BG108" s="42" t="n">
        <v>31702</v>
      </c>
      <c r="BH108" s="42" t="n">
        <v>3939</v>
      </c>
      <c r="BI108" s="42" t="n">
        <v>8103</v>
      </c>
      <c r="BJ108" s="42" t="n">
        <v>3686</v>
      </c>
      <c r="BK108" s="42" t="n">
        <v>68741</v>
      </c>
      <c r="BL108" s="42" t="n">
        <v>157142</v>
      </c>
      <c r="BM108" s="42" t="n">
        <v>3126</v>
      </c>
      <c r="BN108" s="42" t="n">
        <v>7</v>
      </c>
      <c r="BO108" s="42" t="n">
        <v>698</v>
      </c>
      <c r="BP108" s="42" t="n">
        <v>85593</v>
      </c>
      <c r="BQ108" s="42" t="n">
        <v>1342</v>
      </c>
      <c r="BR108" s="42" t="n">
        <v>350</v>
      </c>
      <c r="BS108" s="42" t="n">
        <v>1077</v>
      </c>
      <c r="BT108" s="42" t="n">
        <v>45</v>
      </c>
      <c r="BU108" s="42" t="n">
        <v>145763</v>
      </c>
      <c r="BV108" s="42" t="n">
        <v>1273</v>
      </c>
      <c r="BW108" s="42" t="n">
        <v>4159</v>
      </c>
      <c r="BX108" s="42" t="n">
        <v>57</v>
      </c>
      <c r="BY108" s="42" t="n">
        <v>5</v>
      </c>
      <c r="BZ108" s="42" t="n">
        <v>0</v>
      </c>
      <c r="CA108" s="42" t="n">
        <v>11696</v>
      </c>
      <c r="CB108" s="42" t="n">
        <v>1055</v>
      </c>
      <c r="CC108" s="42" t="n">
        <v>988</v>
      </c>
      <c r="CD108" s="42" t="n">
        <v>443</v>
      </c>
      <c r="CE108" s="42" t="n">
        <v>1</v>
      </c>
      <c r="CF108" s="42" t="n">
        <v>11044</v>
      </c>
      <c r="CG108" s="42" t="n">
        <v>9</v>
      </c>
      <c r="CH108" s="42" t="n">
        <v>0</v>
      </c>
      <c r="CI108" s="42" t="n">
        <v>0</v>
      </c>
      <c r="CJ108" s="42" t="n">
        <v>0</v>
      </c>
      <c r="CK108" s="42" t="n">
        <v>1336</v>
      </c>
      <c r="CL108" s="42" t="n">
        <v>912</v>
      </c>
      <c r="CM108" s="42" t="n">
        <v>1</v>
      </c>
      <c r="CN108" s="42" t="n">
        <v>9814</v>
      </c>
      <c r="CO108" s="42" t="n">
        <v>3487</v>
      </c>
      <c r="CP108" s="42" t="n">
        <v>1000</v>
      </c>
      <c r="CQ108" s="42" t="n">
        <v>126</v>
      </c>
      <c r="CR108" s="42" t="n">
        <v>65</v>
      </c>
      <c r="CS108" s="42" t="n">
        <v>35</v>
      </c>
      <c r="CT108" s="42" t="n">
        <v>27</v>
      </c>
      <c r="CU108" s="42" t="n">
        <v>24</v>
      </c>
      <c r="CV108" s="42" t="n">
        <v>31</v>
      </c>
      <c r="CW108" s="42" t="n">
        <v>0</v>
      </c>
      <c r="CX108" s="43" t="n">
        <v>1564714</v>
      </c>
      <c r="CY108" s="42" t="n">
        <v>6085</v>
      </c>
      <c r="CZ108" s="42" t="n">
        <v>0</v>
      </c>
      <c r="DA108" s="42" t="n">
        <v>0</v>
      </c>
      <c r="DB108" s="42" t="n">
        <v>0</v>
      </c>
      <c r="DC108" s="43" t="n">
        <v>6085</v>
      </c>
      <c r="DD108" s="42" t="n">
        <v>0</v>
      </c>
      <c r="DE108" s="42" t="n">
        <v>13885</v>
      </c>
      <c r="DF108" s="42" t="n">
        <v>0</v>
      </c>
      <c r="DG108" s="43" t="n">
        <v>13885</v>
      </c>
      <c r="DH108" s="42" t="n">
        <v>921316</v>
      </c>
      <c r="DI108" s="43" t="n">
        <v>941287</v>
      </c>
      <c r="DJ108" s="43" t="n">
        <v>2506001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1153</v>
      </c>
      <c r="E109" s="42" t="n">
        <v>71</v>
      </c>
      <c r="F109" s="42" t="n">
        <v>0</v>
      </c>
      <c r="G109" s="42" t="n">
        <v>3</v>
      </c>
      <c r="H109" s="42" t="n">
        <v>52</v>
      </c>
      <c r="I109" s="42" t="n">
        <v>406</v>
      </c>
      <c r="J109" s="42" t="n">
        <v>55190</v>
      </c>
      <c r="K109" s="42" t="n">
        <v>1852</v>
      </c>
      <c r="L109" s="42" t="n">
        <v>36877</v>
      </c>
      <c r="M109" s="42" t="n">
        <v>0</v>
      </c>
      <c r="N109" s="42" t="n">
        <v>262</v>
      </c>
      <c r="O109" s="42" t="n">
        <v>253</v>
      </c>
      <c r="P109" s="42" t="n">
        <v>1179</v>
      </c>
      <c r="Q109" s="42" t="n">
        <v>62</v>
      </c>
      <c r="R109" s="42" t="n">
        <v>28</v>
      </c>
      <c r="S109" s="42" t="n">
        <v>5</v>
      </c>
      <c r="T109" s="42" t="n">
        <v>41</v>
      </c>
      <c r="U109" s="42" t="n">
        <v>349</v>
      </c>
      <c r="V109" s="42" t="n">
        <v>136</v>
      </c>
      <c r="W109" s="42" t="n">
        <v>57</v>
      </c>
      <c r="X109" s="42" t="n">
        <v>998</v>
      </c>
      <c r="Y109" s="42" t="n">
        <v>200</v>
      </c>
      <c r="Z109" s="42" t="n">
        <v>0</v>
      </c>
      <c r="AA109" s="42" t="n">
        <v>35</v>
      </c>
      <c r="AB109" s="42" t="n">
        <v>0</v>
      </c>
      <c r="AC109" s="42" t="n">
        <v>1</v>
      </c>
      <c r="AD109" s="42" t="n">
        <v>62</v>
      </c>
      <c r="AE109" s="42" t="n">
        <v>48</v>
      </c>
      <c r="AF109" s="42" t="n">
        <v>0</v>
      </c>
      <c r="AG109" s="42" t="n">
        <v>2</v>
      </c>
      <c r="AH109" s="42" t="n">
        <v>44</v>
      </c>
      <c r="AI109" s="42" t="n">
        <v>3125</v>
      </c>
      <c r="AJ109" s="42" t="n">
        <v>1382</v>
      </c>
      <c r="AK109" s="42" t="n">
        <v>0</v>
      </c>
      <c r="AL109" s="42" t="n">
        <v>46</v>
      </c>
      <c r="AM109" s="42" t="n">
        <v>256</v>
      </c>
      <c r="AN109" s="42" t="n">
        <v>281</v>
      </c>
      <c r="AO109" s="42" t="n">
        <v>5</v>
      </c>
      <c r="AP109" s="42" t="n">
        <v>0</v>
      </c>
      <c r="AQ109" s="42" t="n">
        <v>3</v>
      </c>
      <c r="AR109" s="42" t="n">
        <v>790</v>
      </c>
      <c r="AS109" s="42" t="n">
        <v>2</v>
      </c>
      <c r="AT109" s="42" t="n">
        <v>326</v>
      </c>
      <c r="AU109" s="42" t="n">
        <v>3</v>
      </c>
      <c r="AV109" s="42" t="n">
        <v>802</v>
      </c>
      <c r="AW109" s="42" t="n">
        <v>18503</v>
      </c>
      <c r="AX109" s="42" t="n">
        <v>2151</v>
      </c>
      <c r="AY109" s="42" t="n">
        <v>1072</v>
      </c>
      <c r="AZ109" s="42" t="n">
        <v>22771</v>
      </c>
      <c r="BA109" s="42" t="n">
        <v>7340</v>
      </c>
      <c r="BB109" s="42" t="n">
        <v>3219</v>
      </c>
      <c r="BC109" s="42" t="n">
        <v>7133</v>
      </c>
      <c r="BD109" s="42" t="n">
        <v>101</v>
      </c>
      <c r="BE109" s="42" t="n">
        <v>0</v>
      </c>
      <c r="BF109" s="42" t="n">
        <v>0</v>
      </c>
      <c r="BG109" s="42" t="n">
        <v>2439</v>
      </c>
      <c r="BH109" s="42" t="n">
        <v>26</v>
      </c>
      <c r="BI109" s="42" t="n">
        <v>1589</v>
      </c>
      <c r="BJ109" s="42" t="n">
        <v>59</v>
      </c>
      <c r="BK109" s="42" t="n">
        <v>502</v>
      </c>
      <c r="BL109" s="42" t="n">
        <v>11005</v>
      </c>
      <c r="BM109" s="42" t="n">
        <v>1468</v>
      </c>
      <c r="BN109" s="42" t="n">
        <v>0</v>
      </c>
      <c r="BO109" s="42" t="n">
        <v>521</v>
      </c>
      <c r="BP109" s="42" t="n">
        <v>0</v>
      </c>
      <c r="BQ109" s="42" t="n">
        <v>6062</v>
      </c>
      <c r="BR109" s="42" t="n">
        <v>2248</v>
      </c>
      <c r="BS109" s="42" t="n">
        <v>11145</v>
      </c>
      <c r="BT109" s="42" t="n">
        <v>2297</v>
      </c>
      <c r="BU109" s="42" t="n">
        <v>374973</v>
      </c>
      <c r="BV109" s="42" t="n">
        <v>1</v>
      </c>
      <c r="BW109" s="42" t="n">
        <v>800</v>
      </c>
      <c r="BX109" s="42" t="n">
        <v>664</v>
      </c>
      <c r="BY109" s="42" t="n">
        <v>18</v>
      </c>
      <c r="BZ109" s="42" t="n">
        <v>1</v>
      </c>
      <c r="CA109" s="42" t="n">
        <v>392</v>
      </c>
      <c r="CB109" s="42" t="n">
        <v>2300</v>
      </c>
      <c r="CC109" s="42" t="n">
        <v>41947</v>
      </c>
      <c r="CD109" s="42" t="n">
        <v>6</v>
      </c>
      <c r="CE109" s="42" t="n">
        <v>0</v>
      </c>
      <c r="CF109" s="42" t="n">
        <v>228</v>
      </c>
      <c r="CG109" s="42" t="n">
        <v>61</v>
      </c>
      <c r="CH109" s="42" t="n">
        <v>0</v>
      </c>
      <c r="CI109" s="42" t="n">
        <v>0</v>
      </c>
      <c r="CJ109" s="42" t="n">
        <v>0</v>
      </c>
      <c r="CK109" s="42" t="n">
        <v>10906</v>
      </c>
      <c r="CL109" s="42" t="n">
        <v>64</v>
      </c>
      <c r="CM109" s="42" t="n">
        <v>0</v>
      </c>
      <c r="CN109" s="42" t="n">
        <v>373</v>
      </c>
      <c r="CO109" s="42" t="n">
        <v>2469</v>
      </c>
      <c r="CP109" s="42" t="n">
        <v>1135</v>
      </c>
      <c r="CQ109" s="42" t="n">
        <v>315</v>
      </c>
      <c r="CR109" s="42" t="n">
        <v>573</v>
      </c>
      <c r="CS109" s="42" t="n">
        <v>841</v>
      </c>
      <c r="CT109" s="42" t="n">
        <v>63</v>
      </c>
      <c r="CU109" s="42" t="n">
        <v>124</v>
      </c>
      <c r="CV109" s="42" t="n">
        <v>31</v>
      </c>
      <c r="CW109" s="42" t="n">
        <v>0</v>
      </c>
      <c r="CX109" s="43" t="n">
        <v>646323</v>
      </c>
      <c r="CY109" s="42" t="n">
        <v>486</v>
      </c>
      <c r="CZ109" s="42" t="n">
        <v>0</v>
      </c>
      <c r="DA109" s="42" t="n">
        <v>0</v>
      </c>
      <c r="DB109" s="42" t="n">
        <v>0</v>
      </c>
      <c r="DC109" s="43" t="n">
        <v>486</v>
      </c>
      <c r="DD109" s="42" t="n">
        <v>8023</v>
      </c>
      <c r="DE109" s="42" t="n">
        <v>-752</v>
      </c>
      <c r="DF109" s="42" t="n">
        <v>0</v>
      </c>
      <c r="DG109" s="43" t="n">
        <v>7271</v>
      </c>
      <c r="DH109" s="42" t="n">
        <v>63570</v>
      </c>
      <c r="DI109" s="43" t="n">
        <v>71326</v>
      </c>
      <c r="DJ109" s="43" t="n">
        <v>717649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11</v>
      </c>
      <c r="E110" s="42" t="n">
        <v>4</v>
      </c>
      <c r="F110" s="42" t="n">
        <v>0</v>
      </c>
      <c r="G110" s="42" t="n">
        <v>50</v>
      </c>
      <c r="H110" s="42" t="n">
        <v>188</v>
      </c>
      <c r="I110" s="42" t="n">
        <v>839</v>
      </c>
      <c r="J110" s="42" t="n">
        <v>345</v>
      </c>
      <c r="K110" s="42" t="n">
        <v>43</v>
      </c>
      <c r="L110" s="42" t="n">
        <v>202</v>
      </c>
      <c r="M110" s="42" t="n">
        <v>0</v>
      </c>
      <c r="N110" s="42" t="n">
        <v>1</v>
      </c>
      <c r="O110" s="42" t="n">
        <v>39</v>
      </c>
      <c r="P110" s="42" t="n">
        <v>128</v>
      </c>
      <c r="Q110" s="42" t="n">
        <v>373</v>
      </c>
      <c r="R110" s="42" t="n">
        <v>0</v>
      </c>
      <c r="S110" s="42" t="n">
        <v>0</v>
      </c>
      <c r="T110" s="42" t="n">
        <v>0</v>
      </c>
      <c r="U110" s="42" t="n">
        <v>824</v>
      </c>
      <c r="V110" s="42" t="n">
        <v>0</v>
      </c>
      <c r="W110" s="42" t="n">
        <v>2</v>
      </c>
      <c r="X110" s="42" t="n">
        <v>142</v>
      </c>
      <c r="Y110" s="42" t="n">
        <v>186</v>
      </c>
      <c r="Z110" s="42" t="n">
        <v>1</v>
      </c>
      <c r="AA110" s="42" t="n">
        <v>51</v>
      </c>
      <c r="AB110" s="42" t="n">
        <v>0</v>
      </c>
      <c r="AC110" s="42" t="n">
        <v>0</v>
      </c>
      <c r="AD110" s="42" t="n">
        <v>990</v>
      </c>
      <c r="AE110" s="42" t="n">
        <v>1</v>
      </c>
      <c r="AF110" s="42" t="n">
        <v>0</v>
      </c>
      <c r="AG110" s="42" t="n">
        <v>2</v>
      </c>
      <c r="AH110" s="42" t="n">
        <v>0</v>
      </c>
      <c r="AI110" s="42" t="n">
        <v>0</v>
      </c>
      <c r="AJ110" s="42" t="n">
        <v>138</v>
      </c>
      <c r="AK110" s="42" t="n">
        <v>0</v>
      </c>
      <c r="AL110" s="42" t="n">
        <v>61</v>
      </c>
      <c r="AM110" s="42" t="n">
        <v>7</v>
      </c>
      <c r="AN110" s="42" t="n">
        <v>242</v>
      </c>
      <c r="AO110" s="42" t="n">
        <v>93</v>
      </c>
      <c r="AP110" s="42" t="n">
        <v>0</v>
      </c>
      <c r="AQ110" s="42" t="n">
        <v>502</v>
      </c>
      <c r="AR110" s="42" t="n">
        <v>1522</v>
      </c>
      <c r="AS110" s="42" t="n">
        <v>486</v>
      </c>
      <c r="AT110" s="42" t="n">
        <v>751</v>
      </c>
      <c r="AU110" s="42" t="n">
        <v>531</v>
      </c>
      <c r="AV110" s="42" t="n">
        <v>12822</v>
      </c>
      <c r="AW110" s="42" t="n">
        <v>46933</v>
      </c>
      <c r="AX110" s="42" t="n">
        <v>1572</v>
      </c>
      <c r="AY110" s="42" t="n">
        <v>1248</v>
      </c>
      <c r="AZ110" s="42" t="n">
        <v>31237</v>
      </c>
      <c r="BA110" s="42" t="n">
        <v>7555</v>
      </c>
      <c r="BB110" s="42" t="n">
        <v>13281</v>
      </c>
      <c r="BC110" s="42" t="n">
        <v>27538</v>
      </c>
      <c r="BD110" s="42" t="n">
        <v>4723</v>
      </c>
      <c r="BE110" s="42" t="n">
        <v>0</v>
      </c>
      <c r="BF110" s="42" t="n">
        <v>0</v>
      </c>
      <c r="BG110" s="42" t="n">
        <v>10400</v>
      </c>
      <c r="BH110" s="42" t="n">
        <v>1777</v>
      </c>
      <c r="BI110" s="42" t="n">
        <v>3180</v>
      </c>
      <c r="BJ110" s="42" t="n">
        <v>871</v>
      </c>
      <c r="BK110" s="42" t="n">
        <v>3615</v>
      </c>
      <c r="BL110" s="42" t="n">
        <v>19966</v>
      </c>
      <c r="BM110" s="42" t="n">
        <v>2555</v>
      </c>
      <c r="BN110" s="42" t="n">
        <v>4</v>
      </c>
      <c r="BO110" s="42" t="n">
        <v>180</v>
      </c>
      <c r="BP110" s="42" t="n">
        <v>1696</v>
      </c>
      <c r="BQ110" s="42" t="n">
        <v>474</v>
      </c>
      <c r="BR110" s="42" t="n">
        <v>29</v>
      </c>
      <c r="BS110" s="42" t="n">
        <v>273</v>
      </c>
      <c r="BT110" s="42" t="n">
        <v>313</v>
      </c>
      <c r="BU110" s="42" t="n">
        <v>14001</v>
      </c>
      <c r="BV110" s="42" t="n">
        <v>197</v>
      </c>
      <c r="BW110" s="42" t="n">
        <v>1282</v>
      </c>
      <c r="BX110" s="42" t="n">
        <v>45</v>
      </c>
      <c r="BY110" s="42" t="n">
        <v>6</v>
      </c>
      <c r="BZ110" s="42" t="n">
        <v>1</v>
      </c>
      <c r="CA110" s="42" t="n">
        <v>140</v>
      </c>
      <c r="CB110" s="42" t="n">
        <v>2</v>
      </c>
      <c r="CC110" s="42" t="n">
        <v>60</v>
      </c>
      <c r="CD110" s="42" t="n">
        <v>40</v>
      </c>
      <c r="CE110" s="42" t="n">
        <v>4</v>
      </c>
      <c r="CF110" s="42" t="n">
        <v>585</v>
      </c>
      <c r="CG110" s="42" t="n">
        <v>4</v>
      </c>
      <c r="CH110" s="42" t="n">
        <v>0</v>
      </c>
      <c r="CI110" s="42" t="n">
        <v>0</v>
      </c>
      <c r="CJ110" s="42" t="n">
        <v>0</v>
      </c>
      <c r="CK110" s="42" t="n">
        <v>240</v>
      </c>
      <c r="CL110" s="42" t="n">
        <v>798</v>
      </c>
      <c r="CM110" s="42" t="n">
        <v>0</v>
      </c>
      <c r="CN110" s="42" t="n">
        <v>5474</v>
      </c>
      <c r="CO110" s="42" t="n">
        <v>971</v>
      </c>
      <c r="CP110" s="42" t="n">
        <v>382</v>
      </c>
      <c r="CQ110" s="42" t="n">
        <v>246</v>
      </c>
      <c r="CR110" s="42" t="n">
        <v>149</v>
      </c>
      <c r="CS110" s="42" t="n">
        <v>6</v>
      </c>
      <c r="CT110" s="42" t="n">
        <v>70</v>
      </c>
      <c r="CU110" s="42" t="n">
        <v>59</v>
      </c>
      <c r="CV110" s="42" t="n">
        <v>37</v>
      </c>
      <c r="CW110" s="42" t="n">
        <v>0</v>
      </c>
      <c r="CX110" s="43" t="n">
        <v>225796</v>
      </c>
      <c r="CY110" s="42" t="n">
        <v>4361</v>
      </c>
      <c r="CZ110" s="42" t="n">
        <v>0</v>
      </c>
      <c r="DA110" s="42" t="n">
        <v>0</v>
      </c>
      <c r="DB110" s="42" t="n">
        <v>0</v>
      </c>
      <c r="DC110" s="43" t="n">
        <v>4361</v>
      </c>
      <c r="DD110" s="42" t="n">
        <v>0</v>
      </c>
      <c r="DE110" s="42" t="n">
        <v>15581</v>
      </c>
      <c r="DF110" s="42" t="n">
        <v>0</v>
      </c>
      <c r="DG110" s="43" t="n">
        <v>15581</v>
      </c>
      <c r="DH110" s="42" t="n">
        <v>34733</v>
      </c>
      <c r="DI110" s="43" t="n">
        <v>54675</v>
      </c>
      <c r="DJ110" s="43" t="n">
        <v>280470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1754</v>
      </c>
      <c r="P111" s="42" t="n">
        <v>3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5</v>
      </c>
      <c r="AF111" s="42" t="n">
        <v>7</v>
      </c>
      <c r="AG111" s="42" t="n">
        <v>164</v>
      </c>
      <c r="AH111" s="42" t="n">
        <v>0</v>
      </c>
      <c r="AI111" s="42" t="n">
        <v>3</v>
      </c>
      <c r="AJ111" s="42" t="n">
        <v>363</v>
      </c>
      <c r="AK111" s="42" t="n">
        <v>0</v>
      </c>
      <c r="AL111" s="42" t="n">
        <v>68</v>
      </c>
      <c r="AM111" s="42" t="n">
        <v>1</v>
      </c>
      <c r="AN111" s="42" t="n">
        <v>0</v>
      </c>
      <c r="AO111" s="42" t="n">
        <v>338</v>
      </c>
      <c r="AP111" s="42" t="n">
        <v>0</v>
      </c>
      <c r="AQ111" s="42" t="n">
        <v>0</v>
      </c>
      <c r="AR111" s="42" t="n">
        <v>0</v>
      </c>
      <c r="AS111" s="42" t="n">
        <v>342</v>
      </c>
      <c r="AT111" s="42" t="n">
        <v>5</v>
      </c>
      <c r="AU111" s="42" t="n">
        <v>0</v>
      </c>
      <c r="AV111" s="42" t="n">
        <v>2</v>
      </c>
      <c r="AW111" s="42" t="n">
        <v>29</v>
      </c>
      <c r="AX111" s="42" t="n">
        <v>70906</v>
      </c>
      <c r="AY111" s="42" t="n">
        <v>0</v>
      </c>
      <c r="AZ111" s="42" t="n">
        <v>1</v>
      </c>
      <c r="BA111" s="42" t="n">
        <v>609</v>
      </c>
      <c r="BB111" s="42" t="n">
        <v>2</v>
      </c>
      <c r="BC111" s="42" t="n">
        <v>540</v>
      </c>
      <c r="BD111" s="42" t="n">
        <v>55</v>
      </c>
      <c r="BE111" s="42" t="n">
        <v>0</v>
      </c>
      <c r="BF111" s="42" t="n">
        <v>0</v>
      </c>
      <c r="BG111" s="42" t="n">
        <v>4208</v>
      </c>
      <c r="BH111" s="42" t="n">
        <v>4575</v>
      </c>
      <c r="BI111" s="42" t="n">
        <v>709</v>
      </c>
      <c r="BJ111" s="42" t="n">
        <v>0</v>
      </c>
      <c r="BK111" s="42" t="n">
        <v>693</v>
      </c>
      <c r="BL111" s="42" t="n">
        <v>302</v>
      </c>
      <c r="BM111" s="42" t="n">
        <v>0</v>
      </c>
      <c r="BN111" s="42" t="n">
        <v>46231</v>
      </c>
      <c r="BO111" s="42" t="n">
        <v>253</v>
      </c>
      <c r="BP111" s="42" t="n">
        <v>1027</v>
      </c>
      <c r="BQ111" s="42" t="n">
        <v>1</v>
      </c>
      <c r="BR111" s="42" t="n">
        <v>0</v>
      </c>
      <c r="BS111" s="42" t="n">
        <v>0</v>
      </c>
      <c r="BT111" s="42" t="n">
        <v>0</v>
      </c>
      <c r="BU111" s="42" t="n">
        <v>26</v>
      </c>
      <c r="BV111" s="42" t="n">
        <v>0</v>
      </c>
      <c r="BW111" s="42" t="n">
        <v>18</v>
      </c>
      <c r="BX111" s="42" t="n">
        <v>1648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2</v>
      </c>
      <c r="CG111" s="42" t="n">
        <v>4</v>
      </c>
      <c r="CH111" s="42" t="n">
        <v>0</v>
      </c>
      <c r="CI111" s="42" t="n">
        <v>0</v>
      </c>
      <c r="CJ111" s="42" t="n">
        <v>0</v>
      </c>
      <c r="CK111" s="42" t="n">
        <v>4</v>
      </c>
      <c r="CL111" s="42" t="n">
        <v>0</v>
      </c>
      <c r="CM111" s="42" t="n">
        <v>0</v>
      </c>
      <c r="CN111" s="42" t="n">
        <v>671</v>
      </c>
      <c r="CO111" s="42" t="n">
        <v>7</v>
      </c>
      <c r="CP111" s="42" t="n">
        <v>2</v>
      </c>
      <c r="CQ111" s="42" t="n">
        <v>1</v>
      </c>
      <c r="CR111" s="42" t="n">
        <v>52</v>
      </c>
      <c r="CS111" s="42" t="n">
        <v>0</v>
      </c>
      <c r="CT111" s="42" t="n">
        <v>6</v>
      </c>
      <c r="CU111" s="42" t="n">
        <v>0</v>
      </c>
      <c r="CV111" s="42" t="n">
        <v>0</v>
      </c>
      <c r="CW111" s="42" t="n">
        <v>0</v>
      </c>
      <c r="CX111" s="43" t="n">
        <v>135635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2035</v>
      </c>
      <c r="DF111" s="42" t="n">
        <v>514507</v>
      </c>
      <c r="DG111" s="43" t="n">
        <v>516542</v>
      </c>
      <c r="DH111" s="42" t="n">
        <v>236179</v>
      </c>
      <c r="DI111" s="43" t="n">
        <v>752721</v>
      </c>
      <c r="DJ111" s="43" t="n">
        <v>888356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23</v>
      </c>
      <c r="E112" s="42" t="n">
        <v>1</v>
      </c>
      <c r="F112" s="42" t="n">
        <v>0</v>
      </c>
      <c r="G112" s="42" t="n">
        <v>0</v>
      </c>
      <c r="H112" s="42" t="n">
        <v>1</v>
      </c>
      <c r="I112" s="42" t="n">
        <v>6</v>
      </c>
      <c r="J112" s="42" t="n">
        <v>163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325</v>
      </c>
      <c r="P112" s="42" t="n">
        <v>2</v>
      </c>
      <c r="Q112" s="42" t="n">
        <v>504</v>
      </c>
      <c r="R112" s="42" t="n">
        <v>89</v>
      </c>
      <c r="S112" s="42" t="n">
        <v>3</v>
      </c>
      <c r="T112" s="42" t="n">
        <v>0</v>
      </c>
      <c r="U112" s="42" t="n">
        <v>1783</v>
      </c>
      <c r="V112" s="42" t="n">
        <v>2</v>
      </c>
      <c r="W112" s="42" t="n">
        <v>193</v>
      </c>
      <c r="X112" s="42" t="n">
        <v>1370</v>
      </c>
      <c r="Y112" s="42" t="n">
        <v>3537</v>
      </c>
      <c r="Z112" s="42" t="n">
        <v>2189</v>
      </c>
      <c r="AA112" s="42" t="n">
        <v>65</v>
      </c>
      <c r="AB112" s="42" t="n">
        <v>3</v>
      </c>
      <c r="AC112" s="42" t="n">
        <v>0</v>
      </c>
      <c r="AD112" s="42" t="n">
        <v>125</v>
      </c>
      <c r="AE112" s="42" t="n">
        <v>502</v>
      </c>
      <c r="AF112" s="42" t="n">
        <v>10</v>
      </c>
      <c r="AG112" s="42" t="n">
        <v>165</v>
      </c>
      <c r="AH112" s="42" t="n">
        <v>0</v>
      </c>
      <c r="AI112" s="42" t="n">
        <v>0</v>
      </c>
      <c r="AJ112" s="42" t="n">
        <v>621</v>
      </c>
      <c r="AK112" s="42" t="n">
        <v>0</v>
      </c>
      <c r="AL112" s="42" t="n">
        <v>49</v>
      </c>
      <c r="AM112" s="42" t="n">
        <v>696</v>
      </c>
      <c r="AN112" s="42" t="n">
        <v>728</v>
      </c>
      <c r="AO112" s="42" t="n">
        <v>857</v>
      </c>
      <c r="AP112" s="42" t="n">
        <v>0</v>
      </c>
      <c r="AQ112" s="42" t="n">
        <v>75</v>
      </c>
      <c r="AR112" s="42" t="n">
        <v>1823</v>
      </c>
      <c r="AS112" s="42" t="n">
        <v>64</v>
      </c>
      <c r="AT112" s="42" t="n">
        <v>719</v>
      </c>
      <c r="AU112" s="42" t="n">
        <v>13</v>
      </c>
      <c r="AV112" s="42" t="n">
        <v>1859</v>
      </c>
      <c r="AW112" s="42" t="n">
        <v>14907</v>
      </c>
      <c r="AX112" s="42" t="n">
        <v>278543</v>
      </c>
      <c r="AY112" s="42" t="n">
        <v>1433</v>
      </c>
      <c r="AZ112" s="42" t="n">
        <v>20007</v>
      </c>
      <c r="BA112" s="42" t="n">
        <v>1584</v>
      </c>
      <c r="BB112" s="42" t="n">
        <v>34495</v>
      </c>
      <c r="BC112" s="42" t="n">
        <v>6245</v>
      </c>
      <c r="BD112" s="42" t="n">
        <v>617</v>
      </c>
      <c r="BE112" s="42" t="n">
        <v>0</v>
      </c>
      <c r="BF112" s="42" t="n">
        <v>0</v>
      </c>
      <c r="BG112" s="42" t="n">
        <v>21864</v>
      </c>
      <c r="BH112" s="42" t="n">
        <v>1166</v>
      </c>
      <c r="BI112" s="42" t="n">
        <v>3722</v>
      </c>
      <c r="BJ112" s="42" t="n">
        <v>160</v>
      </c>
      <c r="BK112" s="42" t="n">
        <v>6387</v>
      </c>
      <c r="BL112" s="42" t="n">
        <v>18773</v>
      </c>
      <c r="BM112" s="42" t="n">
        <v>309</v>
      </c>
      <c r="BN112" s="42" t="n">
        <v>0</v>
      </c>
      <c r="BO112" s="42" t="n">
        <v>678</v>
      </c>
      <c r="BP112" s="42" t="n">
        <v>9882</v>
      </c>
      <c r="BQ112" s="42" t="n">
        <v>353</v>
      </c>
      <c r="BR112" s="42" t="n">
        <v>1</v>
      </c>
      <c r="BS112" s="42" t="n">
        <v>8</v>
      </c>
      <c r="BT112" s="42" t="n">
        <v>28</v>
      </c>
      <c r="BU112" s="42" t="n">
        <v>7017</v>
      </c>
      <c r="BV112" s="42" t="n">
        <v>28</v>
      </c>
      <c r="BW112" s="42" t="n">
        <v>1827</v>
      </c>
      <c r="BX112" s="42" t="n">
        <v>53</v>
      </c>
      <c r="BY112" s="42" t="n">
        <v>1</v>
      </c>
      <c r="BZ112" s="42" t="n">
        <v>1</v>
      </c>
      <c r="CA112" s="42" t="n">
        <v>92</v>
      </c>
      <c r="CB112" s="42" t="n">
        <v>2</v>
      </c>
      <c r="CC112" s="42" t="n">
        <v>7</v>
      </c>
      <c r="CD112" s="42" t="n">
        <v>0</v>
      </c>
      <c r="CE112" s="42" t="n">
        <v>0</v>
      </c>
      <c r="CF112" s="42" t="n">
        <v>513</v>
      </c>
      <c r="CG112" s="42" t="n">
        <v>26</v>
      </c>
      <c r="CH112" s="42" t="n">
        <v>0</v>
      </c>
      <c r="CI112" s="42" t="n">
        <v>0</v>
      </c>
      <c r="CJ112" s="42" t="n">
        <v>0</v>
      </c>
      <c r="CK112" s="42" t="n">
        <v>95</v>
      </c>
      <c r="CL112" s="42" t="n">
        <v>7</v>
      </c>
      <c r="CM112" s="42" t="n">
        <v>3</v>
      </c>
      <c r="CN112" s="42" t="n">
        <v>1356</v>
      </c>
      <c r="CO112" s="42" t="n">
        <v>12</v>
      </c>
      <c r="CP112" s="42" t="n">
        <v>2</v>
      </c>
      <c r="CQ112" s="42" t="n">
        <v>13</v>
      </c>
      <c r="CR112" s="42" t="n">
        <v>12</v>
      </c>
      <c r="CS112" s="42" t="n">
        <v>2</v>
      </c>
      <c r="CT112" s="42" t="n">
        <v>1</v>
      </c>
      <c r="CU112" s="42" t="n">
        <v>2</v>
      </c>
      <c r="CV112" s="42" t="n">
        <v>0</v>
      </c>
      <c r="CW112" s="42" t="n">
        <v>0</v>
      </c>
      <c r="CX112" s="43" t="n">
        <v>450797</v>
      </c>
      <c r="CY112" s="42" t="n">
        <v>1108</v>
      </c>
      <c r="CZ112" s="42" t="n">
        <v>0</v>
      </c>
      <c r="DA112" s="42" t="n">
        <v>0</v>
      </c>
      <c r="DB112" s="42" t="n">
        <v>0</v>
      </c>
      <c r="DC112" s="43" t="n">
        <v>1108</v>
      </c>
      <c r="DD112" s="42" t="n">
        <v>0</v>
      </c>
      <c r="DE112" s="42" t="n">
        <v>18423</v>
      </c>
      <c r="DF112" s="42" t="n">
        <v>0</v>
      </c>
      <c r="DG112" s="43" t="n">
        <v>18423</v>
      </c>
      <c r="DH112" s="42" t="n">
        <v>343417</v>
      </c>
      <c r="DI112" s="43" t="n">
        <v>362948</v>
      </c>
      <c r="DJ112" s="43" t="n">
        <v>813745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4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11</v>
      </c>
      <c r="J113" s="42" t="n">
        <v>9</v>
      </c>
      <c r="K113" s="42" t="n">
        <v>0</v>
      </c>
      <c r="L113" s="42" t="n">
        <v>8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5</v>
      </c>
      <c r="Y113" s="42" t="n">
        <v>3</v>
      </c>
      <c r="Z113" s="42" t="n">
        <v>0</v>
      </c>
      <c r="AA113" s="42" t="n">
        <v>1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10</v>
      </c>
      <c r="AJ113" s="42" t="n">
        <v>2535</v>
      </c>
      <c r="AK113" s="42" t="n">
        <v>0</v>
      </c>
      <c r="AL113" s="42" t="n">
        <v>198</v>
      </c>
      <c r="AM113" s="42" t="n">
        <v>4</v>
      </c>
      <c r="AN113" s="42" t="n">
        <v>1</v>
      </c>
      <c r="AO113" s="42" t="n">
        <v>34</v>
      </c>
      <c r="AP113" s="42" t="n">
        <v>0</v>
      </c>
      <c r="AQ113" s="42" t="n">
        <v>9</v>
      </c>
      <c r="AR113" s="42" t="n">
        <v>222</v>
      </c>
      <c r="AS113" s="42" t="n">
        <v>71</v>
      </c>
      <c r="AT113" s="42" t="n">
        <v>3</v>
      </c>
      <c r="AU113" s="42" t="n">
        <v>22</v>
      </c>
      <c r="AV113" s="42" t="n">
        <v>8</v>
      </c>
      <c r="AW113" s="42" t="n">
        <v>18608</v>
      </c>
      <c r="AX113" s="42" t="n">
        <v>22452</v>
      </c>
      <c r="AY113" s="42" t="n">
        <v>121</v>
      </c>
      <c r="AZ113" s="42" t="n">
        <v>8449</v>
      </c>
      <c r="BA113" s="42" t="n">
        <v>5373</v>
      </c>
      <c r="BB113" s="42" t="n">
        <v>1155</v>
      </c>
      <c r="BC113" s="42" t="n">
        <v>1251</v>
      </c>
      <c r="BD113" s="42" t="n">
        <v>130</v>
      </c>
      <c r="BE113" s="42" t="n">
        <v>0</v>
      </c>
      <c r="BF113" s="42" t="n">
        <v>88</v>
      </c>
      <c r="BG113" s="42" t="n">
        <v>16136</v>
      </c>
      <c r="BH113" s="42" t="n">
        <v>628</v>
      </c>
      <c r="BI113" s="42" t="n">
        <v>1488</v>
      </c>
      <c r="BJ113" s="42" t="n">
        <v>0</v>
      </c>
      <c r="BK113" s="42" t="n">
        <v>1320</v>
      </c>
      <c r="BL113" s="42" t="n">
        <v>2410</v>
      </c>
      <c r="BM113" s="42" t="n">
        <v>0</v>
      </c>
      <c r="BN113" s="42" t="n">
        <v>0</v>
      </c>
      <c r="BO113" s="42" t="n">
        <v>1</v>
      </c>
      <c r="BP113" s="42" t="n">
        <v>4856</v>
      </c>
      <c r="BQ113" s="42" t="n">
        <v>43</v>
      </c>
      <c r="BR113" s="42" t="n">
        <v>9</v>
      </c>
      <c r="BS113" s="42" t="n">
        <v>3</v>
      </c>
      <c r="BT113" s="42" t="n">
        <v>5</v>
      </c>
      <c r="BU113" s="42" t="n">
        <v>1910</v>
      </c>
      <c r="BV113" s="42" t="n">
        <v>0</v>
      </c>
      <c r="BW113" s="42" t="n">
        <v>181</v>
      </c>
      <c r="BX113" s="42" t="n">
        <v>34</v>
      </c>
      <c r="BY113" s="42" t="n">
        <v>0</v>
      </c>
      <c r="BZ113" s="42" t="n">
        <v>0</v>
      </c>
      <c r="CA113" s="42" t="n">
        <v>18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54</v>
      </c>
      <c r="CG113" s="42" t="n">
        <v>37</v>
      </c>
      <c r="CH113" s="42" t="n">
        <v>0</v>
      </c>
      <c r="CI113" s="42" t="n">
        <v>0</v>
      </c>
      <c r="CJ113" s="42" t="n">
        <v>0</v>
      </c>
      <c r="CK113" s="42" t="n">
        <v>9</v>
      </c>
      <c r="CL113" s="42" t="n">
        <v>0</v>
      </c>
      <c r="CM113" s="42" t="n">
        <v>0</v>
      </c>
      <c r="CN113" s="42" t="n">
        <v>6</v>
      </c>
      <c r="CO113" s="42" t="n">
        <v>1</v>
      </c>
      <c r="CP113" s="42" t="n">
        <v>14</v>
      </c>
      <c r="CQ113" s="42" t="n">
        <v>2</v>
      </c>
      <c r="CR113" s="42" t="n">
        <v>0</v>
      </c>
      <c r="CS113" s="42" t="n">
        <v>1</v>
      </c>
      <c r="CT113" s="42" t="n">
        <v>1</v>
      </c>
      <c r="CU113" s="42" t="n">
        <v>3</v>
      </c>
      <c r="CV113" s="42" t="n">
        <v>0</v>
      </c>
      <c r="CW113" s="42" t="n">
        <v>0</v>
      </c>
      <c r="CX113" s="43" t="n">
        <v>89955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621</v>
      </c>
      <c r="DF113" s="42" t="n">
        <v>0</v>
      </c>
      <c r="DG113" s="43" t="n">
        <v>621</v>
      </c>
      <c r="DH113" s="42" t="n">
        <v>22860</v>
      </c>
      <c r="DI113" s="43" t="n">
        <v>23482</v>
      </c>
      <c r="DJ113" s="43" t="n">
        <v>113437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2</v>
      </c>
      <c r="E114" s="42" t="n">
        <v>0</v>
      </c>
      <c r="F114" s="42" t="n">
        <v>0</v>
      </c>
      <c r="G114" s="42" t="n">
        <v>0</v>
      </c>
      <c r="H114" s="42" t="n">
        <v>1</v>
      </c>
      <c r="I114" s="42" t="n">
        <v>1</v>
      </c>
      <c r="J114" s="42" t="n">
        <v>9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514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2</v>
      </c>
      <c r="Y114" s="42" t="n">
        <v>13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1</v>
      </c>
      <c r="AE114" s="42" t="n">
        <v>0</v>
      </c>
      <c r="AF114" s="42" t="n">
        <v>0</v>
      </c>
      <c r="AG114" s="42" t="n">
        <v>10</v>
      </c>
      <c r="AH114" s="42" t="n">
        <v>0</v>
      </c>
      <c r="AI114" s="42" t="n">
        <v>0</v>
      </c>
      <c r="AJ114" s="42" t="n">
        <v>21</v>
      </c>
      <c r="AK114" s="42" t="n">
        <v>0</v>
      </c>
      <c r="AL114" s="42" t="n">
        <v>1</v>
      </c>
      <c r="AM114" s="42" t="n">
        <v>0</v>
      </c>
      <c r="AN114" s="42" t="n">
        <v>89</v>
      </c>
      <c r="AO114" s="42" t="n">
        <v>515</v>
      </c>
      <c r="AP114" s="42" t="n">
        <v>0</v>
      </c>
      <c r="AQ114" s="42" t="n">
        <v>81</v>
      </c>
      <c r="AR114" s="42" t="n">
        <v>27</v>
      </c>
      <c r="AS114" s="42" t="n">
        <v>0</v>
      </c>
      <c r="AT114" s="42" t="n">
        <v>0</v>
      </c>
      <c r="AU114" s="42" t="n">
        <v>0</v>
      </c>
      <c r="AV114" s="42" t="n">
        <v>6</v>
      </c>
      <c r="AW114" s="42" t="n">
        <v>1709</v>
      </c>
      <c r="AX114" s="42" t="n">
        <v>108859</v>
      </c>
      <c r="AY114" s="42" t="n">
        <v>1953</v>
      </c>
      <c r="AZ114" s="42" t="n">
        <v>387</v>
      </c>
      <c r="BA114" s="42" t="n">
        <v>450</v>
      </c>
      <c r="BB114" s="42" t="n">
        <v>757</v>
      </c>
      <c r="BC114" s="42" t="n">
        <v>6201</v>
      </c>
      <c r="BD114" s="42" t="n">
        <v>705</v>
      </c>
      <c r="BE114" s="42" t="n">
        <v>0</v>
      </c>
      <c r="BF114" s="42" t="n">
        <v>0</v>
      </c>
      <c r="BG114" s="42" t="n">
        <v>81745</v>
      </c>
      <c r="BH114" s="42" t="n">
        <v>239</v>
      </c>
      <c r="BI114" s="42" t="n">
        <v>1587</v>
      </c>
      <c r="BJ114" s="42" t="n">
        <v>24</v>
      </c>
      <c r="BK114" s="42" t="n">
        <v>3501</v>
      </c>
      <c r="BL114" s="42" t="n">
        <v>2129</v>
      </c>
      <c r="BM114" s="42" t="n">
        <v>0</v>
      </c>
      <c r="BN114" s="42" t="n">
        <v>0</v>
      </c>
      <c r="BO114" s="42" t="n">
        <v>2</v>
      </c>
      <c r="BP114" s="42" t="n">
        <v>15109</v>
      </c>
      <c r="BQ114" s="42" t="n">
        <v>109</v>
      </c>
      <c r="BR114" s="42" t="n">
        <v>4</v>
      </c>
      <c r="BS114" s="42" t="n">
        <v>16</v>
      </c>
      <c r="BT114" s="42" t="n">
        <v>2</v>
      </c>
      <c r="BU114" s="42" t="n">
        <v>3749</v>
      </c>
      <c r="BV114" s="42" t="n">
        <v>2</v>
      </c>
      <c r="BW114" s="42" t="n">
        <v>1098</v>
      </c>
      <c r="BX114" s="42" t="n">
        <v>0</v>
      </c>
      <c r="BY114" s="42" t="n">
        <v>0</v>
      </c>
      <c r="BZ114" s="42" t="n">
        <v>0</v>
      </c>
      <c r="CA114" s="42" t="n">
        <v>86</v>
      </c>
      <c r="CB114" s="42" t="n">
        <v>8</v>
      </c>
      <c r="CC114" s="42" t="n">
        <v>0</v>
      </c>
      <c r="CD114" s="42" t="n">
        <v>0</v>
      </c>
      <c r="CE114" s="42" t="n">
        <v>0</v>
      </c>
      <c r="CF114" s="42" t="n">
        <v>8</v>
      </c>
      <c r="CG114" s="42" t="n">
        <v>31</v>
      </c>
      <c r="CH114" s="42" t="n">
        <v>0</v>
      </c>
      <c r="CI114" s="42" t="n">
        <v>0</v>
      </c>
      <c r="CJ114" s="42" t="n">
        <v>0</v>
      </c>
      <c r="CK114" s="42" t="n">
        <v>33</v>
      </c>
      <c r="CL114" s="42" t="n">
        <v>15</v>
      </c>
      <c r="CM114" s="42" t="n">
        <v>0</v>
      </c>
      <c r="CN114" s="42" t="n">
        <v>37</v>
      </c>
      <c r="CO114" s="42" t="n">
        <v>14</v>
      </c>
      <c r="CP114" s="42" t="n">
        <v>4</v>
      </c>
      <c r="CQ114" s="42" t="n">
        <v>0</v>
      </c>
      <c r="CR114" s="42" t="n">
        <v>11</v>
      </c>
      <c r="CS114" s="42" t="n">
        <v>0</v>
      </c>
      <c r="CT114" s="42" t="n">
        <v>6</v>
      </c>
      <c r="CU114" s="42" t="n">
        <v>0</v>
      </c>
      <c r="CV114" s="42" t="n">
        <v>0</v>
      </c>
      <c r="CW114" s="42" t="n">
        <v>0</v>
      </c>
      <c r="CX114" s="43" t="n">
        <v>231886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19848</v>
      </c>
      <c r="DF114" s="42" t="n">
        <v>0</v>
      </c>
      <c r="DG114" s="43" t="n">
        <v>19848</v>
      </c>
      <c r="DH114" s="42" t="n">
        <v>221956</v>
      </c>
      <c r="DI114" s="43" t="n">
        <v>241804</v>
      </c>
      <c r="DJ114" s="43" t="n">
        <v>473690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14</v>
      </c>
      <c r="E115" s="42" t="n">
        <v>0</v>
      </c>
      <c r="F115" s="42" t="n">
        <v>0</v>
      </c>
      <c r="G115" s="42" t="n">
        <v>1</v>
      </c>
      <c r="H115" s="42" t="n">
        <v>6</v>
      </c>
      <c r="I115" s="42" t="n">
        <v>0</v>
      </c>
      <c r="J115" s="42" t="n">
        <v>7</v>
      </c>
      <c r="K115" s="42" t="n">
        <v>1</v>
      </c>
      <c r="L115" s="42" t="n">
        <v>22</v>
      </c>
      <c r="M115" s="42" t="n">
        <v>0</v>
      </c>
      <c r="N115" s="42" t="n">
        <v>0</v>
      </c>
      <c r="O115" s="42" t="n">
        <v>113</v>
      </c>
      <c r="P115" s="42" t="n">
        <v>15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1</v>
      </c>
      <c r="V115" s="42" t="n">
        <v>0</v>
      </c>
      <c r="W115" s="42" t="n">
        <v>0</v>
      </c>
      <c r="X115" s="42" t="n">
        <v>0</v>
      </c>
      <c r="Y115" s="42" t="n">
        <v>1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80</v>
      </c>
      <c r="AF115" s="42" t="n">
        <v>18</v>
      </c>
      <c r="AG115" s="42" t="n">
        <v>417</v>
      </c>
      <c r="AH115" s="42" t="n">
        <v>0</v>
      </c>
      <c r="AI115" s="42" t="n">
        <v>0</v>
      </c>
      <c r="AJ115" s="42" t="n">
        <v>62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532</v>
      </c>
      <c r="AP115" s="42" t="n">
        <v>3</v>
      </c>
      <c r="AQ115" s="42" t="n">
        <v>0</v>
      </c>
      <c r="AR115" s="42" t="n">
        <v>172</v>
      </c>
      <c r="AS115" s="42" t="n">
        <v>18</v>
      </c>
      <c r="AT115" s="42" t="n">
        <v>8</v>
      </c>
      <c r="AU115" s="42" t="n">
        <v>53</v>
      </c>
      <c r="AV115" s="42" t="n">
        <v>46</v>
      </c>
      <c r="AW115" s="42" t="n">
        <v>15779</v>
      </c>
      <c r="AX115" s="42" t="n">
        <v>34843</v>
      </c>
      <c r="AY115" s="42" t="n">
        <v>1171</v>
      </c>
      <c r="AZ115" s="42" t="n">
        <v>2515</v>
      </c>
      <c r="BA115" s="42" t="n">
        <v>5372</v>
      </c>
      <c r="BB115" s="42" t="n">
        <v>4070</v>
      </c>
      <c r="BC115" s="42" t="n">
        <v>10185</v>
      </c>
      <c r="BD115" s="42" t="n">
        <v>166</v>
      </c>
      <c r="BE115" s="42" t="n">
        <v>0</v>
      </c>
      <c r="BF115" s="42" t="n">
        <v>0</v>
      </c>
      <c r="BG115" s="42" t="n">
        <v>7398</v>
      </c>
      <c r="BH115" s="42" t="n">
        <v>2777</v>
      </c>
      <c r="BI115" s="42" t="n">
        <v>3719</v>
      </c>
      <c r="BJ115" s="42" t="n">
        <v>109</v>
      </c>
      <c r="BK115" s="42" t="n">
        <v>6934</v>
      </c>
      <c r="BL115" s="42" t="n">
        <v>26672</v>
      </c>
      <c r="BM115" s="42" t="n">
        <v>1</v>
      </c>
      <c r="BN115" s="42" t="n">
        <v>152</v>
      </c>
      <c r="BO115" s="42" t="n">
        <v>33</v>
      </c>
      <c r="BP115" s="42" t="n">
        <v>3443</v>
      </c>
      <c r="BQ115" s="42" t="n">
        <v>290</v>
      </c>
      <c r="BR115" s="42" t="n">
        <v>10</v>
      </c>
      <c r="BS115" s="42" t="n">
        <v>12</v>
      </c>
      <c r="BT115" s="42" t="n">
        <v>5</v>
      </c>
      <c r="BU115" s="42" t="n">
        <v>3671</v>
      </c>
      <c r="BV115" s="42" t="n">
        <v>4</v>
      </c>
      <c r="BW115" s="42" t="n">
        <v>167</v>
      </c>
      <c r="BX115" s="42" t="n">
        <v>23</v>
      </c>
      <c r="BY115" s="42" t="n">
        <v>0</v>
      </c>
      <c r="BZ115" s="42" t="n">
        <v>0</v>
      </c>
      <c r="CA115" s="42" t="n">
        <v>55</v>
      </c>
      <c r="CB115" s="42" t="n">
        <v>102</v>
      </c>
      <c r="CC115" s="42" t="n">
        <v>0</v>
      </c>
      <c r="CD115" s="42" t="n">
        <v>0</v>
      </c>
      <c r="CE115" s="42" t="n">
        <v>0</v>
      </c>
      <c r="CF115" s="42" t="n">
        <v>26</v>
      </c>
      <c r="CG115" s="42" t="n">
        <v>31</v>
      </c>
      <c r="CH115" s="42" t="n">
        <v>0</v>
      </c>
      <c r="CI115" s="42" t="n">
        <v>0</v>
      </c>
      <c r="CJ115" s="42" t="n">
        <v>0</v>
      </c>
      <c r="CK115" s="42" t="n">
        <v>18</v>
      </c>
      <c r="CL115" s="42" t="n">
        <v>4</v>
      </c>
      <c r="CM115" s="42" t="n">
        <v>0</v>
      </c>
      <c r="CN115" s="42" t="n">
        <v>1780</v>
      </c>
      <c r="CO115" s="42" t="n">
        <v>6</v>
      </c>
      <c r="CP115" s="42" t="n">
        <v>4</v>
      </c>
      <c r="CQ115" s="42" t="n">
        <v>4</v>
      </c>
      <c r="CR115" s="42" t="n">
        <v>143</v>
      </c>
      <c r="CS115" s="42" t="n">
        <v>4</v>
      </c>
      <c r="CT115" s="42" t="n">
        <v>6</v>
      </c>
      <c r="CU115" s="42" t="n">
        <v>0</v>
      </c>
      <c r="CV115" s="42" t="n">
        <v>0</v>
      </c>
      <c r="CW115" s="42" t="n">
        <v>0</v>
      </c>
      <c r="CX115" s="43" t="n">
        <v>133296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8782</v>
      </c>
      <c r="DF115" s="42" t="n">
        <v>0</v>
      </c>
      <c r="DG115" s="43" t="n">
        <v>8782</v>
      </c>
      <c r="DH115" s="42" t="n">
        <v>181981</v>
      </c>
      <c r="DI115" s="43" t="n">
        <v>190762</v>
      </c>
      <c r="DJ115" s="43" t="n">
        <v>324058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5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120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6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8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2</v>
      </c>
      <c r="AU116" s="42" t="n">
        <v>0</v>
      </c>
      <c r="AV116" s="42" t="n">
        <v>12</v>
      </c>
      <c r="AW116" s="42" t="n">
        <v>243</v>
      </c>
      <c r="AX116" s="42" t="n">
        <v>385</v>
      </c>
      <c r="AY116" s="42" t="n">
        <v>102</v>
      </c>
      <c r="AZ116" s="42" t="n">
        <v>553</v>
      </c>
      <c r="BA116" s="42" t="n">
        <v>762</v>
      </c>
      <c r="BB116" s="42" t="n">
        <v>182</v>
      </c>
      <c r="BC116" s="42" t="n">
        <v>27552</v>
      </c>
      <c r="BD116" s="42" t="n">
        <v>0</v>
      </c>
      <c r="BE116" s="42" t="n">
        <v>0</v>
      </c>
      <c r="BF116" s="42" t="n">
        <v>0</v>
      </c>
      <c r="BG116" s="42" t="n">
        <v>2459</v>
      </c>
      <c r="BH116" s="42" t="n">
        <v>0</v>
      </c>
      <c r="BI116" s="42" t="n">
        <v>32</v>
      </c>
      <c r="BJ116" s="42" t="n">
        <v>0</v>
      </c>
      <c r="BK116" s="42" t="n">
        <v>7477</v>
      </c>
      <c r="BL116" s="42" t="n">
        <v>24474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1</v>
      </c>
      <c r="BS116" s="42" t="n">
        <v>0</v>
      </c>
      <c r="BT116" s="42" t="n">
        <v>0</v>
      </c>
      <c r="BU116" s="42" t="n">
        <v>29</v>
      </c>
      <c r="BV116" s="42" t="n">
        <v>0</v>
      </c>
      <c r="BW116" s="42" t="n">
        <v>4</v>
      </c>
      <c r="BX116" s="42" t="n">
        <v>0</v>
      </c>
      <c r="BY116" s="42" t="n">
        <v>0</v>
      </c>
      <c r="BZ116" s="42" t="n">
        <v>0</v>
      </c>
      <c r="CA116" s="42" t="n">
        <v>673</v>
      </c>
      <c r="CB116" s="42" t="n">
        <v>40</v>
      </c>
      <c r="CC116" s="42" t="n">
        <v>211</v>
      </c>
      <c r="CD116" s="42" t="n">
        <v>0</v>
      </c>
      <c r="CE116" s="42" t="n">
        <v>0</v>
      </c>
      <c r="CF116" s="42" t="n">
        <v>30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59</v>
      </c>
      <c r="CO116" s="42" t="n">
        <v>0</v>
      </c>
      <c r="CP116" s="42" t="n">
        <v>35</v>
      </c>
      <c r="CQ116" s="42" t="n">
        <v>0</v>
      </c>
      <c r="CR116" s="42" t="n">
        <v>12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65469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164</v>
      </c>
      <c r="DF116" s="42" t="n">
        <v>0</v>
      </c>
      <c r="DG116" s="43" t="n">
        <v>164</v>
      </c>
      <c r="DH116" s="42" t="n">
        <v>2</v>
      </c>
      <c r="DI116" s="43" t="n">
        <v>165</v>
      </c>
      <c r="DJ116" s="43" t="n">
        <v>65634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1982</v>
      </c>
      <c r="E117" s="42" t="n">
        <v>23</v>
      </c>
      <c r="F117" s="42" t="n">
        <v>1</v>
      </c>
      <c r="G117" s="42" t="n">
        <v>367</v>
      </c>
      <c r="H117" s="42" t="n">
        <v>31</v>
      </c>
      <c r="I117" s="42" t="n">
        <v>1296</v>
      </c>
      <c r="J117" s="42" t="n">
        <v>2286</v>
      </c>
      <c r="K117" s="42" t="n">
        <v>45</v>
      </c>
      <c r="L117" s="42" t="n">
        <v>61</v>
      </c>
      <c r="M117" s="42" t="n">
        <v>0</v>
      </c>
      <c r="N117" s="42" t="n">
        <v>273</v>
      </c>
      <c r="O117" s="42" t="n">
        <v>138</v>
      </c>
      <c r="P117" s="42" t="n">
        <v>1536</v>
      </c>
      <c r="Q117" s="42" t="n">
        <v>0</v>
      </c>
      <c r="R117" s="42" t="n">
        <v>0</v>
      </c>
      <c r="S117" s="42" t="n">
        <v>0</v>
      </c>
      <c r="T117" s="42" t="n">
        <v>100</v>
      </c>
      <c r="U117" s="42" t="n">
        <v>62</v>
      </c>
      <c r="V117" s="42" t="n">
        <v>19</v>
      </c>
      <c r="W117" s="42" t="n">
        <v>0</v>
      </c>
      <c r="X117" s="42" t="n">
        <v>5</v>
      </c>
      <c r="Y117" s="42" t="n">
        <v>30</v>
      </c>
      <c r="Z117" s="42" t="n">
        <v>0</v>
      </c>
      <c r="AA117" s="42" t="n">
        <v>0</v>
      </c>
      <c r="AB117" s="42" t="n">
        <v>9</v>
      </c>
      <c r="AC117" s="42" t="n">
        <v>12</v>
      </c>
      <c r="AD117" s="42" t="n">
        <v>83</v>
      </c>
      <c r="AE117" s="42" t="n">
        <v>23</v>
      </c>
      <c r="AF117" s="42" t="n">
        <v>0</v>
      </c>
      <c r="AG117" s="42" t="n">
        <v>0</v>
      </c>
      <c r="AH117" s="42" t="n">
        <v>0</v>
      </c>
      <c r="AI117" s="42" t="n">
        <v>30</v>
      </c>
      <c r="AJ117" s="42" t="n">
        <v>254</v>
      </c>
      <c r="AK117" s="42" t="n">
        <v>0</v>
      </c>
      <c r="AL117" s="42" t="n">
        <v>0</v>
      </c>
      <c r="AM117" s="42" t="n">
        <v>0</v>
      </c>
      <c r="AN117" s="42" t="n">
        <v>5</v>
      </c>
      <c r="AO117" s="42" t="n">
        <v>35</v>
      </c>
      <c r="AP117" s="42" t="n">
        <v>3</v>
      </c>
      <c r="AQ117" s="42" t="n">
        <v>71</v>
      </c>
      <c r="AR117" s="42" t="n">
        <v>97</v>
      </c>
      <c r="AS117" s="42" t="n">
        <v>113</v>
      </c>
      <c r="AT117" s="42" t="n">
        <v>102</v>
      </c>
      <c r="AU117" s="42" t="n">
        <v>10</v>
      </c>
      <c r="AV117" s="42" t="n">
        <v>2279</v>
      </c>
      <c r="AW117" s="42" t="n">
        <v>243</v>
      </c>
      <c r="AX117" s="42" t="n">
        <v>2228</v>
      </c>
      <c r="AY117" s="42" t="n">
        <v>2</v>
      </c>
      <c r="AZ117" s="42" t="n">
        <v>3752</v>
      </c>
      <c r="BA117" s="42" t="n">
        <v>801</v>
      </c>
      <c r="BB117" s="42" t="n">
        <v>69</v>
      </c>
      <c r="BC117" s="42" t="n">
        <v>5547</v>
      </c>
      <c r="BD117" s="42" t="n">
        <v>2</v>
      </c>
      <c r="BE117" s="42" t="n">
        <v>0</v>
      </c>
      <c r="BF117" s="42" t="n">
        <v>0</v>
      </c>
      <c r="BG117" s="42" t="n">
        <v>249</v>
      </c>
      <c r="BH117" s="42" t="n">
        <v>40</v>
      </c>
      <c r="BI117" s="42" t="n">
        <v>1</v>
      </c>
      <c r="BJ117" s="42" t="n">
        <v>0</v>
      </c>
      <c r="BK117" s="42" t="n">
        <v>691</v>
      </c>
      <c r="BL117" s="42" t="n">
        <v>1339</v>
      </c>
      <c r="BM117" s="42" t="n">
        <v>7</v>
      </c>
      <c r="BN117" s="42" t="n">
        <v>0</v>
      </c>
      <c r="BO117" s="42" t="n">
        <v>1</v>
      </c>
      <c r="BP117" s="42" t="n">
        <v>119</v>
      </c>
      <c r="BQ117" s="42" t="n">
        <v>3515</v>
      </c>
      <c r="BR117" s="42" t="n">
        <v>45</v>
      </c>
      <c r="BS117" s="42" t="n">
        <v>188</v>
      </c>
      <c r="BT117" s="42" t="n">
        <v>106</v>
      </c>
      <c r="BU117" s="42" t="n">
        <v>383863</v>
      </c>
      <c r="BV117" s="42" t="n">
        <v>9</v>
      </c>
      <c r="BW117" s="42" t="n">
        <v>5558</v>
      </c>
      <c r="BX117" s="42" t="n">
        <v>99</v>
      </c>
      <c r="BY117" s="42" t="n">
        <v>5</v>
      </c>
      <c r="BZ117" s="42" t="n">
        <v>0</v>
      </c>
      <c r="CA117" s="42" t="n">
        <v>4</v>
      </c>
      <c r="CB117" s="42" t="n">
        <v>46</v>
      </c>
      <c r="CC117" s="42" t="n">
        <v>16</v>
      </c>
      <c r="CD117" s="42" t="n">
        <v>3</v>
      </c>
      <c r="CE117" s="42" t="n">
        <v>0</v>
      </c>
      <c r="CF117" s="42" t="n">
        <v>6030</v>
      </c>
      <c r="CG117" s="42" t="n">
        <v>131</v>
      </c>
      <c r="CH117" s="42" t="n">
        <v>0</v>
      </c>
      <c r="CI117" s="42" t="n">
        <v>0</v>
      </c>
      <c r="CJ117" s="42" t="n">
        <v>0</v>
      </c>
      <c r="CK117" s="42" t="n">
        <v>6275</v>
      </c>
      <c r="CL117" s="42" t="n">
        <v>1543</v>
      </c>
      <c r="CM117" s="42" t="n">
        <v>42</v>
      </c>
      <c r="CN117" s="42" t="n">
        <v>966</v>
      </c>
      <c r="CO117" s="42" t="n">
        <v>9087</v>
      </c>
      <c r="CP117" s="42" t="n">
        <v>473</v>
      </c>
      <c r="CQ117" s="42" t="n">
        <v>34</v>
      </c>
      <c r="CR117" s="42" t="n">
        <v>33</v>
      </c>
      <c r="CS117" s="42" t="n">
        <v>161</v>
      </c>
      <c r="CT117" s="42" t="n">
        <v>37</v>
      </c>
      <c r="CU117" s="42" t="n">
        <v>25</v>
      </c>
      <c r="CV117" s="42" t="n">
        <v>191</v>
      </c>
      <c r="CW117" s="42" t="n">
        <v>0</v>
      </c>
      <c r="CX117" s="43" t="n">
        <v>444958</v>
      </c>
      <c r="CY117" s="42" t="n">
        <v>19372</v>
      </c>
      <c r="CZ117" s="42" t="n">
        <v>0</v>
      </c>
      <c r="DA117" s="42" t="n">
        <v>0</v>
      </c>
      <c r="DB117" s="42" t="n">
        <v>0</v>
      </c>
      <c r="DC117" s="43" t="n">
        <v>19372</v>
      </c>
      <c r="DD117" s="42" t="n">
        <v>23</v>
      </c>
      <c r="DE117" s="42" t="n">
        <v>3007</v>
      </c>
      <c r="DF117" s="42" t="n">
        <v>0</v>
      </c>
      <c r="DG117" s="43" t="n">
        <v>3030</v>
      </c>
      <c r="DH117" s="42" t="n">
        <v>31054</v>
      </c>
      <c r="DI117" s="43" t="n">
        <v>53456</v>
      </c>
      <c r="DJ117" s="43" t="n">
        <v>498414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1639</v>
      </c>
      <c r="E118" s="42" t="n">
        <v>7</v>
      </c>
      <c r="F118" s="42" t="n">
        <v>1</v>
      </c>
      <c r="G118" s="42" t="n">
        <v>9</v>
      </c>
      <c r="H118" s="42" t="n">
        <v>6</v>
      </c>
      <c r="I118" s="42" t="n">
        <v>58</v>
      </c>
      <c r="J118" s="42" t="n">
        <v>1008</v>
      </c>
      <c r="K118" s="42" t="n">
        <v>0</v>
      </c>
      <c r="L118" s="42" t="n">
        <v>80</v>
      </c>
      <c r="M118" s="42" t="n">
        <v>0</v>
      </c>
      <c r="N118" s="42" t="n">
        <v>4</v>
      </c>
      <c r="O118" s="42" t="n">
        <v>6</v>
      </c>
      <c r="P118" s="42" t="n">
        <v>2</v>
      </c>
      <c r="Q118" s="42" t="n">
        <v>1</v>
      </c>
      <c r="R118" s="42" t="n">
        <v>0</v>
      </c>
      <c r="S118" s="42" t="n">
        <v>0</v>
      </c>
      <c r="T118" s="42" t="n">
        <v>308</v>
      </c>
      <c r="U118" s="42" t="n">
        <v>14</v>
      </c>
      <c r="V118" s="42" t="n">
        <v>28</v>
      </c>
      <c r="W118" s="42" t="n">
        <v>19</v>
      </c>
      <c r="X118" s="42" t="n">
        <v>43</v>
      </c>
      <c r="Y118" s="42" t="n">
        <v>5</v>
      </c>
      <c r="Z118" s="42" t="n">
        <v>0</v>
      </c>
      <c r="AA118" s="42" t="n">
        <v>1</v>
      </c>
      <c r="AB118" s="42" t="n">
        <v>7</v>
      </c>
      <c r="AC118" s="42" t="n">
        <v>0</v>
      </c>
      <c r="AD118" s="42" t="n">
        <v>9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1</v>
      </c>
      <c r="AJ118" s="42" t="n">
        <v>130</v>
      </c>
      <c r="AK118" s="42" t="n">
        <v>0</v>
      </c>
      <c r="AL118" s="42" t="n">
        <v>4</v>
      </c>
      <c r="AM118" s="42" t="n">
        <v>8</v>
      </c>
      <c r="AN118" s="42" t="n">
        <v>0</v>
      </c>
      <c r="AO118" s="42" t="n">
        <v>7</v>
      </c>
      <c r="AP118" s="42" t="n">
        <v>8</v>
      </c>
      <c r="AQ118" s="42" t="n">
        <v>28</v>
      </c>
      <c r="AR118" s="42" t="n">
        <v>674</v>
      </c>
      <c r="AS118" s="42" t="n">
        <v>101</v>
      </c>
      <c r="AT118" s="42" t="n">
        <v>8</v>
      </c>
      <c r="AU118" s="42" t="n">
        <v>40</v>
      </c>
      <c r="AV118" s="42" t="n">
        <v>899</v>
      </c>
      <c r="AW118" s="42" t="n">
        <v>287</v>
      </c>
      <c r="AX118" s="42" t="n">
        <v>372</v>
      </c>
      <c r="AY118" s="42" t="n">
        <v>0</v>
      </c>
      <c r="AZ118" s="42" t="n">
        <v>1648</v>
      </c>
      <c r="BA118" s="42" t="n">
        <v>189</v>
      </c>
      <c r="BB118" s="42" t="n">
        <v>56</v>
      </c>
      <c r="BC118" s="42" t="n">
        <v>403</v>
      </c>
      <c r="BD118" s="42" t="n">
        <v>0</v>
      </c>
      <c r="BE118" s="42" t="n">
        <v>0</v>
      </c>
      <c r="BF118" s="42" t="n">
        <v>0</v>
      </c>
      <c r="BG118" s="42" t="n">
        <v>576</v>
      </c>
      <c r="BH118" s="42" t="n">
        <v>360</v>
      </c>
      <c r="BI118" s="42" t="n">
        <v>5</v>
      </c>
      <c r="BJ118" s="42" t="n">
        <v>0</v>
      </c>
      <c r="BK118" s="42" t="n">
        <v>57</v>
      </c>
      <c r="BL118" s="42" t="n">
        <v>1087</v>
      </c>
      <c r="BM118" s="42" t="n">
        <v>2</v>
      </c>
      <c r="BN118" s="42" t="n">
        <v>15</v>
      </c>
      <c r="BO118" s="42" t="n">
        <v>0</v>
      </c>
      <c r="BP118" s="42" t="n">
        <v>17</v>
      </c>
      <c r="BQ118" s="42" t="n">
        <v>194</v>
      </c>
      <c r="BR118" s="42" t="n">
        <v>7</v>
      </c>
      <c r="BS118" s="42" t="n">
        <v>129</v>
      </c>
      <c r="BT118" s="42" t="n">
        <v>137</v>
      </c>
      <c r="BU118" s="42" t="n">
        <v>97422</v>
      </c>
      <c r="BV118" s="42" t="n">
        <v>134</v>
      </c>
      <c r="BW118" s="42" t="n">
        <v>6893</v>
      </c>
      <c r="BX118" s="42" t="n">
        <v>79</v>
      </c>
      <c r="BY118" s="42" t="n">
        <v>24</v>
      </c>
      <c r="BZ118" s="42" t="n">
        <v>1</v>
      </c>
      <c r="CA118" s="42" t="n">
        <v>7</v>
      </c>
      <c r="CB118" s="42" t="n">
        <v>265</v>
      </c>
      <c r="CC118" s="42" t="n">
        <v>7</v>
      </c>
      <c r="CD118" s="42" t="n">
        <v>26</v>
      </c>
      <c r="CE118" s="42" t="n">
        <v>0</v>
      </c>
      <c r="CF118" s="42" t="n">
        <v>329</v>
      </c>
      <c r="CG118" s="42" t="n">
        <v>35</v>
      </c>
      <c r="CH118" s="42" t="n">
        <v>0</v>
      </c>
      <c r="CI118" s="42" t="n">
        <v>0</v>
      </c>
      <c r="CJ118" s="42" t="n">
        <v>0</v>
      </c>
      <c r="CK118" s="42" t="n">
        <v>2769</v>
      </c>
      <c r="CL118" s="42" t="n">
        <v>46</v>
      </c>
      <c r="CM118" s="42" t="n">
        <v>21</v>
      </c>
      <c r="CN118" s="42" t="n">
        <v>26</v>
      </c>
      <c r="CO118" s="42" t="n">
        <v>1021</v>
      </c>
      <c r="CP118" s="42" t="n">
        <v>140</v>
      </c>
      <c r="CQ118" s="42" t="n">
        <v>94</v>
      </c>
      <c r="CR118" s="42" t="n">
        <v>61</v>
      </c>
      <c r="CS118" s="42" t="n">
        <v>34</v>
      </c>
      <c r="CT118" s="42" t="n">
        <v>122</v>
      </c>
      <c r="CU118" s="42" t="n">
        <v>147</v>
      </c>
      <c r="CV118" s="42" t="n">
        <v>144</v>
      </c>
      <c r="CW118" s="42" t="n">
        <v>0</v>
      </c>
      <c r="CX118" s="43" t="n">
        <v>120549</v>
      </c>
      <c r="CY118" s="42" t="n">
        <v>896</v>
      </c>
      <c r="CZ118" s="42" t="n">
        <v>0</v>
      </c>
      <c r="DA118" s="42" t="n">
        <v>0</v>
      </c>
      <c r="DB118" s="42" t="n">
        <v>0</v>
      </c>
      <c r="DC118" s="43" t="n">
        <v>896</v>
      </c>
      <c r="DD118" s="42" t="n">
        <v>0</v>
      </c>
      <c r="DE118" s="42" t="n">
        <v>994</v>
      </c>
      <c r="DF118" s="42" t="n">
        <v>0</v>
      </c>
      <c r="DG118" s="43" t="n">
        <v>994</v>
      </c>
      <c r="DH118" s="42" t="n">
        <v>5892</v>
      </c>
      <c r="DI118" s="43" t="n">
        <v>7782</v>
      </c>
      <c r="DJ118" s="43" t="n">
        <v>128331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87</v>
      </c>
      <c r="E119" s="42" t="n">
        <v>1</v>
      </c>
      <c r="F119" s="42" t="n">
        <v>0</v>
      </c>
      <c r="G119" s="42" t="n">
        <v>0</v>
      </c>
      <c r="H119" s="42" t="n">
        <v>5</v>
      </c>
      <c r="I119" s="42" t="n">
        <v>1</v>
      </c>
      <c r="J119" s="42" t="n">
        <v>3833</v>
      </c>
      <c r="K119" s="42" t="n">
        <v>347</v>
      </c>
      <c r="L119" s="42" t="n">
        <v>4602</v>
      </c>
      <c r="M119" s="42" t="n">
        <v>0</v>
      </c>
      <c r="N119" s="42" t="n">
        <v>45</v>
      </c>
      <c r="O119" s="42" t="n">
        <v>59</v>
      </c>
      <c r="P119" s="42" t="n">
        <v>2</v>
      </c>
      <c r="Q119" s="42" t="n">
        <v>0</v>
      </c>
      <c r="R119" s="42" t="n">
        <v>0</v>
      </c>
      <c r="S119" s="42" t="n">
        <v>0</v>
      </c>
      <c r="T119" s="42" t="n">
        <v>4</v>
      </c>
      <c r="U119" s="42" t="n">
        <v>8</v>
      </c>
      <c r="V119" s="42" t="n">
        <v>13</v>
      </c>
      <c r="W119" s="42" t="n">
        <v>2</v>
      </c>
      <c r="X119" s="42" t="n">
        <v>47</v>
      </c>
      <c r="Y119" s="42" t="n">
        <v>277</v>
      </c>
      <c r="Z119" s="42" t="n">
        <v>50</v>
      </c>
      <c r="AA119" s="42" t="n">
        <v>3</v>
      </c>
      <c r="AB119" s="42" t="n">
        <v>13</v>
      </c>
      <c r="AC119" s="42" t="n">
        <v>0</v>
      </c>
      <c r="AD119" s="42" t="n">
        <v>27</v>
      </c>
      <c r="AE119" s="42" t="n">
        <v>13</v>
      </c>
      <c r="AF119" s="42" t="n">
        <v>0</v>
      </c>
      <c r="AG119" s="42" t="n">
        <v>2</v>
      </c>
      <c r="AH119" s="42" t="n">
        <v>0</v>
      </c>
      <c r="AI119" s="42" t="n">
        <v>58</v>
      </c>
      <c r="AJ119" s="42" t="n">
        <v>1625</v>
      </c>
      <c r="AK119" s="42" t="n">
        <v>128</v>
      </c>
      <c r="AL119" s="42" t="n">
        <v>462</v>
      </c>
      <c r="AM119" s="42" t="n">
        <v>72</v>
      </c>
      <c r="AN119" s="42" t="n">
        <v>758</v>
      </c>
      <c r="AO119" s="42" t="n">
        <v>47</v>
      </c>
      <c r="AP119" s="42" t="n">
        <v>2</v>
      </c>
      <c r="AQ119" s="42" t="n">
        <v>3</v>
      </c>
      <c r="AR119" s="42" t="n">
        <v>1</v>
      </c>
      <c r="AS119" s="42" t="n">
        <v>22</v>
      </c>
      <c r="AT119" s="42" t="n">
        <v>207</v>
      </c>
      <c r="AU119" s="42" t="n">
        <v>0</v>
      </c>
      <c r="AV119" s="42" t="n">
        <v>8</v>
      </c>
      <c r="AW119" s="42" t="n">
        <v>61</v>
      </c>
      <c r="AX119" s="42" t="n">
        <v>456</v>
      </c>
      <c r="AY119" s="42" t="n">
        <v>0</v>
      </c>
      <c r="AZ119" s="42" t="n">
        <v>6651</v>
      </c>
      <c r="BA119" s="42" t="n">
        <v>17</v>
      </c>
      <c r="BB119" s="42" t="n">
        <v>8</v>
      </c>
      <c r="BC119" s="42" t="n">
        <v>2050</v>
      </c>
      <c r="BD119" s="42" t="n">
        <v>48</v>
      </c>
      <c r="BE119" s="42" t="n">
        <v>0</v>
      </c>
      <c r="BF119" s="42" t="n">
        <v>0</v>
      </c>
      <c r="BG119" s="42" t="n">
        <v>58</v>
      </c>
      <c r="BH119" s="42" t="n">
        <v>0</v>
      </c>
      <c r="BI119" s="42" t="n">
        <v>20</v>
      </c>
      <c r="BJ119" s="42" t="n">
        <v>0</v>
      </c>
      <c r="BK119" s="42" t="n">
        <v>89</v>
      </c>
      <c r="BL119" s="42" t="n">
        <v>5144</v>
      </c>
      <c r="BM119" s="42" t="n">
        <v>0</v>
      </c>
      <c r="BN119" s="42" t="n">
        <v>0</v>
      </c>
      <c r="BO119" s="42" t="n">
        <v>0</v>
      </c>
      <c r="BP119" s="42" t="n">
        <v>9</v>
      </c>
      <c r="BQ119" s="42" t="n">
        <v>7007</v>
      </c>
      <c r="BR119" s="42" t="n">
        <v>778</v>
      </c>
      <c r="BS119" s="42" t="n">
        <v>10853</v>
      </c>
      <c r="BT119" s="42" t="n">
        <v>401</v>
      </c>
      <c r="BU119" s="42" t="n">
        <v>33789</v>
      </c>
      <c r="BV119" s="42" t="n">
        <v>3</v>
      </c>
      <c r="BW119" s="42" t="n">
        <v>179</v>
      </c>
      <c r="BX119" s="42" t="n">
        <v>204</v>
      </c>
      <c r="BY119" s="42" t="n">
        <v>8</v>
      </c>
      <c r="BZ119" s="42" t="n">
        <v>1</v>
      </c>
      <c r="CA119" s="42" t="n">
        <v>26</v>
      </c>
      <c r="CB119" s="42" t="n">
        <v>9</v>
      </c>
      <c r="CC119" s="42" t="n">
        <v>32</v>
      </c>
      <c r="CD119" s="42" t="n">
        <v>11</v>
      </c>
      <c r="CE119" s="42" t="n">
        <v>1</v>
      </c>
      <c r="CF119" s="42" t="n">
        <v>98</v>
      </c>
      <c r="CG119" s="42" t="n">
        <v>20</v>
      </c>
      <c r="CH119" s="42" t="n">
        <v>0</v>
      </c>
      <c r="CI119" s="42" t="n">
        <v>0</v>
      </c>
      <c r="CJ119" s="42" t="n">
        <v>0</v>
      </c>
      <c r="CK119" s="42" t="n">
        <v>2367</v>
      </c>
      <c r="CL119" s="42" t="n">
        <v>10</v>
      </c>
      <c r="CM119" s="42" t="n">
        <v>0</v>
      </c>
      <c r="CN119" s="42" t="n">
        <v>11711</v>
      </c>
      <c r="CO119" s="42" t="n">
        <v>3162</v>
      </c>
      <c r="CP119" s="42" t="n">
        <v>1469</v>
      </c>
      <c r="CQ119" s="42" t="n">
        <v>50</v>
      </c>
      <c r="CR119" s="42" t="n">
        <v>83</v>
      </c>
      <c r="CS119" s="42" t="n">
        <v>129</v>
      </c>
      <c r="CT119" s="42" t="n">
        <v>24</v>
      </c>
      <c r="CU119" s="42" t="n">
        <v>38</v>
      </c>
      <c r="CV119" s="42" t="n">
        <v>101</v>
      </c>
      <c r="CW119" s="42" t="n">
        <v>0</v>
      </c>
      <c r="CX119" s="43" t="n">
        <v>100008</v>
      </c>
      <c r="CY119" s="42" t="n">
        <v>5181</v>
      </c>
      <c r="CZ119" s="42" t="n">
        <v>0</v>
      </c>
      <c r="DA119" s="42" t="n">
        <v>0</v>
      </c>
      <c r="DB119" s="42" t="n">
        <v>0</v>
      </c>
      <c r="DC119" s="43" t="n">
        <v>5181</v>
      </c>
      <c r="DD119" s="42" t="n">
        <v>85034</v>
      </c>
      <c r="DE119" s="42" t="n">
        <v>2341</v>
      </c>
      <c r="DF119" s="42" t="n">
        <v>0</v>
      </c>
      <c r="DG119" s="43" t="n">
        <v>87375</v>
      </c>
      <c r="DH119" s="42" t="n">
        <v>16388</v>
      </c>
      <c r="DI119" s="43" t="n">
        <v>108943</v>
      </c>
      <c r="DJ119" s="43" t="n">
        <v>208951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14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1</v>
      </c>
      <c r="J120" s="42" t="n">
        <v>2</v>
      </c>
      <c r="K120" s="42" t="n">
        <v>0</v>
      </c>
      <c r="L120" s="42" t="n">
        <v>11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1</v>
      </c>
      <c r="V120" s="42" t="n">
        <v>1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23</v>
      </c>
      <c r="AB120" s="42" t="n">
        <v>0</v>
      </c>
      <c r="AC120" s="42" t="n">
        <v>0</v>
      </c>
      <c r="AD120" s="42" t="n">
        <v>6</v>
      </c>
      <c r="AE120" s="42" t="n">
        <v>18</v>
      </c>
      <c r="AF120" s="42" t="n">
        <v>0</v>
      </c>
      <c r="AG120" s="42" t="n">
        <v>106</v>
      </c>
      <c r="AH120" s="42" t="n">
        <v>0</v>
      </c>
      <c r="AI120" s="42" t="n">
        <v>0</v>
      </c>
      <c r="AJ120" s="42" t="n">
        <v>2</v>
      </c>
      <c r="AK120" s="42" t="n">
        <v>0</v>
      </c>
      <c r="AL120" s="42" t="n">
        <v>0</v>
      </c>
      <c r="AM120" s="42" t="n">
        <v>4</v>
      </c>
      <c r="AN120" s="42" t="n">
        <v>0</v>
      </c>
      <c r="AO120" s="42" t="n">
        <v>0</v>
      </c>
      <c r="AP120" s="42" t="n">
        <v>0</v>
      </c>
      <c r="AQ120" s="42" t="n">
        <v>47</v>
      </c>
      <c r="AR120" s="42" t="n">
        <v>238</v>
      </c>
      <c r="AS120" s="42" t="n">
        <v>0</v>
      </c>
      <c r="AT120" s="42" t="n">
        <v>4</v>
      </c>
      <c r="AU120" s="42" t="n">
        <v>77</v>
      </c>
      <c r="AV120" s="42" t="n">
        <v>26</v>
      </c>
      <c r="AW120" s="42" t="n">
        <v>0</v>
      </c>
      <c r="AX120" s="42" t="n">
        <v>110</v>
      </c>
      <c r="AY120" s="42" t="n">
        <v>0</v>
      </c>
      <c r="AZ120" s="42" t="n">
        <v>2920</v>
      </c>
      <c r="BA120" s="42" t="n">
        <v>704</v>
      </c>
      <c r="BB120" s="42" t="n">
        <v>474</v>
      </c>
      <c r="BC120" s="42" t="n">
        <v>22644</v>
      </c>
      <c r="BD120" s="42" t="n">
        <v>417</v>
      </c>
      <c r="BE120" s="42" t="n">
        <v>0</v>
      </c>
      <c r="BF120" s="42" t="n">
        <v>0</v>
      </c>
      <c r="BG120" s="42" t="n">
        <v>1523</v>
      </c>
      <c r="BH120" s="42" t="n">
        <v>270</v>
      </c>
      <c r="BI120" s="42" t="n">
        <v>3237</v>
      </c>
      <c r="BJ120" s="42" t="n">
        <v>146</v>
      </c>
      <c r="BK120" s="42" t="n">
        <v>419</v>
      </c>
      <c r="BL120" s="42" t="n">
        <v>16151</v>
      </c>
      <c r="BM120" s="42" t="n">
        <v>0</v>
      </c>
      <c r="BN120" s="42" t="n">
        <v>0</v>
      </c>
      <c r="BO120" s="42" t="n">
        <v>0</v>
      </c>
      <c r="BP120" s="42" t="n">
        <v>1</v>
      </c>
      <c r="BQ120" s="42" t="n">
        <v>5</v>
      </c>
      <c r="BR120" s="42" t="n">
        <v>8</v>
      </c>
      <c r="BS120" s="42" t="n">
        <v>10</v>
      </c>
      <c r="BT120" s="42" t="n">
        <v>0</v>
      </c>
      <c r="BU120" s="42" t="n">
        <v>1162</v>
      </c>
      <c r="BV120" s="42" t="n">
        <v>0</v>
      </c>
      <c r="BW120" s="42" t="n">
        <v>4225</v>
      </c>
      <c r="BX120" s="42" t="n">
        <v>5</v>
      </c>
      <c r="BY120" s="42" t="n">
        <v>1</v>
      </c>
      <c r="BZ120" s="42" t="n">
        <v>0</v>
      </c>
      <c r="CA120" s="42" t="n">
        <v>721</v>
      </c>
      <c r="CB120" s="42" t="n">
        <v>21</v>
      </c>
      <c r="CC120" s="42" t="n">
        <v>80</v>
      </c>
      <c r="CD120" s="42" t="n">
        <v>0</v>
      </c>
      <c r="CE120" s="42" t="n">
        <v>0</v>
      </c>
      <c r="CF120" s="42" t="n">
        <v>1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1036</v>
      </c>
      <c r="CL120" s="42" t="n">
        <v>0</v>
      </c>
      <c r="CM120" s="42" t="n">
        <v>0</v>
      </c>
      <c r="CN120" s="42" t="n">
        <v>24</v>
      </c>
      <c r="CO120" s="42" t="n">
        <v>2</v>
      </c>
      <c r="CP120" s="42" t="n">
        <v>324</v>
      </c>
      <c r="CQ120" s="42" t="n">
        <v>1</v>
      </c>
      <c r="CR120" s="42" t="n">
        <v>2</v>
      </c>
      <c r="CS120" s="42" t="n">
        <v>1</v>
      </c>
      <c r="CT120" s="42" t="n">
        <v>0</v>
      </c>
      <c r="CU120" s="42" t="n">
        <v>15</v>
      </c>
      <c r="CV120" s="42" t="n">
        <v>0</v>
      </c>
      <c r="CW120" s="42" t="n">
        <v>0</v>
      </c>
      <c r="CX120" s="43" t="n">
        <v>57242</v>
      </c>
      <c r="CY120" s="42" t="n">
        <v>3484</v>
      </c>
      <c r="CZ120" s="42" t="n">
        <v>0</v>
      </c>
      <c r="DA120" s="42" t="n">
        <v>0</v>
      </c>
      <c r="DB120" s="42" t="n">
        <v>0</v>
      </c>
      <c r="DC120" s="43" t="n">
        <v>3484</v>
      </c>
      <c r="DD120" s="42" t="n">
        <v>0</v>
      </c>
      <c r="DE120" s="42" t="n">
        <v>432</v>
      </c>
      <c r="DF120" s="42" t="n">
        <v>0</v>
      </c>
      <c r="DG120" s="43" t="n">
        <v>432</v>
      </c>
      <c r="DH120" s="42" t="n">
        <v>1</v>
      </c>
      <c r="DI120" s="43" t="n">
        <v>3917</v>
      </c>
      <c r="DJ120" s="43" t="n">
        <v>61159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2604</v>
      </c>
      <c r="E121" s="42" t="n">
        <v>24</v>
      </c>
      <c r="F121" s="42" t="n">
        <v>0</v>
      </c>
      <c r="G121" s="42" t="n">
        <v>8</v>
      </c>
      <c r="H121" s="42" t="n">
        <v>16</v>
      </c>
      <c r="I121" s="42" t="n">
        <v>7</v>
      </c>
      <c r="J121" s="42" t="n">
        <v>31</v>
      </c>
      <c r="K121" s="42" t="n">
        <v>0</v>
      </c>
      <c r="L121" s="42" t="n">
        <v>135</v>
      </c>
      <c r="M121" s="42" t="n">
        <v>0</v>
      </c>
      <c r="N121" s="42" t="n">
        <v>3</v>
      </c>
      <c r="O121" s="42" t="n">
        <v>9</v>
      </c>
      <c r="P121" s="42" t="n">
        <v>28</v>
      </c>
      <c r="Q121" s="42" t="n">
        <v>252</v>
      </c>
      <c r="R121" s="42" t="n">
        <v>0</v>
      </c>
      <c r="S121" s="42" t="n">
        <v>106</v>
      </c>
      <c r="T121" s="42" t="n">
        <v>0</v>
      </c>
      <c r="U121" s="42" t="n">
        <v>0</v>
      </c>
      <c r="V121" s="42" t="n">
        <v>1</v>
      </c>
      <c r="W121" s="42" t="n">
        <v>0</v>
      </c>
      <c r="X121" s="42" t="n">
        <v>17</v>
      </c>
      <c r="Y121" s="42" t="n">
        <v>10</v>
      </c>
      <c r="Z121" s="42" t="n">
        <v>0</v>
      </c>
      <c r="AA121" s="42" t="n">
        <v>54</v>
      </c>
      <c r="AB121" s="42" t="n">
        <v>0</v>
      </c>
      <c r="AC121" s="42" t="n">
        <v>0</v>
      </c>
      <c r="AD121" s="42" t="n">
        <v>168</v>
      </c>
      <c r="AE121" s="42" t="n">
        <v>901</v>
      </c>
      <c r="AF121" s="42" t="n">
        <v>0</v>
      </c>
      <c r="AG121" s="42" t="n">
        <v>167</v>
      </c>
      <c r="AH121" s="42" t="n">
        <v>0</v>
      </c>
      <c r="AI121" s="42" t="n">
        <v>0</v>
      </c>
      <c r="AJ121" s="42" t="n">
        <v>15</v>
      </c>
      <c r="AK121" s="42" t="n">
        <v>0</v>
      </c>
      <c r="AL121" s="42" t="n">
        <v>0</v>
      </c>
      <c r="AM121" s="42" t="n">
        <v>36</v>
      </c>
      <c r="AN121" s="42" t="n">
        <v>59</v>
      </c>
      <c r="AO121" s="42" t="n">
        <v>8</v>
      </c>
      <c r="AP121" s="42" t="n">
        <v>3</v>
      </c>
      <c r="AQ121" s="42" t="n">
        <v>222</v>
      </c>
      <c r="AR121" s="42" t="n">
        <v>124</v>
      </c>
      <c r="AS121" s="42" t="n">
        <v>5</v>
      </c>
      <c r="AT121" s="42" t="n">
        <v>16</v>
      </c>
      <c r="AU121" s="42" t="n">
        <v>5</v>
      </c>
      <c r="AV121" s="42" t="n">
        <v>558</v>
      </c>
      <c r="AW121" s="42" t="n">
        <v>6869</v>
      </c>
      <c r="AX121" s="42" t="n">
        <v>854</v>
      </c>
      <c r="AY121" s="42" t="n">
        <v>155</v>
      </c>
      <c r="AZ121" s="42" t="n">
        <v>35739</v>
      </c>
      <c r="BA121" s="42" t="n">
        <v>14876</v>
      </c>
      <c r="BB121" s="42" t="n">
        <v>18935</v>
      </c>
      <c r="BC121" s="42" t="n">
        <v>57873</v>
      </c>
      <c r="BD121" s="42" t="n">
        <v>6687</v>
      </c>
      <c r="BE121" s="42" t="n">
        <v>0</v>
      </c>
      <c r="BF121" s="42" t="n">
        <v>195</v>
      </c>
      <c r="BG121" s="42" t="n">
        <v>5964</v>
      </c>
      <c r="BH121" s="42" t="n">
        <v>4154</v>
      </c>
      <c r="BI121" s="42" t="n">
        <v>6184</v>
      </c>
      <c r="BJ121" s="42" t="n">
        <v>403</v>
      </c>
      <c r="BK121" s="42" t="n">
        <v>45921</v>
      </c>
      <c r="BL121" s="42" t="n">
        <v>48997</v>
      </c>
      <c r="BM121" s="42" t="n">
        <v>92</v>
      </c>
      <c r="BN121" s="42" t="n">
        <v>5</v>
      </c>
      <c r="BO121" s="42" t="n">
        <v>78</v>
      </c>
      <c r="BP121" s="42" t="n">
        <v>144</v>
      </c>
      <c r="BQ121" s="42" t="n">
        <v>182</v>
      </c>
      <c r="BR121" s="42" t="n">
        <v>1</v>
      </c>
      <c r="BS121" s="42" t="n">
        <v>46</v>
      </c>
      <c r="BT121" s="42" t="n">
        <v>7</v>
      </c>
      <c r="BU121" s="42" t="n">
        <v>4631</v>
      </c>
      <c r="BV121" s="42" t="n">
        <v>24</v>
      </c>
      <c r="BW121" s="42" t="n">
        <v>7935</v>
      </c>
      <c r="BX121" s="42" t="n">
        <v>1</v>
      </c>
      <c r="BY121" s="42" t="n">
        <v>2</v>
      </c>
      <c r="BZ121" s="42" t="n">
        <v>0</v>
      </c>
      <c r="CA121" s="42" t="n">
        <v>1253</v>
      </c>
      <c r="CB121" s="42" t="n">
        <v>194</v>
      </c>
      <c r="CC121" s="42" t="n">
        <v>717</v>
      </c>
      <c r="CD121" s="42" t="n">
        <v>0</v>
      </c>
      <c r="CE121" s="42" t="n">
        <v>0</v>
      </c>
      <c r="CF121" s="42" t="n">
        <v>170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1445</v>
      </c>
      <c r="CL121" s="42" t="n">
        <v>55</v>
      </c>
      <c r="CM121" s="42" t="n">
        <v>0</v>
      </c>
      <c r="CN121" s="42" t="n">
        <v>5604</v>
      </c>
      <c r="CO121" s="42" t="n">
        <v>213</v>
      </c>
      <c r="CP121" s="42" t="n">
        <v>510</v>
      </c>
      <c r="CQ121" s="42" t="n">
        <v>14</v>
      </c>
      <c r="CR121" s="42" t="n">
        <v>61</v>
      </c>
      <c r="CS121" s="42" t="n">
        <v>13</v>
      </c>
      <c r="CT121" s="42" t="n">
        <v>2</v>
      </c>
      <c r="CU121" s="42" t="n">
        <v>8</v>
      </c>
      <c r="CV121" s="42" t="n">
        <v>14</v>
      </c>
      <c r="CW121" s="42" t="n">
        <v>0</v>
      </c>
      <c r="CX121" s="43" t="n">
        <v>282820</v>
      </c>
      <c r="CY121" s="42" t="n">
        <v>6039</v>
      </c>
      <c r="CZ121" s="42" t="n">
        <v>0</v>
      </c>
      <c r="DA121" s="42" t="n">
        <v>0</v>
      </c>
      <c r="DB121" s="42" t="n">
        <v>0</v>
      </c>
      <c r="DC121" s="43" t="n">
        <v>6039</v>
      </c>
      <c r="DD121" s="42" t="n">
        <v>0</v>
      </c>
      <c r="DE121" s="42" t="n">
        <v>3368</v>
      </c>
      <c r="DF121" s="42" t="n">
        <v>0</v>
      </c>
      <c r="DG121" s="43" t="n">
        <v>3368</v>
      </c>
      <c r="DH121" s="42" t="n">
        <v>4802</v>
      </c>
      <c r="DI121" s="43" t="n">
        <v>14209</v>
      </c>
      <c r="DJ121" s="43" t="n">
        <v>297030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4894</v>
      </c>
      <c r="E122" s="42" t="n">
        <v>352</v>
      </c>
      <c r="F122" s="42" t="n">
        <v>4</v>
      </c>
      <c r="G122" s="42" t="n">
        <v>1206</v>
      </c>
      <c r="H122" s="42" t="n">
        <v>1023</v>
      </c>
      <c r="I122" s="42" t="n">
        <v>265</v>
      </c>
      <c r="J122" s="42" t="n">
        <v>3327</v>
      </c>
      <c r="K122" s="42" t="n">
        <v>355</v>
      </c>
      <c r="L122" s="42" t="n">
        <v>11016</v>
      </c>
      <c r="M122" s="42" t="n">
        <v>15</v>
      </c>
      <c r="N122" s="42" t="n">
        <v>208</v>
      </c>
      <c r="O122" s="42" t="n">
        <v>1068</v>
      </c>
      <c r="P122" s="42" t="n">
        <v>1402</v>
      </c>
      <c r="Q122" s="42" t="n">
        <v>741</v>
      </c>
      <c r="R122" s="42" t="n">
        <v>251</v>
      </c>
      <c r="S122" s="42" t="n">
        <v>67</v>
      </c>
      <c r="T122" s="42" t="n">
        <v>297</v>
      </c>
      <c r="U122" s="42" t="n">
        <v>515</v>
      </c>
      <c r="V122" s="42" t="n">
        <v>114</v>
      </c>
      <c r="W122" s="42" t="n">
        <v>29</v>
      </c>
      <c r="X122" s="42" t="n">
        <v>578</v>
      </c>
      <c r="Y122" s="42" t="n">
        <v>303</v>
      </c>
      <c r="Z122" s="42" t="n">
        <v>2</v>
      </c>
      <c r="AA122" s="42" t="n">
        <v>51</v>
      </c>
      <c r="AB122" s="42" t="n">
        <v>152</v>
      </c>
      <c r="AC122" s="42" t="n">
        <v>55</v>
      </c>
      <c r="AD122" s="42" t="n">
        <v>2963</v>
      </c>
      <c r="AE122" s="42" t="n">
        <v>556</v>
      </c>
      <c r="AF122" s="42" t="n">
        <v>37</v>
      </c>
      <c r="AG122" s="42" t="n">
        <v>451</v>
      </c>
      <c r="AH122" s="42" t="n">
        <v>0</v>
      </c>
      <c r="AI122" s="42" t="n">
        <v>51</v>
      </c>
      <c r="AJ122" s="42" t="n">
        <v>793</v>
      </c>
      <c r="AK122" s="42" t="n">
        <v>1</v>
      </c>
      <c r="AL122" s="42" t="n">
        <v>4</v>
      </c>
      <c r="AM122" s="42" t="n">
        <v>1</v>
      </c>
      <c r="AN122" s="42" t="n">
        <v>18</v>
      </c>
      <c r="AO122" s="42" t="n">
        <v>83</v>
      </c>
      <c r="AP122" s="42" t="n">
        <v>0</v>
      </c>
      <c r="AQ122" s="42" t="n">
        <v>133</v>
      </c>
      <c r="AR122" s="42" t="n">
        <v>1925</v>
      </c>
      <c r="AS122" s="42" t="n">
        <v>739</v>
      </c>
      <c r="AT122" s="42" t="n">
        <v>357</v>
      </c>
      <c r="AU122" s="42" t="n">
        <v>313</v>
      </c>
      <c r="AV122" s="42" t="n">
        <v>1821</v>
      </c>
      <c r="AW122" s="42" t="n">
        <v>2701</v>
      </c>
      <c r="AX122" s="42" t="n">
        <v>4134</v>
      </c>
      <c r="AY122" s="42" t="n">
        <v>159</v>
      </c>
      <c r="AZ122" s="42" t="n">
        <v>4788</v>
      </c>
      <c r="BA122" s="42" t="n">
        <v>2843</v>
      </c>
      <c r="BB122" s="42" t="n">
        <v>4027</v>
      </c>
      <c r="BC122" s="42" t="n">
        <v>12235</v>
      </c>
      <c r="BD122" s="42" t="n">
        <v>1153</v>
      </c>
      <c r="BE122" s="42" t="n">
        <v>287</v>
      </c>
      <c r="BF122" s="42" t="n">
        <v>144</v>
      </c>
      <c r="BG122" s="42" t="n">
        <v>2734</v>
      </c>
      <c r="BH122" s="42" t="n">
        <v>858</v>
      </c>
      <c r="BI122" s="42" t="n">
        <v>3702</v>
      </c>
      <c r="BJ122" s="42" t="n">
        <v>218</v>
      </c>
      <c r="BK122" s="42" t="n">
        <v>9818</v>
      </c>
      <c r="BL122" s="42" t="n">
        <v>18460</v>
      </c>
      <c r="BM122" s="42" t="n">
        <v>12705</v>
      </c>
      <c r="BN122" s="42" t="n">
        <v>573</v>
      </c>
      <c r="BO122" s="42" t="n">
        <v>83</v>
      </c>
      <c r="BP122" s="42" t="n">
        <v>302</v>
      </c>
      <c r="BQ122" s="42" t="n">
        <v>1321</v>
      </c>
      <c r="BR122" s="42" t="n">
        <v>577</v>
      </c>
      <c r="BS122" s="42" t="n">
        <v>1253</v>
      </c>
      <c r="BT122" s="42" t="n">
        <v>421</v>
      </c>
      <c r="BU122" s="42" t="n">
        <v>36303</v>
      </c>
      <c r="BV122" s="42" t="n">
        <v>5808</v>
      </c>
      <c r="BW122" s="42" t="n">
        <v>3501</v>
      </c>
      <c r="BX122" s="42" t="n">
        <v>1028</v>
      </c>
      <c r="BY122" s="42" t="n">
        <v>936</v>
      </c>
      <c r="BZ122" s="42" t="n">
        <v>596</v>
      </c>
      <c r="CA122" s="42" t="n">
        <v>112</v>
      </c>
      <c r="CB122" s="42" t="n">
        <v>1819</v>
      </c>
      <c r="CC122" s="42" t="n">
        <v>825</v>
      </c>
      <c r="CD122" s="42" t="n">
        <v>190</v>
      </c>
      <c r="CE122" s="42" t="n">
        <v>463</v>
      </c>
      <c r="CF122" s="42" t="n">
        <v>2757</v>
      </c>
      <c r="CG122" s="42" t="n">
        <v>384</v>
      </c>
      <c r="CH122" s="42" t="n">
        <v>369</v>
      </c>
      <c r="CI122" s="42" t="n">
        <v>162</v>
      </c>
      <c r="CJ122" s="42" t="n">
        <v>10</v>
      </c>
      <c r="CK122" s="42" t="n">
        <v>4926</v>
      </c>
      <c r="CL122" s="42" t="n">
        <v>403</v>
      </c>
      <c r="CM122" s="42" t="n">
        <v>36</v>
      </c>
      <c r="CN122" s="42" t="n">
        <v>3269</v>
      </c>
      <c r="CO122" s="42" t="n">
        <v>3625</v>
      </c>
      <c r="CP122" s="42" t="n">
        <v>890</v>
      </c>
      <c r="CQ122" s="42" t="n">
        <v>434</v>
      </c>
      <c r="CR122" s="42" t="n">
        <v>1379</v>
      </c>
      <c r="CS122" s="42" t="n">
        <v>1201</v>
      </c>
      <c r="CT122" s="42" t="n">
        <v>125</v>
      </c>
      <c r="CU122" s="42" t="n">
        <v>634</v>
      </c>
      <c r="CV122" s="42" t="n">
        <v>1063</v>
      </c>
      <c r="CW122" s="42" t="n">
        <v>0</v>
      </c>
      <c r="CX122" s="43" t="n">
        <v>197280</v>
      </c>
      <c r="CY122" s="42" t="n">
        <v>64323</v>
      </c>
      <c r="CZ122" s="42" t="n">
        <v>0</v>
      </c>
      <c r="DA122" s="42" t="n">
        <v>0</v>
      </c>
      <c r="DB122" s="42" t="n">
        <v>1</v>
      </c>
      <c r="DC122" s="43" t="n">
        <v>64324</v>
      </c>
      <c r="DD122" s="42" t="n">
        <v>3798</v>
      </c>
      <c r="DE122" s="42" t="n">
        <v>1237</v>
      </c>
      <c r="DF122" s="42" t="n">
        <v>0</v>
      </c>
      <c r="DG122" s="43" t="n">
        <v>5035</v>
      </c>
      <c r="DH122" s="42" t="n">
        <v>14714</v>
      </c>
      <c r="DI122" s="43" t="n">
        <v>84073</v>
      </c>
      <c r="DJ122" s="43" t="n">
        <v>281353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1747</v>
      </c>
      <c r="E123" s="42" t="n">
        <v>243</v>
      </c>
      <c r="F123" s="42" t="n">
        <v>1</v>
      </c>
      <c r="G123" s="42" t="n">
        <v>1323</v>
      </c>
      <c r="H123" s="42" t="n">
        <v>3246</v>
      </c>
      <c r="I123" s="42" t="n">
        <v>4758</v>
      </c>
      <c r="J123" s="42" t="n">
        <v>559</v>
      </c>
      <c r="K123" s="42" t="n">
        <v>157</v>
      </c>
      <c r="L123" s="42" t="n">
        <v>4150</v>
      </c>
      <c r="M123" s="42" t="n">
        <v>44</v>
      </c>
      <c r="N123" s="42" t="n">
        <v>4257</v>
      </c>
      <c r="O123" s="42" t="n">
        <v>1504</v>
      </c>
      <c r="P123" s="42" t="n">
        <v>2273</v>
      </c>
      <c r="Q123" s="42" t="n">
        <v>5188</v>
      </c>
      <c r="R123" s="42" t="n">
        <v>7996</v>
      </c>
      <c r="S123" s="42" t="n">
        <v>2848</v>
      </c>
      <c r="T123" s="42" t="n">
        <v>754</v>
      </c>
      <c r="U123" s="42" t="n">
        <v>2423</v>
      </c>
      <c r="V123" s="42" t="n">
        <v>213</v>
      </c>
      <c r="W123" s="42" t="n">
        <v>2603</v>
      </c>
      <c r="X123" s="42" t="n">
        <v>1790</v>
      </c>
      <c r="Y123" s="42" t="n">
        <v>27795</v>
      </c>
      <c r="Z123" s="42" t="n">
        <v>377</v>
      </c>
      <c r="AA123" s="42" t="n">
        <v>582</v>
      </c>
      <c r="AB123" s="42" t="n">
        <v>1627</v>
      </c>
      <c r="AC123" s="42" t="n">
        <v>876</v>
      </c>
      <c r="AD123" s="42" t="n">
        <v>3388</v>
      </c>
      <c r="AE123" s="42" t="n">
        <v>793</v>
      </c>
      <c r="AF123" s="42" t="n">
        <v>63</v>
      </c>
      <c r="AG123" s="42" t="n">
        <v>121</v>
      </c>
      <c r="AH123" s="42" t="n">
        <v>17</v>
      </c>
      <c r="AI123" s="42" t="n">
        <v>2809</v>
      </c>
      <c r="AJ123" s="42" t="n">
        <v>7570</v>
      </c>
      <c r="AK123" s="42" t="n">
        <v>0</v>
      </c>
      <c r="AL123" s="42" t="n">
        <v>4552</v>
      </c>
      <c r="AM123" s="42" t="n">
        <v>3054</v>
      </c>
      <c r="AN123" s="42" t="n">
        <v>3590</v>
      </c>
      <c r="AO123" s="42" t="n">
        <v>987</v>
      </c>
      <c r="AP123" s="42" t="n">
        <v>38</v>
      </c>
      <c r="AQ123" s="42" t="n">
        <v>3138</v>
      </c>
      <c r="AR123" s="42" t="n">
        <v>2112</v>
      </c>
      <c r="AS123" s="42" t="n">
        <v>2337</v>
      </c>
      <c r="AT123" s="42" t="n">
        <v>1147</v>
      </c>
      <c r="AU123" s="42" t="n">
        <v>1839</v>
      </c>
      <c r="AV123" s="42" t="n">
        <v>13797</v>
      </c>
      <c r="AW123" s="42" t="n">
        <v>5214</v>
      </c>
      <c r="AX123" s="42" t="n">
        <v>5809</v>
      </c>
      <c r="AY123" s="42" t="n">
        <v>144</v>
      </c>
      <c r="AZ123" s="42" t="n">
        <v>8154</v>
      </c>
      <c r="BA123" s="42" t="n">
        <v>1826</v>
      </c>
      <c r="BB123" s="42" t="n">
        <v>7240</v>
      </c>
      <c r="BC123" s="42" t="n">
        <v>29008</v>
      </c>
      <c r="BD123" s="42" t="n">
        <v>4924</v>
      </c>
      <c r="BE123" s="42" t="n">
        <v>221</v>
      </c>
      <c r="BF123" s="42" t="n">
        <v>444</v>
      </c>
      <c r="BG123" s="42" t="n">
        <v>9254</v>
      </c>
      <c r="BH123" s="42" t="n">
        <v>3122</v>
      </c>
      <c r="BI123" s="42" t="n">
        <v>5634</v>
      </c>
      <c r="BJ123" s="42" t="n">
        <v>1120</v>
      </c>
      <c r="BK123" s="42" t="n">
        <v>18002</v>
      </c>
      <c r="BL123" s="42" t="n">
        <v>20133</v>
      </c>
      <c r="BM123" s="42" t="n">
        <v>8085</v>
      </c>
      <c r="BN123" s="42" t="n">
        <v>39</v>
      </c>
      <c r="BO123" s="42" t="n">
        <v>1039</v>
      </c>
      <c r="BP123" s="42" t="n">
        <v>583</v>
      </c>
      <c r="BQ123" s="42" t="n">
        <v>3432</v>
      </c>
      <c r="BR123" s="42" t="n">
        <v>562</v>
      </c>
      <c r="BS123" s="42" t="n">
        <v>1121</v>
      </c>
      <c r="BT123" s="42" t="n">
        <v>955</v>
      </c>
      <c r="BU123" s="42" t="n">
        <v>131747</v>
      </c>
      <c r="BV123" s="42" t="n">
        <v>1223</v>
      </c>
      <c r="BW123" s="42" t="n">
        <v>6239</v>
      </c>
      <c r="BX123" s="42" t="n">
        <v>834</v>
      </c>
      <c r="BY123" s="42" t="n">
        <v>1213</v>
      </c>
      <c r="BZ123" s="42" t="n">
        <v>557</v>
      </c>
      <c r="CA123" s="42" t="n">
        <v>268</v>
      </c>
      <c r="CB123" s="42" t="n">
        <v>963</v>
      </c>
      <c r="CC123" s="42" t="n">
        <v>644</v>
      </c>
      <c r="CD123" s="42" t="n">
        <v>776</v>
      </c>
      <c r="CE123" s="42" t="n">
        <v>19</v>
      </c>
      <c r="CF123" s="42" t="n">
        <v>5647</v>
      </c>
      <c r="CG123" s="42" t="n">
        <v>729</v>
      </c>
      <c r="CH123" s="42" t="n">
        <v>929</v>
      </c>
      <c r="CI123" s="42" t="n">
        <v>1008</v>
      </c>
      <c r="CJ123" s="42" t="n">
        <v>13</v>
      </c>
      <c r="CK123" s="42" t="n">
        <v>16294</v>
      </c>
      <c r="CL123" s="42" t="n">
        <v>177</v>
      </c>
      <c r="CM123" s="42" t="n">
        <v>182</v>
      </c>
      <c r="CN123" s="42" t="n">
        <v>4545</v>
      </c>
      <c r="CO123" s="42" t="n">
        <v>2427</v>
      </c>
      <c r="CP123" s="42" t="n">
        <v>5293</v>
      </c>
      <c r="CQ123" s="42" t="n">
        <v>798</v>
      </c>
      <c r="CR123" s="42" t="n">
        <v>1647</v>
      </c>
      <c r="CS123" s="42" t="n">
        <v>1160</v>
      </c>
      <c r="CT123" s="42" t="n">
        <v>298</v>
      </c>
      <c r="CU123" s="42" t="n">
        <v>463</v>
      </c>
      <c r="CV123" s="42" t="n">
        <v>1111</v>
      </c>
      <c r="CW123" s="42" t="n">
        <v>0</v>
      </c>
      <c r="CX123" s="43" t="n">
        <v>453954</v>
      </c>
      <c r="CY123" s="42" t="n">
        <v>135000</v>
      </c>
      <c r="CZ123" s="42" t="n">
        <v>0</v>
      </c>
      <c r="DA123" s="42" t="n">
        <v>0</v>
      </c>
      <c r="DB123" s="42" t="n">
        <v>17</v>
      </c>
      <c r="DC123" s="43" t="n">
        <v>135017</v>
      </c>
      <c r="DD123" s="42" t="n">
        <v>3832</v>
      </c>
      <c r="DE123" s="42" t="n">
        <v>1887</v>
      </c>
      <c r="DF123" s="42" t="n">
        <v>0</v>
      </c>
      <c r="DG123" s="43" t="n">
        <v>5719</v>
      </c>
      <c r="DH123" s="42" t="n">
        <v>55812</v>
      </c>
      <c r="DI123" s="43" t="n">
        <v>196548</v>
      </c>
      <c r="DJ123" s="43" t="n">
        <v>650502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135611</v>
      </c>
      <c r="E124" s="42" t="n">
        <v>3431</v>
      </c>
      <c r="F124" s="42" t="n">
        <v>17</v>
      </c>
      <c r="G124" s="42" t="n">
        <v>11528</v>
      </c>
      <c r="H124" s="42" t="n">
        <v>17895</v>
      </c>
      <c r="I124" s="42" t="n">
        <v>49434</v>
      </c>
      <c r="J124" s="42" t="n">
        <v>57935</v>
      </c>
      <c r="K124" s="42" t="n">
        <v>14828</v>
      </c>
      <c r="L124" s="42" t="n">
        <v>77746</v>
      </c>
      <c r="M124" s="42" t="n">
        <v>477</v>
      </c>
      <c r="N124" s="42" t="n">
        <v>18314</v>
      </c>
      <c r="O124" s="42" t="n">
        <v>20442</v>
      </c>
      <c r="P124" s="42" t="n">
        <v>30505</v>
      </c>
      <c r="Q124" s="42" t="n">
        <v>8544</v>
      </c>
      <c r="R124" s="42" t="n">
        <v>2383</v>
      </c>
      <c r="S124" s="42" t="n">
        <v>2071</v>
      </c>
      <c r="T124" s="42" t="n">
        <v>2830</v>
      </c>
      <c r="U124" s="42" t="n">
        <v>9345</v>
      </c>
      <c r="V124" s="42" t="n">
        <v>1940</v>
      </c>
      <c r="W124" s="42" t="n">
        <v>3235</v>
      </c>
      <c r="X124" s="42" t="n">
        <v>17854</v>
      </c>
      <c r="Y124" s="42" t="n">
        <v>13579</v>
      </c>
      <c r="Z124" s="42" t="n">
        <v>1811</v>
      </c>
      <c r="AA124" s="42" t="n">
        <v>3844</v>
      </c>
      <c r="AB124" s="42" t="n">
        <v>1371</v>
      </c>
      <c r="AC124" s="42" t="n">
        <v>561</v>
      </c>
      <c r="AD124" s="42" t="n">
        <v>19560</v>
      </c>
      <c r="AE124" s="42" t="n">
        <v>27584</v>
      </c>
      <c r="AF124" s="42" t="n">
        <v>404</v>
      </c>
      <c r="AG124" s="42" t="n">
        <v>2967</v>
      </c>
      <c r="AH124" s="42" t="n">
        <v>741</v>
      </c>
      <c r="AI124" s="42" t="n">
        <v>23205</v>
      </c>
      <c r="AJ124" s="42" t="n">
        <v>25140</v>
      </c>
      <c r="AK124" s="42" t="n">
        <v>25</v>
      </c>
      <c r="AL124" s="42" t="n">
        <v>697</v>
      </c>
      <c r="AM124" s="42" t="n">
        <v>1886</v>
      </c>
      <c r="AN124" s="42" t="n">
        <v>1276</v>
      </c>
      <c r="AO124" s="42" t="n">
        <v>879</v>
      </c>
      <c r="AP124" s="42" t="n">
        <v>342</v>
      </c>
      <c r="AQ124" s="42" t="n">
        <v>2676</v>
      </c>
      <c r="AR124" s="42" t="n">
        <v>7252</v>
      </c>
      <c r="AS124" s="42" t="n">
        <v>6753</v>
      </c>
      <c r="AT124" s="42" t="n">
        <v>6982</v>
      </c>
      <c r="AU124" s="42" t="n">
        <v>7911</v>
      </c>
      <c r="AV124" s="42" t="n">
        <v>16082</v>
      </c>
      <c r="AW124" s="42" t="n">
        <v>81571</v>
      </c>
      <c r="AX124" s="42" t="n">
        <v>77782</v>
      </c>
      <c r="AY124" s="42" t="n">
        <v>2299</v>
      </c>
      <c r="AZ124" s="42" t="n">
        <v>20443</v>
      </c>
      <c r="BA124" s="42" t="n">
        <v>11742</v>
      </c>
      <c r="BB124" s="42" t="n">
        <v>8629</v>
      </c>
      <c r="BC124" s="42" t="n">
        <v>267619</v>
      </c>
      <c r="BD124" s="42" t="n">
        <v>9609</v>
      </c>
      <c r="BE124" s="42" t="n">
        <v>151</v>
      </c>
      <c r="BF124" s="42" t="n">
        <v>255</v>
      </c>
      <c r="BG124" s="42" t="n">
        <v>21547</v>
      </c>
      <c r="BH124" s="42" t="n">
        <v>15570</v>
      </c>
      <c r="BI124" s="42" t="n">
        <v>7602</v>
      </c>
      <c r="BJ124" s="42" t="n">
        <v>1639</v>
      </c>
      <c r="BK124" s="42" t="n">
        <v>46250</v>
      </c>
      <c r="BL124" s="42" t="n">
        <v>200374</v>
      </c>
      <c r="BM124" s="42" t="n">
        <v>2455</v>
      </c>
      <c r="BN124" s="42" t="n">
        <v>746</v>
      </c>
      <c r="BO124" s="42" t="n">
        <v>461</v>
      </c>
      <c r="BP124" s="42" t="n">
        <v>3553</v>
      </c>
      <c r="BQ124" s="42" t="n">
        <v>27059</v>
      </c>
      <c r="BR124" s="42" t="n">
        <v>2359</v>
      </c>
      <c r="BS124" s="42" t="n">
        <v>13112</v>
      </c>
      <c r="BT124" s="42" t="n">
        <v>7945</v>
      </c>
      <c r="BU124" s="42" t="n">
        <v>341974</v>
      </c>
      <c r="BV124" s="42" t="n">
        <v>17041</v>
      </c>
      <c r="BW124" s="42" t="n">
        <v>45264</v>
      </c>
      <c r="BX124" s="42" t="n">
        <v>40174</v>
      </c>
      <c r="BY124" s="42" t="n">
        <v>2182</v>
      </c>
      <c r="BZ124" s="42" t="n">
        <v>2377</v>
      </c>
      <c r="CA124" s="42" t="n">
        <v>4183</v>
      </c>
      <c r="CB124" s="42" t="n">
        <v>8844</v>
      </c>
      <c r="CC124" s="42" t="n">
        <v>30556</v>
      </c>
      <c r="CD124" s="42" t="n">
        <v>5037</v>
      </c>
      <c r="CE124" s="42" t="n">
        <v>5863</v>
      </c>
      <c r="CF124" s="42" t="n">
        <v>36912</v>
      </c>
      <c r="CG124" s="42" t="n">
        <v>7263</v>
      </c>
      <c r="CH124" s="42" t="n">
        <v>84</v>
      </c>
      <c r="CI124" s="42" t="n">
        <v>109</v>
      </c>
      <c r="CJ124" s="42" t="n">
        <v>63</v>
      </c>
      <c r="CK124" s="42" t="n">
        <v>46194</v>
      </c>
      <c r="CL124" s="42" t="n">
        <v>6763</v>
      </c>
      <c r="CM124" s="42" t="n">
        <v>5086</v>
      </c>
      <c r="CN124" s="42" t="n">
        <v>26526</v>
      </c>
      <c r="CO124" s="42" t="n">
        <v>29486</v>
      </c>
      <c r="CP124" s="42" t="n">
        <v>16204</v>
      </c>
      <c r="CQ124" s="42" t="n">
        <v>3815</v>
      </c>
      <c r="CR124" s="42" t="n">
        <v>10514</v>
      </c>
      <c r="CS124" s="42" t="n">
        <v>7170</v>
      </c>
      <c r="CT124" s="42" t="n">
        <v>537</v>
      </c>
      <c r="CU124" s="42" t="n">
        <v>2960</v>
      </c>
      <c r="CV124" s="42" t="n">
        <v>2322</v>
      </c>
      <c r="CW124" s="42" t="n">
        <v>0</v>
      </c>
      <c r="CX124" s="43" t="n">
        <v>2196165</v>
      </c>
      <c r="CY124" s="42" t="n">
        <v>82011</v>
      </c>
      <c r="CZ124" s="42" t="n">
        <v>0</v>
      </c>
      <c r="DA124" s="42" t="n">
        <v>0</v>
      </c>
      <c r="DB124" s="42" t="n">
        <v>1</v>
      </c>
      <c r="DC124" s="43" t="n">
        <v>82011</v>
      </c>
      <c r="DD124" s="42" t="n">
        <v>1579683</v>
      </c>
      <c r="DE124" s="42" t="n">
        <v>27813</v>
      </c>
      <c r="DF124" s="42" t="n">
        <v>0</v>
      </c>
      <c r="DG124" s="43" t="n">
        <v>1607497</v>
      </c>
      <c r="DH124" s="42" t="n">
        <v>208347</v>
      </c>
      <c r="DI124" s="43" t="n">
        <v>1897855</v>
      </c>
      <c r="DJ124" s="43" t="n">
        <v>4094020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421</v>
      </c>
      <c r="E125" s="42" t="n">
        <v>2</v>
      </c>
      <c r="F125" s="42" t="n">
        <v>1</v>
      </c>
      <c r="G125" s="42" t="n">
        <v>0</v>
      </c>
      <c r="H125" s="42" t="n">
        <v>10</v>
      </c>
      <c r="I125" s="42" t="n">
        <v>2</v>
      </c>
      <c r="J125" s="42" t="n">
        <v>81</v>
      </c>
      <c r="K125" s="42" t="n">
        <v>66</v>
      </c>
      <c r="L125" s="42" t="n">
        <v>2</v>
      </c>
      <c r="M125" s="42" t="n">
        <v>0</v>
      </c>
      <c r="N125" s="42" t="n">
        <v>1</v>
      </c>
      <c r="O125" s="42" t="n">
        <v>10</v>
      </c>
      <c r="P125" s="42" t="n">
        <v>83</v>
      </c>
      <c r="Q125" s="42" t="n">
        <v>0</v>
      </c>
      <c r="R125" s="42" t="n">
        <v>2</v>
      </c>
      <c r="S125" s="42" t="n">
        <v>0</v>
      </c>
      <c r="T125" s="42" t="n">
        <v>0</v>
      </c>
      <c r="U125" s="42" t="n">
        <v>1</v>
      </c>
      <c r="V125" s="42" t="n">
        <v>1</v>
      </c>
      <c r="W125" s="42" t="n">
        <v>2</v>
      </c>
      <c r="X125" s="42" t="n">
        <v>7</v>
      </c>
      <c r="Y125" s="42" t="n">
        <v>16</v>
      </c>
      <c r="Z125" s="42" t="n">
        <v>0</v>
      </c>
      <c r="AA125" s="42" t="n">
        <v>0</v>
      </c>
      <c r="AB125" s="42" t="n">
        <v>2</v>
      </c>
      <c r="AC125" s="42" t="n">
        <v>1</v>
      </c>
      <c r="AD125" s="42" t="n">
        <v>10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27</v>
      </c>
      <c r="AK125" s="42" t="n">
        <v>0</v>
      </c>
      <c r="AL125" s="42" t="n">
        <v>0</v>
      </c>
      <c r="AM125" s="42" t="n">
        <v>4</v>
      </c>
      <c r="AN125" s="42" t="n">
        <v>1</v>
      </c>
      <c r="AO125" s="42" t="n">
        <v>1</v>
      </c>
      <c r="AP125" s="42" t="n">
        <v>0</v>
      </c>
      <c r="AQ125" s="42" t="n">
        <v>0</v>
      </c>
      <c r="AR125" s="42" t="n">
        <v>16</v>
      </c>
      <c r="AS125" s="42" t="n">
        <v>2</v>
      </c>
      <c r="AT125" s="42" t="n">
        <v>4</v>
      </c>
      <c r="AU125" s="42" t="n">
        <v>3</v>
      </c>
      <c r="AV125" s="42" t="n">
        <v>26</v>
      </c>
      <c r="AW125" s="42" t="n">
        <v>26</v>
      </c>
      <c r="AX125" s="42" t="n">
        <v>30</v>
      </c>
      <c r="AY125" s="42" t="n">
        <v>0</v>
      </c>
      <c r="AZ125" s="42" t="n">
        <v>80</v>
      </c>
      <c r="BA125" s="42" t="n">
        <v>4</v>
      </c>
      <c r="BB125" s="42" t="n">
        <v>8</v>
      </c>
      <c r="BC125" s="42" t="n">
        <v>475</v>
      </c>
      <c r="BD125" s="42" t="n">
        <v>5268</v>
      </c>
      <c r="BE125" s="42" t="n">
        <v>0</v>
      </c>
      <c r="BF125" s="42" t="n">
        <v>0</v>
      </c>
      <c r="BG125" s="42" t="n">
        <v>95</v>
      </c>
      <c r="BH125" s="42" t="n">
        <v>5</v>
      </c>
      <c r="BI125" s="42" t="n">
        <v>7</v>
      </c>
      <c r="BJ125" s="42" t="n">
        <v>17</v>
      </c>
      <c r="BK125" s="42" t="n">
        <v>646</v>
      </c>
      <c r="BL125" s="42" t="n">
        <v>549</v>
      </c>
      <c r="BM125" s="42" t="n">
        <v>0</v>
      </c>
      <c r="BN125" s="42" t="n">
        <v>0</v>
      </c>
      <c r="BO125" s="42" t="n">
        <v>1</v>
      </c>
      <c r="BP125" s="42" t="n">
        <v>0</v>
      </c>
      <c r="BQ125" s="42" t="n">
        <v>229</v>
      </c>
      <c r="BR125" s="42" t="n">
        <v>297</v>
      </c>
      <c r="BS125" s="42" t="n">
        <v>29</v>
      </c>
      <c r="BT125" s="42" t="n">
        <v>16</v>
      </c>
      <c r="BU125" s="42" t="n">
        <v>641</v>
      </c>
      <c r="BV125" s="42" t="n">
        <v>4</v>
      </c>
      <c r="BW125" s="42" t="n">
        <v>690</v>
      </c>
      <c r="BX125" s="42" t="n">
        <v>4288</v>
      </c>
      <c r="BY125" s="42" t="n">
        <v>1634</v>
      </c>
      <c r="BZ125" s="42" t="n">
        <v>1191</v>
      </c>
      <c r="CA125" s="42" t="n">
        <v>3</v>
      </c>
      <c r="CB125" s="42" t="n">
        <v>20</v>
      </c>
      <c r="CC125" s="42" t="n">
        <v>12</v>
      </c>
      <c r="CD125" s="42" t="n">
        <v>14</v>
      </c>
      <c r="CE125" s="42" t="n">
        <v>2</v>
      </c>
      <c r="CF125" s="42" t="n">
        <v>129</v>
      </c>
      <c r="CG125" s="42" t="n">
        <v>123</v>
      </c>
      <c r="CH125" s="42" t="n">
        <v>0</v>
      </c>
      <c r="CI125" s="42" t="n">
        <v>33</v>
      </c>
      <c r="CJ125" s="42" t="n">
        <v>5</v>
      </c>
      <c r="CK125" s="42" t="n">
        <v>481</v>
      </c>
      <c r="CL125" s="42" t="n">
        <v>245</v>
      </c>
      <c r="CM125" s="42" t="n">
        <v>21</v>
      </c>
      <c r="CN125" s="42" t="n">
        <v>33</v>
      </c>
      <c r="CO125" s="42" t="n">
        <v>699</v>
      </c>
      <c r="CP125" s="42" t="n">
        <v>1264</v>
      </c>
      <c r="CQ125" s="42" t="n">
        <v>62</v>
      </c>
      <c r="CR125" s="42" t="n">
        <v>1489</v>
      </c>
      <c r="CS125" s="42" t="n">
        <v>16</v>
      </c>
      <c r="CT125" s="42" t="n">
        <v>213</v>
      </c>
      <c r="CU125" s="42" t="n">
        <v>266</v>
      </c>
      <c r="CV125" s="42" t="n">
        <v>3737</v>
      </c>
      <c r="CW125" s="42" t="n">
        <v>0</v>
      </c>
      <c r="CX125" s="43" t="n">
        <v>25905</v>
      </c>
      <c r="CY125" s="42" t="n">
        <v>631346</v>
      </c>
      <c r="CZ125" s="42" t="n">
        <v>217</v>
      </c>
      <c r="DA125" s="42" t="n">
        <v>0</v>
      </c>
      <c r="DB125" s="42" t="n">
        <v>215</v>
      </c>
      <c r="DC125" s="43" t="n">
        <v>631779</v>
      </c>
      <c r="DD125" s="42" t="n">
        <v>7730</v>
      </c>
      <c r="DE125" s="42" t="n">
        <v>5634</v>
      </c>
      <c r="DF125" s="42" t="n">
        <v>0</v>
      </c>
      <c r="DG125" s="43" t="n">
        <v>13364</v>
      </c>
      <c r="DH125" s="42" t="n">
        <v>41601</v>
      </c>
      <c r="DI125" s="43" t="n">
        <v>686744</v>
      </c>
      <c r="DJ125" s="43" t="n">
        <v>712649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35</v>
      </c>
      <c r="E126" s="42" t="n">
        <v>30</v>
      </c>
      <c r="F126" s="42" t="n">
        <v>0</v>
      </c>
      <c r="G126" s="42" t="n">
        <v>9</v>
      </c>
      <c r="H126" s="42" t="n">
        <v>8</v>
      </c>
      <c r="I126" s="42" t="n">
        <v>13</v>
      </c>
      <c r="J126" s="42" t="n">
        <v>98</v>
      </c>
      <c r="K126" s="42" t="n">
        <v>121</v>
      </c>
      <c r="L126" s="42" t="n">
        <v>65</v>
      </c>
      <c r="M126" s="42" t="n">
        <v>0</v>
      </c>
      <c r="N126" s="42" t="n">
        <v>0</v>
      </c>
      <c r="O126" s="42" t="n">
        <v>4</v>
      </c>
      <c r="P126" s="42" t="n">
        <v>14</v>
      </c>
      <c r="Q126" s="42" t="n">
        <v>29</v>
      </c>
      <c r="R126" s="42" t="n">
        <v>5</v>
      </c>
      <c r="S126" s="42" t="n">
        <v>1</v>
      </c>
      <c r="T126" s="42" t="n">
        <v>1</v>
      </c>
      <c r="U126" s="42" t="n">
        <v>4</v>
      </c>
      <c r="V126" s="42" t="n">
        <v>3</v>
      </c>
      <c r="W126" s="42" t="n">
        <v>5</v>
      </c>
      <c r="X126" s="42" t="n">
        <v>13</v>
      </c>
      <c r="Y126" s="42" t="n">
        <v>14</v>
      </c>
      <c r="Z126" s="42" t="n">
        <v>6</v>
      </c>
      <c r="AA126" s="42" t="n">
        <v>6</v>
      </c>
      <c r="AB126" s="42" t="n">
        <v>2</v>
      </c>
      <c r="AC126" s="42" t="n">
        <v>0</v>
      </c>
      <c r="AD126" s="42" t="n">
        <v>40</v>
      </c>
      <c r="AE126" s="42" t="n">
        <v>25</v>
      </c>
      <c r="AF126" s="42" t="n">
        <v>78</v>
      </c>
      <c r="AG126" s="42" t="n">
        <v>397</v>
      </c>
      <c r="AH126" s="42" t="n">
        <v>0</v>
      </c>
      <c r="AI126" s="42" t="n">
        <v>17</v>
      </c>
      <c r="AJ126" s="42" t="n">
        <v>64</v>
      </c>
      <c r="AK126" s="42" t="n">
        <v>0</v>
      </c>
      <c r="AL126" s="42" t="n">
        <v>4</v>
      </c>
      <c r="AM126" s="42" t="n">
        <v>31</v>
      </c>
      <c r="AN126" s="42" t="n">
        <v>9</v>
      </c>
      <c r="AO126" s="42" t="n">
        <v>2</v>
      </c>
      <c r="AP126" s="42" t="n">
        <v>0</v>
      </c>
      <c r="AQ126" s="42" t="n">
        <v>2</v>
      </c>
      <c r="AR126" s="42" t="n">
        <v>11</v>
      </c>
      <c r="AS126" s="42" t="n">
        <v>7</v>
      </c>
      <c r="AT126" s="42" t="n">
        <v>1</v>
      </c>
      <c r="AU126" s="42" t="n">
        <v>0</v>
      </c>
      <c r="AV126" s="42" t="n">
        <v>9</v>
      </c>
      <c r="AW126" s="42" t="n">
        <v>24</v>
      </c>
      <c r="AX126" s="42" t="n">
        <v>58</v>
      </c>
      <c r="AY126" s="42" t="n">
        <v>0</v>
      </c>
      <c r="AZ126" s="42" t="n">
        <v>56</v>
      </c>
      <c r="BA126" s="42" t="n">
        <v>8</v>
      </c>
      <c r="BB126" s="42" t="n">
        <v>16</v>
      </c>
      <c r="BC126" s="42" t="n">
        <v>385</v>
      </c>
      <c r="BD126" s="42" t="n">
        <v>0</v>
      </c>
      <c r="BE126" s="42" t="n">
        <v>2899</v>
      </c>
      <c r="BF126" s="42" t="n">
        <v>309</v>
      </c>
      <c r="BG126" s="42" t="n">
        <v>216</v>
      </c>
      <c r="BH126" s="42" t="n">
        <v>38</v>
      </c>
      <c r="BI126" s="42" t="n">
        <v>69</v>
      </c>
      <c r="BJ126" s="42" t="n">
        <v>4</v>
      </c>
      <c r="BK126" s="42" t="n">
        <v>15</v>
      </c>
      <c r="BL126" s="42" t="n">
        <v>200</v>
      </c>
      <c r="BM126" s="42" t="n">
        <v>0</v>
      </c>
      <c r="BN126" s="42" t="n">
        <v>8</v>
      </c>
      <c r="BO126" s="42" t="n">
        <v>29</v>
      </c>
      <c r="BP126" s="42" t="n">
        <v>11</v>
      </c>
      <c r="BQ126" s="42" t="n">
        <v>188</v>
      </c>
      <c r="BR126" s="42" t="n">
        <v>113</v>
      </c>
      <c r="BS126" s="42" t="n">
        <v>145</v>
      </c>
      <c r="BT126" s="42" t="n">
        <v>51</v>
      </c>
      <c r="BU126" s="42" t="n">
        <v>302</v>
      </c>
      <c r="BV126" s="42" t="n">
        <v>1350</v>
      </c>
      <c r="BW126" s="42" t="n">
        <v>12505</v>
      </c>
      <c r="BX126" s="42" t="n">
        <v>7842</v>
      </c>
      <c r="BY126" s="42" t="n">
        <v>221</v>
      </c>
      <c r="BZ126" s="42" t="n">
        <v>187</v>
      </c>
      <c r="CA126" s="42" t="n">
        <v>75</v>
      </c>
      <c r="CB126" s="42" t="n">
        <v>82</v>
      </c>
      <c r="CC126" s="42" t="n">
        <v>114</v>
      </c>
      <c r="CD126" s="42" t="n">
        <v>7</v>
      </c>
      <c r="CE126" s="42" t="n">
        <v>2</v>
      </c>
      <c r="CF126" s="42" t="n">
        <v>699</v>
      </c>
      <c r="CG126" s="42" t="n">
        <v>676</v>
      </c>
      <c r="CH126" s="42" t="n">
        <v>5818</v>
      </c>
      <c r="CI126" s="42" t="n">
        <v>3121</v>
      </c>
      <c r="CJ126" s="42" t="n">
        <v>128</v>
      </c>
      <c r="CK126" s="42" t="n">
        <v>2831</v>
      </c>
      <c r="CL126" s="42" t="n">
        <v>279</v>
      </c>
      <c r="CM126" s="42" t="n">
        <v>3184</v>
      </c>
      <c r="CN126" s="42" t="n">
        <v>607</v>
      </c>
      <c r="CO126" s="42" t="n">
        <v>9806</v>
      </c>
      <c r="CP126" s="42" t="n">
        <v>6841</v>
      </c>
      <c r="CQ126" s="42" t="n">
        <v>1179</v>
      </c>
      <c r="CR126" s="42" t="n">
        <v>787</v>
      </c>
      <c r="CS126" s="42" t="n">
        <v>41</v>
      </c>
      <c r="CT126" s="42" t="n">
        <v>104</v>
      </c>
      <c r="CU126" s="42" t="n">
        <v>729</v>
      </c>
      <c r="CV126" s="42" t="n">
        <v>61</v>
      </c>
      <c r="CW126" s="42" t="n">
        <v>0</v>
      </c>
      <c r="CX126" s="43" t="n">
        <v>65604</v>
      </c>
      <c r="CY126" s="42" t="n">
        <v>1052</v>
      </c>
      <c r="CZ126" s="42" t="n">
        <v>0</v>
      </c>
      <c r="DA126" s="42" t="n">
        <v>0</v>
      </c>
      <c r="DB126" s="42" t="n">
        <v>0</v>
      </c>
      <c r="DC126" s="43" t="n">
        <v>1052</v>
      </c>
      <c r="DD126" s="42" t="n">
        <v>10407</v>
      </c>
      <c r="DE126" s="42" t="n">
        <v>174</v>
      </c>
      <c r="DF126" s="42" t="n">
        <v>0</v>
      </c>
      <c r="DG126" s="43" t="n">
        <v>10581</v>
      </c>
      <c r="DH126" s="42" t="n">
        <v>3378</v>
      </c>
      <c r="DI126" s="43" t="n">
        <v>15011</v>
      </c>
      <c r="DJ126" s="43" t="n">
        <v>80615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179</v>
      </c>
      <c r="E127" s="42" t="n">
        <v>29</v>
      </c>
      <c r="F127" s="42" t="n">
        <v>0</v>
      </c>
      <c r="G127" s="42" t="n">
        <v>113</v>
      </c>
      <c r="H127" s="42" t="n">
        <v>43</v>
      </c>
      <c r="I127" s="42" t="n">
        <v>81</v>
      </c>
      <c r="J127" s="42" t="n">
        <v>929</v>
      </c>
      <c r="K127" s="42" t="n">
        <v>237</v>
      </c>
      <c r="L127" s="42" t="n">
        <v>218</v>
      </c>
      <c r="M127" s="42" t="n">
        <v>0</v>
      </c>
      <c r="N127" s="42" t="n">
        <v>49</v>
      </c>
      <c r="O127" s="42" t="n">
        <v>10</v>
      </c>
      <c r="P127" s="42" t="n">
        <v>104</v>
      </c>
      <c r="Q127" s="42" t="n">
        <v>115</v>
      </c>
      <c r="R127" s="42" t="n">
        <v>16</v>
      </c>
      <c r="S127" s="42" t="n">
        <v>7</v>
      </c>
      <c r="T127" s="42" t="n">
        <v>167</v>
      </c>
      <c r="U127" s="42" t="n">
        <v>61</v>
      </c>
      <c r="V127" s="42" t="n">
        <v>26</v>
      </c>
      <c r="W127" s="42" t="n">
        <v>6</v>
      </c>
      <c r="X127" s="42" t="n">
        <v>19</v>
      </c>
      <c r="Y127" s="42" t="n">
        <v>42</v>
      </c>
      <c r="Z127" s="42" t="n">
        <v>2</v>
      </c>
      <c r="AA127" s="42" t="n">
        <v>10</v>
      </c>
      <c r="AB127" s="42" t="n">
        <v>11</v>
      </c>
      <c r="AC127" s="42" t="n">
        <v>1</v>
      </c>
      <c r="AD127" s="42" t="n">
        <v>32</v>
      </c>
      <c r="AE127" s="42" t="n">
        <v>23</v>
      </c>
      <c r="AF127" s="42" t="n">
        <v>339</v>
      </c>
      <c r="AG127" s="42" t="n">
        <v>2544</v>
      </c>
      <c r="AH127" s="42" t="n">
        <v>0</v>
      </c>
      <c r="AI127" s="42" t="n">
        <v>48</v>
      </c>
      <c r="AJ127" s="42" t="n">
        <v>57</v>
      </c>
      <c r="AK127" s="42" t="n">
        <v>0</v>
      </c>
      <c r="AL127" s="42" t="n">
        <v>5</v>
      </c>
      <c r="AM127" s="42" t="n">
        <v>359</v>
      </c>
      <c r="AN127" s="42" t="n">
        <v>14</v>
      </c>
      <c r="AO127" s="42" t="n">
        <v>1873</v>
      </c>
      <c r="AP127" s="42" t="n">
        <v>2</v>
      </c>
      <c r="AQ127" s="42" t="n">
        <v>9</v>
      </c>
      <c r="AR127" s="42" t="n">
        <v>33</v>
      </c>
      <c r="AS127" s="42" t="n">
        <v>20</v>
      </c>
      <c r="AT127" s="42" t="n">
        <v>23</v>
      </c>
      <c r="AU127" s="42" t="n">
        <v>4</v>
      </c>
      <c r="AV127" s="42" t="n">
        <v>33</v>
      </c>
      <c r="AW127" s="42" t="n">
        <v>441</v>
      </c>
      <c r="AX127" s="42" t="n">
        <v>184</v>
      </c>
      <c r="AY127" s="42" t="n">
        <v>1</v>
      </c>
      <c r="AZ127" s="42" t="n">
        <v>244</v>
      </c>
      <c r="BA127" s="42" t="n">
        <v>27</v>
      </c>
      <c r="BB127" s="42" t="n">
        <v>269</v>
      </c>
      <c r="BC127" s="42" t="n">
        <v>1042</v>
      </c>
      <c r="BD127" s="42" t="n">
        <v>360</v>
      </c>
      <c r="BE127" s="42" t="n">
        <v>222</v>
      </c>
      <c r="BF127" s="42" t="n">
        <v>25160</v>
      </c>
      <c r="BG127" s="42" t="n">
        <v>1538</v>
      </c>
      <c r="BH127" s="42" t="n">
        <v>1052</v>
      </c>
      <c r="BI127" s="42" t="n">
        <v>10338</v>
      </c>
      <c r="BJ127" s="42" t="n">
        <v>502</v>
      </c>
      <c r="BK127" s="42" t="n">
        <v>753</v>
      </c>
      <c r="BL127" s="42" t="n">
        <v>3217</v>
      </c>
      <c r="BM127" s="42" t="n">
        <v>15</v>
      </c>
      <c r="BN127" s="42" t="n">
        <v>12</v>
      </c>
      <c r="BO127" s="42" t="n">
        <v>44</v>
      </c>
      <c r="BP127" s="42" t="n">
        <v>21</v>
      </c>
      <c r="BQ127" s="42" t="n">
        <v>2271</v>
      </c>
      <c r="BR127" s="42" t="n">
        <v>434</v>
      </c>
      <c r="BS127" s="42" t="n">
        <v>270</v>
      </c>
      <c r="BT127" s="42" t="n">
        <v>152</v>
      </c>
      <c r="BU127" s="42" t="n">
        <v>9577</v>
      </c>
      <c r="BV127" s="42" t="n">
        <v>855</v>
      </c>
      <c r="BW127" s="42" t="n">
        <v>13626</v>
      </c>
      <c r="BX127" s="42" t="n">
        <v>19712</v>
      </c>
      <c r="BY127" s="42" t="n">
        <v>612</v>
      </c>
      <c r="BZ127" s="42" t="n">
        <v>294</v>
      </c>
      <c r="CA127" s="42" t="n">
        <v>178</v>
      </c>
      <c r="CB127" s="42" t="n">
        <v>642</v>
      </c>
      <c r="CC127" s="42" t="n">
        <v>1386</v>
      </c>
      <c r="CD127" s="42" t="n">
        <v>13</v>
      </c>
      <c r="CE127" s="42" t="n">
        <v>211</v>
      </c>
      <c r="CF127" s="42" t="n">
        <v>3982</v>
      </c>
      <c r="CG127" s="42" t="n">
        <v>4226</v>
      </c>
      <c r="CH127" s="42" t="n">
        <v>5251</v>
      </c>
      <c r="CI127" s="42" t="n">
        <v>4727</v>
      </c>
      <c r="CJ127" s="42" t="n">
        <v>78</v>
      </c>
      <c r="CK127" s="42" t="n">
        <v>3920</v>
      </c>
      <c r="CL127" s="42" t="n">
        <v>322</v>
      </c>
      <c r="CM127" s="42" t="n">
        <v>47618</v>
      </c>
      <c r="CN127" s="42" t="n">
        <v>33091</v>
      </c>
      <c r="CO127" s="42" t="n">
        <v>22776</v>
      </c>
      <c r="CP127" s="42" t="n">
        <v>24929</v>
      </c>
      <c r="CQ127" s="42" t="n">
        <v>4976</v>
      </c>
      <c r="CR127" s="42" t="n">
        <v>6405</v>
      </c>
      <c r="CS127" s="42" t="n">
        <v>267</v>
      </c>
      <c r="CT127" s="42" t="n">
        <v>677</v>
      </c>
      <c r="CU127" s="42" t="n">
        <v>2949</v>
      </c>
      <c r="CV127" s="42" t="n">
        <v>49</v>
      </c>
      <c r="CW127" s="42" t="n">
        <v>0</v>
      </c>
      <c r="CX127" s="43" t="n">
        <v>269815</v>
      </c>
      <c r="CY127" s="42" t="n">
        <v>283548</v>
      </c>
      <c r="CZ127" s="42" t="n">
        <v>0</v>
      </c>
      <c r="DA127" s="42" t="n">
        <v>0</v>
      </c>
      <c r="DB127" s="42" t="n">
        <v>26</v>
      </c>
      <c r="DC127" s="43" t="n">
        <v>283574</v>
      </c>
      <c r="DD127" s="42" t="n">
        <v>207490</v>
      </c>
      <c r="DE127" s="42" t="n">
        <v>8331</v>
      </c>
      <c r="DF127" s="42" t="n">
        <v>0</v>
      </c>
      <c r="DG127" s="43" t="n">
        <v>215821</v>
      </c>
      <c r="DH127" s="42" t="n">
        <v>18060</v>
      </c>
      <c r="DI127" s="43" t="n">
        <v>517456</v>
      </c>
      <c r="DJ127" s="43" t="n">
        <v>787271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3315</v>
      </c>
      <c r="E128" s="42" t="n">
        <v>78</v>
      </c>
      <c r="F128" s="42" t="n">
        <v>6</v>
      </c>
      <c r="G128" s="42" t="n">
        <v>232</v>
      </c>
      <c r="H128" s="42" t="n">
        <v>353</v>
      </c>
      <c r="I128" s="42" t="n">
        <v>5581</v>
      </c>
      <c r="J128" s="42" t="n">
        <v>23245</v>
      </c>
      <c r="K128" s="42" t="n">
        <v>1887</v>
      </c>
      <c r="L128" s="42" t="n">
        <v>11241</v>
      </c>
      <c r="M128" s="42" t="n">
        <v>0</v>
      </c>
      <c r="N128" s="42" t="n">
        <v>271</v>
      </c>
      <c r="O128" s="42" t="n">
        <v>966</v>
      </c>
      <c r="P128" s="42" t="n">
        <v>1326</v>
      </c>
      <c r="Q128" s="42" t="n">
        <v>51</v>
      </c>
      <c r="R128" s="42" t="n">
        <v>0</v>
      </c>
      <c r="S128" s="42" t="n">
        <v>0</v>
      </c>
      <c r="T128" s="42" t="n">
        <v>39</v>
      </c>
      <c r="U128" s="42" t="n">
        <v>51</v>
      </c>
      <c r="V128" s="42" t="n">
        <v>60</v>
      </c>
      <c r="W128" s="42" t="n">
        <v>31</v>
      </c>
      <c r="X128" s="42" t="n">
        <v>411</v>
      </c>
      <c r="Y128" s="42" t="n">
        <v>51</v>
      </c>
      <c r="Z128" s="42" t="n">
        <v>1</v>
      </c>
      <c r="AA128" s="42" t="n">
        <v>44</v>
      </c>
      <c r="AB128" s="42" t="n">
        <v>5</v>
      </c>
      <c r="AC128" s="42" t="n">
        <v>7</v>
      </c>
      <c r="AD128" s="42" t="n">
        <v>177</v>
      </c>
      <c r="AE128" s="42" t="n">
        <v>258</v>
      </c>
      <c r="AF128" s="42" t="n">
        <v>1</v>
      </c>
      <c r="AG128" s="42" t="n">
        <v>41</v>
      </c>
      <c r="AH128" s="42" t="n">
        <v>42</v>
      </c>
      <c r="AI128" s="42" t="n">
        <v>2486</v>
      </c>
      <c r="AJ128" s="42" t="n">
        <v>4559</v>
      </c>
      <c r="AK128" s="42" t="n">
        <v>5</v>
      </c>
      <c r="AL128" s="42" t="n">
        <v>26</v>
      </c>
      <c r="AM128" s="42" t="n">
        <v>166</v>
      </c>
      <c r="AN128" s="42" t="n">
        <v>38</v>
      </c>
      <c r="AO128" s="42" t="n">
        <v>84</v>
      </c>
      <c r="AP128" s="42" t="n">
        <v>6</v>
      </c>
      <c r="AQ128" s="42" t="n">
        <v>266</v>
      </c>
      <c r="AR128" s="42" t="n">
        <v>882</v>
      </c>
      <c r="AS128" s="42" t="n">
        <v>382</v>
      </c>
      <c r="AT128" s="42" t="n">
        <v>766</v>
      </c>
      <c r="AU128" s="42" t="n">
        <v>891</v>
      </c>
      <c r="AV128" s="42" t="n">
        <v>1359</v>
      </c>
      <c r="AW128" s="42" t="n">
        <v>4636</v>
      </c>
      <c r="AX128" s="42" t="n">
        <v>11776</v>
      </c>
      <c r="AY128" s="42" t="n">
        <v>113</v>
      </c>
      <c r="AZ128" s="42" t="n">
        <v>7414</v>
      </c>
      <c r="BA128" s="42" t="n">
        <v>3079</v>
      </c>
      <c r="BB128" s="42" t="n">
        <v>1910</v>
      </c>
      <c r="BC128" s="42" t="n">
        <v>66290</v>
      </c>
      <c r="BD128" s="42" t="n">
        <v>7593</v>
      </c>
      <c r="BE128" s="42" t="n">
        <v>17</v>
      </c>
      <c r="BF128" s="42" t="n">
        <v>2536</v>
      </c>
      <c r="BG128" s="42" t="n">
        <v>96610</v>
      </c>
      <c r="BH128" s="42" t="n">
        <v>14189</v>
      </c>
      <c r="BI128" s="42" t="n">
        <v>44709</v>
      </c>
      <c r="BJ128" s="42" t="n">
        <v>1058</v>
      </c>
      <c r="BK128" s="42" t="n">
        <v>48128</v>
      </c>
      <c r="BL128" s="42" t="n">
        <v>73894</v>
      </c>
      <c r="BM128" s="42" t="n">
        <v>43</v>
      </c>
      <c r="BN128" s="42" t="n">
        <v>36</v>
      </c>
      <c r="BO128" s="42" t="n">
        <v>36</v>
      </c>
      <c r="BP128" s="42" t="n">
        <v>87</v>
      </c>
      <c r="BQ128" s="42" t="n">
        <v>58668</v>
      </c>
      <c r="BR128" s="42" t="n">
        <v>1502</v>
      </c>
      <c r="BS128" s="42" t="n">
        <v>5544</v>
      </c>
      <c r="BT128" s="42" t="n">
        <v>1130</v>
      </c>
      <c r="BU128" s="42" t="n">
        <v>88075</v>
      </c>
      <c r="BV128" s="42" t="n">
        <v>8822</v>
      </c>
      <c r="BW128" s="42" t="n">
        <v>22272</v>
      </c>
      <c r="BX128" s="42" t="n">
        <v>8925</v>
      </c>
      <c r="BY128" s="42" t="n">
        <v>152</v>
      </c>
      <c r="BZ128" s="42" t="n">
        <v>187</v>
      </c>
      <c r="CA128" s="42" t="n">
        <v>3076</v>
      </c>
      <c r="CB128" s="42" t="n">
        <v>10273</v>
      </c>
      <c r="CC128" s="42" t="n">
        <v>6538</v>
      </c>
      <c r="CD128" s="42" t="n">
        <v>1084</v>
      </c>
      <c r="CE128" s="42" t="n">
        <v>2093</v>
      </c>
      <c r="CF128" s="42" t="n">
        <v>19086</v>
      </c>
      <c r="CG128" s="42" t="n">
        <v>6280</v>
      </c>
      <c r="CH128" s="42" t="n">
        <v>3578</v>
      </c>
      <c r="CI128" s="42" t="n">
        <v>80</v>
      </c>
      <c r="CJ128" s="42" t="n">
        <v>36</v>
      </c>
      <c r="CK128" s="42" t="n">
        <v>7943</v>
      </c>
      <c r="CL128" s="42" t="n">
        <v>1418</v>
      </c>
      <c r="CM128" s="42" t="n">
        <v>851</v>
      </c>
      <c r="CN128" s="42" t="n">
        <v>54184</v>
      </c>
      <c r="CO128" s="42" t="n">
        <v>7442</v>
      </c>
      <c r="CP128" s="42" t="n">
        <v>9278</v>
      </c>
      <c r="CQ128" s="42" t="n">
        <v>346</v>
      </c>
      <c r="CR128" s="42" t="n">
        <v>629</v>
      </c>
      <c r="CS128" s="42" t="n">
        <v>285</v>
      </c>
      <c r="CT128" s="42" t="n">
        <v>246</v>
      </c>
      <c r="CU128" s="42" t="n">
        <v>635</v>
      </c>
      <c r="CV128" s="42" t="n">
        <v>360</v>
      </c>
      <c r="CW128" s="42" t="n">
        <v>0</v>
      </c>
      <c r="CX128" s="43" t="n">
        <v>776860</v>
      </c>
      <c r="CY128" s="42" t="n">
        <v>15685</v>
      </c>
      <c r="CZ128" s="42" t="n">
        <v>0</v>
      </c>
      <c r="DA128" s="42" t="n">
        <v>0</v>
      </c>
      <c r="DB128" s="42" t="n">
        <v>0</v>
      </c>
      <c r="DC128" s="43" t="n">
        <v>15685</v>
      </c>
      <c r="DD128" s="42" t="n">
        <v>285031</v>
      </c>
      <c r="DE128" s="42" t="n">
        <v>2876</v>
      </c>
      <c r="DF128" s="42" t="n">
        <v>0</v>
      </c>
      <c r="DG128" s="43" t="n">
        <v>287907</v>
      </c>
      <c r="DH128" s="42" t="n">
        <v>87545</v>
      </c>
      <c r="DI128" s="43" t="n">
        <v>391137</v>
      </c>
      <c r="DJ128" s="43" t="n">
        <v>1167996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986</v>
      </c>
      <c r="E129" s="42" t="n">
        <v>10</v>
      </c>
      <c r="F129" s="42" t="n">
        <v>1</v>
      </c>
      <c r="G129" s="42" t="n">
        <v>17</v>
      </c>
      <c r="H129" s="42" t="n">
        <v>13</v>
      </c>
      <c r="I129" s="42" t="n">
        <v>598</v>
      </c>
      <c r="J129" s="42" t="n">
        <v>6903</v>
      </c>
      <c r="K129" s="42" t="n">
        <v>354</v>
      </c>
      <c r="L129" s="42" t="n">
        <v>8073</v>
      </c>
      <c r="M129" s="42" t="n">
        <v>0</v>
      </c>
      <c r="N129" s="42" t="n">
        <v>72</v>
      </c>
      <c r="O129" s="42" t="n">
        <v>162</v>
      </c>
      <c r="P129" s="42" t="n">
        <v>233</v>
      </c>
      <c r="Q129" s="42" t="n">
        <v>6</v>
      </c>
      <c r="R129" s="42" t="n">
        <v>0</v>
      </c>
      <c r="S129" s="42" t="n">
        <v>1</v>
      </c>
      <c r="T129" s="42" t="n">
        <v>0</v>
      </c>
      <c r="U129" s="42" t="n">
        <v>8</v>
      </c>
      <c r="V129" s="42" t="n">
        <v>13</v>
      </c>
      <c r="W129" s="42" t="n">
        <v>13</v>
      </c>
      <c r="X129" s="42" t="n">
        <v>25</v>
      </c>
      <c r="Y129" s="42" t="n">
        <v>23</v>
      </c>
      <c r="Z129" s="42" t="n">
        <v>0</v>
      </c>
      <c r="AA129" s="42" t="n">
        <v>7</v>
      </c>
      <c r="AB129" s="42" t="n">
        <v>5</v>
      </c>
      <c r="AC129" s="42" t="n">
        <v>1</v>
      </c>
      <c r="AD129" s="42" t="n">
        <v>99</v>
      </c>
      <c r="AE129" s="42" t="n">
        <v>178</v>
      </c>
      <c r="AF129" s="42" t="n">
        <v>0</v>
      </c>
      <c r="AG129" s="42" t="n">
        <v>10</v>
      </c>
      <c r="AH129" s="42" t="n">
        <v>1</v>
      </c>
      <c r="AI129" s="42" t="n">
        <v>174</v>
      </c>
      <c r="AJ129" s="42" t="n">
        <v>782</v>
      </c>
      <c r="AK129" s="42" t="n">
        <v>0</v>
      </c>
      <c r="AL129" s="42" t="n">
        <v>4</v>
      </c>
      <c r="AM129" s="42" t="n">
        <v>6</v>
      </c>
      <c r="AN129" s="42" t="n">
        <v>9</v>
      </c>
      <c r="AO129" s="42" t="n">
        <v>28</v>
      </c>
      <c r="AP129" s="42" t="n">
        <v>2</v>
      </c>
      <c r="AQ129" s="42" t="n">
        <v>8</v>
      </c>
      <c r="AR129" s="42" t="n">
        <v>181</v>
      </c>
      <c r="AS129" s="42" t="n">
        <v>9</v>
      </c>
      <c r="AT129" s="42" t="n">
        <v>31</v>
      </c>
      <c r="AU129" s="42" t="n">
        <v>40</v>
      </c>
      <c r="AV129" s="42" t="n">
        <v>79</v>
      </c>
      <c r="AW129" s="42" t="n">
        <v>737</v>
      </c>
      <c r="AX129" s="42" t="n">
        <v>561</v>
      </c>
      <c r="AY129" s="42" t="n">
        <v>9</v>
      </c>
      <c r="AZ129" s="42" t="n">
        <v>666</v>
      </c>
      <c r="BA129" s="42" t="n">
        <v>1686</v>
      </c>
      <c r="BB129" s="42" t="n">
        <v>56</v>
      </c>
      <c r="BC129" s="42" t="n">
        <v>11897</v>
      </c>
      <c r="BD129" s="42" t="n">
        <v>1453</v>
      </c>
      <c r="BE129" s="42" t="n">
        <v>10</v>
      </c>
      <c r="BF129" s="42" t="n">
        <v>788</v>
      </c>
      <c r="BG129" s="42" t="n">
        <v>28759</v>
      </c>
      <c r="BH129" s="42" t="n">
        <v>2000</v>
      </c>
      <c r="BI129" s="42" t="n">
        <v>5273</v>
      </c>
      <c r="BJ129" s="42" t="n">
        <v>153</v>
      </c>
      <c r="BK129" s="42" t="n">
        <v>1967</v>
      </c>
      <c r="BL129" s="42" t="n">
        <v>16141</v>
      </c>
      <c r="BM129" s="42" t="n">
        <v>13</v>
      </c>
      <c r="BN129" s="42" t="n">
        <v>0</v>
      </c>
      <c r="BO129" s="42" t="n">
        <v>1</v>
      </c>
      <c r="BP129" s="42" t="n">
        <v>10</v>
      </c>
      <c r="BQ129" s="42" t="n">
        <v>11307</v>
      </c>
      <c r="BR129" s="42" t="n">
        <v>157</v>
      </c>
      <c r="BS129" s="42" t="n">
        <v>1298</v>
      </c>
      <c r="BT129" s="42" t="n">
        <v>93</v>
      </c>
      <c r="BU129" s="42" t="n">
        <v>118737</v>
      </c>
      <c r="BV129" s="42" t="n">
        <v>74</v>
      </c>
      <c r="BW129" s="42" t="n">
        <v>2216</v>
      </c>
      <c r="BX129" s="42" t="n">
        <v>244</v>
      </c>
      <c r="BY129" s="42" t="n">
        <v>9</v>
      </c>
      <c r="BZ129" s="42" t="n">
        <v>2</v>
      </c>
      <c r="CA129" s="42" t="n">
        <v>663</v>
      </c>
      <c r="CB129" s="42" t="n">
        <v>444</v>
      </c>
      <c r="CC129" s="42" t="n">
        <v>2666</v>
      </c>
      <c r="CD129" s="42" t="n">
        <v>89</v>
      </c>
      <c r="CE129" s="42" t="n">
        <v>6</v>
      </c>
      <c r="CF129" s="42" t="n">
        <v>2701</v>
      </c>
      <c r="CG129" s="42" t="n">
        <v>7666</v>
      </c>
      <c r="CH129" s="42" t="n">
        <v>0</v>
      </c>
      <c r="CI129" s="42" t="n">
        <v>0</v>
      </c>
      <c r="CJ129" s="42" t="n">
        <v>4</v>
      </c>
      <c r="CK129" s="42" t="n">
        <v>6602</v>
      </c>
      <c r="CL129" s="42" t="n">
        <v>80</v>
      </c>
      <c r="CM129" s="42" t="n">
        <v>3162</v>
      </c>
      <c r="CN129" s="42" t="n">
        <v>7762</v>
      </c>
      <c r="CO129" s="42" t="n">
        <v>3504</v>
      </c>
      <c r="CP129" s="42" t="n">
        <v>238</v>
      </c>
      <c r="CQ129" s="42" t="n">
        <v>88</v>
      </c>
      <c r="CR129" s="42" t="n">
        <v>101</v>
      </c>
      <c r="CS129" s="42" t="n">
        <v>61</v>
      </c>
      <c r="CT129" s="42" t="n">
        <v>66</v>
      </c>
      <c r="CU129" s="42" t="n">
        <v>391</v>
      </c>
      <c r="CV129" s="42" t="n">
        <v>23</v>
      </c>
      <c r="CW129" s="42" t="n">
        <v>0</v>
      </c>
      <c r="CX129" s="43" t="n">
        <v>261801</v>
      </c>
      <c r="CY129" s="42" t="n">
        <v>2005</v>
      </c>
      <c r="CZ129" s="42" t="n">
        <v>0</v>
      </c>
      <c r="DA129" s="42" t="n">
        <v>0</v>
      </c>
      <c r="DB129" s="42" t="n">
        <v>0</v>
      </c>
      <c r="DC129" s="43" t="n">
        <v>2005</v>
      </c>
      <c r="DD129" s="42" t="n">
        <v>17475</v>
      </c>
      <c r="DE129" s="42" t="n">
        <v>7426</v>
      </c>
      <c r="DF129" s="42" t="n">
        <v>0</v>
      </c>
      <c r="DG129" s="43" t="n">
        <v>24901</v>
      </c>
      <c r="DH129" s="42" t="n">
        <v>17855</v>
      </c>
      <c r="DI129" s="43" t="n">
        <v>44761</v>
      </c>
      <c r="DJ129" s="43" t="n">
        <v>306562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771</v>
      </c>
      <c r="E130" s="42" t="n">
        <v>0</v>
      </c>
      <c r="F130" s="42" t="n">
        <v>0</v>
      </c>
      <c r="G130" s="42" t="n">
        <v>2</v>
      </c>
      <c r="H130" s="42" t="n">
        <v>2</v>
      </c>
      <c r="I130" s="42" t="n">
        <v>19</v>
      </c>
      <c r="J130" s="42" t="n">
        <v>247</v>
      </c>
      <c r="K130" s="42" t="n">
        <v>10</v>
      </c>
      <c r="L130" s="42" t="n">
        <v>40</v>
      </c>
      <c r="M130" s="42" t="n">
        <v>0</v>
      </c>
      <c r="N130" s="42" t="n">
        <v>4</v>
      </c>
      <c r="O130" s="42" t="n">
        <v>23</v>
      </c>
      <c r="P130" s="42" t="n">
        <v>39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3</v>
      </c>
      <c r="W130" s="42" t="n">
        <v>4</v>
      </c>
      <c r="X130" s="42" t="n">
        <v>1</v>
      </c>
      <c r="Y130" s="42" t="n">
        <v>3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16</v>
      </c>
      <c r="AE130" s="42" t="n">
        <v>12</v>
      </c>
      <c r="AF130" s="42" t="n">
        <v>0</v>
      </c>
      <c r="AG130" s="42" t="n">
        <v>8</v>
      </c>
      <c r="AH130" s="42" t="n">
        <v>0</v>
      </c>
      <c r="AI130" s="42" t="n">
        <v>3</v>
      </c>
      <c r="AJ130" s="42" t="n">
        <v>72</v>
      </c>
      <c r="AK130" s="42" t="n">
        <v>0</v>
      </c>
      <c r="AL130" s="42" t="n">
        <v>0</v>
      </c>
      <c r="AM130" s="42" t="n">
        <v>2</v>
      </c>
      <c r="AN130" s="42" t="n">
        <v>2</v>
      </c>
      <c r="AO130" s="42" t="n">
        <v>0</v>
      </c>
      <c r="AP130" s="42" t="n">
        <v>1</v>
      </c>
      <c r="AQ130" s="42" t="n">
        <v>7</v>
      </c>
      <c r="AR130" s="42" t="n">
        <v>4</v>
      </c>
      <c r="AS130" s="42" t="n">
        <v>1</v>
      </c>
      <c r="AT130" s="42" t="n">
        <v>2</v>
      </c>
      <c r="AU130" s="42" t="n">
        <v>2</v>
      </c>
      <c r="AV130" s="42" t="n">
        <v>12</v>
      </c>
      <c r="AW130" s="42" t="n">
        <v>295</v>
      </c>
      <c r="AX130" s="42" t="n">
        <v>208</v>
      </c>
      <c r="AY130" s="42" t="n">
        <v>0</v>
      </c>
      <c r="AZ130" s="42" t="n">
        <v>18</v>
      </c>
      <c r="BA130" s="42" t="n">
        <v>1</v>
      </c>
      <c r="BB130" s="42" t="n">
        <v>4</v>
      </c>
      <c r="BC130" s="42" t="n">
        <v>2011</v>
      </c>
      <c r="BD130" s="42" t="n">
        <v>41</v>
      </c>
      <c r="BE130" s="42" t="n">
        <v>25</v>
      </c>
      <c r="BF130" s="42" t="n">
        <v>223</v>
      </c>
      <c r="BG130" s="42" t="n">
        <v>4876</v>
      </c>
      <c r="BH130" s="42" t="n">
        <v>755</v>
      </c>
      <c r="BI130" s="42" t="n">
        <v>1067</v>
      </c>
      <c r="BJ130" s="42" t="n">
        <v>562</v>
      </c>
      <c r="BK130" s="42" t="n">
        <v>12339</v>
      </c>
      <c r="BL130" s="42" t="n">
        <v>9508</v>
      </c>
      <c r="BM130" s="42" t="n">
        <v>0</v>
      </c>
      <c r="BN130" s="42" t="n">
        <v>0</v>
      </c>
      <c r="BO130" s="42" t="n">
        <v>0</v>
      </c>
      <c r="BP130" s="42" t="n">
        <v>600</v>
      </c>
      <c r="BQ130" s="42" t="n">
        <v>1937</v>
      </c>
      <c r="BR130" s="42" t="n">
        <v>14</v>
      </c>
      <c r="BS130" s="42" t="n">
        <v>17</v>
      </c>
      <c r="BT130" s="42" t="n">
        <v>16</v>
      </c>
      <c r="BU130" s="42" t="n">
        <v>1102</v>
      </c>
      <c r="BV130" s="42" t="n">
        <v>1216</v>
      </c>
      <c r="BW130" s="42" t="n">
        <v>61</v>
      </c>
      <c r="BX130" s="42" t="n">
        <v>59</v>
      </c>
      <c r="BY130" s="42" t="n">
        <v>2</v>
      </c>
      <c r="BZ130" s="42" t="n">
        <v>1</v>
      </c>
      <c r="CA130" s="42" t="n">
        <v>803</v>
      </c>
      <c r="CB130" s="42" t="n">
        <v>5741</v>
      </c>
      <c r="CC130" s="42" t="n">
        <v>273</v>
      </c>
      <c r="CD130" s="42" t="n">
        <v>131</v>
      </c>
      <c r="CE130" s="42" t="n">
        <v>1924</v>
      </c>
      <c r="CF130" s="42" t="n">
        <v>2709</v>
      </c>
      <c r="CG130" s="42" t="n">
        <v>2137</v>
      </c>
      <c r="CH130" s="42" t="n">
        <v>0</v>
      </c>
      <c r="CI130" s="42" t="n">
        <v>25</v>
      </c>
      <c r="CJ130" s="42" t="n">
        <v>0</v>
      </c>
      <c r="CK130" s="42" t="n">
        <v>403</v>
      </c>
      <c r="CL130" s="42" t="n">
        <v>66</v>
      </c>
      <c r="CM130" s="42" t="n">
        <v>36</v>
      </c>
      <c r="CN130" s="42" t="n">
        <v>4821</v>
      </c>
      <c r="CO130" s="42" t="n">
        <v>746</v>
      </c>
      <c r="CP130" s="42" t="n">
        <v>8908</v>
      </c>
      <c r="CQ130" s="42" t="n">
        <v>11</v>
      </c>
      <c r="CR130" s="42" t="n">
        <v>786</v>
      </c>
      <c r="CS130" s="42" t="n">
        <v>12</v>
      </c>
      <c r="CT130" s="42" t="n">
        <v>12</v>
      </c>
      <c r="CU130" s="42" t="n">
        <v>21</v>
      </c>
      <c r="CV130" s="42" t="n">
        <v>0</v>
      </c>
      <c r="CW130" s="42" t="n">
        <v>0</v>
      </c>
      <c r="CX130" s="43" t="n">
        <v>67837</v>
      </c>
      <c r="CY130" s="42" t="n">
        <v>28723</v>
      </c>
      <c r="CZ130" s="42" t="n">
        <v>0</v>
      </c>
      <c r="DA130" s="42" t="n">
        <v>0</v>
      </c>
      <c r="DB130" s="42" t="n">
        <v>0</v>
      </c>
      <c r="DC130" s="43" t="n">
        <v>28723</v>
      </c>
      <c r="DD130" s="42" t="n">
        <v>0</v>
      </c>
      <c r="DE130" s="42" t="n">
        <v>2390</v>
      </c>
      <c r="DF130" s="42" t="n">
        <v>0</v>
      </c>
      <c r="DG130" s="43" t="n">
        <v>2390</v>
      </c>
      <c r="DH130" s="42" t="n">
        <v>4974</v>
      </c>
      <c r="DI130" s="43" t="n">
        <v>36088</v>
      </c>
      <c r="DJ130" s="43" t="n">
        <v>103925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1351</v>
      </c>
      <c r="E131" s="42" t="n">
        <v>23</v>
      </c>
      <c r="F131" s="42" t="n">
        <v>2</v>
      </c>
      <c r="G131" s="42" t="n">
        <v>15</v>
      </c>
      <c r="H131" s="42" t="n">
        <v>28</v>
      </c>
      <c r="I131" s="42" t="n">
        <v>113</v>
      </c>
      <c r="J131" s="42" t="n">
        <v>357</v>
      </c>
      <c r="K131" s="42" t="n">
        <v>81</v>
      </c>
      <c r="L131" s="42" t="n">
        <v>16</v>
      </c>
      <c r="M131" s="42" t="n">
        <v>0</v>
      </c>
      <c r="N131" s="42" t="n">
        <v>21</v>
      </c>
      <c r="O131" s="42" t="n">
        <v>7</v>
      </c>
      <c r="P131" s="42" t="n">
        <v>85</v>
      </c>
      <c r="Q131" s="42" t="n">
        <v>184</v>
      </c>
      <c r="R131" s="42" t="n">
        <v>1</v>
      </c>
      <c r="S131" s="42" t="n">
        <v>0</v>
      </c>
      <c r="T131" s="42" t="n">
        <v>3</v>
      </c>
      <c r="U131" s="42" t="n">
        <v>16</v>
      </c>
      <c r="V131" s="42" t="n">
        <v>9</v>
      </c>
      <c r="W131" s="42" t="n">
        <v>3</v>
      </c>
      <c r="X131" s="42" t="n">
        <v>84</v>
      </c>
      <c r="Y131" s="42" t="n">
        <v>22</v>
      </c>
      <c r="Z131" s="42" t="n">
        <v>0</v>
      </c>
      <c r="AA131" s="42" t="n">
        <v>4</v>
      </c>
      <c r="AB131" s="42" t="n">
        <v>8</v>
      </c>
      <c r="AC131" s="42" t="n">
        <v>3</v>
      </c>
      <c r="AD131" s="42" t="n">
        <v>19</v>
      </c>
      <c r="AE131" s="42" t="n">
        <v>41</v>
      </c>
      <c r="AF131" s="42" t="n">
        <v>3</v>
      </c>
      <c r="AG131" s="42" t="n">
        <v>6</v>
      </c>
      <c r="AH131" s="42" t="n">
        <v>0</v>
      </c>
      <c r="AI131" s="42" t="n">
        <v>134</v>
      </c>
      <c r="AJ131" s="42" t="n">
        <v>77</v>
      </c>
      <c r="AK131" s="42" t="n">
        <v>0</v>
      </c>
      <c r="AL131" s="42" t="n">
        <v>4</v>
      </c>
      <c r="AM131" s="42" t="n">
        <v>8</v>
      </c>
      <c r="AN131" s="42" t="n">
        <v>6</v>
      </c>
      <c r="AO131" s="42" t="n">
        <v>5</v>
      </c>
      <c r="AP131" s="42" t="n">
        <v>0</v>
      </c>
      <c r="AQ131" s="42" t="n">
        <v>17</v>
      </c>
      <c r="AR131" s="42" t="n">
        <v>23</v>
      </c>
      <c r="AS131" s="42" t="n">
        <v>6</v>
      </c>
      <c r="AT131" s="42" t="n">
        <v>18</v>
      </c>
      <c r="AU131" s="42" t="n">
        <v>4</v>
      </c>
      <c r="AV131" s="42" t="n">
        <v>11</v>
      </c>
      <c r="AW131" s="42" t="n">
        <v>112</v>
      </c>
      <c r="AX131" s="42" t="n">
        <v>208</v>
      </c>
      <c r="AY131" s="42" t="n">
        <v>1</v>
      </c>
      <c r="AZ131" s="42" t="n">
        <v>29</v>
      </c>
      <c r="BA131" s="42" t="n">
        <v>1</v>
      </c>
      <c r="BB131" s="42" t="n">
        <v>5</v>
      </c>
      <c r="BC131" s="42" t="n">
        <v>474</v>
      </c>
      <c r="BD131" s="42" t="n">
        <v>254</v>
      </c>
      <c r="BE131" s="42" t="n">
        <v>0</v>
      </c>
      <c r="BF131" s="42" t="n">
        <v>58</v>
      </c>
      <c r="BG131" s="42" t="n">
        <v>4316</v>
      </c>
      <c r="BH131" s="42" t="n">
        <v>145</v>
      </c>
      <c r="BI131" s="42" t="n">
        <v>2652</v>
      </c>
      <c r="BJ131" s="42" t="n">
        <v>76</v>
      </c>
      <c r="BK131" s="42" t="n">
        <v>3065</v>
      </c>
      <c r="BL131" s="42" t="n">
        <v>736</v>
      </c>
      <c r="BM131" s="42" t="n">
        <v>80</v>
      </c>
      <c r="BN131" s="42" t="n">
        <v>1</v>
      </c>
      <c r="BO131" s="42" t="n">
        <v>4</v>
      </c>
      <c r="BP131" s="42" t="n">
        <v>59</v>
      </c>
      <c r="BQ131" s="42" t="n">
        <v>1033</v>
      </c>
      <c r="BR131" s="42" t="n">
        <v>15</v>
      </c>
      <c r="BS131" s="42" t="n">
        <v>150</v>
      </c>
      <c r="BT131" s="42" t="n">
        <v>107</v>
      </c>
      <c r="BU131" s="42" t="n">
        <v>14751</v>
      </c>
      <c r="BV131" s="42" t="n">
        <v>377</v>
      </c>
      <c r="BW131" s="42" t="n">
        <v>795</v>
      </c>
      <c r="BX131" s="42" t="n">
        <v>4864</v>
      </c>
      <c r="BY131" s="42" t="n">
        <v>926</v>
      </c>
      <c r="BZ131" s="42" t="n">
        <v>371</v>
      </c>
      <c r="CA131" s="42" t="n">
        <v>46</v>
      </c>
      <c r="CB131" s="42" t="n">
        <v>162</v>
      </c>
      <c r="CC131" s="42" t="n">
        <v>249</v>
      </c>
      <c r="CD131" s="42" t="n">
        <v>30</v>
      </c>
      <c r="CE131" s="42" t="n">
        <v>6</v>
      </c>
      <c r="CF131" s="42" t="n">
        <v>2500</v>
      </c>
      <c r="CG131" s="42" t="n">
        <v>113</v>
      </c>
      <c r="CH131" s="42" t="n">
        <v>542</v>
      </c>
      <c r="CI131" s="42" t="n">
        <v>123</v>
      </c>
      <c r="CJ131" s="42" t="n">
        <v>7</v>
      </c>
      <c r="CK131" s="42" t="n">
        <v>5070</v>
      </c>
      <c r="CL131" s="42" t="n">
        <v>113</v>
      </c>
      <c r="CM131" s="42" t="n">
        <v>33</v>
      </c>
      <c r="CN131" s="42" t="n">
        <v>1123</v>
      </c>
      <c r="CO131" s="42" t="n">
        <v>1349</v>
      </c>
      <c r="CP131" s="42" t="n">
        <v>4844</v>
      </c>
      <c r="CQ131" s="42" t="n">
        <v>927</v>
      </c>
      <c r="CR131" s="42" t="n">
        <v>2776</v>
      </c>
      <c r="CS131" s="42" t="n">
        <v>119</v>
      </c>
      <c r="CT131" s="42" t="n">
        <v>53</v>
      </c>
      <c r="CU131" s="42" t="n">
        <v>1734</v>
      </c>
      <c r="CV131" s="42" t="n">
        <v>192</v>
      </c>
      <c r="CW131" s="42" t="n">
        <v>0</v>
      </c>
      <c r="CX131" s="43" t="n">
        <v>60596</v>
      </c>
      <c r="CY131" s="42" t="n">
        <v>44896</v>
      </c>
      <c r="CZ131" s="42" t="n">
        <v>0</v>
      </c>
      <c r="DA131" s="42" t="n">
        <v>0</v>
      </c>
      <c r="DB131" s="42" t="n">
        <v>1</v>
      </c>
      <c r="DC131" s="43" t="n">
        <v>44897</v>
      </c>
      <c r="DD131" s="42" t="n">
        <v>5439</v>
      </c>
      <c r="DE131" s="42" t="n">
        <v>1107</v>
      </c>
      <c r="DF131" s="42" t="n">
        <v>0</v>
      </c>
      <c r="DG131" s="43" t="n">
        <v>6546</v>
      </c>
      <c r="DH131" s="42" t="n">
        <v>7502</v>
      </c>
      <c r="DI131" s="43" t="n">
        <v>58945</v>
      </c>
      <c r="DJ131" s="43" t="n">
        <v>119541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510</v>
      </c>
      <c r="E132" s="42" t="n">
        <v>3</v>
      </c>
      <c r="F132" s="42" t="n">
        <v>1</v>
      </c>
      <c r="G132" s="42" t="n">
        <v>15</v>
      </c>
      <c r="H132" s="42" t="n">
        <v>37</v>
      </c>
      <c r="I132" s="42" t="n">
        <v>13</v>
      </c>
      <c r="J132" s="42" t="n">
        <v>97</v>
      </c>
      <c r="K132" s="42" t="n">
        <v>826</v>
      </c>
      <c r="L132" s="42" t="n">
        <v>25</v>
      </c>
      <c r="M132" s="42" t="n">
        <v>0</v>
      </c>
      <c r="N132" s="42" t="n">
        <v>7</v>
      </c>
      <c r="O132" s="42" t="n">
        <v>8</v>
      </c>
      <c r="P132" s="42" t="n">
        <v>46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1</v>
      </c>
      <c r="V132" s="42" t="n">
        <v>2</v>
      </c>
      <c r="W132" s="42" t="n">
        <v>1</v>
      </c>
      <c r="X132" s="42" t="n">
        <v>22</v>
      </c>
      <c r="Y132" s="42" t="n">
        <v>8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12</v>
      </c>
      <c r="AE132" s="42" t="n">
        <v>2706</v>
      </c>
      <c r="AF132" s="42" t="n">
        <v>35</v>
      </c>
      <c r="AG132" s="42" t="n">
        <v>1264</v>
      </c>
      <c r="AH132" s="42" t="n">
        <v>0</v>
      </c>
      <c r="AI132" s="42" t="n">
        <v>272</v>
      </c>
      <c r="AJ132" s="42" t="n">
        <v>67</v>
      </c>
      <c r="AK132" s="42" t="n">
        <v>0</v>
      </c>
      <c r="AL132" s="42" t="n">
        <v>1</v>
      </c>
      <c r="AM132" s="42" t="n">
        <v>7</v>
      </c>
      <c r="AN132" s="42" t="n">
        <v>4</v>
      </c>
      <c r="AO132" s="42" t="n">
        <v>54</v>
      </c>
      <c r="AP132" s="42" t="n">
        <v>0</v>
      </c>
      <c r="AQ132" s="42" t="n">
        <v>9</v>
      </c>
      <c r="AR132" s="42" t="n">
        <v>433</v>
      </c>
      <c r="AS132" s="42" t="n">
        <v>19</v>
      </c>
      <c r="AT132" s="42" t="n">
        <v>0</v>
      </c>
      <c r="AU132" s="42" t="n">
        <v>0</v>
      </c>
      <c r="AV132" s="42" t="n">
        <v>5</v>
      </c>
      <c r="AW132" s="42" t="n">
        <v>691</v>
      </c>
      <c r="AX132" s="42" t="n">
        <v>236</v>
      </c>
      <c r="AY132" s="42" t="n">
        <v>2</v>
      </c>
      <c r="AZ132" s="42" t="n">
        <v>66</v>
      </c>
      <c r="BA132" s="42" t="n">
        <v>130</v>
      </c>
      <c r="BB132" s="42" t="n">
        <v>3</v>
      </c>
      <c r="BC132" s="42" t="n">
        <v>3400</v>
      </c>
      <c r="BD132" s="42" t="n">
        <v>1234</v>
      </c>
      <c r="BE132" s="42" t="n">
        <v>1497</v>
      </c>
      <c r="BF132" s="42" t="n">
        <v>9684</v>
      </c>
      <c r="BG132" s="42" t="n">
        <v>17117</v>
      </c>
      <c r="BH132" s="42" t="n">
        <v>183038</v>
      </c>
      <c r="BI132" s="42" t="n">
        <v>78867</v>
      </c>
      <c r="BJ132" s="42" t="n">
        <v>6352</v>
      </c>
      <c r="BK132" s="42" t="n">
        <v>1680</v>
      </c>
      <c r="BL132" s="42" t="n">
        <v>48245</v>
      </c>
      <c r="BM132" s="42" t="n">
        <v>143</v>
      </c>
      <c r="BN132" s="42" t="n">
        <v>3</v>
      </c>
      <c r="BO132" s="42" t="n">
        <v>124</v>
      </c>
      <c r="BP132" s="42" t="n">
        <v>1</v>
      </c>
      <c r="BQ132" s="42" t="n">
        <v>674</v>
      </c>
      <c r="BR132" s="42" t="n">
        <v>25</v>
      </c>
      <c r="BS132" s="42" t="n">
        <v>58</v>
      </c>
      <c r="BT132" s="42" t="n">
        <v>22</v>
      </c>
      <c r="BU132" s="42" t="n">
        <v>7344</v>
      </c>
      <c r="BV132" s="42" t="n">
        <v>228</v>
      </c>
      <c r="BW132" s="42" t="n">
        <v>8685</v>
      </c>
      <c r="BX132" s="42" t="n">
        <v>2650</v>
      </c>
      <c r="BY132" s="42" t="n">
        <v>95</v>
      </c>
      <c r="BZ132" s="42" t="n">
        <v>27</v>
      </c>
      <c r="CA132" s="42" t="n">
        <v>69</v>
      </c>
      <c r="CB132" s="42" t="n">
        <v>1218</v>
      </c>
      <c r="CC132" s="42" t="n">
        <v>163</v>
      </c>
      <c r="CD132" s="42" t="n">
        <v>36</v>
      </c>
      <c r="CE132" s="42" t="n">
        <v>176</v>
      </c>
      <c r="CF132" s="42" t="n">
        <v>3283</v>
      </c>
      <c r="CG132" s="42" t="n">
        <v>113431</v>
      </c>
      <c r="CH132" s="42" t="n">
        <v>1862</v>
      </c>
      <c r="CI132" s="42" t="n">
        <v>1497</v>
      </c>
      <c r="CJ132" s="42" t="n">
        <v>23</v>
      </c>
      <c r="CK132" s="42" t="n">
        <v>379</v>
      </c>
      <c r="CL132" s="42" t="n">
        <v>382</v>
      </c>
      <c r="CM132" s="42" t="n">
        <v>19168</v>
      </c>
      <c r="CN132" s="42" t="n">
        <v>109003</v>
      </c>
      <c r="CO132" s="42" t="n">
        <v>23586</v>
      </c>
      <c r="CP132" s="42" t="n">
        <v>7238</v>
      </c>
      <c r="CQ132" s="42" t="n">
        <v>639</v>
      </c>
      <c r="CR132" s="42" t="n">
        <v>821</v>
      </c>
      <c r="CS132" s="42" t="n">
        <v>19</v>
      </c>
      <c r="CT132" s="42" t="n">
        <v>128</v>
      </c>
      <c r="CU132" s="42" t="n">
        <v>22768</v>
      </c>
      <c r="CV132" s="42" t="n">
        <v>3</v>
      </c>
      <c r="CW132" s="42" t="n">
        <v>0</v>
      </c>
      <c r="CX132" s="43" t="n">
        <v>684723</v>
      </c>
      <c r="CY132" s="42" t="n">
        <v>540237</v>
      </c>
      <c r="CZ132" s="42" t="n">
        <v>59</v>
      </c>
      <c r="DA132" s="42" t="n">
        <v>0</v>
      </c>
      <c r="DB132" s="42" t="n">
        <v>18</v>
      </c>
      <c r="DC132" s="43" t="n">
        <v>540314</v>
      </c>
      <c r="DD132" s="42" t="n">
        <v>531711</v>
      </c>
      <c r="DE132" s="42" t="n">
        <v>-5631</v>
      </c>
      <c r="DF132" s="42" t="n">
        <v>0</v>
      </c>
      <c r="DG132" s="43" t="n">
        <v>526080</v>
      </c>
      <c r="DH132" s="42" t="n">
        <v>85044</v>
      </c>
      <c r="DI132" s="43" t="n">
        <v>1151438</v>
      </c>
      <c r="DJ132" s="43" t="n">
        <v>1836161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14</v>
      </c>
      <c r="E133" s="42" t="n">
        <v>1</v>
      </c>
      <c r="F133" s="42" t="n">
        <v>0</v>
      </c>
      <c r="G133" s="42" t="n">
        <v>0</v>
      </c>
      <c r="H133" s="42" t="n">
        <v>2</v>
      </c>
      <c r="I133" s="42" t="n">
        <v>10</v>
      </c>
      <c r="J133" s="42" t="n">
        <v>20</v>
      </c>
      <c r="K133" s="42" t="n">
        <v>48</v>
      </c>
      <c r="L133" s="42" t="n">
        <v>151</v>
      </c>
      <c r="M133" s="42" t="n">
        <v>0</v>
      </c>
      <c r="N133" s="42" t="n">
        <v>0</v>
      </c>
      <c r="O133" s="42" t="n">
        <v>0</v>
      </c>
      <c r="P133" s="42" t="n">
        <v>6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2</v>
      </c>
      <c r="X133" s="42" t="n">
        <v>0</v>
      </c>
      <c r="Y133" s="42" t="n">
        <v>1</v>
      </c>
      <c r="Z133" s="42" t="n">
        <v>0</v>
      </c>
      <c r="AA133" s="42" t="n">
        <v>10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49</v>
      </c>
      <c r="AK133" s="42" t="n">
        <v>0</v>
      </c>
      <c r="AL133" s="42" t="n">
        <v>1</v>
      </c>
      <c r="AM133" s="42" t="n">
        <v>792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1</v>
      </c>
      <c r="AU133" s="42" t="n">
        <v>0</v>
      </c>
      <c r="AV133" s="42" t="n">
        <v>0</v>
      </c>
      <c r="AW133" s="42" t="n">
        <v>8</v>
      </c>
      <c r="AX133" s="42" t="n">
        <v>98</v>
      </c>
      <c r="AY133" s="42" t="n">
        <v>0</v>
      </c>
      <c r="AZ133" s="42" t="n">
        <v>0</v>
      </c>
      <c r="BA133" s="42" t="n">
        <v>31</v>
      </c>
      <c r="BB133" s="42" t="n">
        <v>0</v>
      </c>
      <c r="BC133" s="42" t="n">
        <v>4</v>
      </c>
      <c r="BD133" s="42" t="n">
        <v>0</v>
      </c>
      <c r="BE133" s="42" t="n">
        <v>0</v>
      </c>
      <c r="BF133" s="42" t="n">
        <v>0</v>
      </c>
      <c r="BG133" s="42" t="n">
        <v>4</v>
      </c>
      <c r="BH133" s="42" t="n">
        <v>0</v>
      </c>
      <c r="BI133" s="42" t="n">
        <v>527</v>
      </c>
      <c r="BJ133" s="42" t="n">
        <v>10009</v>
      </c>
      <c r="BK133" s="42" t="n">
        <v>771</v>
      </c>
      <c r="BL133" s="42" t="n">
        <v>24</v>
      </c>
      <c r="BM133" s="42" t="n">
        <v>0</v>
      </c>
      <c r="BN133" s="42" t="n">
        <v>0</v>
      </c>
      <c r="BO133" s="42" t="n">
        <v>49</v>
      </c>
      <c r="BP133" s="42" t="n">
        <v>0</v>
      </c>
      <c r="BQ133" s="42" t="n">
        <v>90</v>
      </c>
      <c r="BR133" s="42" t="n">
        <v>2</v>
      </c>
      <c r="BS133" s="42" t="n">
        <v>1</v>
      </c>
      <c r="BT133" s="42" t="n">
        <v>20</v>
      </c>
      <c r="BU133" s="42" t="n">
        <v>702</v>
      </c>
      <c r="BV133" s="42" t="n">
        <v>0</v>
      </c>
      <c r="BW133" s="42" t="n">
        <v>608</v>
      </c>
      <c r="BX133" s="42" t="n">
        <v>31</v>
      </c>
      <c r="BY133" s="42" t="n">
        <v>9</v>
      </c>
      <c r="BZ133" s="42" t="n">
        <v>0</v>
      </c>
      <c r="CA133" s="42" t="n">
        <v>0</v>
      </c>
      <c r="CB133" s="42" t="n">
        <v>3</v>
      </c>
      <c r="CC133" s="42" t="n">
        <v>18</v>
      </c>
      <c r="CD133" s="42" t="n">
        <v>1</v>
      </c>
      <c r="CE133" s="42" t="n">
        <v>1</v>
      </c>
      <c r="CF133" s="42" t="n">
        <v>34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134</v>
      </c>
      <c r="CL133" s="42" t="n">
        <v>1</v>
      </c>
      <c r="CM133" s="42" t="n">
        <v>1</v>
      </c>
      <c r="CN133" s="42" t="n">
        <v>6971</v>
      </c>
      <c r="CO133" s="42" t="n">
        <v>824</v>
      </c>
      <c r="CP133" s="42" t="n">
        <v>4878</v>
      </c>
      <c r="CQ133" s="42" t="n">
        <v>3362</v>
      </c>
      <c r="CR133" s="42" t="n">
        <v>107904</v>
      </c>
      <c r="CS133" s="42" t="n">
        <v>5</v>
      </c>
      <c r="CT133" s="42" t="n">
        <v>10</v>
      </c>
      <c r="CU133" s="42" t="n">
        <v>128</v>
      </c>
      <c r="CV133" s="42" t="n">
        <v>29</v>
      </c>
      <c r="CW133" s="42" t="n">
        <v>0</v>
      </c>
      <c r="CX133" s="43" t="n">
        <v>138403</v>
      </c>
      <c r="CY133" s="42" t="n">
        <v>113029</v>
      </c>
      <c r="CZ133" s="42" t="n">
        <v>27021</v>
      </c>
      <c r="DA133" s="42" t="n">
        <v>0</v>
      </c>
      <c r="DB133" s="42" t="n">
        <v>13</v>
      </c>
      <c r="DC133" s="43" t="n">
        <v>140063</v>
      </c>
      <c r="DD133" s="42" t="n">
        <v>131233</v>
      </c>
      <c r="DE133" s="42" t="n">
        <v>3970</v>
      </c>
      <c r="DF133" s="42" t="n">
        <v>0</v>
      </c>
      <c r="DG133" s="43" t="n">
        <v>135203</v>
      </c>
      <c r="DH133" s="42" t="n">
        <v>10264</v>
      </c>
      <c r="DI133" s="43" t="n">
        <v>285529</v>
      </c>
      <c r="DJ133" s="43" t="n">
        <v>423932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4584</v>
      </c>
      <c r="E134" s="42" t="n">
        <v>29</v>
      </c>
      <c r="F134" s="42" t="n">
        <v>1</v>
      </c>
      <c r="G134" s="42" t="n">
        <v>6</v>
      </c>
      <c r="H134" s="42" t="n">
        <v>2079</v>
      </c>
      <c r="I134" s="42" t="n">
        <v>645</v>
      </c>
      <c r="J134" s="42" t="n">
        <v>14832</v>
      </c>
      <c r="K134" s="42" t="n">
        <v>1364</v>
      </c>
      <c r="L134" s="42" t="n">
        <v>7843</v>
      </c>
      <c r="M134" s="42" t="n">
        <v>0</v>
      </c>
      <c r="N134" s="42" t="n">
        <v>97</v>
      </c>
      <c r="O134" s="42" t="n">
        <v>553</v>
      </c>
      <c r="P134" s="42" t="n">
        <v>57</v>
      </c>
      <c r="Q134" s="42" t="n">
        <v>495</v>
      </c>
      <c r="R134" s="42" t="n">
        <v>389</v>
      </c>
      <c r="S134" s="42" t="n">
        <v>76</v>
      </c>
      <c r="T134" s="42" t="n">
        <v>77</v>
      </c>
      <c r="U134" s="42" t="n">
        <v>1224</v>
      </c>
      <c r="V134" s="42" t="n">
        <v>189</v>
      </c>
      <c r="W134" s="42" t="n">
        <v>237</v>
      </c>
      <c r="X134" s="42" t="n">
        <v>2826</v>
      </c>
      <c r="Y134" s="42" t="n">
        <v>465</v>
      </c>
      <c r="Z134" s="42" t="n">
        <v>1</v>
      </c>
      <c r="AA134" s="42" t="n">
        <v>234</v>
      </c>
      <c r="AB134" s="42" t="n">
        <v>4</v>
      </c>
      <c r="AC134" s="42" t="n">
        <v>5</v>
      </c>
      <c r="AD134" s="42" t="n">
        <v>429</v>
      </c>
      <c r="AE134" s="42" t="n">
        <v>653</v>
      </c>
      <c r="AF134" s="42" t="n">
        <v>0</v>
      </c>
      <c r="AG134" s="42" t="n">
        <v>17</v>
      </c>
      <c r="AH134" s="42" t="n">
        <v>110</v>
      </c>
      <c r="AI134" s="42" t="n">
        <v>2451</v>
      </c>
      <c r="AJ134" s="42" t="n">
        <v>3083</v>
      </c>
      <c r="AK134" s="42" t="n">
        <v>27</v>
      </c>
      <c r="AL134" s="42" t="n">
        <v>179</v>
      </c>
      <c r="AM134" s="42" t="n">
        <v>1323</v>
      </c>
      <c r="AN134" s="42" t="n">
        <v>68</v>
      </c>
      <c r="AO134" s="42" t="n">
        <v>12</v>
      </c>
      <c r="AP134" s="42" t="n">
        <v>15</v>
      </c>
      <c r="AQ134" s="42" t="n">
        <v>28</v>
      </c>
      <c r="AR134" s="42" t="n">
        <v>64</v>
      </c>
      <c r="AS134" s="42" t="n">
        <v>115</v>
      </c>
      <c r="AT134" s="42" t="n">
        <v>103</v>
      </c>
      <c r="AU134" s="42" t="n">
        <v>6</v>
      </c>
      <c r="AV134" s="42" t="n">
        <v>72</v>
      </c>
      <c r="AW134" s="42" t="n">
        <v>5630</v>
      </c>
      <c r="AX134" s="42" t="n">
        <v>5076</v>
      </c>
      <c r="AY134" s="42" t="n">
        <v>121</v>
      </c>
      <c r="AZ134" s="42" t="n">
        <v>2291</v>
      </c>
      <c r="BA134" s="42" t="n">
        <v>1829</v>
      </c>
      <c r="BB134" s="42" t="n">
        <v>597</v>
      </c>
      <c r="BC134" s="42" t="n">
        <v>24304</v>
      </c>
      <c r="BD134" s="42" t="n">
        <v>1601</v>
      </c>
      <c r="BE134" s="42" t="n">
        <v>92</v>
      </c>
      <c r="BF134" s="42" t="n">
        <v>110</v>
      </c>
      <c r="BG134" s="42" t="n">
        <v>8911</v>
      </c>
      <c r="BH134" s="42" t="n">
        <v>10376</v>
      </c>
      <c r="BI134" s="42" t="n">
        <v>80435</v>
      </c>
      <c r="BJ134" s="42" t="n">
        <v>959</v>
      </c>
      <c r="BK134" s="42" t="n">
        <v>4402</v>
      </c>
      <c r="BL134" s="42" t="n">
        <v>114281</v>
      </c>
      <c r="BM134" s="42" t="n">
        <v>25</v>
      </c>
      <c r="BN134" s="42" t="n">
        <v>37</v>
      </c>
      <c r="BO134" s="42" t="n">
        <v>2</v>
      </c>
      <c r="BP134" s="42" t="n">
        <v>183</v>
      </c>
      <c r="BQ134" s="42" t="n">
        <v>4832</v>
      </c>
      <c r="BR134" s="42" t="n">
        <v>1211</v>
      </c>
      <c r="BS134" s="42" t="n">
        <v>2529</v>
      </c>
      <c r="BT134" s="42" t="n">
        <v>799</v>
      </c>
      <c r="BU134" s="42" t="n">
        <v>23381</v>
      </c>
      <c r="BV134" s="42" t="n">
        <v>105</v>
      </c>
      <c r="BW134" s="42" t="n">
        <v>8048</v>
      </c>
      <c r="BX134" s="42" t="n">
        <v>1392</v>
      </c>
      <c r="BY134" s="42" t="n">
        <v>15</v>
      </c>
      <c r="BZ134" s="42" t="n">
        <v>17</v>
      </c>
      <c r="CA134" s="42" t="n">
        <v>217</v>
      </c>
      <c r="CB134" s="42" t="n">
        <v>1921</v>
      </c>
      <c r="CC134" s="42" t="n">
        <v>3748</v>
      </c>
      <c r="CD134" s="42" t="n">
        <v>433</v>
      </c>
      <c r="CE134" s="42" t="n">
        <v>802</v>
      </c>
      <c r="CF134" s="42" t="n">
        <v>2915</v>
      </c>
      <c r="CG134" s="42" t="n">
        <v>2407</v>
      </c>
      <c r="CH134" s="42" t="n">
        <v>0</v>
      </c>
      <c r="CI134" s="42" t="n">
        <v>0</v>
      </c>
      <c r="CJ134" s="42" t="n">
        <v>6</v>
      </c>
      <c r="CK134" s="42" t="n">
        <v>4830</v>
      </c>
      <c r="CL134" s="42" t="n">
        <v>793</v>
      </c>
      <c r="CM134" s="42" t="n">
        <v>1133</v>
      </c>
      <c r="CN134" s="42" t="n">
        <v>106370</v>
      </c>
      <c r="CO134" s="42" t="n">
        <v>16139</v>
      </c>
      <c r="CP134" s="42" t="n">
        <v>3727</v>
      </c>
      <c r="CQ134" s="42" t="n">
        <v>730</v>
      </c>
      <c r="CR134" s="42" t="n">
        <v>2384</v>
      </c>
      <c r="CS134" s="42" t="n">
        <v>530</v>
      </c>
      <c r="CT134" s="42" t="n">
        <v>218</v>
      </c>
      <c r="CU134" s="42" t="n">
        <v>82</v>
      </c>
      <c r="CV134" s="42" t="n">
        <v>271</v>
      </c>
      <c r="CW134" s="42" t="n">
        <v>0</v>
      </c>
      <c r="CX134" s="43" t="n">
        <v>500319</v>
      </c>
      <c r="CY134" s="42" t="n">
        <v>38495</v>
      </c>
      <c r="CZ134" s="42" t="n">
        <v>0</v>
      </c>
      <c r="DA134" s="42" t="n">
        <v>0</v>
      </c>
      <c r="DB134" s="42" t="n">
        <v>0</v>
      </c>
      <c r="DC134" s="43" t="n">
        <v>38495</v>
      </c>
      <c r="DD134" s="42" t="n">
        <v>406435</v>
      </c>
      <c r="DE134" s="42" t="n">
        <v>22903</v>
      </c>
      <c r="DF134" s="42" t="n">
        <v>0</v>
      </c>
      <c r="DG134" s="43" t="n">
        <v>429337</v>
      </c>
      <c r="DH134" s="42" t="n">
        <v>110467</v>
      </c>
      <c r="DI134" s="43" t="n">
        <v>578299</v>
      </c>
      <c r="DJ134" s="43" t="n">
        <v>1078618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1</v>
      </c>
      <c r="E135" s="42" t="n">
        <v>1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22</v>
      </c>
      <c r="K135" s="42" t="n">
        <v>0</v>
      </c>
      <c r="L135" s="42" t="n">
        <v>8</v>
      </c>
      <c r="M135" s="42" t="n">
        <v>0</v>
      </c>
      <c r="N135" s="42" t="n">
        <v>2</v>
      </c>
      <c r="O135" s="42" t="n">
        <v>1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7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6</v>
      </c>
      <c r="AF135" s="42" t="n">
        <v>8</v>
      </c>
      <c r="AG135" s="42" t="n">
        <v>2</v>
      </c>
      <c r="AH135" s="42" t="n">
        <v>0</v>
      </c>
      <c r="AI135" s="42" t="n">
        <v>5</v>
      </c>
      <c r="AJ135" s="42" t="n">
        <v>9</v>
      </c>
      <c r="AK135" s="42" t="n">
        <v>0</v>
      </c>
      <c r="AL135" s="42" t="n">
        <v>0</v>
      </c>
      <c r="AM135" s="42" t="n">
        <v>0</v>
      </c>
      <c r="AN135" s="42" t="n">
        <v>6</v>
      </c>
      <c r="AO135" s="42" t="n">
        <v>0</v>
      </c>
      <c r="AP135" s="42" t="n">
        <v>18</v>
      </c>
      <c r="AQ135" s="42" t="n">
        <v>1</v>
      </c>
      <c r="AR135" s="42" t="n">
        <v>1</v>
      </c>
      <c r="AS135" s="42" t="n">
        <v>57</v>
      </c>
      <c r="AT135" s="42" t="n">
        <v>0</v>
      </c>
      <c r="AU135" s="42" t="n">
        <v>0</v>
      </c>
      <c r="AV135" s="42" t="n">
        <v>0</v>
      </c>
      <c r="AW135" s="42" t="n">
        <v>2</v>
      </c>
      <c r="AX135" s="42" t="n">
        <v>94</v>
      </c>
      <c r="AY135" s="42" t="n">
        <v>0</v>
      </c>
      <c r="AZ135" s="42" t="n">
        <v>5</v>
      </c>
      <c r="BA135" s="42" t="n">
        <v>1</v>
      </c>
      <c r="BB135" s="42" t="n">
        <v>0</v>
      </c>
      <c r="BC135" s="42" t="n">
        <v>317</v>
      </c>
      <c r="BD135" s="42" t="n">
        <v>0</v>
      </c>
      <c r="BE135" s="42" t="n">
        <v>0</v>
      </c>
      <c r="BF135" s="42" t="n">
        <v>0</v>
      </c>
      <c r="BG135" s="42" t="n">
        <v>494</v>
      </c>
      <c r="BH135" s="42" t="n">
        <v>68</v>
      </c>
      <c r="BI135" s="42" t="n">
        <v>17291</v>
      </c>
      <c r="BJ135" s="42" t="n">
        <v>160</v>
      </c>
      <c r="BK135" s="42" t="n">
        <v>3</v>
      </c>
      <c r="BL135" s="42" t="n">
        <v>6096</v>
      </c>
      <c r="BM135" s="42" t="n">
        <v>0</v>
      </c>
      <c r="BN135" s="42" t="n">
        <v>1</v>
      </c>
      <c r="BO135" s="42" t="n">
        <v>38</v>
      </c>
      <c r="BP135" s="42" t="n">
        <v>0</v>
      </c>
      <c r="BQ135" s="42" t="n">
        <v>20</v>
      </c>
      <c r="BR135" s="42" t="n">
        <v>1</v>
      </c>
      <c r="BS135" s="42" t="n">
        <v>3</v>
      </c>
      <c r="BT135" s="42" t="n">
        <v>8</v>
      </c>
      <c r="BU135" s="42" t="n">
        <v>144</v>
      </c>
      <c r="BV135" s="42" t="n">
        <v>2</v>
      </c>
      <c r="BW135" s="42" t="n">
        <v>3</v>
      </c>
      <c r="BX135" s="42" t="n">
        <v>706</v>
      </c>
      <c r="BY135" s="42" t="n">
        <v>1</v>
      </c>
      <c r="BZ135" s="42" t="n">
        <v>2</v>
      </c>
      <c r="CA135" s="42" t="n">
        <v>0</v>
      </c>
      <c r="CB135" s="42" t="n">
        <v>78</v>
      </c>
      <c r="CC135" s="42" t="n">
        <v>0</v>
      </c>
      <c r="CD135" s="42" t="n">
        <v>0</v>
      </c>
      <c r="CE135" s="42" t="n">
        <v>0</v>
      </c>
      <c r="CF135" s="42" t="n">
        <v>66</v>
      </c>
      <c r="CG135" s="42" t="n">
        <v>428</v>
      </c>
      <c r="CH135" s="42" t="n">
        <v>0</v>
      </c>
      <c r="CI135" s="42" t="n">
        <v>0</v>
      </c>
      <c r="CJ135" s="42" t="n">
        <v>0</v>
      </c>
      <c r="CK135" s="42" t="n">
        <v>20</v>
      </c>
      <c r="CL135" s="42" t="n">
        <v>2</v>
      </c>
      <c r="CM135" s="42" t="n">
        <v>8</v>
      </c>
      <c r="CN135" s="42" t="n">
        <v>4448</v>
      </c>
      <c r="CO135" s="42" t="n">
        <v>78</v>
      </c>
      <c r="CP135" s="42" t="n">
        <v>160</v>
      </c>
      <c r="CQ135" s="42" t="n">
        <v>188</v>
      </c>
      <c r="CR135" s="42" t="n">
        <v>1813</v>
      </c>
      <c r="CS135" s="42" t="n">
        <v>1</v>
      </c>
      <c r="CT135" s="42" t="n">
        <v>16</v>
      </c>
      <c r="CU135" s="42" t="n">
        <v>4520</v>
      </c>
      <c r="CV135" s="42" t="n">
        <v>0</v>
      </c>
      <c r="CW135" s="42" t="n">
        <v>0</v>
      </c>
      <c r="CX135" s="43" t="n">
        <v>37443</v>
      </c>
      <c r="CY135" s="42" t="n">
        <v>30777</v>
      </c>
      <c r="CZ135" s="42" t="n">
        <v>0</v>
      </c>
      <c r="DA135" s="42" t="n">
        <v>0</v>
      </c>
      <c r="DB135" s="42" t="n">
        <v>0</v>
      </c>
      <c r="DC135" s="43" t="n">
        <v>30778</v>
      </c>
      <c r="DD135" s="42" t="n">
        <v>32166</v>
      </c>
      <c r="DE135" s="42" t="n">
        <v>-2257</v>
      </c>
      <c r="DF135" s="42" t="n">
        <v>0</v>
      </c>
      <c r="DG135" s="43" t="n">
        <v>29909</v>
      </c>
      <c r="DH135" s="42" t="n">
        <v>22924</v>
      </c>
      <c r="DI135" s="43" t="n">
        <v>83610</v>
      </c>
      <c r="DJ135" s="43" t="n">
        <v>121053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2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3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2</v>
      </c>
      <c r="AK136" s="42" t="n">
        <v>0</v>
      </c>
      <c r="AL136" s="42" t="n">
        <v>0</v>
      </c>
      <c r="AM136" s="42" t="n">
        <v>8</v>
      </c>
      <c r="AN136" s="42" t="n">
        <v>4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2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1</v>
      </c>
      <c r="BH136" s="42" t="n">
        <v>6</v>
      </c>
      <c r="BI136" s="42" t="n">
        <v>290</v>
      </c>
      <c r="BJ136" s="42" t="n">
        <v>19</v>
      </c>
      <c r="BK136" s="42" t="n">
        <v>0</v>
      </c>
      <c r="BL136" s="42" t="n">
        <v>63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34</v>
      </c>
      <c r="BR136" s="42" t="n">
        <v>0</v>
      </c>
      <c r="BS136" s="42" t="n">
        <v>0</v>
      </c>
      <c r="BT136" s="42" t="n">
        <v>0</v>
      </c>
      <c r="BU136" s="42" t="n">
        <v>4</v>
      </c>
      <c r="BV136" s="42" t="n">
        <v>1</v>
      </c>
      <c r="BW136" s="42" t="n">
        <v>10</v>
      </c>
      <c r="BX136" s="42" t="n">
        <v>42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1</v>
      </c>
      <c r="CF136" s="42" t="n">
        <v>3</v>
      </c>
      <c r="CG136" s="42" t="n">
        <v>3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319</v>
      </c>
      <c r="CO136" s="42" t="n">
        <v>27</v>
      </c>
      <c r="CP136" s="42" t="n">
        <v>182</v>
      </c>
      <c r="CQ136" s="42" t="n">
        <v>23</v>
      </c>
      <c r="CR136" s="42" t="n">
        <v>5</v>
      </c>
      <c r="CS136" s="42" t="n">
        <v>0</v>
      </c>
      <c r="CT136" s="42" t="n">
        <v>19</v>
      </c>
      <c r="CU136" s="42" t="n">
        <v>1</v>
      </c>
      <c r="CV136" s="42" t="n">
        <v>3</v>
      </c>
      <c r="CW136" s="42" t="n">
        <v>0</v>
      </c>
      <c r="CX136" s="43" t="n">
        <v>1079</v>
      </c>
      <c r="CY136" s="42" t="n">
        <v>34621</v>
      </c>
      <c r="CZ136" s="42" t="n">
        <v>8</v>
      </c>
      <c r="DA136" s="42" t="n">
        <v>0</v>
      </c>
      <c r="DB136" s="42" t="n">
        <v>1</v>
      </c>
      <c r="DC136" s="43" t="n">
        <v>34631</v>
      </c>
      <c r="DD136" s="42" t="n">
        <v>1286</v>
      </c>
      <c r="DE136" s="42" t="n">
        <v>130</v>
      </c>
      <c r="DF136" s="42" t="n">
        <v>0</v>
      </c>
      <c r="DG136" s="43" t="n">
        <v>1417</v>
      </c>
      <c r="DH136" s="42" t="n">
        <v>1864</v>
      </c>
      <c r="DI136" s="43" t="n">
        <v>37912</v>
      </c>
      <c r="DJ136" s="43" t="n">
        <v>38991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154</v>
      </c>
      <c r="E137" s="42" t="n">
        <v>0</v>
      </c>
      <c r="F137" s="42" t="n">
        <v>0</v>
      </c>
      <c r="G137" s="42" t="n">
        <v>35</v>
      </c>
      <c r="H137" s="42" t="n">
        <v>0</v>
      </c>
      <c r="I137" s="42" t="n">
        <v>1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39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7</v>
      </c>
      <c r="X137" s="42" t="n">
        <v>0</v>
      </c>
      <c r="Y137" s="42" t="n">
        <v>2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2</v>
      </c>
      <c r="AE137" s="42" t="n">
        <v>0</v>
      </c>
      <c r="AF137" s="42" t="n">
        <v>0</v>
      </c>
      <c r="AG137" s="42" t="n">
        <v>10</v>
      </c>
      <c r="AH137" s="42" t="n">
        <v>0</v>
      </c>
      <c r="AI137" s="42" t="n">
        <v>0</v>
      </c>
      <c r="AJ137" s="42" t="n">
        <v>2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20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66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2532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3</v>
      </c>
      <c r="BJ137" s="42" t="n">
        <v>0</v>
      </c>
      <c r="BK137" s="42" t="n">
        <v>123287</v>
      </c>
      <c r="BL137" s="42" t="n">
        <v>3985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11</v>
      </c>
      <c r="BS137" s="42" t="n">
        <v>4</v>
      </c>
      <c r="BT137" s="42" t="n">
        <v>0</v>
      </c>
      <c r="BU137" s="42" t="n">
        <v>135</v>
      </c>
      <c r="BV137" s="42" t="n">
        <v>5458</v>
      </c>
      <c r="BW137" s="42" t="n">
        <v>90</v>
      </c>
      <c r="BX137" s="42" t="n">
        <v>1</v>
      </c>
      <c r="BY137" s="42" t="n">
        <v>0</v>
      </c>
      <c r="BZ137" s="42" t="n">
        <v>0</v>
      </c>
      <c r="CA137" s="42" t="n">
        <v>0</v>
      </c>
      <c r="CB137" s="42" t="n">
        <v>15</v>
      </c>
      <c r="CC137" s="42" t="n">
        <v>0</v>
      </c>
      <c r="CD137" s="42" t="n">
        <v>0</v>
      </c>
      <c r="CE137" s="42" t="n">
        <v>0</v>
      </c>
      <c r="CF137" s="42" t="n">
        <v>206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2</v>
      </c>
      <c r="CL137" s="42" t="n">
        <v>0</v>
      </c>
      <c r="CM137" s="42" t="n">
        <v>0</v>
      </c>
      <c r="CN137" s="42" t="n">
        <v>0</v>
      </c>
      <c r="CO137" s="42" t="n">
        <v>16</v>
      </c>
      <c r="CP137" s="42" t="n">
        <v>52</v>
      </c>
      <c r="CQ137" s="42" t="n">
        <v>0</v>
      </c>
      <c r="CR137" s="42" t="n">
        <v>13</v>
      </c>
      <c r="CS137" s="42" t="n">
        <v>7</v>
      </c>
      <c r="CT137" s="42" t="n">
        <v>0</v>
      </c>
      <c r="CU137" s="42" t="n">
        <v>3</v>
      </c>
      <c r="CV137" s="42" t="n">
        <v>2</v>
      </c>
      <c r="CW137" s="42" t="n">
        <v>0</v>
      </c>
      <c r="CX137" s="43" t="n">
        <v>136162</v>
      </c>
      <c r="CY137" s="42" t="n">
        <v>4980</v>
      </c>
      <c r="CZ137" s="42" t="n">
        <v>0</v>
      </c>
      <c r="DA137" s="42" t="n">
        <v>0</v>
      </c>
      <c r="DB137" s="42" t="n">
        <v>0</v>
      </c>
      <c r="DC137" s="43" t="n">
        <v>4980</v>
      </c>
      <c r="DD137" s="42" t="n">
        <v>0</v>
      </c>
      <c r="DE137" s="42" t="n">
        <v>1572</v>
      </c>
      <c r="DF137" s="42" t="n">
        <v>0</v>
      </c>
      <c r="DG137" s="43" t="n">
        <v>1572</v>
      </c>
      <c r="DH137" s="42" t="n">
        <v>5773</v>
      </c>
      <c r="DI137" s="43" t="n">
        <v>12325</v>
      </c>
      <c r="DJ137" s="43" t="n">
        <v>148487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26580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26580</v>
      </c>
      <c r="CY138" s="42" t="n">
        <v>1433887</v>
      </c>
      <c r="CZ138" s="42" t="n">
        <v>753</v>
      </c>
      <c r="DA138" s="42" t="n">
        <v>0</v>
      </c>
      <c r="DB138" s="42" t="n">
        <v>0</v>
      </c>
      <c r="DC138" s="43" t="n">
        <v>1434639</v>
      </c>
      <c r="DD138" s="42" t="n">
        <v>493288</v>
      </c>
      <c r="DE138" s="42" t="n">
        <v>20906</v>
      </c>
      <c r="DF138" s="42" t="n">
        <v>0</v>
      </c>
      <c r="DG138" s="43" t="n">
        <v>514194</v>
      </c>
      <c r="DH138" s="42" t="n">
        <v>99888</v>
      </c>
      <c r="DI138" s="43" t="n">
        <v>2048721</v>
      </c>
      <c r="DJ138" s="43" t="n">
        <v>2075302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50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97365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1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97416</v>
      </c>
      <c r="CY139" s="42" t="n">
        <v>4677</v>
      </c>
      <c r="CZ139" s="42" t="n">
        <v>0</v>
      </c>
      <c r="DA139" s="42" t="n">
        <v>0</v>
      </c>
      <c r="DB139" s="42" t="n">
        <v>21</v>
      </c>
      <c r="DC139" s="43" t="n">
        <v>4698</v>
      </c>
      <c r="DD139" s="42" t="n">
        <v>401151</v>
      </c>
      <c r="DE139" s="42" t="n">
        <v>7118</v>
      </c>
      <c r="DF139" s="42" t="n">
        <v>0</v>
      </c>
      <c r="DG139" s="43" t="n">
        <v>408269</v>
      </c>
      <c r="DH139" s="42" t="n">
        <v>55805</v>
      </c>
      <c r="DI139" s="43" t="n">
        <v>468772</v>
      </c>
      <c r="DJ139" s="43" t="n">
        <v>566188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71</v>
      </c>
      <c r="E140" s="42" t="n">
        <v>0</v>
      </c>
      <c r="F140" s="42" t="n">
        <v>0</v>
      </c>
      <c r="G140" s="42" t="n">
        <v>31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11</v>
      </c>
      <c r="P140" s="42" t="n">
        <v>26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35</v>
      </c>
      <c r="AE140" s="42" t="n">
        <v>3</v>
      </c>
      <c r="AF140" s="42" t="n">
        <v>0</v>
      </c>
      <c r="AG140" s="42" t="n">
        <v>0</v>
      </c>
      <c r="AH140" s="42" t="n">
        <v>0</v>
      </c>
      <c r="AI140" s="42" t="n">
        <v>314</v>
      </c>
      <c r="AJ140" s="42" t="n">
        <v>17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3</v>
      </c>
      <c r="AT140" s="42" t="n">
        <v>45</v>
      </c>
      <c r="AU140" s="42" t="n">
        <v>5</v>
      </c>
      <c r="AV140" s="42" t="n">
        <v>10</v>
      </c>
      <c r="AW140" s="42" t="n">
        <v>0</v>
      </c>
      <c r="AX140" s="42" t="n">
        <v>75</v>
      </c>
      <c r="AY140" s="42" t="n">
        <v>0</v>
      </c>
      <c r="AZ140" s="42" t="n">
        <v>561</v>
      </c>
      <c r="BA140" s="42" t="n">
        <v>0</v>
      </c>
      <c r="BB140" s="42" t="n">
        <v>0</v>
      </c>
      <c r="BC140" s="42" t="n">
        <v>1107</v>
      </c>
      <c r="BD140" s="42" t="n">
        <v>5</v>
      </c>
      <c r="BE140" s="42" t="n">
        <v>0</v>
      </c>
      <c r="BF140" s="42" t="n">
        <v>0</v>
      </c>
      <c r="BG140" s="42" t="n">
        <v>736</v>
      </c>
      <c r="BH140" s="42" t="n">
        <v>297</v>
      </c>
      <c r="BI140" s="42" t="n">
        <v>280</v>
      </c>
      <c r="BJ140" s="42" t="n">
        <v>0</v>
      </c>
      <c r="BK140" s="42" t="n">
        <v>139594</v>
      </c>
      <c r="BL140" s="42" t="n">
        <v>405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2</v>
      </c>
      <c r="BR140" s="42" t="n">
        <v>6</v>
      </c>
      <c r="BS140" s="42" t="n">
        <v>2</v>
      </c>
      <c r="BT140" s="42" t="n">
        <v>0</v>
      </c>
      <c r="BU140" s="42" t="n">
        <v>38</v>
      </c>
      <c r="BV140" s="42" t="n">
        <v>4327</v>
      </c>
      <c r="BW140" s="42" t="n">
        <v>27</v>
      </c>
      <c r="BX140" s="42" t="n">
        <v>170</v>
      </c>
      <c r="BY140" s="42" t="n">
        <v>0</v>
      </c>
      <c r="BZ140" s="42" t="n">
        <v>0</v>
      </c>
      <c r="CA140" s="42" t="n">
        <v>0</v>
      </c>
      <c r="CB140" s="42" t="n">
        <v>9</v>
      </c>
      <c r="CC140" s="42" t="n">
        <v>0</v>
      </c>
      <c r="CD140" s="42" t="n">
        <v>0</v>
      </c>
      <c r="CE140" s="42" t="n">
        <v>0</v>
      </c>
      <c r="CF140" s="42" t="n">
        <v>731</v>
      </c>
      <c r="CG140" s="42" t="n">
        <v>10</v>
      </c>
      <c r="CH140" s="42" t="n">
        <v>0</v>
      </c>
      <c r="CI140" s="42" t="n">
        <v>0</v>
      </c>
      <c r="CJ140" s="42" t="n">
        <v>0</v>
      </c>
      <c r="CK140" s="42" t="n">
        <v>4</v>
      </c>
      <c r="CL140" s="42" t="n">
        <v>2</v>
      </c>
      <c r="CM140" s="42" t="n">
        <v>0</v>
      </c>
      <c r="CN140" s="42" t="n">
        <v>0</v>
      </c>
      <c r="CO140" s="42" t="n">
        <v>47</v>
      </c>
      <c r="CP140" s="42" t="n">
        <v>40</v>
      </c>
      <c r="CQ140" s="42" t="n">
        <v>1</v>
      </c>
      <c r="CR140" s="42" t="n">
        <v>5</v>
      </c>
      <c r="CS140" s="42" t="n">
        <v>76</v>
      </c>
      <c r="CT140" s="42" t="n">
        <v>0</v>
      </c>
      <c r="CU140" s="42" t="n">
        <v>6</v>
      </c>
      <c r="CV140" s="42" t="n">
        <v>0</v>
      </c>
      <c r="CW140" s="42" t="n">
        <v>0</v>
      </c>
      <c r="CX140" s="43" t="n">
        <v>149137</v>
      </c>
      <c r="CY140" s="42" t="n">
        <v>660</v>
      </c>
      <c r="CZ140" s="42" t="n">
        <v>0</v>
      </c>
      <c r="DA140" s="42" t="n">
        <v>0</v>
      </c>
      <c r="DB140" s="42" t="n">
        <v>0</v>
      </c>
      <c r="DC140" s="43" t="n">
        <v>660</v>
      </c>
      <c r="DD140" s="42" t="n">
        <v>19041</v>
      </c>
      <c r="DE140" s="42" t="n">
        <v>10599</v>
      </c>
      <c r="DF140" s="42" t="n">
        <v>0</v>
      </c>
      <c r="DG140" s="43" t="n">
        <v>29639</v>
      </c>
      <c r="DH140" s="42" t="n">
        <v>13449</v>
      </c>
      <c r="DI140" s="43" t="n">
        <v>43748</v>
      </c>
      <c r="DJ140" s="43" t="n">
        <v>192885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6596</v>
      </c>
      <c r="E141" s="42" t="n">
        <v>369</v>
      </c>
      <c r="F141" s="42" t="n">
        <v>107</v>
      </c>
      <c r="G141" s="42" t="n">
        <v>8046</v>
      </c>
      <c r="H141" s="42" t="n">
        <v>131</v>
      </c>
      <c r="I141" s="42" t="n">
        <v>9873</v>
      </c>
      <c r="J141" s="42" t="n">
        <v>386</v>
      </c>
      <c r="K141" s="42" t="n">
        <v>34</v>
      </c>
      <c r="L141" s="42" t="n">
        <v>1080</v>
      </c>
      <c r="M141" s="42" t="n">
        <v>14</v>
      </c>
      <c r="N141" s="42" t="n">
        <v>706</v>
      </c>
      <c r="O141" s="42" t="n">
        <v>3793</v>
      </c>
      <c r="P141" s="42" t="n">
        <v>4898</v>
      </c>
      <c r="Q141" s="42" t="n">
        <v>642</v>
      </c>
      <c r="R141" s="42" t="n">
        <v>186</v>
      </c>
      <c r="S141" s="42" t="n">
        <v>181</v>
      </c>
      <c r="T141" s="42" t="n">
        <v>605</v>
      </c>
      <c r="U141" s="42" t="n">
        <v>1358</v>
      </c>
      <c r="V141" s="42" t="n">
        <v>379</v>
      </c>
      <c r="W141" s="42" t="n">
        <v>183</v>
      </c>
      <c r="X141" s="42" t="n">
        <v>922</v>
      </c>
      <c r="Y141" s="42" t="n">
        <v>585</v>
      </c>
      <c r="Z141" s="42" t="n">
        <v>0</v>
      </c>
      <c r="AA141" s="42" t="n">
        <v>41</v>
      </c>
      <c r="AB141" s="42" t="n">
        <v>92</v>
      </c>
      <c r="AC141" s="42" t="n">
        <v>2</v>
      </c>
      <c r="AD141" s="42" t="n">
        <v>1019</v>
      </c>
      <c r="AE141" s="42" t="n">
        <v>1296</v>
      </c>
      <c r="AF141" s="42" t="n">
        <v>5</v>
      </c>
      <c r="AG141" s="42" t="n">
        <v>46</v>
      </c>
      <c r="AH141" s="42" t="n">
        <v>0</v>
      </c>
      <c r="AI141" s="42" t="n">
        <v>89</v>
      </c>
      <c r="AJ141" s="42" t="n">
        <v>204</v>
      </c>
      <c r="AK141" s="42" t="n">
        <v>0</v>
      </c>
      <c r="AL141" s="42" t="n">
        <v>64</v>
      </c>
      <c r="AM141" s="42" t="n">
        <v>24</v>
      </c>
      <c r="AN141" s="42" t="n">
        <v>24</v>
      </c>
      <c r="AO141" s="42" t="n">
        <v>13</v>
      </c>
      <c r="AP141" s="42" t="n">
        <v>7</v>
      </c>
      <c r="AQ141" s="42" t="n">
        <v>262</v>
      </c>
      <c r="AR141" s="42" t="n">
        <v>1190</v>
      </c>
      <c r="AS141" s="42" t="n">
        <v>113</v>
      </c>
      <c r="AT141" s="42" t="n">
        <v>172</v>
      </c>
      <c r="AU141" s="42" t="n">
        <v>336</v>
      </c>
      <c r="AV141" s="42" t="n">
        <v>798</v>
      </c>
      <c r="AW141" s="42" t="n">
        <v>755</v>
      </c>
      <c r="AX141" s="42" t="n">
        <v>6069</v>
      </c>
      <c r="AY141" s="42" t="n">
        <v>26</v>
      </c>
      <c r="AZ141" s="42" t="n">
        <v>268</v>
      </c>
      <c r="BA141" s="42" t="n">
        <v>117</v>
      </c>
      <c r="BB141" s="42" t="n">
        <v>79</v>
      </c>
      <c r="BC141" s="42" t="n">
        <v>5133</v>
      </c>
      <c r="BD141" s="42" t="n">
        <v>0</v>
      </c>
      <c r="BE141" s="42" t="n">
        <v>0</v>
      </c>
      <c r="BF141" s="42" t="n">
        <v>0</v>
      </c>
      <c r="BG141" s="42" t="n">
        <v>208</v>
      </c>
      <c r="BH141" s="42" t="n">
        <v>60</v>
      </c>
      <c r="BI141" s="42" t="n">
        <v>1075</v>
      </c>
      <c r="BJ141" s="42" t="n">
        <v>80</v>
      </c>
      <c r="BK141" s="42" t="n">
        <v>484855</v>
      </c>
      <c r="BL141" s="42" t="n">
        <v>2957</v>
      </c>
      <c r="BM141" s="42" t="n">
        <v>3</v>
      </c>
      <c r="BN141" s="42" t="n">
        <v>1</v>
      </c>
      <c r="BO141" s="42" t="n">
        <v>98</v>
      </c>
      <c r="BP141" s="42" t="n">
        <v>827</v>
      </c>
      <c r="BQ141" s="42" t="n">
        <v>3009</v>
      </c>
      <c r="BR141" s="42" t="n">
        <v>1046</v>
      </c>
      <c r="BS141" s="42" t="n">
        <v>1933</v>
      </c>
      <c r="BT141" s="42" t="n">
        <v>955</v>
      </c>
      <c r="BU141" s="42" t="n">
        <v>15087</v>
      </c>
      <c r="BV141" s="42" t="n">
        <v>144189</v>
      </c>
      <c r="BW141" s="42" t="n">
        <v>26863</v>
      </c>
      <c r="BX141" s="42" t="n">
        <v>12040</v>
      </c>
      <c r="BY141" s="42" t="n">
        <v>87</v>
      </c>
      <c r="BZ141" s="42" t="n">
        <v>235</v>
      </c>
      <c r="CA141" s="42" t="n">
        <v>104</v>
      </c>
      <c r="CB141" s="42" t="n">
        <v>62045</v>
      </c>
      <c r="CC141" s="42" t="n">
        <v>2660</v>
      </c>
      <c r="CD141" s="42" t="n">
        <v>272</v>
      </c>
      <c r="CE141" s="42" t="n">
        <v>29</v>
      </c>
      <c r="CF141" s="42" t="n">
        <v>21581</v>
      </c>
      <c r="CG141" s="42" t="n">
        <v>1353</v>
      </c>
      <c r="CH141" s="42" t="n">
        <v>22</v>
      </c>
      <c r="CI141" s="42" t="n">
        <v>1384</v>
      </c>
      <c r="CJ141" s="42" t="n">
        <v>2</v>
      </c>
      <c r="CK141" s="42" t="n">
        <v>2852</v>
      </c>
      <c r="CL141" s="42" t="n">
        <v>6529</v>
      </c>
      <c r="CM141" s="42" t="n">
        <v>212</v>
      </c>
      <c r="CN141" s="42" t="n">
        <v>3167</v>
      </c>
      <c r="CO141" s="42" t="n">
        <v>7216</v>
      </c>
      <c r="CP141" s="42" t="n">
        <v>7266</v>
      </c>
      <c r="CQ141" s="42" t="n">
        <v>997</v>
      </c>
      <c r="CR141" s="42" t="n">
        <v>3023</v>
      </c>
      <c r="CS141" s="42" t="n">
        <v>5533</v>
      </c>
      <c r="CT141" s="42" t="n">
        <v>297</v>
      </c>
      <c r="CU141" s="42" t="n">
        <v>982</v>
      </c>
      <c r="CV141" s="42" t="n">
        <v>1415</v>
      </c>
      <c r="CW141" s="42" t="n">
        <v>0</v>
      </c>
      <c r="CX141" s="43" t="n">
        <v>883869</v>
      </c>
      <c r="CY141" s="42" t="n">
        <v>50105</v>
      </c>
      <c r="CZ141" s="42" t="n">
        <v>0</v>
      </c>
      <c r="DA141" s="42" t="n">
        <v>0</v>
      </c>
      <c r="DB141" s="42" t="n">
        <v>0</v>
      </c>
      <c r="DC141" s="43" t="n">
        <v>50105</v>
      </c>
      <c r="DD141" s="42" t="n">
        <v>0</v>
      </c>
      <c r="DE141" s="42" t="n">
        <v>22876</v>
      </c>
      <c r="DF141" s="42" t="n">
        <v>0</v>
      </c>
      <c r="DG141" s="43" t="n">
        <v>22876</v>
      </c>
      <c r="DH141" s="42" t="n">
        <v>29936</v>
      </c>
      <c r="DI141" s="43" t="n">
        <v>102917</v>
      </c>
      <c r="DJ141" s="43" t="n">
        <v>986786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7</v>
      </c>
      <c r="E142" s="42" t="n">
        <v>0</v>
      </c>
      <c r="F142" s="42" t="n">
        <v>0</v>
      </c>
      <c r="G142" s="42" t="n">
        <v>0</v>
      </c>
      <c r="H142" s="42" t="n">
        <v>6496</v>
      </c>
      <c r="I142" s="42" t="n">
        <v>4435</v>
      </c>
      <c r="J142" s="42" t="n">
        <v>1436</v>
      </c>
      <c r="K142" s="42" t="n">
        <v>16</v>
      </c>
      <c r="L142" s="42" t="n">
        <v>1879</v>
      </c>
      <c r="M142" s="42" t="n">
        <v>2</v>
      </c>
      <c r="N142" s="42" t="n">
        <v>4583</v>
      </c>
      <c r="O142" s="42" t="n">
        <v>2592</v>
      </c>
      <c r="P142" s="42" t="n">
        <v>7197</v>
      </c>
      <c r="Q142" s="42" t="n">
        <v>0</v>
      </c>
      <c r="R142" s="42" t="n">
        <v>742</v>
      </c>
      <c r="S142" s="42" t="n">
        <v>0</v>
      </c>
      <c r="T142" s="42" t="n">
        <v>0</v>
      </c>
      <c r="U142" s="42" t="n">
        <v>0</v>
      </c>
      <c r="V142" s="42" t="n">
        <v>1</v>
      </c>
      <c r="W142" s="42" t="n">
        <v>9</v>
      </c>
      <c r="X142" s="42" t="n">
        <v>8</v>
      </c>
      <c r="Y142" s="42" t="n">
        <v>2</v>
      </c>
      <c r="Z142" s="42" t="n">
        <v>0</v>
      </c>
      <c r="AA142" s="42" t="n">
        <v>1</v>
      </c>
      <c r="AB142" s="42" t="n">
        <v>0</v>
      </c>
      <c r="AC142" s="42" t="n">
        <v>0</v>
      </c>
      <c r="AD142" s="42" t="n">
        <v>37</v>
      </c>
      <c r="AE142" s="42" t="n">
        <v>18</v>
      </c>
      <c r="AF142" s="42" t="n">
        <v>0</v>
      </c>
      <c r="AG142" s="42" t="n">
        <v>0</v>
      </c>
      <c r="AH142" s="42" t="n">
        <v>7</v>
      </c>
      <c r="AI142" s="42" t="n">
        <v>79</v>
      </c>
      <c r="AJ142" s="42" t="n">
        <v>3913</v>
      </c>
      <c r="AK142" s="42" t="n">
        <v>0</v>
      </c>
      <c r="AL142" s="42" t="n">
        <v>1</v>
      </c>
      <c r="AM142" s="42" t="n">
        <v>17</v>
      </c>
      <c r="AN142" s="42" t="n">
        <v>0</v>
      </c>
      <c r="AO142" s="42" t="n">
        <v>52</v>
      </c>
      <c r="AP142" s="42" t="n">
        <v>0</v>
      </c>
      <c r="AQ142" s="42" t="n">
        <v>10</v>
      </c>
      <c r="AR142" s="42" t="n">
        <v>21</v>
      </c>
      <c r="AS142" s="42" t="n">
        <v>0</v>
      </c>
      <c r="AT142" s="42" t="n">
        <v>131</v>
      </c>
      <c r="AU142" s="42" t="n">
        <v>61</v>
      </c>
      <c r="AV142" s="42" t="n">
        <v>24</v>
      </c>
      <c r="AW142" s="42" t="n">
        <v>435</v>
      </c>
      <c r="AX142" s="42" t="n">
        <v>6838</v>
      </c>
      <c r="AY142" s="42" t="n">
        <v>109</v>
      </c>
      <c r="AZ142" s="42" t="n">
        <v>4360</v>
      </c>
      <c r="BA142" s="42" t="n">
        <v>34</v>
      </c>
      <c r="BB142" s="42" t="n">
        <v>8</v>
      </c>
      <c r="BC142" s="42" t="n">
        <v>771</v>
      </c>
      <c r="BD142" s="42" t="n">
        <v>0</v>
      </c>
      <c r="BE142" s="42" t="n">
        <v>0</v>
      </c>
      <c r="BF142" s="42" t="n">
        <v>0</v>
      </c>
      <c r="BG142" s="42" t="n">
        <v>160</v>
      </c>
      <c r="BH142" s="42" t="n">
        <v>959</v>
      </c>
      <c r="BI142" s="42" t="n">
        <v>4592</v>
      </c>
      <c r="BJ142" s="42" t="n">
        <v>0</v>
      </c>
      <c r="BK142" s="42" t="n">
        <v>339</v>
      </c>
      <c r="BL142" s="42" t="n">
        <v>877920</v>
      </c>
      <c r="BM142" s="42" t="n">
        <v>0</v>
      </c>
      <c r="BN142" s="42" t="n">
        <v>0</v>
      </c>
      <c r="BO142" s="42" t="n">
        <v>117</v>
      </c>
      <c r="BP142" s="42" t="n">
        <v>28</v>
      </c>
      <c r="BQ142" s="42" t="n">
        <v>44067</v>
      </c>
      <c r="BR142" s="42" t="n">
        <v>18</v>
      </c>
      <c r="BS142" s="42" t="n">
        <v>10</v>
      </c>
      <c r="BT142" s="42" t="n">
        <v>5</v>
      </c>
      <c r="BU142" s="42" t="n">
        <v>12838</v>
      </c>
      <c r="BV142" s="42" t="n">
        <v>5</v>
      </c>
      <c r="BW142" s="42" t="n">
        <v>2044</v>
      </c>
      <c r="BX142" s="42" t="n">
        <v>2024</v>
      </c>
      <c r="BY142" s="42" t="n">
        <v>2</v>
      </c>
      <c r="BZ142" s="42" t="n">
        <v>1</v>
      </c>
      <c r="CA142" s="42" t="n">
        <v>148692</v>
      </c>
      <c r="CB142" s="42" t="n">
        <v>17697</v>
      </c>
      <c r="CC142" s="42" t="n">
        <v>548</v>
      </c>
      <c r="CD142" s="42" t="n">
        <v>9068</v>
      </c>
      <c r="CE142" s="42" t="n">
        <v>65810</v>
      </c>
      <c r="CF142" s="42" t="n">
        <v>74222</v>
      </c>
      <c r="CG142" s="42" t="n">
        <v>54</v>
      </c>
      <c r="CH142" s="42" t="n">
        <v>0</v>
      </c>
      <c r="CI142" s="42" t="n">
        <v>0</v>
      </c>
      <c r="CJ142" s="42" t="n">
        <v>0</v>
      </c>
      <c r="CK142" s="42" t="n">
        <v>30</v>
      </c>
      <c r="CL142" s="42" t="n">
        <v>15711</v>
      </c>
      <c r="CM142" s="42" t="n">
        <v>0</v>
      </c>
      <c r="CN142" s="42" t="n">
        <v>84154</v>
      </c>
      <c r="CO142" s="42" t="n">
        <v>7878</v>
      </c>
      <c r="CP142" s="42" t="n">
        <v>70094</v>
      </c>
      <c r="CQ142" s="42" t="n">
        <v>1453</v>
      </c>
      <c r="CR142" s="42" t="n">
        <v>141</v>
      </c>
      <c r="CS142" s="42" t="n">
        <v>14</v>
      </c>
      <c r="CT142" s="42" t="n">
        <v>23</v>
      </c>
      <c r="CU142" s="42" t="n">
        <v>384</v>
      </c>
      <c r="CV142" s="42" t="n">
        <v>0</v>
      </c>
      <c r="CW142" s="42" t="n">
        <v>0</v>
      </c>
      <c r="CX142" s="43" t="n">
        <v>1487436</v>
      </c>
      <c r="CY142" s="42" t="n">
        <v>47683</v>
      </c>
      <c r="CZ142" s="42" t="n">
        <v>0</v>
      </c>
      <c r="DA142" s="42" t="n">
        <v>0</v>
      </c>
      <c r="DB142" s="42" t="n">
        <v>16</v>
      </c>
      <c r="DC142" s="43" t="n">
        <v>47699</v>
      </c>
      <c r="DD142" s="42" t="n">
        <v>1562219</v>
      </c>
      <c r="DE142" s="42" t="n">
        <v>-7629</v>
      </c>
      <c r="DF142" s="42" t="n">
        <v>0</v>
      </c>
      <c r="DG142" s="43" t="n">
        <v>1554591</v>
      </c>
      <c r="DH142" s="42" t="n">
        <v>1318421</v>
      </c>
      <c r="DI142" s="43" t="n">
        <v>2920710</v>
      </c>
      <c r="DJ142" s="43" t="n">
        <v>4408146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48</v>
      </c>
      <c r="E143" s="42" t="n">
        <v>2</v>
      </c>
      <c r="F143" s="42" t="n">
        <v>0</v>
      </c>
      <c r="G143" s="42" t="n">
        <v>18</v>
      </c>
      <c r="H143" s="42" t="n">
        <v>2</v>
      </c>
      <c r="I143" s="42" t="n">
        <v>18</v>
      </c>
      <c r="J143" s="42" t="n">
        <v>124</v>
      </c>
      <c r="K143" s="42" t="n">
        <v>247</v>
      </c>
      <c r="L143" s="42" t="n">
        <v>35</v>
      </c>
      <c r="M143" s="42" t="n">
        <v>0</v>
      </c>
      <c r="N143" s="42" t="n">
        <v>0</v>
      </c>
      <c r="O143" s="42" t="n">
        <v>6</v>
      </c>
      <c r="P143" s="42" t="n">
        <v>70</v>
      </c>
      <c r="Q143" s="42" t="n">
        <v>12</v>
      </c>
      <c r="R143" s="42" t="n">
        <v>3</v>
      </c>
      <c r="S143" s="42" t="n">
        <v>0</v>
      </c>
      <c r="T143" s="42" t="n">
        <v>11</v>
      </c>
      <c r="U143" s="42" t="n">
        <v>6</v>
      </c>
      <c r="V143" s="42" t="n">
        <v>5</v>
      </c>
      <c r="W143" s="42" t="n">
        <v>4</v>
      </c>
      <c r="X143" s="42" t="n">
        <v>155</v>
      </c>
      <c r="Y143" s="42" t="n">
        <v>32</v>
      </c>
      <c r="Z143" s="42" t="n">
        <v>5</v>
      </c>
      <c r="AA143" s="42" t="n">
        <v>2</v>
      </c>
      <c r="AB143" s="42" t="n">
        <v>1</v>
      </c>
      <c r="AC143" s="42" t="n">
        <v>1</v>
      </c>
      <c r="AD143" s="42" t="n">
        <v>110</v>
      </c>
      <c r="AE143" s="42" t="n">
        <v>44</v>
      </c>
      <c r="AF143" s="42" t="n">
        <v>6</v>
      </c>
      <c r="AG143" s="42" t="n">
        <v>136</v>
      </c>
      <c r="AH143" s="42" t="n">
        <v>0</v>
      </c>
      <c r="AI143" s="42" t="n">
        <v>110</v>
      </c>
      <c r="AJ143" s="42" t="n">
        <v>50</v>
      </c>
      <c r="AK143" s="42" t="n">
        <v>0</v>
      </c>
      <c r="AL143" s="42" t="n">
        <v>2</v>
      </c>
      <c r="AM143" s="42" t="n">
        <v>43</v>
      </c>
      <c r="AN143" s="42" t="n">
        <v>4</v>
      </c>
      <c r="AO143" s="42" t="n">
        <v>20</v>
      </c>
      <c r="AP143" s="42" t="n">
        <v>2</v>
      </c>
      <c r="AQ143" s="42" t="n">
        <v>1</v>
      </c>
      <c r="AR143" s="42" t="n">
        <v>14</v>
      </c>
      <c r="AS143" s="42" t="n">
        <v>1</v>
      </c>
      <c r="AT143" s="42" t="n">
        <v>3</v>
      </c>
      <c r="AU143" s="42" t="n">
        <v>2</v>
      </c>
      <c r="AV143" s="42" t="n">
        <v>22</v>
      </c>
      <c r="AW143" s="42" t="n">
        <v>46</v>
      </c>
      <c r="AX143" s="42" t="n">
        <v>20</v>
      </c>
      <c r="AY143" s="42" t="n">
        <v>0</v>
      </c>
      <c r="AZ143" s="42" t="n">
        <v>14</v>
      </c>
      <c r="BA143" s="42" t="n">
        <v>40</v>
      </c>
      <c r="BB143" s="42" t="n">
        <v>7</v>
      </c>
      <c r="BC143" s="42" t="n">
        <v>80</v>
      </c>
      <c r="BD143" s="42" t="n">
        <v>2</v>
      </c>
      <c r="BE143" s="42" t="n">
        <v>0</v>
      </c>
      <c r="BF143" s="42" t="n">
        <v>2</v>
      </c>
      <c r="BG143" s="42" t="n">
        <v>103</v>
      </c>
      <c r="BH143" s="42" t="n">
        <v>25</v>
      </c>
      <c r="BI143" s="42" t="n">
        <v>388</v>
      </c>
      <c r="BJ143" s="42" t="n">
        <v>39</v>
      </c>
      <c r="BK143" s="42" t="n">
        <v>10111</v>
      </c>
      <c r="BL143" s="42" t="n">
        <v>241</v>
      </c>
      <c r="BM143" s="42" t="n">
        <v>5662</v>
      </c>
      <c r="BN143" s="42" t="n">
        <v>17</v>
      </c>
      <c r="BO143" s="42" t="n">
        <v>1</v>
      </c>
      <c r="BP143" s="42" t="n">
        <v>10</v>
      </c>
      <c r="BQ143" s="42" t="n">
        <v>486</v>
      </c>
      <c r="BR143" s="42" t="n">
        <v>112</v>
      </c>
      <c r="BS143" s="42" t="n">
        <v>41</v>
      </c>
      <c r="BT143" s="42" t="n">
        <v>30</v>
      </c>
      <c r="BU143" s="42" t="n">
        <v>1133</v>
      </c>
      <c r="BV143" s="42" t="n">
        <v>236</v>
      </c>
      <c r="BW143" s="42" t="n">
        <v>4189</v>
      </c>
      <c r="BX143" s="42" t="n">
        <v>6764</v>
      </c>
      <c r="BY143" s="42" t="n">
        <v>721</v>
      </c>
      <c r="BZ143" s="42" t="n">
        <v>625</v>
      </c>
      <c r="CA143" s="42" t="n">
        <v>109</v>
      </c>
      <c r="CB143" s="42" t="n">
        <v>253</v>
      </c>
      <c r="CC143" s="42" t="n">
        <v>729</v>
      </c>
      <c r="CD143" s="42" t="n">
        <v>18</v>
      </c>
      <c r="CE143" s="42" t="n">
        <v>15</v>
      </c>
      <c r="CF143" s="42" t="n">
        <v>2257</v>
      </c>
      <c r="CG143" s="42" t="n">
        <v>1434</v>
      </c>
      <c r="CH143" s="42" t="n">
        <v>0</v>
      </c>
      <c r="CI143" s="42" t="n">
        <v>333</v>
      </c>
      <c r="CJ143" s="42" t="n">
        <v>0</v>
      </c>
      <c r="CK143" s="42" t="n">
        <v>2779</v>
      </c>
      <c r="CL143" s="42" t="n">
        <v>308</v>
      </c>
      <c r="CM143" s="42" t="n">
        <v>260</v>
      </c>
      <c r="CN143" s="42" t="n">
        <v>1912</v>
      </c>
      <c r="CO143" s="42" t="n">
        <v>667</v>
      </c>
      <c r="CP143" s="42" t="n">
        <v>587</v>
      </c>
      <c r="CQ143" s="42" t="n">
        <v>1072</v>
      </c>
      <c r="CR143" s="42" t="n">
        <v>1773</v>
      </c>
      <c r="CS143" s="42" t="n">
        <v>46</v>
      </c>
      <c r="CT143" s="42" t="n">
        <v>374</v>
      </c>
      <c r="CU143" s="42" t="n">
        <v>1447</v>
      </c>
      <c r="CV143" s="42" t="n">
        <v>73</v>
      </c>
      <c r="CW143" s="42" t="n">
        <v>0</v>
      </c>
      <c r="CX143" s="43" t="n">
        <v>48971</v>
      </c>
      <c r="CY143" s="42" t="n">
        <v>620971</v>
      </c>
      <c r="CZ143" s="42" t="n">
        <v>0</v>
      </c>
      <c r="DA143" s="42" t="n">
        <v>0</v>
      </c>
      <c r="DB143" s="42" t="n">
        <v>14</v>
      </c>
      <c r="DC143" s="43" t="n">
        <v>620985</v>
      </c>
      <c r="DD143" s="42" t="n">
        <v>45039</v>
      </c>
      <c r="DE143" s="42" t="n">
        <v>3053</v>
      </c>
      <c r="DF143" s="42" t="n">
        <v>0</v>
      </c>
      <c r="DG143" s="43" t="n">
        <v>48093</v>
      </c>
      <c r="DH143" s="42" t="n">
        <v>18390</v>
      </c>
      <c r="DI143" s="43" t="n">
        <v>687467</v>
      </c>
      <c r="DJ143" s="43" t="n">
        <v>736438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18</v>
      </c>
      <c r="M144" s="42" t="n">
        <v>0</v>
      </c>
      <c r="N144" s="42" t="n">
        <v>0</v>
      </c>
      <c r="O144" s="42" t="n">
        <v>0</v>
      </c>
      <c r="P144" s="42" t="n">
        <v>201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7</v>
      </c>
      <c r="AH144" s="42" t="n">
        <v>0</v>
      </c>
      <c r="AI144" s="42" t="n">
        <v>0</v>
      </c>
      <c r="AJ144" s="42" t="n">
        <v>2250</v>
      </c>
      <c r="AK144" s="42" t="n">
        <v>0</v>
      </c>
      <c r="AL144" s="42" t="n">
        <v>34</v>
      </c>
      <c r="AM144" s="42" t="n">
        <v>146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92</v>
      </c>
      <c r="AW144" s="42" t="n">
        <v>0</v>
      </c>
      <c r="AX144" s="42" t="n">
        <v>1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13</v>
      </c>
      <c r="BH144" s="42" t="n">
        <v>73</v>
      </c>
      <c r="BI144" s="42" t="n">
        <v>53</v>
      </c>
      <c r="BJ144" s="42" t="n">
        <v>0</v>
      </c>
      <c r="BK144" s="42" t="n">
        <v>378</v>
      </c>
      <c r="BL144" s="42" t="n">
        <v>138</v>
      </c>
      <c r="BM144" s="42" t="n">
        <v>0</v>
      </c>
      <c r="BN144" s="42" t="n">
        <v>4735</v>
      </c>
      <c r="BO144" s="42" t="n">
        <v>0</v>
      </c>
      <c r="BP144" s="42" t="n">
        <v>26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90</v>
      </c>
      <c r="BX144" s="42" t="n">
        <v>24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3748</v>
      </c>
      <c r="CI144" s="42" t="n">
        <v>0</v>
      </c>
      <c r="CJ144" s="42" t="n">
        <v>0</v>
      </c>
      <c r="CK144" s="42" t="n">
        <v>1</v>
      </c>
      <c r="CL144" s="42" t="n">
        <v>0</v>
      </c>
      <c r="CM144" s="42" t="n">
        <v>0</v>
      </c>
      <c r="CN144" s="42" t="n">
        <v>452</v>
      </c>
      <c r="CO144" s="42" t="n">
        <v>3</v>
      </c>
      <c r="CP144" s="42" t="n">
        <v>1747</v>
      </c>
      <c r="CQ144" s="42" t="n">
        <v>0</v>
      </c>
      <c r="CR144" s="42" t="n">
        <v>1</v>
      </c>
      <c r="CS144" s="42" t="n">
        <v>0</v>
      </c>
      <c r="CT144" s="42" t="n">
        <v>0</v>
      </c>
      <c r="CU144" s="42" t="n">
        <v>368</v>
      </c>
      <c r="CV144" s="42" t="n">
        <v>0</v>
      </c>
      <c r="CW144" s="42" t="n">
        <v>0</v>
      </c>
      <c r="CX144" s="43" t="n">
        <v>14599</v>
      </c>
      <c r="CY144" s="42" t="n">
        <v>166942</v>
      </c>
      <c r="CZ144" s="42" t="n">
        <v>0</v>
      </c>
      <c r="DA144" s="42" t="n">
        <v>0</v>
      </c>
      <c r="DB144" s="42" t="n">
        <v>3</v>
      </c>
      <c r="DC144" s="43" t="n">
        <v>166945</v>
      </c>
      <c r="DD144" s="42" t="n">
        <v>0</v>
      </c>
      <c r="DE144" s="42" t="n">
        <v>1475</v>
      </c>
      <c r="DF144" s="42" t="n">
        <v>8786</v>
      </c>
      <c r="DG144" s="43" t="n">
        <v>10262</v>
      </c>
      <c r="DH144" s="42" t="n">
        <v>60719</v>
      </c>
      <c r="DI144" s="43" t="n">
        <v>237926</v>
      </c>
      <c r="DJ144" s="43" t="n">
        <v>252525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12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2</v>
      </c>
      <c r="BV145" s="42" t="n">
        <v>0</v>
      </c>
      <c r="BW145" s="42" t="n">
        <v>0</v>
      </c>
      <c r="BX145" s="42" t="n">
        <v>5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5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3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19</v>
      </c>
      <c r="CQ145" s="42" t="n">
        <v>20</v>
      </c>
      <c r="CR145" s="42" t="n">
        <v>13</v>
      </c>
      <c r="CS145" s="42" t="n">
        <v>0</v>
      </c>
      <c r="CT145" s="42" t="n">
        <v>23</v>
      </c>
      <c r="CU145" s="42" t="n">
        <v>307</v>
      </c>
      <c r="CV145" s="42" t="n">
        <v>0</v>
      </c>
      <c r="CW145" s="42" t="n">
        <v>0</v>
      </c>
      <c r="CX145" s="43" t="n">
        <v>409</v>
      </c>
      <c r="CY145" s="42" t="n">
        <v>5299</v>
      </c>
      <c r="CZ145" s="42" t="n">
        <v>0</v>
      </c>
      <c r="DA145" s="42" t="n">
        <v>0</v>
      </c>
      <c r="DB145" s="42" t="n">
        <v>4</v>
      </c>
      <c r="DC145" s="43" t="n">
        <v>5303</v>
      </c>
      <c r="DD145" s="42" t="n">
        <v>395</v>
      </c>
      <c r="DE145" s="42" t="n">
        <v>16</v>
      </c>
      <c r="DF145" s="42" t="n">
        <v>0</v>
      </c>
      <c r="DG145" s="43" t="n">
        <v>411</v>
      </c>
      <c r="DH145" s="42" t="n">
        <v>114</v>
      </c>
      <c r="DI145" s="43" t="n">
        <v>5828</v>
      </c>
      <c r="DJ145" s="43" t="n">
        <v>6236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48</v>
      </c>
      <c r="I146" s="42" t="n">
        <v>0</v>
      </c>
      <c r="J146" s="42" t="n">
        <v>3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4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3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14</v>
      </c>
      <c r="BP146" s="42" t="n">
        <v>0</v>
      </c>
      <c r="BQ146" s="42" t="n">
        <v>2</v>
      </c>
      <c r="BR146" s="42" t="n">
        <v>1</v>
      </c>
      <c r="BS146" s="42" t="n">
        <v>0</v>
      </c>
      <c r="BT146" s="42" t="n">
        <v>0</v>
      </c>
      <c r="BU146" s="42" t="n">
        <v>49</v>
      </c>
      <c r="BV146" s="42" t="n">
        <v>0</v>
      </c>
      <c r="BW146" s="42" t="n">
        <v>1</v>
      </c>
      <c r="BX146" s="42" t="n">
        <v>10</v>
      </c>
      <c r="BY146" s="42" t="n">
        <v>194</v>
      </c>
      <c r="BZ146" s="42" t="n">
        <v>5</v>
      </c>
      <c r="CA146" s="42" t="n">
        <v>0</v>
      </c>
      <c r="CB146" s="42" t="n">
        <v>1</v>
      </c>
      <c r="CC146" s="42" t="n">
        <v>1</v>
      </c>
      <c r="CD146" s="42" t="n">
        <v>0</v>
      </c>
      <c r="CE146" s="42" t="n">
        <v>0</v>
      </c>
      <c r="CF146" s="42" t="n">
        <v>4</v>
      </c>
      <c r="CG146" s="42" t="n">
        <v>2</v>
      </c>
      <c r="CH146" s="42" t="n">
        <v>0</v>
      </c>
      <c r="CI146" s="42" t="n">
        <v>0</v>
      </c>
      <c r="CJ146" s="42" t="n">
        <v>0</v>
      </c>
      <c r="CK146" s="42" t="n">
        <v>9</v>
      </c>
      <c r="CL146" s="42" t="n">
        <v>9</v>
      </c>
      <c r="CM146" s="42" t="n">
        <v>0</v>
      </c>
      <c r="CN146" s="42" t="n">
        <v>3</v>
      </c>
      <c r="CO146" s="42" t="n">
        <v>72</v>
      </c>
      <c r="CP146" s="42" t="n">
        <v>921</v>
      </c>
      <c r="CQ146" s="42" t="n">
        <v>233</v>
      </c>
      <c r="CR146" s="42" t="n">
        <v>562</v>
      </c>
      <c r="CS146" s="42" t="n">
        <v>7</v>
      </c>
      <c r="CT146" s="42" t="n">
        <v>1472</v>
      </c>
      <c r="CU146" s="42" t="n">
        <v>3640</v>
      </c>
      <c r="CV146" s="42" t="n">
        <v>227</v>
      </c>
      <c r="CW146" s="42" t="n">
        <v>0</v>
      </c>
      <c r="CX146" s="43" t="n">
        <v>7498</v>
      </c>
      <c r="CY146" s="42" t="n">
        <v>29725</v>
      </c>
      <c r="CZ146" s="42" t="n">
        <v>0</v>
      </c>
      <c r="DA146" s="42" t="n">
        <v>0</v>
      </c>
      <c r="DB146" s="42" t="n">
        <v>180</v>
      </c>
      <c r="DC146" s="43" t="n">
        <v>29905</v>
      </c>
      <c r="DD146" s="42" t="n">
        <v>10119</v>
      </c>
      <c r="DE146" s="42" t="n">
        <v>494</v>
      </c>
      <c r="DF146" s="42" t="n">
        <v>0</v>
      </c>
      <c r="DG146" s="43" t="n">
        <v>10613</v>
      </c>
      <c r="DH146" s="42" t="n">
        <v>2271</v>
      </c>
      <c r="DI146" s="43" t="n">
        <v>42789</v>
      </c>
      <c r="DJ146" s="43" t="n">
        <v>50287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8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1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64</v>
      </c>
      <c r="BP147" s="42" t="n">
        <v>0</v>
      </c>
      <c r="BQ147" s="42" t="n">
        <v>1</v>
      </c>
      <c r="BR147" s="42" t="n">
        <v>0</v>
      </c>
      <c r="BS147" s="42" t="n">
        <v>1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1</v>
      </c>
      <c r="BY147" s="42" t="n">
        <v>9</v>
      </c>
      <c r="BZ147" s="42" t="n">
        <v>0</v>
      </c>
      <c r="CA147" s="42" t="n">
        <v>0</v>
      </c>
      <c r="CB147" s="42" t="n">
        <v>0</v>
      </c>
      <c r="CC147" s="42" t="n">
        <v>1</v>
      </c>
      <c r="CD147" s="42" t="n">
        <v>0</v>
      </c>
      <c r="CE147" s="42" t="n">
        <v>0</v>
      </c>
      <c r="CF147" s="42" t="n">
        <v>31</v>
      </c>
      <c r="CG147" s="42" t="n">
        <v>2</v>
      </c>
      <c r="CH147" s="42" t="n">
        <v>0</v>
      </c>
      <c r="CI147" s="42" t="n">
        <v>0</v>
      </c>
      <c r="CJ147" s="42" t="n">
        <v>0</v>
      </c>
      <c r="CK147" s="42" t="n">
        <v>3</v>
      </c>
      <c r="CL147" s="42" t="n">
        <v>1</v>
      </c>
      <c r="CM147" s="42" t="n">
        <v>54</v>
      </c>
      <c r="CN147" s="42" t="n">
        <v>1</v>
      </c>
      <c r="CO147" s="42" t="n">
        <v>9</v>
      </c>
      <c r="CP147" s="42" t="n">
        <v>92</v>
      </c>
      <c r="CQ147" s="42" t="n">
        <v>229</v>
      </c>
      <c r="CR147" s="42" t="n">
        <v>292</v>
      </c>
      <c r="CS147" s="42" t="n">
        <v>1</v>
      </c>
      <c r="CT147" s="42" t="n">
        <v>198</v>
      </c>
      <c r="CU147" s="42" t="n">
        <v>2266</v>
      </c>
      <c r="CV147" s="42" t="n">
        <v>8</v>
      </c>
      <c r="CW147" s="42" t="n">
        <v>0</v>
      </c>
      <c r="CX147" s="43" t="n">
        <v>3277</v>
      </c>
      <c r="CY147" s="42" t="n">
        <v>184636</v>
      </c>
      <c r="CZ147" s="42" t="n">
        <v>0</v>
      </c>
      <c r="DA147" s="42" t="n">
        <v>0</v>
      </c>
      <c r="DB147" s="42" t="n">
        <v>105</v>
      </c>
      <c r="DC147" s="43" t="n">
        <v>184741</v>
      </c>
      <c r="DD147" s="42" t="n">
        <v>3855</v>
      </c>
      <c r="DE147" s="42" t="n">
        <v>2071</v>
      </c>
      <c r="DF147" s="42" t="n">
        <v>0</v>
      </c>
      <c r="DG147" s="43" t="n">
        <v>5926</v>
      </c>
      <c r="DH147" s="42" t="n">
        <v>5769</v>
      </c>
      <c r="DI147" s="43" t="n">
        <v>196436</v>
      </c>
      <c r="DJ147" s="43" t="n">
        <v>199713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425</v>
      </c>
      <c r="E148" s="42" t="n">
        <v>113</v>
      </c>
      <c r="F148" s="42" t="n">
        <v>6</v>
      </c>
      <c r="G148" s="42" t="n">
        <v>45</v>
      </c>
      <c r="H148" s="42" t="n">
        <v>48</v>
      </c>
      <c r="I148" s="42" t="n">
        <v>58</v>
      </c>
      <c r="J148" s="42" t="n">
        <v>2135</v>
      </c>
      <c r="K148" s="42" t="n">
        <v>318</v>
      </c>
      <c r="L148" s="42" t="n">
        <v>150</v>
      </c>
      <c r="M148" s="42" t="n">
        <v>0</v>
      </c>
      <c r="N148" s="42" t="n">
        <v>1</v>
      </c>
      <c r="O148" s="42" t="n">
        <v>268</v>
      </c>
      <c r="P148" s="42" t="n">
        <v>14</v>
      </c>
      <c r="Q148" s="42" t="n">
        <v>116</v>
      </c>
      <c r="R148" s="42" t="n">
        <v>8</v>
      </c>
      <c r="S148" s="42" t="n">
        <v>0</v>
      </c>
      <c r="T148" s="42" t="n">
        <v>21</v>
      </c>
      <c r="U148" s="42" t="n">
        <v>407</v>
      </c>
      <c r="V148" s="42" t="n">
        <v>42</v>
      </c>
      <c r="W148" s="42" t="n">
        <v>13</v>
      </c>
      <c r="X148" s="42" t="n">
        <v>642</v>
      </c>
      <c r="Y148" s="42" t="n">
        <v>456</v>
      </c>
      <c r="Z148" s="42" t="n">
        <v>20</v>
      </c>
      <c r="AA148" s="42" t="n">
        <v>242</v>
      </c>
      <c r="AB148" s="42" t="n">
        <v>662</v>
      </c>
      <c r="AC148" s="42" t="n">
        <v>180</v>
      </c>
      <c r="AD148" s="42" t="n">
        <v>80</v>
      </c>
      <c r="AE148" s="42" t="n">
        <v>352</v>
      </c>
      <c r="AF148" s="42" t="n">
        <v>46</v>
      </c>
      <c r="AG148" s="42" t="n">
        <v>506</v>
      </c>
      <c r="AH148" s="42" t="n">
        <v>0</v>
      </c>
      <c r="AI148" s="42" t="n">
        <v>60</v>
      </c>
      <c r="AJ148" s="42" t="n">
        <v>77</v>
      </c>
      <c r="AK148" s="42" t="n">
        <v>0</v>
      </c>
      <c r="AL148" s="42" t="n">
        <v>161</v>
      </c>
      <c r="AM148" s="42" t="n">
        <v>545</v>
      </c>
      <c r="AN148" s="42" t="n">
        <v>2241</v>
      </c>
      <c r="AO148" s="42" t="n">
        <v>47</v>
      </c>
      <c r="AP148" s="42" t="n">
        <v>1</v>
      </c>
      <c r="AQ148" s="42" t="n">
        <v>29</v>
      </c>
      <c r="AR148" s="42" t="n">
        <v>125</v>
      </c>
      <c r="AS148" s="42" t="n">
        <v>166</v>
      </c>
      <c r="AT148" s="42" t="n">
        <v>30</v>
      </c>
      <c r="AU148" s="42" t="n">
        <v>135</v>
      </c>
      <c r="AV148" s="42" t="n">
        <v>421</v>
      </c>
      <c r="AW148" s="42" t="n">
        <v>166</v>
      </c>
      <c r="AX148" s="42" t="n">
        <v>660</v>
      </c>
      <c r="AY148" s="42" t="n">
        <v>167</v>
      </c>
      <c r="AZ148" s="42" t="n">
        <v>227</v>
      </c>
      <c r="BA148" s="42" t="n">
        <v>24</v>
      </c>
      <c r="BB148" s="42" t="n">
        <v>595</v>
      </c>
      <c r="BC148" s="42" t="n">
        <v>659</v>
      </c>
      <c r="BD148" s="42" t="n">
        <v>709</v>
      </c>
      <c r="BE148" s="42" t="n">
        <v>26</v>
      </c>
      <c r="BF148" s="42" t="n">
        <v>4</v>
      </c>
      <c r="BG148" s="42" t="n">
        <v>334</v>
      </c>
      <c r="BH148" s="42" t="n">
        <v>301</v>
      </c>
      <c r="BI148" s="42" t="n">
        <v>689</v>
      </c>
      <c r="BJ148" s="42" t="n">
        <v>36</v>
      </c>
      <c r="BK148" s="42" t="n">
        <v>2043</v>
      </c>
      <c r="BL148" s="42" t="n">
        <v>1093</v>
      </c>
      <c r="BM148" s="42" t="n">
        <v>191</v>
      </c>
      <c r="BN148" s="42" t="n">
        <v>10</v>
      </c>
      <c r="BO148" s="42" t="n">
        <v>304</v>
      </c>
      <c r="BP148" s="42" t="n">
        <v>29</v>
      </c>
      <c r="BQ148" s="42" t="n">
        <v>660</v>
      </c>
      <c r="BR148" s="42" t="n">
        <v>69</v>
      </c>
      <c r="BS148" s="42" t="n">
        <v>308</v>
      </c>
      <c r="BT148" s="42" t="n">
        <v>408</v>
      </c>
      <c r="BU148" s="42" t="n">
        <v>7824</v>
      </c>
      <c r="BV148" s="42" t="n">
        <v>357</v>
      </c>
      <c r="BW148" s="42" t="n">
        <v>3739</v>
      </c>
      <c r="BX148" s="42" t="n">
        <v>1823</v>
      </c>
      <c r="BY148" s="42" t="n">
        <v>294</v>
      </c>
      <c r="BZ148" s="42" t="n">
        <v>243</v>
      </c>
      <c r="CA148" s="42" t="n">
        <v>58</v>
      </c>
      <c r="CB148" s="42" t="n">
        <v>189</v>
      </c>
      <c r="CC148" s="42" t="n">
        <v>228</v>
      </c>
      <c r="CD148" s="42" t="n">
        <v>11</v>
      </c>
      <c r="CE148" s="42" t="n">
        <v>3</v>
      </c>
      <c r="CF148" s="42" t="n">
        <v>800</v>
      </c>
      <c r="CG148" s="42" t="n">
        <v>320</v>
      </c>
      <c r="CH148" s="42" t="n">
        <v>1281</v>
      </c>
      <c r="CI148" s="42" t="n">
        <v>370</v>
      </c>
      <c r="CJ148" s="42" t="n">
        <v>0</v>
      </c>
      <c r="CK148" s="42" t="n">
        <v>11938</v>
      </c>
      <c r="CL148" s="42" t="n">
        <v>229</v>
      </c>
      <c r="CM148" s="42" t="n">
        <v>530</v>
      </c>
      <c r="CN148" s="42" t="n">
        <v>1041</v>
      </c>
      <c r="CO148" s="42" t="n">
        <v>4046</v>
      </c>
      <c r="CP148" s="42" t="n">
        <v>2221</v>
      </c>
      <c r="CQ148" s="42" t="n">
        <v>1498</v>
      </c>
      <c r="CR148" s="42" t="n">
        <v>1334</v>
      </c>
      <c r="CS148" s="42" t="n">
        <v>858</v>
      </c>
      <c r="CT148" s="42" t="n">
        <v>446</v>
      </c>
      <c r="CU148" s="42" t="n">
        <v>1225</v>
      </c>
      <c r="CV148" s="42" t="n">
        <v>2409</v>
      </c>
      <c r="CW148" s="42" t="n">
        <v>0</v>
      </c>
      <c r="CX148" s="43" t="n">
        <v>66440</v>
      </c>
      <c r="CY148" s="42" t="n">
        <v>105660</v>
      </c>
      <c r="CZ148" s="42" t="n">
        <v>0</v>
      </c>
      <c r="DA148" s="42" t="n">
        <v>0</v>
      </c>
      <c r="DB148" s="42" t="n">
        <v>29</v>
      </c>
      <c r="DC148" s="43" t="n">
        <v>105689</v>
      </c>
      <c r="DD148" s="42" t="n">
        <v>4192</v>
      </c>
      <c r="DE148" s="42" t="n">
        <v>-5015</v>
      </c>
      <c r="DF148" s="42" t="n">
        <v>0</v>
      </c>
      <c r="DG148" s="43" t="n">
        <v>-823</v>
      </c>
      <c r="DH148" s="42" t="n">
        <v>12770</v>
      </c>
      <c r="DI148" s="43" t="n">
        <v>117636</v>
      </c>
      <c r="DJ148" s="43" t="n">
        <v>184076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640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93</v>
      </c>
      <c r="K149" s="42" t="n">
        <v>0</v>
      </c>
      <c r="L149" s="42" t="n">
        <v>38</v>
      </c>
      <c r="M149" s="42" t="n">
        <v>0</v>
      </c>
      <c r="N149" s="42" t="n">
        <v>0</v>
      </c>
      <c r="O149" s="42" t="n">
        <v>0</v>
      </c>
      <c r="P149" s="42" t="n">
        <v>2</v>
      </c>
      <c r="Q149" s="42" t="n">
        <v>0</v>
      </c>
      <c r="R149" s="42" t="n">
        <v>0</v>
      </c>
      <c r="S149" s="42" t="n">
        <v>0</v>
      </c>
      <c r="T149" s="42" t="n">
        <v>101</v>
      </c>
      <c r="U149" s="42" t="n">
        <v>51</v>
      </c>
      <c r="V149" s="42" t="n">
        <v>0</v>
      </c>
      <c r="W149" s="42" t="n">
        <v>0</v>
      </c>
      <c r="X149" s="42" t="n">
        <v>332</v>
      </c>
      <c r="Y149" s="42" t="n">
        <v>0</v>
      </c>
      <c r="Z149" s="42" t="n">
        <v>0</v>
      </c>
      <c r="AA149" s="42" t="n">
        <v>36</v>
      </c>
      <c r="AB149" s="42" t="n">
        <v>0</v>
      </c>
      <c r="AC149" s="42" t="n">
        <v>0</v>
      </c>
      <c r="AD149" s="42" t="n">
        <v>0</v>
      </c>
      <c r="AE149" s="42" t="n">
        <v>10275</v>
      </c>
      <c r="AF149" s="42" t="n">
        <v>0</v>
      </c>
      <c r="AG149" s="42" t="n">
        <v>9</v>
      </c>
      <c r="AH149" s="42" t="n">
        <v>0</v>
      </c>
      <c r="AI149" s="42" t="n">
        <v>0</v>
      </c>
      <c r="AJ149" s="42" t="n">
        <v>108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2</v>
      </c>
      <c r="AP149" s="42" t="n">
        <v>0</v>
      </c>
      <c r="AQ149" s="42" t="n">
        <v>51</v>
      </c>
      <c r="AR149" s="42" t="n">
        <v>1572</v>
      </c>
      <c r="AS149" s="42" t="n">
        <v>1474</v>
      </c>
      <c r="AT149" s="42" t="n">
        <v>1793</v>
      </c>
      <c r="AU149" s="42" t="n">
        <v>1300</v>
      </c>
      <c r="AV149" s="42" t="n">
        <v>3254</v>
      </c>
      <c r="AW149" s="42" t="n">
        <v>238420</v>
      </c>
      <c r="AX149" s="42" t="n">
        <v>37524</v>
      </c>
      <c r="AY149" s="42" t="n">
        <v>4408</v>
      </c>
      <c r="AZ149" s="42" t="n">
        <v>7892</v>
      </c>
      <c r="BA149" s="42" t="n">
        <v>11053</v>
      </c>
      <c r="BB149" s="42" t="n">
        <v>4865</v>
      </c>
      <c r="BC149" s="42" t="n">
        <v>2346</v>
      </c>
      <c r="BD149" s="42" t="n">
        <v>0</v>
      </c>
      <c r="BE149" s="42" t="n">
        <v>0</v>
      </c>
      <c r="BF149" s="42" t="n">
        <v>0</v>
      </c>
      <c r="BG149" s="42" t="n">
        <v>2</v>
      </c>
      <c r="BH149" s="42" t="n">
        <v>0</v>
      </c>
      <c r="BI149" s="42" t="n">
        <v>2</v>
      </c>
      <c r="BJ149" s="42" t="n">
        <v>292</v>
      </c>
      <c r="BK149" s="42" t="n">
        <v>98</v>
      </c>
      <c r="BL149" s="42" t="n">
        <v>3984</v>
      </c>
      <c r="BM149" s="42" t="n">
        <v>433</v>
      </c>
      <c r="BN149" s="42" t="n">
        <v>3</v>
      </c>
      <c r="BO149" s="42" t="n">
        <v>44</v>
      </c>
      <c r="BP149" s="42" t="n">
        <v>75307</v>
      </c>
      <c r="BQ149" s="42" t="n">
        <v>60</v>
      </c>
      <c r="BR149" s="42" t="n">
        <v>0</v>
      </c>
      <c r="BS149" s="42" t="n">
        <v>34</v>
      </c>
      <c r="BT149" s="42" t="n">
        <v>8</v>
      </c>
      <c r="BU149" s="42" t="n">
        <v>617</v>
      </c>
      <c r="BV149" s="42" t="n">
        <v>21</v>
      </c>
      <c r="BW149" s="42" t="n">
        <v>4231</v>
      </c>
      <c r="BX149" s="42" t="n">
        <v>0</v>
      </c>
      <c r="BY149" s="42" t="n">
        <v>0</v>
      </c>
      <c r="BZ149" s="42" t="n">
        <v>0</v>
      </c>
      <c r="CA149" s="42" t="n">
        <v>55</v>
      </c>
      <c r="CB149" s="42" t="n">
        <v>3</v>
      </c>
      <c r="CC149" s="42" t="n">
        <v>8</v>
      </c>
      <c r="CD149" s="42" t="n">
        <v>2</v>
      </c>
      <c r="CE149" s="42" t="n">
        <v>0</v>
      </c>
      <c r="CF149" s="42" t="n">
        <v>6</v>
      </c>
      <c r="CG149" s="42" t="n">
        <v>3</v>
      </c>
      <c r="CH149" s="42" t="n">
        <v>0</v>
      </c>
      <c r="CI149" s="42" t="n">
        <v>0</v>
      </c>
      <c r="CJ149" s="42" t="n">
        <v>0</v>
      </c>
      <c r="CK149" s="42" t="n">
        <v>65</v>
      </c>
      <c r="CL149" s="42" t="n">
        <v>1</v>
      </c>
      <c r="CM149" s="42" t="n">
        <v>0</v>
      </c>
      <c r="CN149" s="42" t="n">
        <v>591</v>
      </c>
      <c r="CO149" s="42" t="n">
        <v>5</v>
      </c>
      <c r="CP149" s="42" t="n">
        <v>20</v>
      </c>
      <c r="CQ149" s="42" t="n">
        <v>1</v>
      </c>
      <c r="CR149" s="42" t="n">
        <v>6</v>
      </c>
      <c r="CS149" s="42" t="n">
        <v>43</v>
      </c>
      <c r="CT149" s="42" t="n">
        <v>0</v>
      </c>
      <c r="CU149" s="42" t="n">
        <v>1</v>
      </c>
      <c r="CV149" s="42" t="n">
        <v>0</v>
      </c>
      <c r="CW149" s="42" t="n">
        <v>0</v>
      </c>
      <c r="CX149" s="43" t="n">
        <v>413589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950</v>
      </c>
      <c r="DF149" s="42" t="n">
        <v>0</v>
      </c>
      <c r="DG149" s="43" t="n">
        <v>950</v>
      </c>
      <c r="DH149" s="42" t="n">
        <v>0</v>
      </c>
      <c r="DI149" s="43" t="n">
        <v>950</v>
      </c>
      <c r="DJ149" s="43" t="n">
        <v>414539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69025</v>
      </c>
      <c r="E150" s="42" t="n">
        <v>2975</v>
      </c>
      <c r="F150" s="42" t="n">
        <v>64</v>
      </c>
      <c r="G150" s="42" t="n">
        <v>2583</v>
      </c>
      <c r="H150" s="42" t="n">
        <v>1451</v>
      </c>
      <c r="I150" s="42" t="n">
        <v>19522</v>
      </c>
      <c r="J150" s="42" t="n">
        <v>159049</v>
      </c>
      <c r="K150" s="42" t="n">
        <v>6976</v>
      </c>
      <c r="L150" s="42" t="n">
        <v>55454</v>
      </c>
      <c r="M150" s="42" t="n">
        <v>310</v>
      </c>
      <c r="N150" s="42" t="n">
        <v>29526</v>
      </c>
      <c r="O150" s="42" t="n">
        <v>8620</v>
      </c>
      <c r="P150" s="42" t="n">
        <v>21984</v>
      </c>
      <c r="Q150" s="42" t="n">
        <v>13953</v>
      </c>
      <c r="R150" s="42" t="n">
        <v>3832</v>
      </c>
      <c r="S150" s="42" t="n">
        <v>1107</v>
      </c>
      <c r="T150" s="42" t="n">
        <v>4284</v>
      </c>
      <c r="U150" s="42" t="n">
        <v>9678</v>
      </c>
      <c r="V150" s="42" t="n">
        <v>5167</v>
      </c>
      <c r="W150" s="42" t="n">
        <v>3490</v>
      </c>
      <c r="X150" s="42" t="n">
        <v>16543</v>
      </c>
      <c r="Y150" s="42" t="n">
        <v>8029</v>
      </c>
      <c r="Z150" s="42" t="n">
        <v>910</v>
      </c>
      <c r="AA150" s="42" t="n">
        <v>7987</v>
      </c>
      <c r="AB150" s="42" t="n">
        <v>2472</v>
      </c>
      <c r="AC150" s="42" t="n">
        <v>1092</v>
      </c>
      <c r="AD150" s="42" t="n">
        <v>19749</v>
      </c>
      <c r="AE150" s="42" t="n">
        <v>23400</v>
      </c>
      <c r="AF150" s="42" t="n">
        <v>465</v>
      </c>
      <c r="AG150" s="42" t="n">
        <v>3643</v>
      </c>
      <c r="AH150" s="42" t="n">
        <v>1562</v>
      </c>
      <c r="AI150" s="42" t="n">
        <v>53120</v>
      </c>
      <c r="AJ150" s="42" t="n">
        <v>72297</v>
      </c>
      <c r="AK150" s="42" t="n">
        <v>78</v>
      </c>
      <c r="AL150" s="42" t="n">
        <v>1152</v>
      </c>
      <c r="AM150" s="42" t="n">
        <v>2621</v>
      </c>
      <c r="AN150" s="42" t="n">
        <v>2006</v>
      </c>
      <c r="AO150" s="42" t="n">
        <v>1679</v>
      </c>
      <c r="AP150" s="42" t="n">
        <v>750</v>
      </c>
      <c r="AQ150" s="42" t="n">
        <v>5720</v>
      </c>
      <c r="AR150" s="42" t="n">
        <v>18711</v>
      </c>
      <c r="AS150" s="42" t="n">
        <v>7281</v>
      </c>
      <c r="AT150" s="42" t="n">
        <v>9781</v>
      </c>
      <c r="AU150" s="42" t="n">
        <v>16997</v>
      </c>
      <c r="AV150" s="42" t="n">
        <v>21201</v>
      </c>
      <c r="AW150" s="42" t="n">
        <v>118612</v>
      </c>
      <c r="AX150" s="42" t="n">
        <v>157887</v>
      </c>
      <c r="AY150" s="42" t="n">
        <v>3718</v>
      </c>
      <c r="AZ150" s="42" t="n">
        <v>7578</v>
      </c>
      <c r="BA150" s="42" t="n">
        <v>6542</v>
      </c>
      <c r="BB150" s="42" t="n">
        <v>5649</v>
      </c>
      <c r="BC150" s="42" t="n">
        <v>29065</v>
      </c>
      <c r="BD150" s="42" t="n">
        <v>1203</v>
      </c>
      <c r="BE150" s="42" t="n">
        <v>36</v>
      </c>
      <c r="BF150" s="42" t="n">
        <v>278</v>
      </c>
      <c r="BG150" s="42" t="n">
        <v>19013</v>
      </c>
      <c r="BH150" s="42" t="n">
        <v>5528</v>
      </c>
      <c r="BI150" s="42" t="n">
        <v>6418</v>
      </c>
      <c r="BJ150" s="42" t="n">
        <v>775</v>
      </c>
      <c r="BK150" s="42" t="n">
        <v>18854</v>
      </c>
      <c r="BL150" s="42" t="n">
        <v>44268</v>
      </c>
      <c r="BM150" s="42" t="n">
        <v>3796</v>
      </c>
      <c r="BN150" s="42" t="n">
        <v>382</v>
      </c>
      <c r="BO150" s="42" t="n">
        <v>1086</v>
      </c>
      <c r="BP150" s="42" t="n">
        <v>1776</v>
      </c>
      <c r="BQ150" s="42" t="n">
        <v>1686484</v>
      </c>
      <c r="BR150" s="42" t="n">
        <v>1748</v>
      </c>
      <c r="BS150" s="42" t="n">
        <v>83263</v>
      </c>
      <c r="BT150" s="42" t="n">
        <v>55691</v>
      </c>
      <c r="BU150" s="42" t="n">
        <v>53514</v>
      </c>
      <c r="BV150" s="42" t="n">
        <v>11895</v>
      </c>
      <c r="BW150" s="42" t="n">
        <v>33694</v>
      </c>
      <c r="BX150" s="42" t="n">
        <v>153719</v>
      </c>
      <c r="BY150" s="42" t="n">
        <v>13047</v>
      </c>
      <c r="BZ150" s="42" t="n">
        <v>14145</v>
      </c>
      <c r="CA150" s="42" t="n">
        <v>125519</v>
      </c>
      <c r="CB150" s="42" t="n">
        <v>40554</v>
      </c>
      <c r="CC150" s="42" t="n">
        <v>58131</v>
      </c>
      <c r="CD150" s="42" t="n">
        <v>1005</v>
      </c>
      <c r="CE150" s="42" t="n">
        <v>639</v>
      </c>
      <c r="CF150" s="42" t="n">
        <v>28603</v>
      </c>
      <c r="CG150" s="42" t="n">
        <v>35290</v>
      </c>
      <c r="CH150" s="42" t="n">
        <v>14258</v>
      </c>
      <c r="CI150" s="42" t="n">
        <v>3210</v>
      </c>
      <c r="CJ150" s="42" t="n">
        <v>164</v>
      </c>
      <c r="CK150" s="42" t="n">
        <v>190745</v>
      </c>
      <c r="CL150" s="42" t="n">
        <v>16379</v>
      </c>
      <c r="CM150" s="42" t="n">
        <v>2720</v>
      </c>
      <c r="CN150" s="42" t="n">
        <v>24395</v>
      </c>
      <c r="CO150" s="42" t="n">
        <v>12823</v>
      </c>
      <c r="CP150" s="42" t="n">
        <v>117245</v>
      </c>
      <c r="CQ150" s="42" t="n">
        <v>39214</v>
      </c>
      <c r="CR150" s="42" t="n">
        <v>78571</v>
      </c>
      <c r="CS150" s="42" t="n">
        <v>8493</v>
      </c>
      <c r="CT150" s="42" t="n">
        <v>2385</v>
      </c>
      <c r="CU150" s="42" t="n">
        <v>21887</v>
      </c>
      <c r="CV150" s="42" t="n">
        <v>6622</v>
      </c>
      <c r="CW150" s="42" t="n">
        <v>0</v>
      </c>
      <c r="CX150" s="43" t="n">
        <v>4086806</v>
      </c>
      <c r="CY150" s="42" t="n">
        <v>370088</v>
      </c>
      <c r="CZ150" s="42" t="n">
        <v>43449</v>
      </c>
      <c r="DA150" s="42" t="n">
        <v>0</v>
      </c>
      <c r="DB150" s="42" t="n">
        <v>0</v>
      </c>
      <c r="DC150" s="43" t="n">
        <v>413537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48812</v>
      </c>
      <c r="DI150" s="43" t="n">
        <v>462350</v>
      </c>
      <c r="DJ150" s="43" t="n">
        <v>4549156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35524</v>
      </c>
      <c r="E151" s="42" t="n">
        <v>503</v>
      </c>
      <c r="F151" s="42" t="n">
        <v>15</v>
      </c>
      <c r="G151" s="42" t="n">
        <v>23</v>
      </c>
      <c r="H151" s="42" t="n">
        <v>92</v>
      </c>
      <c r="I151" s="42" t="n">
        <v>0</v>
      </c>
      <c r="J151" s="42" t="n">
        <v>802</v>
      </c>
      <c r="K151" s="42" t="n">
        <v>169</v>
      </c>
      <c r="L151" s="42" t="n">
        <v>3644</v>
      </c>
      <c r="M151" s="42" t="n">
        <v>7</v>
      </c>
      <c r="N151" s="42" t="n">
        <v>7101</v>
      </c>
      <c r="O151" s="42" t="n">
        <v>377</v>
      </c>
      <c r="P151" s="42" t="n">
        <v>68</v>
      </c>
      <c r="Q151" s="42" t="n">
        <v>2763</v>
      </c>
      <c r="R151" s="42" t="n">
        <v>550</v>
      </c>
      <c r="S151" s="42" t="n">
        <v>613</v>
      </c>
      <c r="T151" s="42" t="n">
        <v>1053</v>
      </c>
      <c r="U151" s="42" t="n">
        <v>3680</v>
      </c>
      <c r="V151" s="42" t="n">
        <v>1115</v>
      </c>
      <c r="W151" s="42" t="n">
        <v>999</v>
      </c>
      <c r="X151" s="42" t="n">
        <v>16680</v>
      </c>
      <c r="Y151" s="42" t="n">
        <v>4497</v>
      </c>
      <c r="Z151" s="42" t="n">
        <v>220</v>
      </c>
      <c r="AA151" s="42" t="n">
        <v>1576</v>
      </c>
      <c r="AB151" s="42" t="n">
        <v>642</v>
      </c>
      <c r="AC151" s="42" t="n">
        <v>419</v>
      </c>
      <c r="AD151" s="42" t="n">
        <v>4653</v>
      </c>
      <c r="AE151" s="42" t="n">
        <v>17547</v>
      </c>
      <c r="AF151" s="42" t="n">
        <v>31</v>
      </c>
      <c r="AG151" s="42" t="n">
        <v>308</v>
      </c>
      <c r="AH151" s="42" t="n">
        <v>258</v>
      </c>
      <c r="AI151" s="42" t="n">
        <v>37968</v>
      </c>
      <c r="AJ151" s="42" t="n">
        <v>59393</v>
      </c>
      <c r="AK151" s="42" t="n">
        <v>0</v>
      </c>
      <c r="AL151" s="42" t="n">
        <v>200</v>
      </c>
      <c r="AM151" s="42" t="n">
        <v>894</v>
      </c>
      <c r="AN151" s="42" t="n">
        <v>471</v>
      </c>
      <c r="AO151" s="42" t="n">
        <v>478</v>
      </c>
      <c r="AP151" s="42" t="n">
        <v>99</v>
      </c>
      <c r="AQ151" s="42" t="n">
        <v>1328</v>
      </c>
      <c r="AR151" s="42" t="n">
        <v>85</v>
      </c>
      <c r="AS151" s="42" t="n">
        <v>6490</v>
      </c>
      <c r="AT151" s="42" t="n">
        <v>10091</v>
      </c>
      <c r="AU151" s="42" t="n">
        <v>24168</v>
      </c>
      <c r="AV151" s="42" t="n">
        <v>9605</v>
      </c>
      <c r="AW151" s="42" t="n">
        <v>67410</v>
      </c>
      <c r="AX151" s="42" t="n">
        <v>14580</v>
      </c>
      <c r="AY151" s="42" t="n">
        <v>594</v>
      </c>
      <c r="AZ151" s="42" t="n">
        <v>2599</v>
      </c>
      <c r="BA151" s="42" t="n">
        <v>2485</v>
      </c>
      <c r="BB151" s="42" t="n">
        <v>936</v>
      </c>
      <c r="BC151" s="42" t="n">
        <v>5272</v>
      </c>
      <c r="BD151" s="42" t="n">
        <v>140</v>
      </c>
      <c r="BE151" s="42" t="n">
        <v>0</v>
      </c>
      <c r="BF151" s="42" t="n">
        <v>59</v>
      </c>
      <c r="BG151" s="42" t="n">
        <v>1889</v>
      </c>
      <c r="BH151" s="42" t="n">
        <v>1759</v>
      </c>
      <c r="BI151" s="42" t="n">
        <v>3542</v>
      </c>
      <c r="BJ151" s="42" t="n">
        <v>64</v>
      </c>
      <c r="BK151" s="42" t="n">
        <v>2559</v>
      </c>
      <c r="BL151" s="42" t="n">
        <v>19530</v>
      </c>
      <c r="BM151" s="42" t="n">
        <v>362</v>
      </c>
      <c r="BN151" s="42" t="n">
        <v>54</v>
      </c>
      <c r="BO151" s="42" t="n">
        <v>105</v>
      </c>
      <c r="BP151" s="42" t="n">
        <v>553</v>
      </c>
      <c r="BQ151" s="42" t="n">
        <v>331516</v>
      </c>
      <c r="BR151" s="42" t="n">
        <v>114975</v>
      </c>
      <c r="BS151" s="42" t="n">
        <v>215880</v>
      </c>
      <c r="BT151" s="42" t="n">
        <v>2148</v>
      </c>
      <c r="BU151" s="42" t="n">
        <v>10608</v>
      </c>
      <c r="BV151" s="42" t="n">
        <v>958</v>
      </c>
      <c r="BW151" s="42" t="n">
        <v>7776</v>
      </c>
      <c r="BX151" s="42" t="n">
        <v>4299</v>
      </c>
      <c r="BY151" s="42" t="n">
        <v>986</v>
      </c>
      <c r="BZ151" s="42" t="n">
        <v>498</v>
      </c>
      <c r="CA151" s="42" t="n">
        <v>266</v>
      </c>
      <c r="CB151" s="42" t="n">
        <v>2970</v>
      </c>
      <c r="CC151" s="42" t="n">
        <v>71793</v>
      </c>
      <c r="CD151" s="42" t="n">
        <v>53</v>
      </c>
      <c r="CE151" s="42" t="n">
        <v>43</v>
      </c>
      <c r="CF151" s="42" t="n">
        <v>5756</v>
      </c>
      <c r="CG151" s="42" t="n">
        <v>469</v>
      </c>
      <c r="CH151" s="42" t="n">
        <v>0</v>
      </c>
      <c r="CI151" s="42" t="n">
        <v>16</v>
      </c>
      <c r="CJ151" s="42" t="n">
        <v>0</v>
      </c>
      <c r="CK151" s="42" t="n">
        <v>18568</v>
      </c>
      <c r="CL151" s="42" t="n">
        <v>786</v>
      </c>
      <c r="CM151" s="42" t="n">
        <v>357</v>
      </c>
      <c r="CN151" s="42" t="n">
        <v>7456</v>
      </c>
      <c r="CO151" s="42" t="n">
        <v>980</v>
      </c>
      <c r="CP151" s="42" t="n">
        <v>21357</v>
      </c>
      <c r="CQ151" s="42" t="n">
        <v>6407</v>
      </c>
      <c r="CR151" s="42" t="n">
        <v>14021</v>
      </c>
      <c r="CS151" s="42" t="n">
        <v>1592</v>
      </c>
      <c r="CT151" s="42" t="n">
        <v>288</v>
      </c>
      <c r="CU151" s="42" t="n">
        <v>2013</v>
      </c>
      <c r="CV151" s="42" t="n">
        <v>1131</v>
      </c>
      <c r="CW151" s="42" t="n">
        <v>0</v>
      </c>
      <c r="CX151" s="43" t="n">
        <v>1227658</v>
      </c>
      <c r="CY151" s="42" t="n">
        <v>213208</v>
      </c>
      <c r="CZ151" s="42" t="n">
        <v>39844</v>
      </c>
      <c r="DA151" s="42" t="n">
        <v>0</v>
      </c>
      <c r="DB151" s="42" t="n">
        <v>0</v>
      </c>
      <c r="DC151" s="43" t="n">
        <v>253052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392</v>
      </c>
      <c r="DI151" s="43" t="n">
        <v>253444</v>
      </c>
      <c r="DJ151" s="43" t="n">
        <v>1481102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6518</v>
      </c>
      <c r="E152" s="42" t="n">
        <v>281</v>
      </c>
      <c r="F152" s="42" t="n">
        <v>3</v>
      </c>
      <c r="G152" s="42" t="n">
        <v>179</v>
      </c>
      <c r="H152" s="42" t="n">
        <v>115</v>
      </c>
      <c r="I152" s="42" t="n">
        <v>1433</v>
      </c>
      <c r="J152" s="42" t="n">
        <v>7010</v>
      </c>
      <c r="K152" s="42" t="n">
        <v>5920</v>
      </c>
      <c r="L152" s="42" t="n">
        <v>2558</v>
      </c>
      <c r="M152" s="42" t="n">
        <v>0</v>
      </c>
      <c r="N152" s="42" t="n">
        <v>1015</v>
      </c>
      <c r="O152" s="42" t="n">
        <v>101</v>
      </c>
      <c r="P152" s="42" t="n">
        <v>1930</v>
      </c>
      <c r="Q152" s="42" t="n">
        <v>1088</v>
      </c>
      <c r="R152" s="42" t="n">
        <v>183</v>
      </c>
      <c r="S152" s="42" t="n">
        <v>124</v>
      </c>
      <c r="T152" s="42" t="n">
        <v>1746</v>
      </c>
      <c r="U152" s="42" t="n">
        <v>1363</v>
      </c>
      <c r="V152" s="42" t="n">
        <v>218</v>
      </c>
      <c r="W152" s="42" t="n">
        <v>343</v>
      </c>
      <c r="X152" s="42" t="n">
        <v>2176</v>
      </c>
      <c r="Y152" s="42" t="n">
        <v>2051</v>
      </c>
      <c r="Z152" s="42" t="n">
        <v>138</v>
      </c>
      <c r="AA152" s="42" t="n">
        <v>1265</v>
      </c>
      <c r="AB152" s="42" t="n">
        <v>767</v>
      </c>
      <c r="AC152" s="42" t="n">
        <v>280</v>
      </c>
      <c r="AD152" s="42" t="n">
        <v>2122</v>
      </c>
      <c r="AE152" s="42" t="n">
        <v>4125</v>
      </c>
      <c r="AF152" s="42" t="n">
        <v>149</v>
      </c>
      <c r="AG152" s="42" t="n">
        <v>871</v>
      </c>
      <c r="AH152" s="42" t="n">
        <v>953</v>
      </c>
      <c r="AI152" s="42" t="n">
        <v>34345</v>
      </c>
      <c r="AJ152" s="42" t="n">
        <v>37093</v>
      </c>
      <c r="AK152" s="42" t="n">
        <v>27</v>
      </c>
      <c r="AL152" s="42" t="n">
        <v>178</v>
      </c>
      <c r="AM152" s="42" t="n">
        <v>768</v>
      </c>
      <c r="AN152" s="42" t="n">
        <v>490</v>
      </c>
      <c r="AO152" s="42" t="n">
        <v>951</v>
      </c>
      <c r="AP152" s="42" t="n">
        <v>71</v>
      </c>
      <c r="AQ152" s="42" t="n">
        <v>2913</v>
      </c>
      <c r="AR152" s="42" t="n">
        <v>1468</v>
      </c>
      <c r="AS152" s="42" t="n">
        <v>314</v>
      </c>
      <c r="AT152" s="42" t="n">
        <v>1864</v>
      </c>
      <c r="AU152" s="42" t="n">
        <v>381</v>
      </c>
      <c r="AV152" s="42" t="n">
        <v>2927</v>
      </c>
      <c r="AW152" s="42" t="n">
        <v>4578</v>
      </c>
      <c r="AX152" s="42" t="n">
        <v>8959</v>
      </c>
      <c r="AY152" s="42" t="n">
        <v>277</v>
      </c>
      <c r="AZ152" s="42" t="n">
        <v>1362</v>
      </c>
      <c r="BA152" s="42" t="n">
        <v>1423</v>
      </c>
      <c r="BB152" s="42" t="n">
        <v>698</v>
      </c>
      <c r="BC152" s="42" t="n">
        <v>5056</v>
      </c>
      <c r="BD152" s="42" t="n">
        <v>148</v>
      </c>
      <c r="BE152" s="42" t="n">
        <v>3</v>
      </c>
      <c r="BF152" s="42" t="n">
        <v>23</v>
      </c>
      <c r="BG152" s="42" t="n">
        <v>4019</v>
      </c>
      <c r="BH152" s="42" t="n">
        <v>1184</v>
      </c>
      <c r="BI152" s="42" t="n">
        <v>1759</v>
      </c>
      <c r="BJ152" s="42" t="n">
        <v>215</v>
      </c>
      <c r="BK152" s="42" t="n">
        <v>6472</v>
      </c>
      <c r="BL152" s="42" t="n">
        <v>12516</v>
      </c>
      <c r="BM152" s="42" t="n">
        <v>790</v>
      </c>
      <c r="BN152" s="42" t="n">
        <v>60</v>
      </c>
      <c r="BO152" s="42" t="n">
        <v>126</v>
      </c>
      <c r="BP152" s="42" t="n">
        <v>162</v>
      </c>
      <c r="BQ152" s="42" t="n">
        <v>49998</v>
      </c>
      <c r="BR152" s="42" t="n">
        <v>200</v>
      </c>
      <c r="BS152" s="42" t="n">
        <v>236760</v>
      </c>
      <c r="BT152" s="42" t="n">
        <v>4065</v>
      </c>
      <c r="BU152" s="42" t="n">
        <v>14956</v>
      </c>
      <c r="BV152" s="42" t="n">
        <v>3334</v>
      </c>
      <c r="BW152" s="42" t="n">
        <v>5582</v>
      </c>
      <c r="BX152" s="42" t="n">
        <v>25197</v>
      </c>
      <c r="BY152" s="42" t="n">
        <v>5303</v>
      </c>
      <c r="BZ152" s="42" t="n">
        <v>2953</v>
      </c>
      <c r="CA152" s="42" t="n">
        <v>2258</v>
      </c>
      <c r="CB152" s="42" t="n">
        <v>8345</v>
      </c>
      <c r="CC152" s="42" t="n">
        <v>1059</v>
      </c>
      <c r="CD152" s="42" t="n">
        <v>239</v>
      </c>
      <c r="CE152" s="42" t="n">
        <v>326</v>
      </c>
      <c r="CF152" s="42" t="n">
        <v>4866</v>
      </c>
      <c r="CG152" s="42" t="n">
        <v>4997</v>
      </c>
      <c r="CH152" s="42" t="n">
        <v>2559</v>
      </c>
      <c r="CI152" s="42" t="n">
        <v>526</v>
      </c>
      <c r="CJ152" s="42" t="n">
        <v>59</v>
      </c>
      <c r="CK152" s="42" t="n">
        <v>114358</v>
      </c>
      <c r="CL152" s="42" t="n">
        <v>395</v>
      </c>
      <c r="CM152" s="42" t="n">
        <v>1061</v>
      </c>
      <c r="CN152" s="42" t="n">
        <v>9566</v>
      </c>
      <c r="CO152" s="42" t="n">
        <v>5337</v>
      </c>
      <c r="CP152" s="42" t="n">
        <v>57932</v>
      </c>
      <c r="CQ152" s="42" t="n">
        <v>46446</v>
      </c>
      <c r="CR152" s="42" t="n">
        <v>63543</v>
      </c>
      <c r="CS152" s="42" t="n">
        <v>1719</v>
      </c>
      <c r="CT152" s="42" t="n">
        <v>1250</v>
      </c>
      <c r="CU152" s="42" t="n">
        <v>15202</v>
      </c>
      <c r="CV152" s="42" t="n">
        <v>3128</v>
      </c>
      <c r="CW152" s="42" t="n">
        <v>0</v>
      </c>
      <c r="CX152" s="43" t="n">
        <v>874164</v>
      </c>
      <c r="CY152" s="42" t="n">
        <v>678682</v>
      </c>
      <c r="CZ152" s="42" t="n">
        <v>95669</v>
      </c>
      <c r="DA152" s="42" t="n">
        <v>0</v>
      </c>
      <c r="DB152" s="42" t="n">
        <v>0</v>
      </c>
      <c r="DC152" s="43" t="n">
        <v>774351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1218</v>
      </c>
      <c r="DI152" s="43" t="n">
        <v>775569</v>
      </c>
      <c r="DJ152" s="43" t="n">
        <v>1649734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2490</v>
      </c>
      <c r="E153" s="42" t="n">
        <v>69</v>
      </c>
      <c r="F153" s="42" t="n">
        <v>4</v>
      </c>
      <c r="G153" s="42" t="n">
        <v>45</v>
      </c>
      <c r="H153" s="42" t="n">
        <v>74</v>
      </c>
      <c r="I153" s="42" t="n">
        <v>337</v>
      </c>
      <c r="J153" s="42" t="n">
        <v>2211</v>
      </c>
      <c r="K153" s="42" t="n">
        <v>3118</v>
      </c>
      <c r="L153" s="42" t="n">
        <v>647</v>
      </c>
      <c r="M153" s="42" t="n">
        <v>0</v>
      </c>
      <c r="N153" s="42" t="n">
        <v>297</v>
      </c>
      <c r="O153" s="42" t="n">
        <v>42</v>
      </c>
      <c r="P153" s="42" t="n">
        <v>321</v>
      </c>
      <c r="Q153" s="42" t="n">
        <v>907</v>
      </c>
      <c r="R153" s="42" t="n">
        <v>270</v>
      </c>
      <c r="S153" s="42" t="n">
        <v>162</v>
      </c>
      <c r="T153" s="42" t="n">
        <v>205</v>
      </c>
      <c r="U153" s="42" t="n">
        <v>1480</v>
      </c>
      <c r="V153" s="42" t="n">
        <v>79</v>
      </c>
      <c r="W153" s="42" t="n">
        <v>102</v>
      </c>
      <c r="X153" s="42" t="n">
        <v>1304</v>
      </c>
      <c r="Y153" s="42" t="n">
        <v>1208</v>
      </c>
      <c r="Z153" s="42" t="n">
        <v>56</v>
      </c>
      <c r="AA153" s="42" t="n">
        <v>265</v>
      </c>
      <c r="AB153" s="42" t="n">
        <v>173</v>
      </c>
      <c r="AC153" s="42" t="n">
        <v>86</v>
      </c>
      <c r="AD153" s="42" t="n">
        <v>516</v>
      </c>
      <c r="AE153" s="42" t="n">
        <v>854</v>
      </c>
      <c r="AF153" s="42" t="n">
        <v>29</v>
      </c>
      <c r="AG153" s="42" t="n">
        <v>215</v>
      </c>
      <c r="AH153" s="42" t="n">
        <v>19</v>
      </c>
      <c r="AI153" s="42" t="n">
        <v>2772</v>
      </c>
      <c r="AJ153" s="42" t="n">
        <v>3978</v>
      </c>
      <c r="AK153" s="42" t="n">
        <v>7</v>
      </c>
      <c r="AL153" s="42" t="n">
        <v>76</v>
      </c>
      <c r="AM153" s="42" t="n">
        <v>301</v>
      </c>
      <c r="AN153" s="42" t="n">
        <v>196</v>
      </c>
      <c r="AO153" s="42" t="n">
        <v>190</v>
      </c>
      <c r="AP153" s="42" t="n">
        <v>62</v>
      </c>
      <c r="AQ153" s="42" t="n">
        <v>415</v>
      </c>
      <c r="AR153" s="42" t="n">
        <v>311</v>
      </c>
      <c r="AS153" s="42" t="n">
        <v>290</v>
      </c>
      <c r="AT153" s="42" t="n">
        <v>266</v>
      </c>
      <c r="AU153" s="42" t="n">
        <v>117</v>
      </c>
      <c r="AV153" s="42" t="n">
        <v>1025</v>
      </c>
      <c r="AW153" s="42" t="n">
        <v>2596</v>
      </c>
      <c r="AX153" s="42" t="n">
        <v>1361</v>
      </c>
      <c r="AY153" s="42" t="n">
        <v>120</v>
      </c>
      <c r="AZ153" s="42" t="n">
        <v>410</v>
      </c>
      <c r="BA153" s="42" t="n">
        <v>387</v>
      </c>
      <c r="BB153" s="42" t="n">
        <v>310</v>
      </c>
      <c r="BC153" s="42" t="n">
        <v>1651</v>
      </c>
      <c r="BD153" s="42" t="n">
        <v>78</v>
      </c>
      <c r="BE153" s="42" t="n">
        <v>1</v>
      </c>
      <c r="BF153" s="42" t="n">
        <v>22</v>
      </c>
      <c r="BG153" s="42" t="n">
        <v>788</v>
      </c>
      <c r="BH153" s="42" t="n">
        <v>559</v>
      </c>
      <c r="BI153" s="42" t="n">
        <v>572</v>
      </c>
      <c r="BJ153" s="42" t="n">
        <v>40</v>
      </c>
      <c r="BK153" s="42" t="n">
        <v>1885</v>
      </c>
      <c r="BL153" s="42" t="n">
        <v>4034</v>
      </c>
      <c r="BM153" s="42" t="n">
        <v>88</v>
      </c>
      <c r="BN153" s="42" t="n">
        <v>23</v>
      </c>
      <c r="BO153" s="42" t="n">
        <v>30</v>
      </c>
      <c r="BP153" s="42" t="n">
        <v>42</v>
      </c>
      <c r="BQ153" s="42" t="n">
        <v>17043</v>
      </c>
      <c r="BR153" s="42" t="n">
        <v>68</v>
      </c>
      <c r="BS153" s="42" t="n">
        <v>27553</v>
      </c>
      <c r="BT153" s="42" t="n">
        <v>4389</v>
      </c>
      <c r="BU153" s="42" t="n">
        <v>2571</v>
      </c>
      <c r="BV153" s="42" t="n">
        <v>1240</v>
      </c>
      <c r="BW153" s="42" t="n">
        <v>1667</v>
      </c>
      <c r="BX153" s="42" t="n">
        <v>5653</v>
      </c>
      <c r="BY153" s="42" t="n">
        <v>1623</v>
      </c>
      <c r="BZ153" s="42" t="n">
        <v>1218</v>
      </c>
      <c r="CA153" s="42" t="n">
        <v>513</v>
      </c>
      <c r="CB153" s="42" t="n">
        <v>1657</v>
      </c>
      <c r="CC153" s="42" t="n">
        <v>227</v>
      </c>
      <c r="CD153" s="42" t="n">
        <v>206</v>
      </c>
      <c r="CE153" s="42" t="n">
        <v>39</v>
      </c>
      <c r="CF153" s="42" t="n">
        <v>1070</v>
      </c>
      <c r="CG153" s="42" t="n">
        <v>425</v>
      </c>
      <c r="CH153" s="42" t="n">
        <v>259</v>
      </c>
      <c r="CI153" s="42" t="n">
        <v>167</v>
      </c>
      <c r="CJ153" s="42" t="n">
        <v>2</v>
      </c>
      <c r="CK153" s="42" t="n">
        <v>10452</v>
      </c>
      <c r="CL153" s="42" t="n">
        <v>113</v>
      </c>
      <c r="CM153" s="42" t="n">
        <v>349</v>
      </c>
      <c r="CN153" s="42" t="n">
        <v>2046</v>
      </c>
      <c r="CO153" s="42" t="n">
        <v>1720</v>
      </c>
      <c r="CP153" s="42" t="n">
        <v>7921</v>
      </c>
      <c r="CQ153" s="42" t="n">
        <v>5764</v>
      </c>
      <c r="CR153" s="42" t="n">
        <v>12095</v>
      </c>
      <c r="CS153" s="42" t="n">
        <v>799</v>
      </c>
      <c r="CT153" s="42" t="n">
        <v>255</v>
      </c>
      <c r="CU153" s="42" t="n">
        <v>2042</v>
      </c>
      <c r="CV153" s="42" t="n">
        <v>973</v>
      </c>
      <c r="CW153" s="42" t="n">
        <v>0</v>
      </c>
      <c r="CX153" s="43" t="n">
        <v>154705</v>
      </c>
      <c r="CY153" s="42" t="n">
        <v>131356</v>
      </c>
      <c r="CZ153" s="42" t="n">
        <v>11727</v>
      </c>
      <c r="DA153" s="42" t="n">
        <v>0</v>
      </c>
      <c r="DB153" s="42" t="n">
        <v>0</v>
      </c>
      <c r="DC153" s="43" t="n">
        <v>143083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255</v>
      </c>
      <c r="DI153" s="43" t="n">
        <v>143337</v>
      </c>
      <c r="DJ153" s="43" t="n">
        <v>298043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16490</v>
      </c>
      <c r="E154" s="42" t="n">
        <v>1492</v>
      </c>
      <c r="F154" s="42" t="n">
        <v>21</v>
      </c>
      <c r="G154" s="42" t="n">
        <v>2069</v>
      </c>
      <c r="H154" s="42" t="n">
        <v>2037</v>
      </c>
      <c r="I154" s="42" t="n">
        <v>10578</v>
      </c>
      <c r="J154" s="42" t="n">
        <v>88712</v>
      </c>
      <c r="K154" s="42" t="n">
        <v>18514</v>
      </c>
      <c r="L154" s="42" t="n">
        <v>35888</v>
      </c>
      <c r="M154" s="42" t="n">
        <v>15</v>
      </c>
      <c r="N154" s="42" t="n">
        <v>2490</v>
      </c>
      <c r="O154" s="42" t="n">
        <v>2465</v>
      </c>
      <c r="P154" s="42" t="n">
        <v>9298</v>
      </c>
      <c r="Q154" s="42" t="n">
        <v>2078</v>
      </c>
      <c r="R154" s="42" t="n">
        <v>739</v>
      </c>
      <c r="S154" s="42" t="n">
        <v>262</v>
      </c>
      <c r="T154" s="42" t="n">
        <v>1733</v>
      </c>
      <c r="U154" s="42" t="n">
        <v>2020</v>
      </c>
      <c r="V154" s="42" t="n">
        <v>704</v>
      </c>
      <c r="W154" s="42" t="n">
        <v>777</v>
      </c>
      <c r="X154" s="42" t="n">
        <v>5310</v>
      </c>
      <c r="Y154" s="42" t="n">
        <v>2396</v>
      </c>
      <c r="Z154" s="42" t="n">
        <v>1688</v>
      </c>
      <c r="AA154" s="42" t="n">
        <v>916</v>
      </c>
      <c r="AB154" s="42" t="n">
        <v>958</v>
      </c>
      <c r="AC154" s="42" t="n">
        <v>142</v>
      </c>
      <c r="AD154" s="42" t="n">
        <v>2742</v>
      </c>
      <c r="AE154" s="42" t="n">
        <v>3732</v>
      </c>
      <c r="AF154" s="42" t="n">
        <v>215</v>
      </c>
      <c r="AG154" s="42" t="n">
        <v>784</v>
      </c>
      <c r="AH154" s="42" t="n">
        <v>105</v>
      </c>
      <c r="AI154" s="42" t="n">
        <v>34910</v>
      </c>
      <c r="AJ154" s="42" t="n">
        <v>13811</v>
      </c>
      <c r="AK154" s="42" t="n">
        <v>212</v>
      </c>
      <c r="AL154" s="42" t="n">
        <v>224</v>
      </c>
      <c r="AM154" s="42" t="n">
        <v>1477</v>
      </c>
      <c r="AN154" s="42" t="n">
        <v>2021</v>
      </c>
      <c r="AO154" s="42" t="n">
        <v>757</v>
      </c>
      <c r="AP154" s="42" t="n">
        <v>43</v>
      </c>
      <c r="AQ154" s="42" t="n">
        <v>726</v>
      </c>
      <c r="AR154" s="42" t="n">
        <v>1649</v>
      </c>
      <c r="AS154" s="42" t="n">
        <v>550</v>
      </c>
      <c r="AT154" s="42" t="n">
        <v>2329</v>
      </c>
      <c r="AU154" s="42" t="n">
        <v>932</v>
      </c>
      <c r="AV154" s="42" t="n">
        <v>3053</v>
      </c>
      <c r="AW154" s="42" t="n">
        <v>20519</v>
      </c>
      <c r="AX154" s="42" t="n">
        <v>25980</v>
      </c>
      <c r="AY154" s="42" t="n">
        <v>369</v>
      </c>
      <c r="AZ154" s="42" t="n">
        <v>3492</v>
      </c>
      <c r="BA154" s="42" t="n">
        <v>1744</v>
      </c>
      <c r="BB154" s="42" t="n">
        <v>709</v>
      </c>
      <c r="BC154" s="42" t="n">
        <v>10635</v>
      </c>
      <c r="BD154" s="42" t="n">
        <v>248</v>
      </c>
      <c r="BE154" s="42" t="n">
        <v>16</v>
      </c>
      <c r="BF154" s="42" t="n">
        <v>157</v>
      </c>
      <c r="BG154" s="42" t="n">
        <v>8899</v>
      </c>
      <c r="BH154" s="42" t="n">
        <v>2515</v>
      </c>
      <c r="BI154" s="42" t="n">
        <v>4818</v>
      </c>
      <c r="BJ154" s="42" t="n">
        <v>300</v>
      </c>
      <c r="BK154" s="42" t="n">
        <v>2396</v>
      </c>
      <c r="BL154" s="42" t="n">
        <v>31258</v>
      </c>
      <c r="BM154" s="42" t="n">
        <v>612</v>
      </c>
      <c r="BN154" s="42" t="n">
        <v>151</v>
      </c>
      <c r="BO154" s="42" t="n">
        <v>146</v>
      </c>
      <c r="BP154" s="42" t="n">
        <v>768</v>
      </c>
      <c r="BQ154" s="42" t="n">
        <v>57374</v>
      </c>
      <c r="BR154" s="42" t="n">
        <v>5022</v>
      </c>
      <c r="BS154" s="42" t="n">
        <v>21819</v>
      </c>
      <c r="BT154" s="42" t="n">
        <v>12599</v>
      </c>
      <c r="BU154" s="42" t="n">
        <v>369839</v>
      </c>
      <c r="BV154" s="42" t="n">
        <v>2497</v>
      </c>
      <c r="BW154" s="42" t="n">
        <v>30745</v>
      </c>
      <c r="BX154" s="42" t="n">
        <v>56785</v>
      </c>
      <c r="BY154" s="42" t="n">
        <v>10193</v>
      </c>
      <c r="BZ154" s="42" t="n">
        <v>5783</v>
      </c>
      <c r="CA154" s="42" t="n">
        <v>20333</v>
      </c>
      <c r="CB154" s="42" t="n">
        <v>5894</v>
      </c>
      <c r="CC154" s="42" t="n">
        <v>45874</v>
      </c>
      <c r="CD154" s="42" t="n">
        <v>964</v>
      </c>
      <c r="CE154" s="42" t="n">
        <v>1736</v>
      </c>
      <c r="CF154" s="42" t="n">
        <v>37636</v>
      </c>
      <c r="CG154" s="42" t="n">
        <v>8258</v>
      </c>
      <c r="CH154" s="42" t="n">
        <v>3070</v>
      </c>
      <c r="CI154" s="42" t="n">
        <v>785</v>
      </c>
      <c r="CJ154" s="42" t="n">
        <v>37</v>
      </c>
      <c r="CK154" s="42" t="n">
        <v>280262</v>
      </c>
      <c r="CL154" s="42" t="n">
        <v>4248</v>
      </c>
      <c r="CM154" s="42" t="n">
        <v>4074</v>
      </c>
      <c r="CN154" s="42" t="n">
        <v>30633</v>
      </c>
      <c r="CO154" s="42" t="n">
        <v>49273</v>
      </c>
      <c r="CP154" s="42" t="n">
        <v>615974</v>
      </c>
      <c r="CQ154" s="42" t="n">
        <v>74194</v>
      </c>
      <c r="CR154" s="42" t="n">
        <v>165357</v>
      </c>
      <c r="CS154" s="42" t="n">
        <v>11698</v>
      </c>
      <c r="CT154" s="42" t="n">
        <v>2646</v>
      </c>
      <c r="CU154" s="42" t="n">
        <v>66419</v>
      </c>
      <c r="CV154" s="42" t="n">
        <v>1293</v>
      </c>
      <c r="CW154" s="42" t="n">
        <v>0</v>
      </c>
      <c r="CX154" s="43" t="n">
        <v>2399109</v>
      </c>
      <c r="CY154" s="42" t="n">
        <v>16878</v>
      </c>
      <c r="CZ154" s="42" t="n">
        <v>0</v>
      </c>
      <c r="DA154" s="42" t="n">
        <v>0</v>
      </c>
      <c r="DB154" s="42" t="n">
        <v>1</v>
      </c>
      <c r="DC154" s="43" t="n">
        <v>16879</v>
      </c>
      <c r="DD154" s="42" t="n">
        <v>8421099</v>
      </c>
      <c r="DE154" s="42" t="n">
        <v>67638</v>
      </c>
      <c r="DF154" s="42" t="n">
        <v>0</v>
      </c>
      <c r="DG154" s="43" t="n">
        <v>8488737</v>
      </c>
      <c r="DH154" s="42" t="n">
        <v>262528</v>
      </c>
      <c r="DI154" s="43" t="n">
        <v>8768144</v>
      </c>
      <c r="DJ154" s="43" t="n">
        <v>11167253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162</v>
      </c>
      <c r="E155" s="42" t="n">
        <v>138</v>
      </c>
      <c r="F155" s="42" t="n">
        <v>23</v>
      </c>
      <c r="G155" s="42" t="n">
        <v>371</v>
      </c>
      <c r="H155" s="42" t="n">
        <v>115</v>
      </c>
      <c r="I155" s="42" t="n">
        <v>2272</v>
      </c>
      <c r="J155" s="42" t="n">
        <v>1787</v>
      </c>
      <c r="K155" s="42" t="n">
        <v>89</v>
      </c>
      <c r="L155" s="42" t="n">
        <v>1013</v>
      </c>
      <c r="M155" s="42" t="n">
        <v>18</v>
      </c>
      <c r="N155" s="42" t="n">
        <v>40</v>
      </c>
      <c r="O155" s="42" t="n">
        <v>124</v>
      </c>
      <c r="P155" s="42" t="n">
        <v>219</v>
      </c>
      <c r="Q155" s="42" t="n">
        <v>236</v>
      </c>
      <c r="R155" s="42" t="n">
        <v>18</v>
      </c>
      <c r="S155" s="42" t="n">
        <v>100</v>
      </c>
      <c r="T155" s="42" t="n">
        <v>84</v>
      </c>
      <c r="U155" s="42" t="n">
        <v>140</v>
      </c>
      <c r="V155" s="42" t="n">
        <v>80</v>
      </c>
      <c r="W155" s="42" t="n">
        <v>67</v>
      </c>
      <c r="X155" s="42" t="n">
        <v>336</v>
      </c>
      <c r="Y155" s="42" t="n">
        <v>505</v>
      </c>
      <c r="Z155" s="42" t="n">
        <v>79</v>
      </c>
      <c r="AA155" s="42" t="n">
        <v>57</v>
      </c>
      <c r="AB155" s="42" t="n">
        <v>222</v>
      </c>
      <c r="AC155" s="42" t="n">
        <v>0</v>
      </c>
      <c r="AD155" s="42" t="n">
        <v>507</v>
      </c>
      <c r="AE155" s="42" t="n">
        <v>208</v>
      </c>
      <c r="AF155" s="42" t="n">
        <v>185</v>
      </c>
      <c r="AG155" s="42" t="n">
        <v>97</v>
      </c>
      <c r="AH155" s="42" t="n">
        <v>0</v>
      </c>
      <c r="AI155" s="42" t="n">
        <v>1403</v>
      </c>
      <c r="AJ155" s="42" t="n">
        <v>630</v>
      </c>
      <c r="AK155" s="42" t="n">
        <v>5</v>
      </c>
      <c r="AL155" s="42" t="n">
        <v>213</v>
      </c>
      <c r="AM155" s="42" t="n">
        <v>44</v>
      </c>
      <c r="AN155" s="42" t="n">
        <v>122</v>
      </c>
      <c r="AO155" s="42" t="n">
        <v>38</v>
      </c>
      <c r="AP155" s="42" t="n">
        <v>5</v>
      </c>
      <c r="AQ155" s="42" t="n">
        <v>2</v>
      </c>
      <c r="AR155" s="42" t="n">
        <v>13</v>
      </c>
      <c r="AS155" s="42" t="n">
        <v>4</v>
      </c>
      <c r="AT155" s="42" t="n">
        <v>17</v>
      </c>
      <c r="AU155" s="42" t="n">
        <v>217</v>
      </c>
      <c r="AV155" s="42" t="n">
        <v>24</v>
      </c>
      <c r="AW155" s="42" t="n">
        <v>365</v>
      </c>
      <c r="AX155" s="42" t="n">
        <v>1442</v>
      </c>
      <c r="AY155" s="42" t="n">
        <v>7</v>
      </c>
      <c r="AZ155" s="42" t="n">
        <v>277</v>
      </c>
      <c r="BA155" s="42" t="n">
        <v>168</v>
      </c>
      <c r="BB155" s="42" t="n">
        <v>31</v>
      </c>
      <c r="BC155" s="42" t="n">
        <v>697</v>
      </c>
      <c r="BD155" s="42" t="n">
        <v>9</v>
      </c>
      <c r="BE155" s="42" t="n">
        <v>0</v>
      </c>
      <c r="BF155" s="42" t="n">
        <v>0</v>
      </c>
      <c r="BG155" s="42" t="n">
        <v>406</v>
      </c>
      <c r="BH155" s="42" t="n">
        <v>2</v>
      </c>
      <c r="BI155" s="42" t="n">
        <v>19</v>
      </c>
      <c r="BJ155" s="42" t="n">
        <v>4</v>
      </c>
      <c r="BK155" s="42" t="n">
        <v>2903</v>
      </c>
      <c r="BL155" s="42" t="n">
        <v>131</v>
      </c>
      <c r="BM155" s="42" t="n">
        <v>15</v>
      </c>
      <c r="BN155" s="42" t="n">
        <v>6</v>
      </c>
      <c r="BO155" s="42" t="n">
        <v>0</v>
      </c>
      <c r="BP155" s="42" t="n">
        <v>263</v>
      </c>
      <c r="BQ155" s="42" t="n">
        <v>893</v>
      </c>
      <c r="BR155" s="42" t="n">
        <v>255</v>
      </c>
      <c r="BS155" s="42" t="n">
        <v>381</v>
      </c>
      <c r="BT155" s="42" t="n">
        <v>1508</v>
      </c>
      <c r="BU155" s="42" t="n">
        <v>11260</v>
      </c>
      <c r="BV155" s="42" t="n">
        <v>43099</v>
      </c>
      <c r="BW155" s="42" t="n">
        <v>16103</v>
      </c>
      <c r="BX155" s="42" t="n">
        <v>5770</v>
      </c>
      <c r="BY155" s="42" t="n">
        <v>200</v>
      </c>
      <c r="BZ155" s="42" t="n">
        <v>269</v>
      </c>
      <c r="CA155" s="42" t="n">
        <v>100</v>
      </c>
      <c r="CB155" s="42" t="n">
        <v>41210</v>
      </c>
      <c r="CC155" s="42" t="n">
        <v>2732</v>
      </c>
      <c r="CD155" s="42" t="n">
        <v>169</v>
      </c>
      <c r="CE155" s="42" t="n">
        <v>295</v>
      </c>
      <c r="CF155" s="42" t="n">
        <v>16563</v>
      </c>
      <c r="CG155" s="42" t="n">
        <v>3005</v>
      </c>
      <c r="CH155" s="42" t="n">
        <v>7906</v>
      </c>
      <c r="CI155" s="42" t="n">
        <v>455</v>
      </c>
      <c r="CJ155" s="42" t="n">
        <v>102</v>
      </c>
      <c r="CK155" s="42" t="n">
        <v>3463</v>
      </c>
      <c r="CL155" s="42" t="n">
        <v>3922</v>
      </c>
      <c r="CM155" s="42" t="n">
        <v>325</v>
      </c>
      <c r="CN155" s="42" t="n">
        <v>313</v>
      </c>
      <c r="CO155" s="42" t="n">
        <v>4680</v>
      </c>
      <c r="CP155" s="42" t="n">
        <v>48926</v>
      </c>
      <c r="CQ155" s="42" t="n">
        <v>2923</v>
      </c>
      <c r="CR155" s="42" t="n">
        <v>5989</v>
      </c>
      <c r="CS155" s="42" t="n">
        <v>479</v>
      </c>
      <c r="CT155" s="42" t="n">
        <v>500</v>
      </c>
      <c r="CU155" s="42" t="n">
        <v>2003</v>
      </c>
      <c r="CV155" s="42" t="n">
        <v>232</v>
      </c>
      <c r="CW155" s="42" t="n">
        <v>0</v>
      </c>
      <c r="CX155" s="43" t="n">
        <v>244801</v>
      </c>
      <c r="CY155" s="42" t="n">
        <v>330545</v>
      </c>
      <c r="CZ155" s="42" t="n">
        <v>0</v>
      </c>
      <c r="DA155" s="42" t="n">
        <v>0</v>
      </c>
      <c r="DB155" s="42" t="n">
        <v>0</v>
      </c>
      <c r="DC155" s="43" t="n">
        <v>330545</v>
      </c>
      <c r="DD155" s="42" t="n">
        <v>0</v>
      </c>
      <c r="DE155" s="42" t="n">
        <v>0</v>
      </c>
      <c r="DF155" s="42" t="n">
        <v>0</v>
      </c>
      <c r="DG155" s="43" t="n">
        <v>0</v>
      </c>
      <c r="DH155" s="42" t="n">
        <v>997</v>
      </c>
      <c r="DI155" s="43" t="n">
        <v>331542</v>
      </c>
      <c r="DJ155" s="43" t="n">
        <v>576343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39493</v>
      </c>
      <c r="E156" s="42" t="n">
        <v>49</v>
      </c>
      <c r="F156" s="42" t="n">
        <v>0</v>
      </c>
      <c r="G156" s="42" t="n">
        <v>883</v>
      </c>
      <c r="H156" s="42" t="n">
        <v>820</v>
      </c>
      <c r="I156" s="42" t="n">
        <v>3231</v>
      </c>
      <c r="J156" s="42" t="n">
        <v>22016</v>
      </c>
      <c r="K156" s="42" t="n">
        <v>27</v>
      </c>
      <c r="L156" s="42" t="n">
        <v>782</v>
      </c>
      <c r="M156" s="42" t="n">
        <v>0</v>
      </c>
      <c r="N156" s="42" t="n">
        <v>0</v>
      </c>
      <c r="O156" s="42" t="n">
        <v>21</v>
      </c>
      <c r="P156" s="42" t="n">
        <v>1240</v>
      </c>
      <c r="Q156" s="42" t="n">
        <v>7359</v>
      </c>
      <c r="R156" s="42" t="n">
        <v>2268</v>
      </c>
      <c r="S156" s="42" t="n">
        <v>18666</v>
      </c>
      <c r="T156" s="42" t="n">
        <v>182</v>
      </c>
      <c r="U156" s="42" t="n">
        <v>7434</v>
      </c>
      <c r="V156" s="42" t="n">
        <v>34</v>
      </c>
      <c r="W156" s="42" t="n">
        <v>2657</v>
      </c>
      <c r="X156" s="42" t="n">
        <v>4196</v>
      </c>
      <c r="Y156" s="42" t="n">
        <v>7524</v>
      </c>
      <c r="Z156" s="42" t="n">
        <v>123</v>
      </c>
      <c r="AA156" s="42" t="n">
        <v>59</v>
      </c>
      <c r="AB156" s="42" t="n">
        <v>995</v>
      </c>
      <c r="AC156" s="42" t="n">
        <v>91</v>
      </c>
      <c r="AD156" s="42" t="n">
        <v>2091</v>
      </c>
      <c r="AE156" s="42" t="n">
        <v>1655</v>
      </c>
      <c r="AF156" s="42" t="n">
        <v>550</v>
      </c>
      <c r="AG156" s="42" t="n">
        <v>362</v>
      </c>
      <c r="AH156" s="42" t="n">
        <v>4</v>
      </c>
      <c r="AI156" s="42" t="n">
        <v>26162</v>
      </c>
      <c r="AJ156" s="42" t="n">
        <v>2385</v>
      </c>
      <c r="AK156" s="42" t="n">
        <v>85</v>
      </c>
      <c r="AL156" s="42" t="n">
        <v>540</v>
      </c>
      <c r="AM156" s="42" t="n">
        <v>5032</v>
      </c>
      <c r="AN156" s="42" t="n">
        <v>2190</v>
      </c>
      <c r="AO156" s="42" t="n">
        <v>448</v>
      </c>
      <c r="AP156" s="42" t="n">
        <v>18</v>
      </c>
      <c r="AQ156" s="42" t="n">
        <v>80</v>
      </c>
      <c r="AR156" s="42" t="n">
        <v>172</v>
      </c>
      <c r="AS156" s="42" t="n">
        <v>135</v>
      </c>
      <c r="AT156" s="42" t="n">
        <v>516</v>
      </c>
      <c r="AU156" s="42" t="n">
        <v>101</v>
      </c>
      <c r="AV156" s="42" t="n">
        <v>303</v>
      </c>
      <c r="AW156" s="42" t="n">
        <v>3397</v>
      </c>
      <c r="AX156" s="42" t="n">
        <v>1679</v>
      </c>
      <c r="AY156" s="42" t="n">
        <v>43</v>
      </c>
      <c r="AZ156" s="42" t="n">
        <v>4691</v>
      </c>
      <c r="BA156" s="42" t="n">
        <v>97</v>
      </c>
      <c r="BB156" s="42" t="n">
        <v>153</v>
      </c>
      <c r="BC156" s="42" t="n">
        <v>6851</v>
      </c>
      <c r="BD156" s="42" t="n">
        <v>28</v>
      </c>
      <c r="BE156" s="42" t="n">
        <v>0</v>
      </c>
      <c r="BF156" s="42" t="n">
        <v>0</v>
      </c>
      <c r="BG156" s="42" t="n">
        <v>1949</v>
      </c>
      <c r="BH156" s="42" t="n">
        <v>1223</v>
      </c>
      <c r="BI156" s="42" t="n">
        <v>529</v>
      </c>
      <c r="BJ156" s="42" t="n">
        <v>51</v>
      </c>
      <c r="BK156" s="42" t="n">
        <v>2078</v>
      </c>
      <c r="BL156" s="42" t="n">
        <v>38742</v>
      </c>
      <c r="BM156" s="42" t="n">
        <v>456</v>
      </c>
      <c r="BN156" s="42" t="n">
        <v>942</v>
      </c>
      <c r="BO156" s="42" t="n">
        <v>212</v>
      </c>
      <c r="BP156" s="42" t="n">
        <v>184</v>
      </c>
      <c r="BQ156" s="42" t="n">
        <v>3979</v>
      </c>
      <c r="BR156" s="42" t="n">
        <v>128</v>
      </c>
      <c r="BS156" s="42" t="n">
        <v>723</v>
      </c>
      <c r="BT156" s="42" t="n">
        <v>179</v>
      </c>
      <c r="BU156" s="42" t="n">
        <v>210</v>
      </c>
      <c r="BV156" s="42" t="n">
        <v>11</v>
      </c>
      <c r="BW156" s="42" t="n">
        <v>289862</v>
      </c>
      <c r="BX156" s="42" t="n">
        <v>139066</v>
      </c>
      <c r="BY156" s="42" t="n">
        <v>2</v>
      </c>
      <c r="BZ156" s="42" t="n">
        <v>27</v>
      </c>
      <c r="CA156" s="42" t="n">
        <v>8</v>
      </c>
      <c r="CB156" s="42" t="n">
        <v>82</v>
      </c>
      <c r="CC156" s="42" t="n">
        <v>490</v>
      </c>
      <c r="CD156" s="42" t="n">
        <v>19</v>
      </c>
      <c r="CE156" s="42" t="n">
        <v>0</v>
      </c>
      <c r="CF156" s="42" t="n">
        <v>951</v>
      </c>
      <c r="CG156" s="42" t="n">
        <v>856</v>
      </c>
      <c r="CH156" s="42" t="n">
        <v>0</v>
      </c>
      <c r="CI156" s="42" t="n">
        <v>0</v>
      </c>
      <c r="CJ156" s="42" t="n">
        <v>0</v>
      </c>
      <c r="CK156" s="42" t="n">
        <v>398</v>
      </c>
      <c r="CL156" s="42" t="n">
        <v>42</v>
      </c>
      <c r="CM156" s="42" t="n">
        <v>1146</v>
      </c>
      <c r="CN156" s="42" t="n">
        <v>2364</v>
      </c>
      <c r="CO156" s="42" t="n">
        <v>1498</v>
      </c>
      <c r="CP156" s="42" t="n">
        <v>913</v>
      </c>
      <c r="CQ156" s="42" t="n">
        <v>34</v>
      </c>
      <c r="CR156" s="42" t="n">
        <v>497</v>
      </c>
      <c r="CS156" s="42" t="n">
        <v>41</v>
      </c>
      <c r="CT156" s="42" t="n">
        <v>50</v>
      </c>
      <c r="CU156" s="42" t="n">
        <v>219</v>
      </c>
      <c r="CV156" s="42" t="n">
        <v>101</v>
      </c>
      <c r="CW156" s="42" t="n">
        <v>0</v>
      </c>
      <c r="CX156" s="43" t="n">
        <v>670180</v>
      </c>
      <c r="CY156" s="42" t="n">
        <v>0</v>
      </c>
      <c r="CZ156" s="42" t="n">
        <v>0</v>
      </c>
      <c r="DA156" s="42" t="n">
        <v>0</v>
      </c>
      <c r="DB156" s="42" t="n">
        <v>0</v>
      </c>
      <c r="DC156" s="43" t="n">
        <v>0</v>
      </c>
      <c r="DD156" s="42" t="n">
        <v>0</v>
      </c>
      <c r="DE156" s="42" t="n">
        <v>0</v>
      </c>
      <c r="DF156" s="42" t="n">
        <v>0</v>
      </c>
      <c r="DG156" s="43" t="n">
        <v>0</v>
      </c>
      <c r="DH156" s="42" t="n">
        <v>3842</v>
      </c>
      <c r="DI156" s="43" t="n">
        <v>3842</v>
      </c>
      <c r="DJ156" s="43" t="n">
        <v>674021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1</v>
      </c>
      <c r="E157" s="42" t="n">
        <v>0</v>
      </c>
      <c r="F157" s="42" t="n">
        <v>0</v>
      </c>
      <c r="G157" s="42" t="n">
        <v>0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2</v>
      </c>
      <c r="V157" s="42" t="n">
        <v>0</v>
      </c>
      <c r="W157" s="42" t="n">
        <v>0</v>
      </c>
      <c r="X157" s="42" t="n">
        <v>52</v>
      </c>
      <c r="Y157" s="42" t="n">
        <v>1</v>
      </c>
      <c r="Z157" s="42" t="n">
        <v>0</v>
      </c>
      <c r="AA157" s="42" t="n">
        <v>0</v>
      </c>
      <c r="AB157" s="42" t="n">
        <v>0</v>
      </c>
      <c r="AC157" s="42" t="n">
        <v>0</v>
      </c>
      <c r="AD157" s="42" t="n">
        <v>10</v>
      </c>
      <c r="AE157" s="42" t="n">
        <v>2</v>
      </c>
      <c r="AF157" s="42" t="n">
        <v>1</v>
      </c>
      <c r="AG157" s="42" t="n">
        <v>0</v>
      </c>
      <c r="AH157" s="42" t="n">
        <v>0</v>
      </c>
      <c r="AI157" s="42" t="n">
        <v>1</v>
      </c>
      <c r="AJ157" s="42" t="n">
        <v>3</v>
      </c>
      <c r="AK157" s="42" t="n">
        <v>2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42" t="n">
        <v>0</v>
      </c>
      <c r="AQ157" s="42" t="n">
        <v>0</v>
      </c>
      <c r="AR157" s="42" t="n">
        <v>6</v>
      </c>
      <c r="AS157" s="42" t="n">
        <v>1</v>
      </c>
      <c r="AT157" s="42" t="n">
        <v>0</v>
      </c>
      <c r="AU157" s="42" t="n">
        <v>0</v>
      </c>
      <c r="AV157" s="42" t="n">
        <v>0</v>
      </c>
      <c r="AW157" s="42" t="n">
        <v>0</v>
      </c>
      <c r="AX157" s="42" t="n">
        <v>0</v>
      </c>
      <c r="AY157" s="42" t="n">
        <v>0</v>
      </c>
      <c r="AZ157" s="42" t="n">
        <v>0</v>
      </c>
      <c r="BA157" s="42" t="n">
        <v>0</v>
      </c>
      <c r="BB157" s="42" t="n">
        <v>0</v>
      </c>
      <c r="BC157" s="42" t="n">
        <v>6</v>
      </c>
      <c r="BD157" s="42" t="n">
        <v>41</v>
      </c>
      <c r="BE157" s="42" t="n">
        <v>0</v>
      </c>
      <c r="BF157" s="42" t="n">
        <v>0</v>
      </c>
      <c r="BG157" s="42" t="n">
        <v>1</v>
      </c>
      <c r="BH157" s="42" t="n">
        <v>0</v>
      </c>
      <c r="BI157" s="42" t="n">
        <v>0</v>
      </c>
      <c r="BJ157" s="42" t="n">
        <v>0</v>
      </c>
      <c r="BK157" s="42" t="n">
        <v>1</v>
      </c>
      <c r="BL157" s="42" t="n">
        <v>0</v>
      </c>
      <c r="BM157" s="42" t="n">
        <v>0</v>
      </c>
      <c r="BN157" s="42" t="n">
        <v>0</v>
      </c>
      <c r="BO157" s="42" t="n">
        <v>0</v>
      </c>
      <c r="BP157" s="42" t="n">
        <v>1</v>
      </c>
      <c r="BQ157" s="42" t="n">
        <v>35</v>
      </c>
      <c r="BR157" s="42" t="n">
        <v>0</v>
      </c>
      <c r="BS157" s="42" t="n">
        <v>2</v>
      </c>
      <c r="BT157" s="42" t="n">
        <v>0</v>
      </c>
      <c r="BU157" s="42" t="n">
        <v>1</v>
      </c>
      <c r="BV157" s="42" t="n">
        <v>12</v>
      </c>
      <c r="BW157" s="42" t="n">
        <v>555</v>
      </c>
      <c r="BX157" s="42" t="n">
        <v>4099</v>
      </c>
      <c r="BY157" s="42" t="n">
        <v>15</v>
      </c>
      <c r="BZ157" s="42" t="n">
        <v>11</v>
      </c>
      <c r="CA157" s="42" t="n">
        <v>0</v>
      </c>
      <c r="CB157" s="42" t="n">
        <v>2</v>
      </c>
      <c r="CC157" s="42" t="n">
        <v>26</v>
      </c>
      <c r="CD157" s="42" t="n">
        <v>0</v>
      </c>
      <c r="CE157" s="42" t="n">
        <v>0</v>
      </c>
      <c r="CF157" s="42" t="n">
        <v>0</v>
      </c>
      <c r="CG157" s="42" t="n">
        <v>1</v>
      </c>
      <c r="CH157" s="42" t="n">
        <v>0</v>
      </c>
      <c r="CI157" s="42" t="n">
        <v>2</v>
      </c>
      <c r="CJ157" s="42" t="n">
        <v>0</v>
      </c>
      <c r="CK157" s="42" t="n">
        <v>10</v>
      </c>
      <c r="CL157" s="42" t="n">
        <v>598</v>
      </c>
      <c r="CM157" s="42" t="n">
        <v>0</v>
      </c>
      <c r="CN157" s="42" t="n">
        <v>2</v>
      </c>
      <c r="CO157" s="42" t="n">
        <v>158</v>
      </c>
      <c r="CP157" s="42" t="n">
        <v>178</v>
      </c>
      <c r="CQ157" s="42" t="n">
        <v>46</v>
      </c>
      <c r="CR157" s="42" t="n">
        <v>198</v>
      </c>
      <c r="CS157" s="42" t="n">
        <v>2</v>
      </c>
      <c r="CT157" s="42" t="n">
        <v>1</v>
      </c>
      <c r="CU157" s="42" t="n">
        <v>19</v>
      </c>
      <c r="CV157" s="42" t="n">
        <v>75</v>
      </c>
      <c r="CW157" s="42" t="n">
        <v>0</v>
      </c>
      <c r="CX157" s="43" t="n">
        <v>6180</v>
      </c>
      <c r="CY157" s="42" t="n">
        <v>84182</v>
      </c>
      <c r="CZ157" s="42" t="n">
        <v>0</v>
      </c>
      <c r="DA157" s="42" t="n">
        <v>0</v>
      </c>
      <c r="DB157" s="42" t="n">
        <v>0</v>
      </c>
      <c r="DC157" s="43" t="n">
        <v>84182</v>
      </c>
      <c r="DD157" s="42" t="n">
        <v>0</v>
      </c>
      <c r="DE157" s="42" t="n">
        <v>0</v>
      </c>
      <c r="DF157" s="42" t="n">
        <v>0</v>
      </c>
      <c r="DG157" s="43" t="n">
        <v>0</v>
      </c>
      <c r="DH157" s="42" t="n">
        <v>15</v>
      </c>
      <c r="DI157" s="43" t="n">
        <v>84197</v>
      </c>
      <c r="DJ157" s="43" t="n">
        <v>90377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482</v>
      </c>
      <c r="E158" s="42" t="n">
        <v>54</v>
      </c>
      <c r="F158" s="42" t="n">
        <v>1</v>
      </c>
      <c r="G158" s="42" t="n">
        <v>90</v>
      </c>
      <c r="H158" s="42" t="n">
        <v>103</v>
      </c>
      <c r="I158" s="42" t="n">
        <v>228</v>
      </c>
      <c r="J158" s="42" t="n">
        <v>2082</v>
      </c>
      <c r="K158" s="42" t="n">
        <v>246</v>
      </c>
      <c r="L158" s="42" t="n">
        <v>1423</v>
      </c>
      <c r="M158" s="42" t="n">
        <v>2</v>
      </c>
      <c r="N158" s="42" t="n">
        <v>53</v>
      </c>
      <c r="O158" s="42" t="n">
        <v>64</v>
      </c>
      <c r="P158" s="42" t="n">
        <v>255</v>
      </c>
      <c r="Q158" s="42" t="n">
        <v>112</v>
      </c>
      <c r="R158" s="42" t="n">
        <v>50</v>
      </c>
      <c r="S158" s="42" t="n">
        <v>47</v>
      </c>
      <c r="T158" s="42" t="n">
        <v>45</v>
      </c>
      <c r="U158" s="42" t="n">
        <v>240</v>
      </c>
      <c r="V158" s="42" t="n">
        <v>15</v>
      </c>
      <c r="W158" s="42" t="n">
        <v>36</v>
      </c>
      <c r="X158" s="42" t="n">
        <v>513</v>
      </c>
      <c r="Y158" s="42" t="n">
        <v>574</v>
      </c>
      <c r="Z158" s="42" t="n">
        <v>102</v>
      </c>
      <c r="AA158" s="42" t="n">
        <v>59</v>
      </c>
      <c r="AB158" s="42" t="n">
        <v>80</v>
      </c>
      <c r="AC158" s="42" t="n">
        <v>26</v>
      </c>
      <c r="AD158" s="42" t="n">
        <v>210</v>
      </c>
      <c r="AE158" s="42" t="n">
        <v>280</v>
      </c>
      <c r="AF158" s="42" t="n">
        <v>85</v>
      </c>
      <c r="AG158" s="42" t="n">
        <v>114</v>
      </c>
      <c r="AH158" s="42" t="n">
        <v>8</v>
      </c>
      <c r="AI158" s="42" t="n">
        <v>1141</v>
      </c>
      <c r="AJ158" s="42" t="n">
        <v>416</v>
      </c>
      <c r="AK158" s="42" t="n">
        <v>37</v>
      </c>
      <c r="AL158" s="42" t="n">
        <v>124</v>
      </c>
      <c r="AM158" s="42" t="n">
        <v>549</v>
      </c>
      <c r="AN158" s="42" t="n">
        <v>199</v>
      </c>
      <c r="AO158" s="42" t="n">
        <v>111</v>
      </c>
      <c r="AP158" s="42" t="n">
        <v>17</v>
      </c>
      <c r="AQ158" s="42" t="n">
        <v>57</v>
      </c>
      <c r="AR158" s="42" t="n">
        <v>235</v>
      </c>
      <c r="AS158" s="42" t="n">
        <v>121</v>
      </c>
      <c r="AT158" s="42" t="n">
        <v>82</v>
      </c>
      <c r="AU158" s="42" t="n">
        <v>34</v>
      </c>
      <c r="AV158" s="42" t="n">
        <v>204</v>
      </c>
      <c r="AW158" s="42" t="n">
        <v>429</v>
      </c>
      <c r="AX158" s="42" t="n">
        <v>402</v>
      </c>
      <c r="AY158" s="42" t="n">
        <v>12</v>
      </c>
      <c r="AZ158" s="42" t="n">
        <v>443</v>
      </c>
      <c r="BA158" s="42" t="n">
        <v>238</v>
      </c>
      <c r="BB158" s="42" t="n">
        <v>131</v>
      </c>
      <c r="BC158" s="42" t="n">
        <v>3256</v>
      </c>
      <c r="BD158" s="42" t="n">
        <v>43</v>
      </c>
      <c r="BE158" s="42" t="n">
        <v>76</v>
      </c>
      <c r="BF158" s="42" t="n">
        <v>103</v>
      </c>
      <c r="BG158" s="42" t="n">
        <v>2154</v>
      </c>
      <c r="BH158" s="42" t="n">
        <v>598</v>
      </c>
      <c r="BI158" s="42" t="n">
        <v>1829</v>
      </c>
      <c r="BJ158" s="42" t="n">
        <v>95</v>
      </c>
      <c r="BK158" s="42" t="n">
        <v>781</v>
      </c>
      <c r="BL158" s="42" t="n">
        <v>4818</v>
      </c>
      <c r="BM158" s="42" t="n">
        <v>64</v>
      </c>
      <c r="BN158" s="42" t="n">
        <v>38</v>
      </c>
      <c r="BO158" s="42" t="n">
        <v>33</v>
      </c>
      <c r="BP158" s="42" t="n">
        <v>86</v>
      </c>
      <c r="BQ158" s="42" t="n">
        <v>3860</v>
      </c>
      <c r="BR158" s="42" t="n">
        <v>265</v>
      </c>
      <c r="BS158" s="42" t="n">
        <v>255</v>
      </c>
      <c r="BT158" s="42" t="n">
        <v>89</v>
      </c>
      <c r="BU158" s="42" t="n">
        <v>12364</v>
      </c>
      <c r="BV158" s="42" t="n">
        <v>938</v>
      </c>
      <c r="BW158" s="42" t="n">
        <v>10652</v>
      </c>
      <c r="BX158" s="42" t="n">
        <v>5221</v>
      </c>
      <c r="BY158" s="42" t="n">
        <v>401</v>
      </c>
      <c r="BZ158" s="42" t="n">
        <v>198</v>
      </c>
      <c r="CA158" s="42" t="n">
        <v>318</v>
      </c>
      <c r="CB158" s="42" t="n">
        <v>2591</v>
      </c>
      <c r="CC158" s="42" t="n">
        <v>4274</v>
      </c>
      <c r="CD158" s="42" t="n">
        <v>131</v>
      </c>
      <c r="CE158" s="42" t="n">
        <v>3354</v>
      </c>
      <c r="CF158" s="42" t="n">
        <v>15739</v>
      </c>
      <c r="CG158" s="42" t="n">
        <v>1473</v>
      </c>
      <c r="CH158" s="42" t="n">
        <v>7019</v>
      </c>
      <c r="CI158" s="42" t="n">
        <v>1097</v>
      </c>
      <c r="CJ158" s="42" t="n">
        <v>121</v>
      </c>
      <c r="CK158" s="42" t="n">
        <v>623</v>
      </c>
      <c r="CL158" s="42" t="n">
        <v>282</v>
      </c>
      <c r="CM158" s="42" t="n">
        <v>2370</v>
      </c>
      <c r="CN158" s="42" t="n">
        <v>7098</v>
      </c>
      <c r="CO158" s="42" t="n">
        <v>12143</v>
      </c>
      <c r="CP158" s="42" t="n">
        <v>32230</v>
      </c>
      <c r="CQ158" s="42" t="n">
        <v>4542</v>
      </c>
      <c r="CR158" s="42" t="n">
        <v>7175</v>
      </c>
      <c r="CS158" s="42" t="n">
        <v>93</v>
      </c>
      <c r="CT158" s="42" t="n">
        <v>3055</v>
      </c>
      <c r="CU158" s="42" t="n">
        <v>9968</v>
      </c>
      <c r="CV158" s="42" t="n">
        <v>112</v>
      </c>
      <c r="CW158" s="42" t="n">
        <v>0</v>
      </c>
      <c r="CX158" s="43" t="n">
        <v>176689</v>
      </c>
      <c r="CY158" s="42" t="n">
        <v>106932</v>
      </c>
      <c r="CZ158" s="42" t="n">
        <v>17232</v>
      </c>
      <c r="DA158" s="42" t="n">
        <v>0</v>
      </c>
      <c r="DB158" s="42" t="n">
        <v>11332</v>
      </c>
      <c r="DC158" s="43" t="n">
        <v>135496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12402</v>
      </c>
      <c r="DI158" s="43" t="n">
        <v>147898</v>
      </c>
      <c r="DJ158" s="43" t="n">
        <v>324587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195</v>
      </c>
      <c r="E159" s="42" t="n">
        <v>1</v>
      </c>
      <c r="F159" s="42" t="n">
        <v>0</v>
      </c>
      <c r="G159" s="42" t="n">
        <v>68</v>
      </c>
      <c r="H159" s="42" t="n">
        <v>0</v>
      </c>
      <c r="I159" s="42" t="n">
        <v>1</v>
      </c>
      <c r="J159" s="42" t="n">
        <v>685</v>
      </c>
      <c r="K159" s="42" t="n">
        <v>883</v>
      </c>
      <c r="L159" s="42" t="n">
        <v>506</v>
      </c>
      <c r="M159" s="42" t="n">
        <v>2</v>
      </c>
      <c r="N159" s="42" t="n">
        <v>12</v>
      </c>
      <c r="O159" s="42" t="n">
        <v>167</v>
      </c>
      <c r="P159" s="42" t="n">
        <v>185</v>
      </c>
      <c r="Q159" s="42" t="n">
        <v>149</v>
      </c>
      <c r="R159" s="42" t="n">
        <v>8</v>
      </c>
      <c r="S159" s="42" t="n">
        <v>0</v>
      </c>
      <c r="T159" s="42" t="n">
        <v>24</v>
      </c>
      <c r="U159" s="42" t="n">
        <v>0</v>
      </c>
      <c r="V159" s="42" t="n">
        <v>3</v>
      </c>
      <c r="W159" s="42" t="n">
        <v>0</v>
      </c>
      <c r="X159" s="42" t="n">
        <v>52</v>
      </c>
      <c r="Y159" s="42" t="n">
        <v>96</v>
      </c>
      <c r="Z159" s="42" t="n">
        <v>17</v>
      </c>
      <c r="AA159" s="42" t="n">
        <v>7</v>
      </c>
      <c r="AB159" s="42" t="n">
        <v>0</v>
      </c>
      <c r="AC159" s="42" t="n">
        <v>5</v>
      </c>
      <c r="AD159" s="42" t="n">
        <v>39</v>
      </c>
      <c r="AE159" s="42" t="n">
        <v>38</v>
      </c>
      <c r="AF159" s="42" t="n">
        <v>198</v>
      </c>
      <c r="AG159" s="42" t="n">
        <v>18</v>
      </c>
      <c r="AH159" s="42" t="n">
        <v>0</v>
      </c>
      <c r="AI159" s="42" t="n">
        <v>342</v>
      </c>
      <c r="AJ159" s="42" t="n">
        <v>378</v>
      </c>
      <c r="AK159" s="42" t="n">
        <v>1</v>
      </c>
      <c r="AL159" s="42" t="n">
        <v>0</v>
      </c>
      <c r="AM159" s="42" t="n">
        <v>0</v>
      </c>
      <c r="AN159" s="42" t="n">
        <v>20</v>
      </c>
      <c r="AO159" s="42" t="n">
        <v>8</v>
      </c>
      <c r="AP159" s="42" t="n">
        <v>0</v>
      </c>
      <c r="AQ159" s="42" t="n">
        <v>32</v>
      </c>
      <c r="AR159" s="42" t="n">
        <v>30</v>
      </c>
      <c r="AS159" s="42" t="n">
        <v>30</v>
      </c>
      <c r="AT159" s="42" t="n">
        <v>38</v>
      </c>
      <c r="AU159" s="42" t="n">
        <v>6</v>
      </c>
      <c r="AV159" s="42" t="n">
        <v>73</v>
      </c>
      <c r="AW159" s="42" t="n">
        <v>353</v>
      </c>
      <c r="AX159" s="42" t="n">
        <v>442</v>
      </c>
      <c r="AY159" s="42" t="n">
        <v>1</v>
      </c>
      <c r="AZ159" s="42" t="n">
        <v>60</v>
      </c>
      <c r="BA159" s="42" t="n">
        <v>166</v>
      </c>
      <c r="BB159" s="42" t="n">
        <v>17</v>
      </c>
      <c r="BC159" s="42" t="n">
        <v>525</v>
      </c>
      <c r="BD159" s="42" t="n">
        <v>7</v>
      </c>
      <c r="BE159" s="42" t="n">
        <v>21</v>
      </c>
      <c r="BF159" s="42" t="n">
        <v>0</v>
      </c>
      <c r="BG159" s="42" t="n">
        <v>390</v>
      </c>
      <c r="BH159" s="42" t="n">
        <v>89</v>
      </c>
      <c r="BI159" s="42" t="n">
        <v>29</v>
      </c>
      <c r="BJ159" s="42" t="n">
        <v>4</v>
      </c>
      <c r="BK159" s="42" t="n">
        <v>111</v>
      </c>
      <c r="BL159" s="42" t="n">
        <v>646</v>
      </c>
      <c r="BM159" s="42" t="n">
        <v>8</v>
      </c>
      <c r="BN159" s="42" t="n">
        <v>7</v>
      </c>
      <c r="BO159" s="42" t="n">
        <v>0</v>
      </c>
      <c r="BP159" s="42" t="n">
        <v>7</v>
      </c>
      <c r="BQ159" s="42" t="n">
        <v>767</v>
      </c>
      <c r="BR159" s="42" t="n">
        <v>3</v>
      </c>
      <c r="BS159" s="42" t="n">
        <v>3</v>
      </c>
      <c r="BT159" s="42" t="n">
        <v>2</v>
      </c>
      <c r="BU159" s="42" t="n">
        <v>1108</v>
      </c>
      <c r="BV159" s="42" t="n">
        <v>7</v>
      </c>
      <c r="BW159" s="42" t="n">
        <v>297</v>
      </c>
      <c r="BX159" s="42" t="n">
        <v>1146</v>
      </c>
      <c r="BY159" s="42" t="n">
        <v>2517</v>
      </c>
      <c r="BZ159" s="42" t="n">
        <v>340</v>
      </c>
      <c r="CA159" s="42" t="n">
        <v>237</v>
      </c>
      <c r="CB159" s="42" t="n">
        <v>116</v>
      </c>
      <c r="CC159" s="42" t="n">
        <v>567</v>
      </c>
      <c r="CD159" s="42" t="n">
        <v>8</v>
      </c>
      <c r="CE159" s="42" t="n">
        <v>2625</v>
      </c>
      <c r="CF159" s="42" t="n">
        <v>557</v>
      </c>
      <c r="CG159" s="42" t="n">
        <v>60</v>
      </c>
      <c r="CH159" s="42" t="n">
        <v>1190</v>
      </c>
      <c r="CI159" s="42" t="n">
        <v>3696</v>
      </c>
      <c r="CJ159" s="42" t="n">
        <v>15</v>
      </c>
      <c r="CK159" s="42" t="n">
        <v>389</v>
      </c>
      <c r="CL159" s="42" t="n">
        <v>10</v>
      </c>
      <c r="CM159" s="42" t="n">
        <v>162</v>
      </c>
      <c r="CN159" s="42" t="n">
        <v>3423</v>
      </c>
      <c r="CO159" s="42" t="n">
        <v>1081</v>
      </c>
      <c r="CP159" s="42" t="n">
        <v>57392</v>
      </c>
      <c r="CQ159" s="42" t="n">
        <v>11825</v>
      </c>
      <c r="CR159" s="42" t="n">
        <v>25889</v>
      </c>
      <c r="CS159" s="42" t="n">
        <v>48</v>
      </c>
      <c r="CT159" s="42" t="n">
        <v>9045</v>
      </c>
      <c r="CU159" s="42" t="n">
        <v>2365</v>
      </c>
      <c r="CV159" s="42" t="n">
        <v>41</v>
      </c>
      <c r="CW159" s="42" t="n">
        <v>0</v>
      </c>
      <c r="CX159" s="43" t="n">
        <v>134131</v>
      </c>
      <c r="CY159" s="42" t="n">
        <v>1214170</v>
      </c>
      <c r="CZ159" s="42" t="n">
        <v>0</v>
      </c>
      <c r="DA159" s="42" t="n">
        <v>561</v>
      </c>
      <c r="DB159" s="42" t="n">
        <v>112</v>
      </c>
      <c r="DC159" s="43" t="n">
        <v>1214843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1606</v>
      </c>
      <c r="DI159" s="43" t="n">
        <v>1216449</v>
      </c>
      <c r="DJ159" s="43" t="n">
        <v>1350580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138</v>
      </c>
      <c r="E160" s="42" t="n">
        <v>23</v>
      </c>
      <c r="F160" s="42" t="n">
        <v>0</v>
      </c>
      <c r="G160" s="42" t="n">
        <v>72</v>
      </c>
      <c r="H160" s="42" t="n">
        <v>28</v>
      </c>
      <c r="I160" s="42" t="n">
        <v>13</v>
      </c>
      <c r="J160" s="42" t="n">
        <v>310</v>
      </c>
      <c r="K160" s="42" t="n">
        <v>94</v>
      </c>
      <c r="L160" s="42" t="n">
        <v>1460</v>
      </c>
      <c r="M160" s="42" t="n">
        <v>2</v>
      </c>
      <c r="N160" s="42" t="n">
        <v>15</v>
      </c>
      <c r="O160" s="42" t="n">
        <v>34</v>
      </c>
      <c r="P160" s="42" t="n">
        <v>22</v>
      </c>
      <c r="Q160" s="42" t="n">
        <v>16</v>
      </c>
      <c r="R160" s="42" t="n">
        <v>28</v>
      </c>
      <c r="S160" s="42" t="n">
        <v>3</v>
      </c>
      <c r="T160" s="42" t="n">
        <v>30</v>
      </c>
      <c r="U160" s="42" t="n">
        <v>51</v>
      </c>
      <c r="V160" s="42" t="n">
        <v>4</v>
      </c>
      <c r="W160" s="42" t="n">
        <v>10</v>
      </c>
      <c r="X160" s="42" t="n">
        <v>65</v>
      </c>
      <c r="Y160" s="42" t="n">
        <v>126</v>
      </c>
      <c r="Z160" s="42" t="n">
        <v>15</v>
      </c>
      <c r="AA160" s="42" t="n">
        <v>12</v>
      </c>
      <c r="AB160" s="42" t="n">
        <v>22</v>
      </c>
      <c r="AC160" s="42" t="n">
        <v>8</v>
      </c>
      <c r="AD160" s="42" t="n">
        <v>49</v>
      </c>
      <c r="AE160" s="42" t="n">
        <v>38</v>
      </c>
      <c r="AF160" s="42" t="n">
        <v>23</v>
      </c>
      <c r="AG160" s="42" t="n">
        <v>82</v>
      </c>
      <c r="AH160" s="42" t="n">
        <v>0</v>
      </c>
      <c r="AI160" s="42" t="n">
        <v>76</v>
      </c>
      <c r="AJ160" s="42" t="n">
        <v>269</v>
      </c>
      <c r="AK160" s="42" t="n">
        <v>1</v>
      </c>
      <c r="AL160" s="42" t="n">
        <v>28</v>
      </c>
      <c r="AM160" s="42" t="n">
        <v>133</v>
      </c>
      <c r="AN160" s="42" t="n">
        <v>29</v>
      </c>
      <c r="AO160" s="42" t="n">
        <v>51</v>
      </c>
      <c r="AP160" s="42" t="n">
        <v>4</v>
      </c>
      <c r="AQ160" s="42" t="n">
        <v>14</v>
      </c>
      <c r="AR160" s="42" t="n">
        <v>38</v>
      </c>
      <c r="AS160" s="42" t="n">
        <v>35</v>
      </c>
      <c r="AT160" s="42" t="n">
        <v>9</v>
      </c>
      <c r="AU160" s="42" t="n">
        <v>5</v>
      </c>
      <c r="AV160" s="42" t="n">
        <v>37</v>
      </c>
      <c r="AW160" s="42" t="n">
        <v>264</v>
      </c>
      <c r="AX160" s="42" t="n">
        <v>139</v>
      </c>
      <c r="AY160" s="42" t="n">
        <v>9</v>
      </c>
      <c r="AZ160" s="42" t="n">
        <v>98</v>
      </c>
      <c r="BA160" s="42" t="n">
        <v>46</v>
      </c>
      <c r="BB160" s="42" t="n">
        <v>25</v>
      </c>
      <c r="BC160" s="42" t="n">
        <v>593</v>
      </c>
      <c r="BD160" s="42" t="n">
        <v>15</v>
      </c>
      <c r="BE160" s="42" t="n">
        <v>6</v>
      </c>
      <c r="BF160" s="42" t="n">
        <v>28</v>
      </c>
      <c r="BG160" s="42" t="n">
        <v>442</v>
      </c>
      <c r="BH160" s="42" t="n">
        <v>238</v>
      </c>
      <c r="BI160" s="42" t="n">
        <v>288</v>
      </c>
      <c r="BJ160" s="42" t="n">
        <v>28</v>
      </c>
      <c r="BK160" s="42" t="n">
        <v>77</v>
      </c>
      <c r="BL160" s="42" t="n">
        <v>795</v>
      </c>
      <c r="BM160" s="42" t="n">
        <v>18</v>
      </c>
      <c r="BN160" s="42" t="n">
        <v>7</v>
      </c>
      <c r="BO160" s="42" t="n">
        <v>23</v>
      </c>
      <c r="BP160" s="42" t="n">
        <v>19</v>
      </c>
      <c r="BQ160" s="42" t="n">
        <v>414</v>
      </c>
      <c r="BR160" s="42" t="n">
        <v>29</v>
      </c>
      <c r="BS160" s="42" t="n">
        <v>86</v>
      </c>
      <c r="BT160" s="42" t="n">
        <v>32</v>
      </c>
      <c r="BU160" s="42" t="n">
        <v>3024</v>
      </c>
      <c r="BV160" s="42" t="n">
        <v>162</v>
      </c>
      <c r="BW160" s="42" t="n">
        <v>1990</v>
      </c>
      <c r="BX160" s="42" t="n">
        <v>2238</v>
      </c>
      <c r="BY160" s="42" t="n">
        <v>70</v>
      </c>
      <c r="BZ160" s="42" t="n">
        <v>77</v>
      </c>
      <c r="CA160" s="42" t="n">
        <v>1430</v>
      </c>
      <c r="CB160" s="42" t="n">
        <v>1213</v>
      </c>
      <c r="CC160" s="42" t="n">
        <v>509</v>
      </c>
      <c r="CD160" s="42" t="n">
        <v>65</v>
      </c>
      <c r="CE160" s="42" t="n">
        <v>80</v>
      </c>
      <c r="CF160" s="42" t="n">
        <v>2458</v>
      </c>
      <c r="CG160" s="42" t="n">
        <v>201</v>
      </c>
      <c r="CH160" s="42" t="n">
        <v>1241</v>
      </c>
      <c r="CI160" s="42" t="n">
        <v>119</v>
      </c>
      <c r="CJ160" s="42" t="n">
        <v>19</v>
      </c>
      <c r="CK160" s="42" t="n">
        <v>139</v>
      </c>
      <c r="CL160" s="42" t="n">
        <v>100</v>
      </c>
      <c r="CM160" s="42" t="n">
        <v>586</v>
      </c>
      <c r="CN160" s="42" t="n">
        <v>1374</v>
      </c>
      <c r="CO160" s="42" t="n">
        <v>2923</v>
      </c>
      <c r="CP160" s="42" t="n">
        <v>13279</v>
      </c>
      <c r="CQ160" s="42" t="n">
        <v>1934</v>
      </c>
      <c r="CR160" s="42" t="n">
        <v>942</v>
      </c>
      <c r="CS160" s="42" t="n">
        <v>13</v>
      </c>
      <c r="CT160" s="42" t="n">
        <v>1177</v>
      </c>
      <c r="CU160" s="42" t="n">
        <v>1536</v>
      </c>
      <c r="CV160" s="42" t="n">
        <v>14</v>
      </c>
      <c r="CW160" s="42" t="n">
        <v>0</v>
      </c>
      <c r="CX160" s="43" t="n">
        <v>46151</v>
      </c>
      <c r="CY160" s="42" t="n">
        <v>148347</v>
      </c>
      <c r="CZ160" s="42" t="n">
        <v>4915</v>
      </c>
      <c r="DA160" s="42" t="n">
        <v>0</v>
      </c>
      <c r="DB160" s="42" t="n">
        <v>1</v>
      </c>
      <c r="DC160" s="43" t="n">
        <v>153263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7515</v>
      </c>
      <c r="DI160" s="43" t="n">
        <v>160778</v>
      </c>
      <c r="DJ160" s="43" t="n">
        <v>206929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1350</v>
      </c>
      <c r="E161" s="42" t="n">
        <v>10</v>
      </c>
      <c r="F161" s="42" t="n">
        <v>8</v>
      </c>
      <c r="G161" s="42" t="n">
        <v>3602</v>
      </c>
      <c r="H161" s="42" t="n">
        <v>85</v>
      </c>
      <c r="I161" s="42" t="n">
        <v>50973</v>
      </c>
      <c r="J161" s="42" t="n">
        <v>19993</v>
      </c>
      <c r="K161" s="42" t="n">
        <v>286</v>
      </c>
      <c r="L161" s="42" t="n">
        <v>1467</v>
      </c>
      <c r="M161" s="42" t="n">
        <v>9</v>
      </c>
      <c r="N161" s="42" t="n">
        <v>7522</v>
      </c>
      <c r="O161" s="42" t="n">
        <v>879</v>
      </c>
      <c r="P161" s="42" t="n">
        <v>7413</v>
      </c>
      <c r="Q161" s="42" t="n">
        <v>347</v>
      </c>
      <c r="R161" s="42" t="n">
        <v>170</v>
      </c>
      <c r="S161" s="42" t="n">
        <v>22</v>
      </c>
      <c r="T161" s="42" t="n">
        <v>3849</v>
      </c>
      <c r="U161" s="42" t="n">
        <v>395</v>
      </c>
      <c r="V161" s="42" t="n">
        <v>2285</v>
      </c>
      <c r="W161" s="42" t="n">
        <v>595</v>
      </c>
      <c r="X161" s="42" t="n">
        <v>2842</v>
      </c>
      <c r="Y161" s="42" t="n">
        <v>3420</v>
      </c>
      <c r="Z161" s="42" t="n">
        <v>6</v>
      </c>
      <c r="AA161" s="42" t="n">
        <v>170</v>
      </c>
      <c r="AB161" s="42" t="n">
        <v>30</v>
      </c>
      <c r="AC161" s="42" t="n">
        <v>11</v>
      </c>
      <c r="AD161" s="42" t="n">
        <v>10022</v>
      </c>
      <c r="AE161" s="42" t="n">
        <v>5805</v>
      </c>
      <c r="AF161" s="42" t="n">
        <v>131</v>
      </c>
      <c r="AG161" s="42" t="n">
        <v>83</v>
      </c>
      <c r="AH161" s="42" t="n">
        <v>6305</v>
      </c>
      <c r="AI161" s="42" t="n">
        <v>161736</v>
      </c>
      <c r="AJ161" s="42" t="n">
        <v>40461</v>
      </c>
      <c r="AK161" s="42" t="n">
        <v>20</v>
      </c>
      <c r="AL161" s="42" t="n">
        <v>208</v>
      </c>
      <c r="AM161" s="42" t="n">
        <v>83</v>
      </c>
      <c r="AN161" s="42" t="n">
        <v>988</v>
      </c>
      <c r="AO161" s="42" t="n">
        <v>824</v>
      </c>
      <c r="AP161" s="42" t="n">
        <v>24</v>
      </c>
      <c r="AQ161" s="42" t="n">
        <v>149</v>
      </c>
      <c r="AR161" s="42" t="n">
        <v>320</v>
      </c>
      <c r="AS161" s="42" t="n">
        <v>1264</v>
      </c>
      <c r="AT161" s="42" t="n">
        <v>1848</v>
      </c>
      <c r="AU161" s="42" t="n">
        <v>8269</v>
      </c>
      <c r="AV161" s="42" t="n">
        <v>5631</v>
      </c>
      <c r="AW161" s="42" t="n">
        <v>68829</v>
      </c>
      <c r="AX161" s="42" t="n">
        <v>12157</v>
      </c>
      <c r="AY161" s="42" t="n">
        <v>133</v>
      </c>
      <c r="AZ161" s="42" t="n">
        <v>2006</v>
      </c>
      <c r="BA161" s="42" t="n">
        <v>650</v>
      </c>
      <c r="BB161" s="42" t="n">
        <v>282</v>
      </c>
      <c r="BC161" s="42" t="n">
        <v>2271</v>
      </c>
      <c r="BD161" s="42" t="n">
        <v>332</v>
      </c>
      <c r="BE161" s="42" t="n">
        <v>0</v>
      </c>
      <c r="BF161" s="42" t="n">
        <v>4</v>
      </c>
      <c r="BG161" s="42" t="n">
        <v>1195</v>
      </c>
      <c r="BH161" s="42" t="n">
        <v>98</v>
      </c>
      <c r="BI161" s="42" t="n">
        <v>212</v>
      </c>
      <c r="BJ161" s="42" t="n">
        <v>35</v>
      </c>
      <c r="BK161" s="42" t="n">
        <v>1689</v>
      </c>
      <c r="BL161" s="42" t="n">
        <v>3537</v>
      </c>
      <c r="BM161" s="42" t="n">
        <v>50</v>
      </c>
      <c r="BN161" s="42" t="n">
        <v>0</v>
      </c>
      <c r="BO161" s="42" t="n">
        <v>138</v>
      </c>
      <c r="BP161" s="42" t="n">
        <v>2727</v>
      </c>
      <c r="BQ161" s="42" t="n">
        <v>1533</v>
      </c>
      <c r="BR161" s="42" t="n">
        <v>75</v>
      </c>
      <c r="BS161" s="42" t="n">
        <v>349</v>
      </c>
      <c r="BT161" s="42" t="n">
        <v>14</v>
      </c>
      <c r="BU161" s="42" t="n">
        <v>14871</v>
      </c>
      <c r="BV161" s="42" t="n">
        <v>2241</v>
      </c>
      <c r="BW161" s="42" t="n">
        <v>159733</v>
      </c>
      <c r="BX161" s="42" t="n">
        <v>21837</v>
      </c>
      <c r="BY161" s="42" t="n">
        <v>83</v>
      </c>
      <c r="BZ161" s="42" t="n">
        <v>128</v>
      </c>
      <c r="CA161" s="42" t="n">
        <v>120918</v>
      </c>
      <c r="CB161" s="42" t="n">
        <v>6132</v>
      </c>
      <c r="CC161" s="42" t="n">
        <v>155</v>
      </c>
      <c r="CD161" s="42" t="n">
        <v>59</v>
      </c>
      <c r="CE161" s="42" t="n">
        <v>72</v>
      </c>
      <c r="CF161" s="42" t="n">
        <v>288156</v>
      </c>
      <c r="CG161" s="42" t="n">
        <v>1810</v>
      </c>
      <c r="CH161" s="42" t="n">
        <v>0</v>
      </c>
      <c r="CI161" s="42" t="n">
        <v>0</v>
      </c>
      <c r="CJ161" s="42" t="n">
        <v>0</v>
      </c>
      <c r="CK161" s="42" t="n">
        <v>1541</v>
      </c>
      <c r="CL161" s="42" t="n">
        <v>29175</v>
      </c>
      <c r="CM161" s="42" t="n">
        <v>93</v>
      </c>
      <c r="CN161" s="42" t="n">
        <v>1027</v>
      </c>
      <c r="CO161" s="42" t="n">
        <v>1329</v>
      </c>
      <c r="CP161" s="42" t="n">
        <v>2454</v>
      </c>
      <c r="CQ161" s="42" t="n">
        <v>63</v>
      </c>
      <c r="CR161" s="42" t="n">
        <v>238</v>
      </c>
      <c r="CS161" s="42" t="n">
        <v>2</v>
      </c>
      <c r="CT161" s="42" t="n">
        <v>275</v>
      </c>
      <c r="CU161" s="42" t="n">
        <v>237</v>
      </c>
      <c r="CV161" s="42" t="n">
        <v>77</v>
      </c>
      <c r="CW161" s="42" t="n">
        <v>0</v>
      </c>
      <c r="CX161" s="43" t="n">
        <v>1102935</v>
      </c>
      <c r="CY161" s="42" t="n">
        <v>1982</v>
      </c>
      <c r="CZ161" s="42" t="n">
        <v>0</v>
      </c>
      <c r="DA161" s="42" t="n">
        <v>0</v>
      </c>
      <c r="DB161" s="42" t="n">
        <v>0</v>
      </c>
      <c r="DC161" s="43" t="n">
        <v>1982</v>
      </c>
      <c r="DD161" s="42" t="n">
        <v>0</v>
      </c>
      <c r="DE161" s="42" t="n">
        <v>0</v>
      </c>
      <c r="DF161" s="42" t="n">
        <v>0</v>
      </c>
      <c r="DG161" s="43" t="n">
        <v>0</v>
      </c>
      <c r="DH161" s="42" t="n">
        <v>117432</v>
      </c>
      <c r="DI161" s="43" t="n">
        <v>119414</v>
      </c>
      <c r="DJ161" s="43" t="n">
        <v>1222349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518</v>
      </c>
      <c r="E162" s="42" t="n">
        <v>17</v>
      </c>
      <c r="F162" s="42" t="n">
        <v>0</v>
      </c>
      <c r="G162" s="42" t="n">
        <v>24</v>
      </c>
      <c r="H162" s="42" t="n">
        <v>143</v>
      </c>
      <c r="I162" s="42" t="n">
        <v>3492</v>
      </c>
      <c r="J162" s="42" t="n">
        <v>11658</v>
      </c>
      <c r="K162" s="42" t="n">
        <v>400</v>
      </c>
      <c r="L162" s="42" t="n">
        <v>11299</v>
      </c>
      <c r="M162" s="42" t="n">
        <v>0</v>
      </c>
      <c r="N162" s="42" t="n">
        <v>299</v>
      </c>
      <c r="O162" s="42" t="n">
        <v>89</v>
      </c>
      <c r="P162" s="42" t="n">
        <v>634</v>
      </c>
      <c r="Q162" s="42" t="n">
        <v>274</v>
      </c>
      <c r="R162" s="42" t="n">
        <v>55</v>
      </c>
      <c r="S162" s="42" t="n">
        <v>9</v>
      </c>
      <c r="T162" s="42" t="n">
        <v>121</v>
      </c>
      <c r="U162" s="42" t="n">
        <v>129</v>
      </c>
      <c r="V162" s="42" t="n">
        <v>4</v>
      </c>
      <c r="W162" s="42" t="n">
        <v>40</v>
      </c>
      <c r="X162" s="42" t="n">
        <v>389</v>
      </c>
      <c r="Y162" s="42" t="n">
        <v>182</v>
      </c>
      <c r="Z162" s="42" t="n">
        <v>111</v>
      </c>
      <c r="AA162" s="42" t="n">
        <v>62</v>
      </c>
      <c r="AB162" s="42" t="n">
        <v>53</v>
      </c>
      <c r="AC162" s="42" t="n">
        <v>13</v>
      </c>
      <c r="AD162" s="42" t="n">
        <v>220</v>
      </c>
      <c r="AE162" s="42" t="n">
        <v>403</v>
      </c>
      <c r="AF162" s="42" t="n">
        <v>36</v>
      </c>
      <c r="AG162" s="42" t="n">
        <v>50</v>
      </c>
      <c r="AH162" s="42" t="n">
        <v>13</v>
      </c>
      <c r="AI162" s="42" t="n">
        <v>1792</v>
      </c>
      <c r="AJ162" s="42" t="n">
        <v>1657</v>
      </c>
      <c r="AK162" s="42" t="n">
        <v>8</v>
      </c>
      <c r="AL162" s="42" t="n">
        <v>24</v>
      </c>
      <c r="AM162" s="42" t="n">
        <v>168</v>
      </c>
      <c r="AN162" s="42" t="n">
        <v>135</v>
      </c>
      <c r="AO162" s="42" t="n">
        <v>58</v>
      </c>
      <c r="AP162" s="42" t="n">
        <v>13</v>
      </c>
      <c r="AQ162" s="42" t="n">
        <v>274</v>
      </c>
      <c r="AR162" s="42" t="n">
        <v>160</v>
      </c>
      <c r="AS162" s="42" t="n">
        <v>117</v>
      </c>
      <c r="AT162" s="42" t="n">
        <v>82</v>
      </c>
      <c r="AU162" s="42" t="n">
        <v>33</v>
      </c>
      <c r="AV162" s="42" t="n">
        <v>221</v>
      </c>
      <c r="AW162" s="42" t="n">
        <v>612</v>
      </c>
      <c r="AX162" s="42" t="n">
        <v>2723</v>
      </c>
      <c r="AY162" s="42" t="n">
        <v>31</v>
      </c>
      <c r="AZ162" s="42" t="n">
        <v>269</v>
      </c>
      <c r="BA162" s="42" t="n">
        <v>184</v>
      </c>
      <c r="BB162" s="42" t="n">
        <v>65</v>
      </c>
      <c r="BC162" s="42" t="n">
        <v>1348</v>
      </c>
      <c r="BD162" s="42" t="n">
        <v>69</v>
      </c>
      <c r="BE162" s="42" t="n">
        <v>53</v>
      </c>
      <c r="BF162" s="42" t="n">
        <v>8</v>
      </c>
      <c r="BG162" s="42" t="n">
        <v>411</v>
      </c>
      <c r="BH162" s="42" t="n">
        <v>71</v>
      </c>
      <c r="BI162" s="42" t="n">
        <v>526</v>
      </c>
      <c r="BJ162" s="42" t="n">
        <v>55</v>
      </c>
      <c r="BK162" s="42" t="n">
        <v>1473</v>
      </c>
      <c r="BL162" s="42" t="n">
        <v>2170</v>
      </c>
      <c r="BM162" s="42" t="n">
        <v>91</v>
      </c>
      <c r="BN162" s="42" t="n">
        <v>4</v>
      </c>
      <c r="BO162" s="42" t="n">
        <v>7</v>
      </c>
      <c r="BP162" s="42" t="n">
        <v>13</v>
      </c>
      <c r="BQ162" s="42" t="n">
        <v>7909</v>
      </c>
      <c r="BR162" s="42" t="n">
        <v>107</v>
      </c>
      <c r="BS162" s="42" t="n">
        <v>1935</v>
      </c>
      <c r="BT162" s="42" t="n">
        <v>339</v>
      </c>
      <c r="BU162" s="42" t="n">
        <v>4507</v>
      </c>
      <c r="BV162" s="42" t="n">
        <v>269</v>
      </c>
      <c r="BW162" s="42" t="n">
        <v>8122</v>
      </c>
      <c r="BX162" s="42" t="n">
        <v>3943</v>
      </c>
      <c r="BY162" s="42" t="n">
        <v>210</v>
      </c>
      <c r="BZ162" s="42" t="n">
        <v>161</v>
      </c>
      <c r="CA162" s="42" t="n">
        <v>958</v>
      </c>
      <c r="CB162" s="42" t="n">
        <v>2288</v>
      </c>
      <c r="CC162" s="42" t="n">
        <v>735</v>
      </c>
      <c r="CD162" s="42" t="n">
        <v>116</v>
      </c>
      <c r="CE162" s="42" t="n">
        <v>420</v>
      </c>
      <c r="CF162" s="42" t="n">
        <v>5317</v>
      </c>
      <c r="CG162" s="42" t="n">
        <v>1306</v>
      </c>
      <c r="CH162" s="42" t="n">
        <v>0</v>
      </c>
      <c r="CI162" s="42" t="n">
        <v>667</v>
      </c>
      <c r="CJ162" s="42" t="n">
        <v>23</v>
      </c>
      <c r="CK162" s="42" t="n">
        <v>978</v>
      </c>
      <c r="CL162" s="42" t="n">
        <v>392</v>
      </c>
      <c r="CM162" s="42" t="n">
        <v>969</v>
      </c>
      <c r="CN162" s="42" t="n">
        <v>1594</v>
      </c>
      <c r="CO162" s="42" t="n">
        <v>6586</v>
      </c>
      <c r="CP162" s="42" t="n">
        <v>53842</v>
      </c>
      <c r="CQ162" s="42" t="n">
        <v>1808</v>
      </c>
      <c r="CR162" s="42" t="n">
        <v>11496</v>
      </c>
      <c r="CS162" s="42" t="n">
        <v>298</v>
      </c>
      <c r="CT162" s="42" t="n">
        <v>1377</v>
      </c>
      <c r="CU162" s="42" t="n">
        <v>2163</v>
      </c>
      <c r="CV162" s="42" t="n">
        <v>119</v>
      </c>
      <c r="CW162" s="42" t="n">
        <v>0</v>
      </c>
      <c r="CX162" s="43" t="n">
        <v>166617</v>
      </c>
      <c r="CY162" s="42" t="n">
        <v>708740</v>
      </c>
      <c r="CZ162" s="42" t="n">
        <v>146976</v>
      </c>
      <c r="DA162" s="42" t="n">
        <v>10182</v>
      </c>
      <c r="DB162" s="42" t="n">
        <v>735</v>
      </c>
      <c r="DC162" s="43" t="n">
        <v>866634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3634</v>
      </c>
      <c r="DI162" s="43" t="n">
        <v>870267</v>
      </c>
      <c r="DJ162" s="43" t="n">
        <v>1036884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40772</v>
      </c>
      <c r="E163" s="42" t="n">
        <v>554</v>
      </c>
      <c r="F163" s="42" t="n">
        <v>5</v>
      </c>
      <c r="G163" s="42" t="n">
        <v>8959</v>
      </c>
      <c r="H163" s="42" t="n">
        <v>496</v>
      </c>
      <c r="I163" s="42" t="n">
        <v>18890</v>
      </c>
      <c r="J163" s="42" t="n">
        <v>30859</v>
      </c>
      <c r="K163" s="42" t="n">
        <v>3353</v>
      </c>
      <c r="L163" s="42" t="n">
        <v>52355</v>
      </c>
      <c r="M163" s="42" t="n">
        <v>4</v>
      </c>
      <c r="N163" s="42" t="n">
        <v>1278</v>
      </c>
      <c r="O163" s="42" t="n">
        <v>1841</v>
      </c>
      <c r="P163" s="42" t="n">
        <v>9355</v>
      </c>
      <c r="Q163" s="42" t="n">
        <v>11186</v>
      </c>
      <c r="R163" s="42" t="n">
        <v>1986</v>
      </c>
      <c r="S163" s="42" t="n">
        <v>1557</v>
      </c>
      <c r="T163" s="42" t="n">
        <v>3232</v>
      </c>
      <c r="U163" s="42" t="n">
        <v>13758</v>
      </c>
      <c r="V163" s="42" t="n">
        <v>3272</v>
      </c>
      <c r="W163" s="42" t="n">
        <v>5194</v>
      </c>
      <c r="X163" s="42" t="n">
        <v>30957</v>
      </c>
      <c r="Y163" s="42" t="n">
        <v>20477</v>
      </c>
      <c r="Z163" s="42" t="n">
        <v>1450</v>
      </c>
      <c r="AA163" s="42" t="n">
        <v>2257</v>
      </c>
      <c r="AB163" s="42" t="n">
        <v>1458</v>
      </c>
      <c r="AC163" s="42" t="n">
        <v>441</v>
      </c>
      <c r="AD163" s="42" t="n">
        <v>13975</v>
      </c>
      <c r="AE163" s="42" t="n">
        <v>10578</v>
      </c>
      <c r="AF163" s="42" t="n">
        <v>1389</v>
      </c>
      <c r="AG163" s="42" t="n">
        <v>2571</v>
      </c>
      <c r="AH163" s="42" t="n">
        <v>22</v>
      </c>
      <c r="AI163" s="42" t="n">
        <v>8720</v>
      </c>
      <c r="AJ163" s="42" t="n">
        <v>9018</v>
      </c>
      <c r="AK163" s="42" t="n">
        <v>215</v>
      </c>
      <c r="AL163" s="42" t="n">
        <v>1139</v>
      </c>
      <c r="AM163" s="42" t="n">
        <v>1865</v>
      </c>
      <c r="AN163" s="42" t="n">
        <v>3705</v>
      </c>
      <c r="AO163" s="42" t="n">
        <v>1775</v>
      </c>
      <c r="AP163" s="42" t="n">
        <v>105</v>
      </c>
      <c r="AQ163" s="42" t="n">
        <v>871</v>
      </c>
      <c r="AR163" s="42" t="n">
        <v>7946</v>
      </c>
      <c r="AS163" s="42" t="n">
        <v>5025</v>
      </c>
      <c r="AT163" s="42" t="n">
        <v>2335</v>
      </c>
      <c r="AU163" s="42" t="n">
        <v>6531</v>
      </c>
      <c r="AV163" s="42" t="n">
        <v>13703</v>
      </c>
      <c r="AW163" s="42" t="n">
        <v>7903</v>
      </c>
      <c r="AX163" s="42" t="n">
        <v>12147</v>
      </c>
      <c r="AY163" s="42" t="n">
        <v>430</v>
      </c>
      <c r="AZ163" s="42" t="n">
        <v>6832</v>
      </c>
      <c r="BA163" s="42" t="n">
        <v>2417</v>
      </c>
      <c r="BB163" s="42" t="n">
        <v>3004</v>
      </c>
      <c r="BC163" s="42" t="n">
        <v>15035</v>
      </c>
      <c r="BD163" s="42" t="n">
        <v>1333</v>
      </c>
      <c r="BE163" s="42" t="n">
        <v>184</v>
      </c>
      <c r="BF163" s="42" t="n">
        <v>244</v>
      </c>
      <c r="BG163" s="42" t="n">
        <v>4371</v>
      </c>
      <c r="BH163" s="42" t="n">
        <v>1022</v>
      </c>
      <c r="BI163" s="42" t="n">
        <v>1529</v>
      </c>
      <c r="BJ163" s="42" t="n">
        <v>420</v>
      </c>
      <c r="BK163" s="42" t="n">
        <v>11596</v>
      </c>
      <c r="BL163" s="42" t="n">
        <v>8112</v>
      </c>
      <c r="BM163" s="42" t="n">
        <v>2404</v>
      </c>
      <c r="BN163" s="42" t="n">
        <v>139</v>
      </c>
      <c r="BO163" s="42" t="n">
        <v>698</v>
      </c>
      <c r="BP163" s="42" t="n">
        <v>1645</v>
      </c>
      <c r="BQ163" s="42" t="n">
        <v>8814</v>
      </c>
      <c r="BR163" s="42" t="n">
        <v>43</v>
      </c>
      <c r="BS163" s="42" t="n">
        <v>5514</v>
      </c>
      <c r="BT163" s="42" t="n">
        <v>1021</v>
      </c>
      <c r="BU163" s="42" t="n">
        <v>90881</v>
      </c>
      <c r="BV163" s="42" t="n">
        <v>24194</v>
      </c>
      <c r="BW163" s="42" t="n">
        <v>265340</v>
      </c>
      <c r="BX163" s="42" t="n">
        <v>155667</v>
      </c>
      <c r="BY163" s="42" t="n">
        <v>841</v>
      </c>
      <c r="BZ163" s="42" t="n">
        <v>5232</v>
      </c>
      <c r="CA163" s="42" t="n">
        <v>2965</v>
      </c>
      <c r="CB163" s="42" t="n">
        <v>61539</v>
      </c>
      <c r="CC163" s="42" t="n">
        <v>1361</v>
      </c>
      <c r="CD163" s="42" t="n">
        <v>1354</v>
      </c>
      <c r="CE163" s="42" t="n">
        <v>2597</v>
      </c>
      <c r="CF163" s="42" t="n">
        <v>80052</v>
      </c>
      <c r="CG163" s="42" t="n">
        <v>11771</v>
      </c>
      <c r="CH163" s="42" t="n">
        <v>1</v>
      </c>
      <c r="CI163" s="42" t="n">
        <v>0</v>
      </c>
      <c r="CJ163" s="42" t="n">
        <v>0</v>
      </c>
      <c r="CK163" s="42" t="n">
        <v>9264</v>
      </c>
      <c r="CL163" s="42" t="n">
        <v>2392</v>
      </c>
      <c r="CM163" s="42" t="n">
        <v>2830</v>
      </c>
      <c r="CN163" s="42" t="n">
        <v>2239</v>
      </c>
      <c r="CO163" s="42" t="n">
        <v>9396</v>
      </c>
      <c r="CP163" s="42" t="n">
        <v>3909</v>
      </c>
      <c r="CQ163" s="42" t="n">
        <v>568</v>
      </c>
      <c r="CR163" s="42" t="n">
        <v>3477</v>
      </c>
      <c r="CS163" s="42" t="n">
        <v>7680</v>
      </c>
      <c r="CT163" s="42" t="n">
        <v>216</v>
      </c>
      <c r="CU163" s="42" t="n">
        <v>1447</v>
      </c>
      <c r="CV163" s="42" t="n">
        <v>1241</v>
      </c>
      <c r="CW163" s="42" t="n">
        <v>0</v>
      </c>
      <c r="CX163" s="43" t="n">
        <v>1202748</v>
      </c>
      <c r="CY163" s="42" t="n">
        <v>20690</v>
      </c>
      <c r="CZ163" s="42" t="n">
        <v>0</v>
      </c>
      <c r="DA163" s="42" t="n">
        <v>0</v>
      </c>
      <c r="DB163" s="42" t="n">
        <v>0</v>
      </c>
      <c r="DC163" s="43" t="n">
        <v>20690</v>
      </c>
      <c r="DD163" s="42" t="n">
        <v>0</v>
      </c>
      <c r="DE163" s="42" t="n">
        <v>0</v>
      </c>
      <c r="DF163" s="42" t="n">
        <v>0</v>
      </c>
      <c r="DG163" s="43" t="n">
        <v>0</v>
      </c>
      <c r="DH163" s="42" t="n">
        <v>74319</v>
      </c>
      <c r="DI163" s="43" t="n">
        <v>95009</v>
      </c>
      <c r="DJ163" s="43" t="n">
        <v>1297757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288420</v>
      </c>
      <c r="K164" s="42" t="n">
        <v>6996</v>
      </c>
      <c r="L164" s="42" t="n">
        <v>660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445000</v>
      </c>
      <c r="AJ164" s="42" t="n">
        <v>10930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3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4</v>
      </c>
      <c r="BS164" s="42" t="n">
        <v>0</v>
      </c>
      <c r="BT164" s="42" t="n">
        <v>0</v>
      </c>
      <c r="BU164" s="42" t="n">
        <v>4</v>
      </c>
      <c r="BV164" s="42" t="n">
        <v>0</v>
      </c>
      <c r="BW164" s="42" t="n">
        <v>1067005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73358</v>
      </c>
      <c r="CD164" s="42" t="n">
        <v>0</v>
      </c>
      <c r="CE164" s="42" t="n">
        <v>0</v>
      </c>
      <c r="CF164" s="42" t="n">
        <v>145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1892526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0</v>
      </c>
      <c r="DF164" s="42" t="n">
        <v>0</v>
      </c>
      <c r="DG164" s="43" t="n">
        <v>0</v>
      </c>
      <c r="DH164" s="42" t="n">
        <v>111490</v>
      </c>
      <c r="DI164" s="43" t="n">
        <v>111490</v>
      </c>
      <c r="DJ164" s="43" t="n">
        <v>2004016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3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1</v>
      </c>
      <c r="CO165" s="42" t="n">
        <v>0</v>
      </c>
      <c r="CP165" s="42" t="n">
        <v>232</v>
      </c>
      <c r="CQ165" s="42" t="n">
        <v>0</v>
      </c>
      <c r="CR165" s="42" t="n">
        <v>0</v>
      </c>
      <c r="CS165" s="42" t="n">
        <v>0</v>
      </c>
      <c r="CT165" s="42" t="n">
        <v>16</v>
      </c>
      <c r="CU165" s="42" t="n">
        <v>0</v>
      </c>
      <c r="CV165" s="42" t="n">
        <v>0</v>
      </c>
      <c r="CW165" s="42" t="n">
        <v>0</v>
      </c>
      <c r="CX165" s="43" t="n">
        <v>252</v>
      </c>
      <c r="CY165" s="42" t="n">
        <v>6540</v>
      </c>
      <c r="CZ165" s="42" t="n">
        <v>0</v>
      </c>
      <c r="DA165" s="42" t="n">
        <v>0</v>
      </c>
      <c r="DB165" s="42" t="n">
        <v>0</v>
      </c>
      <c r="DC165" s="43" t="n">
        <v>6540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54</v>
      </c>
      <c r="DI165" s="43" t="n">
        <v>6594</v>
      </c>
      <c r="DJ165" s="43" t="n">
        <v>6846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20</v>
      </c>
      <c r="E166" s="42" t="n">
        <v>0</v>
      </c>
      <c r="F166" s="42" t="n">
        <v>0</v>
      </c>
      <c r="G166" s="42" t="n">
        <v>56</v>
      </c>
      <c r="H166" s="42" t="n">
        <v>15423</v>
      </c>
      <c r="I166" s="42" t="n">
        <v>1353</v>
      </c>
      <c r="J166" s="42" t="n">
        <v>10647</v>
      </c>
      <c r="K166" s="42" t="n">
        <v>1474</v>
      </c>
      <c r="L166" s="42" t="n">
        <v>34</v>
      </c>
      <c r="M166" s="42" t="n">
        <v>0</v>
      </c>
      <c r="N166" s="42" t="n">
        <v>1471</v>
      </c>
      <c r="O166" s="42" t="n">
        <v>385</v>
      </c>
      <c r="P166" s="42" t="n">
        <v>1812</v>
      </c>
      <c r="Q166" s="42" t="n">
        <v>34</v>
      </c>
      <c r="R166" s="42" t="n">
        <v>2059</v>
      </c>
      <c r="S166" s="42" t="n">
        <v>0</v>
      </c>
      <c r="T166" s="42" t="n">
        <v>1552</v>
      </c>
      <c r="U166" s="42" t="n">
        <v>13</v>
      </c>
      <c r="V166" s="42" t="n">
        <v>286</v>
      </c>
      <c r="W166" s="42" t="n">
        <v>0</v>
      </c>
      <c r="X166" s="42" t="n">
        <v>407</v>
      </c>
      <c r="Y166" s="42" t="n">
        <v>59</v>
      </c>
      <c r="Z166" s="42" t="n">
        <v>94</v>
      </c>
      <c r="AA166" s="42" t="n">
        <v>158</v>
      </c>
      <c r="AB166" s="42" t="n">
        <v>455</v>
      </c>
      <c r="AC166" s="42" t="n">
        <v>13</v>
      </c>
      <c r="AD166" s="42" t="n">
        <v>2411</v>
      </c>
      <c r="AE166" s="42" t="n">
        <v>3583</v>
      </c>
      <c r="AF166" s="42" t="n">
        <v>12</v>
      </c>
      <c r="AG166" s="42" t="n">
        <v>15</v>
      </c>
      <c r="AH166" s="42" t="n">
        <v>14</v>
      </c>
      <c r="AI166" s="42" t="n">
        <v>2706</v>
      </c>
      <c r="AJ166" s="42" t="n">
        <v>1644</v>
      </c>
      <c r="AK166" s="42" t="n">
        <v>2</v>
      </c>
      <c r="AL166" s="42" t="n">
        <v>23</v>
      </c>
      <c r="AM166" s="42" t="n">
        <v>4</v>
      </c>
      <c r="AN166" s="42" t="n">
        <v>0</v>
      </c>
      <c r="AO166" s="42" t="n">
        <v>149</v>
      </c>
      <c r="AP166" s="42" t="n">
        <v>17</v>
      </c>
      <c r="AQ166" s="42" t="n">
        <v>45</v>
      </c>
      <c r="AR166" s="42" t="n">
        <v>81</v>
      </c>
      <c r="AS166" s="42" t="n">
        <v>659</v>
      </c>
      <c r="AT166" s="42" t="n">
        <v>0</v>
      </c>
      <c r="AU166" s="42" t="n">
        <v>0</v>
      </c>
      <c r="AV166" s="42" t="n">
        <v>130</v>
      </c>
      <c r="AW166" s="42" t="n">
        <v>208</v>
      </c>
      <c r="AX166" s="42" t="n">
        <v>1308</v>
      </c>
      <c r="AY166" s="42" t="n">
        <v>0</v>
      </c>
      <c r="AZ166" s="42" t="n">
        <v>8</v>
      </c>
      <c r="BA166" s="42" t="n">
        <v>89</v>
      </c>
      <c r="BB166" s="42" t="n">
        <v>31</v>
      </c>
      <c r="BC166" s="42" t="n">
        <v>195</v>
      </c>
      <c r="BD166" s="42" t="n">
        <v>29</v>
      </c>
      <c r="BE166" s="42" t="n">
        <v>0</v>
      </c>
      <c r="BF166" s="42" t="n">
        <v>0</v>
      </c>
      <c r="BG166" s="42" t="n">
        <v>283</v>
      </c>
      <c r="BH166" s="42" t="n">
        <v>11</v>
      </c>
      <c r="BI166" s="42" t="n">
        <v>37</v>
      </c>
      <c r="BJ166" s="42" t="n">
        <v>3</v>
      </c>
      <c r="BK166" s="42" t="n">
        <v>436</v>
      </c>
      <c r="BL166" s="42" t="n">
        <v>2142</v>
      </c>
      <c r="BM166" s="42" t="n">
        <v>0</v>
      </c>
      <c r="BN166" s="42" t="n">
        <v>0</v>
      </c>
      <c r="BO166" s="42" t="n">
        <v>0</v>
      </c>
      <c r="BP166" s="42" t="n">
        <v>7</v>
      </c>
      <c r="BQ166" s="42" t="n">
        <v>57</v>
      </c>
      <c r="BR166" s="42" t="n">
        <v>0</v>
      </c>
      <c r="BS166" s="42" t="n">
        <v>16</v>
      </c>
      <c r="BT166" s="42" t="n">
        <v>8</v>
      </c>
      <c r="BU166" s="42" t="n">
        <v>3883</v>
      </c>
      <c r="BV166" s="42" t="n">
        <v>252</v>
      </c>
      <c r="BW166" s="42" t="n">
        <v>10857</v>
      </c>
      <c r="BX166" s="42" t="n">
        <v>6792</v>
      </c>
      <c r="BY166" s="42" t="n">
        <v>0</v>
      </c>
      <c r="BZ166" s="42" t="n">
        <v>8</v>
      </c>
      <c r="CA166" s="42" t="n">
        <v>10</v>
      </c>
      <c r="CB166" s="42" t="n">
        <v>47</v>
      </c>
      <c r="CC166" s="42" t="n">
        <v>1</v>
      </c>
      <c r="CD166" s="42" t="n">
        <v>1533</v>
      </c>
      <c r="CE166" s="42" t="n">
        <v>10</v>
      </c>
      <c r="CF166" s="42" t="n">
        <v>18123</v>
      </c>
      <c r="CG166" s="42" t="n">
        <v>27</v>
      </c>
      <c r="CH166" s="42" t="n">
        <v>0</v>
      </c>
      <c r="CI166" s="42" t="n">
        <v>0</v>
      </c>
      <c r="CJ166" s="42" t="n">
        <v>0</v>
      </c>
      <c r="CK166" s="42" t="n">
        <v>16</v>
      </c>
      <c r="CL166" s="42" t="n">
        <v>50</v>
      </c>
      <c r="CM166" s="42" t="n">
        <v>0</v>
      </c>
      <c r="CN166" s="42" t="n">
        <v>787</v>
      </c>
      <c r="CO166" s="42" t="n">
        <v>667</v>
      </c>
      <c r="CP166" s="42" t="n">
        <v>97</v>
      </c>
      <c r="CQ166" s="42" t="n">
        <v>2</v>
      </c>
      <c r="CR166" s="42" t="n">
        <v>0</v>
      </c>
      <c r="CS166" s="42" t="n">
        <v>8</v>
      </c>
      <c r="CT166" s="42" t="n">
        <v>14</v>
      </c>
      <c r="CU166" s="42" t="n">
        <v>0</v>
      </c>
      <c r="CV166" s="42" t="n">
        <v>3</v>
      </c>
      <c r="CW166" s="42" t="n">
        <v>0</v>
      </c>
      <c r="CX166" s="43" t="n">
        <v>97358</v>
      </c>
      <c r="CY166" s="42" t="n">
        <v>75</v>
      </c>
      <c r="CZ166" s="42" t="n">
        <v>0</v>
      </c>
      <c r="DA166" s="42" t="n">
        <v>0</v>
      </c>
      <c r="DB166" s="42" t="n">
        <v>0</v>
      </c>
      <c r="DC166" s="43" t="n">
        <v>75</v>
      </c>
      <c r="DD166" s="42" t="n">
        <v>0</v>
      </c>
      <c r="DE166" s="42" t="n">
        <v>0</v>
      </c>
      <c r="DF166" s="42" t="n">
        <v>0</v>
      </c>
      <c r="DG166" s="43" t="n">
        <v>0</v>
      </c>
      <c r="DH166" s="42" t="n">
        <v>95407</v>
      </c>
      <c r="DI166" s="43" t="n">
        <v>95481</v>
      </c>
      <c r="DJ166" s="43" t="n">
        <v>192840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57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1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1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1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2</v>
      </c>
      <c r="CO167" s="42" t="n">
        <v>7</v>
      </c>
      <c r="CP167" s="42" t="n">
        <v>45</v>
      </c>
      <c r="CQ167" s="42" t="n">
        <v>5</v>
      </c>
      <c r="CR167" s="42" t="n">
        <v>0</v>
      </c>
      <c r="CS167" s="42" t="n">
        <v>0</v>
      </c>
      <c r="CT167" s="42" t="n">
        <v>81</v>
      </c>
      <c r="CU167" s="42" t="n">
        <v>0</v>
      </c>
      <c r="CV167" s="42" t="n">
        <v>0</v>
      </c>
      <c r="CW167" s="42" t="n">
        <v>0</v>
      </c>
      <c r="CX167" s="43" t="n">
        <v>201</v>
      </c>
      <c r="CY167" s="42" t="n">
        <v>7916</v>
      </c>
      <c r="CZ167" s="42" t="n">
        <v>0</v>
      </c>
      <c r="DA167" s="42" t="n">
        <v>13964</v>
      </c>
      <c r="DB167" s="42" t="n">
        <v>0</v>
      </c>
      <c r="DC167" s="43" t="n">
        <v>21880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2</v>
      </c>
      <c r="DI167" s="43" t="n">
        <v>21883</v>
      </c>
      <c r="DJ167" s="43" t="n">
        <v>22083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20</v>
      </c>
      <c r="E168" s="42" t="n">
        <v>0</v>
      </c>
      <c r="F168" s="42" t="n">
        <v>0</v>
      </c>
      <c r="G168" s="42" t="n">
        <v>328</v>
      </c>
      <c r="H168" s="42" t="n">
        <v>39</v>
      </c>
      <c r="I168" s="42" t="n">
        <v>0</v>
      </c>
      <c r="J168" s="42" t="n">
        <v>2507</v>
      </c>
      <c r="K168" s="42" t="n">
        <v>130</v>
      </c>
      <c r="L168" s="42" t="n">
        <v>303</v>
      </c>
      <c r="M168" s="42" t="n">
        <v>0</v>
      </c>
      <c r="N168" s="42" t="n">
        <v>0</v>
      </c>
      <c r="O168" s="42" t="n">
        <v>16</v>
      </c>
      <c r="P168" s="42" t="n">
        <v>766</v>
      </c>
      <c r="Q168" s="42" t="n">
        <v>1</v>
      </c>
      <c r="R168" s="42" t="n">
        <v>33</v>
      </c>
      <c r="S168" s="42" t="n">
        <v>0</v>
      </c>
      <c r="T168" s="42" t="n">
        <v>0</v>
      </c>
      <c r="U168" s="42" t="n">
        <v>6</v>
      </c>
      <c r="V168" s="42" t="n">
        <v>0</v>
      </c>
      <c r="W168" s="42" t="n">
        <v>0</v>
      </c>
      <c r="X168" s="42" t="n">
        <v>43</v>
      </c>
      <c r="Y168" s="42" t="n">
        <v>1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400</v>
      </c>
      <c r="AE168" s="42" t="n">
        <v>38</v>
      </c>
      <c r="AF168" s="42" t="n">
        <v>0</v>
      </c>
      <c r="AG168" s="42" t="n">
        <v>0</v>
      </c>
      <c r="AH168" s="42" t="n">
        <v>0</v>
      </c>
      <c r="AI168" s="42" t="n">
        <v>3323</v>
      </c>
      <c r="AJ168" s="42" t="n">
        <v>191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0</v>
      </c>
      <c r="AU168" s="42" t="n">
        <v>128</v>
      </c>
      <c r="AV168" s="42" t="n">
        <v>108</v>
      </c>
      <c r="AW168" s="42" t="n">
        <v>695</v>
      </c>
      <c r="AX168" s="42" t="n">
        <v>412</v>
      </c>
      <c r="AY168" s="42" t="n">
        <v>0</v>
      </c>
      <c r="AZ168" s="42" t="n">
        <v>0</v>
      </c>
      <c r="BA168" s="42" t="n">
        <v>17</v>
      </c>
      <c r="BB168" s="42" t="n">
        <v>20</v>
      </c>
      <c r="BC168" s="42" t="n">
        <v>30</v>
      </c>
      <c r="BD168" s="42" t="n">
        <v>0</v>
      </c>
      <c r="BE168" s="42" t="n">
        <v>0</v>
      </c>
      <c r="BF168" s="42" t="n">
        <v>0</v>
      </c>
      <c r="BG168" s="42" t="n">
        <v>2</v>
      </c>
      <c r="BH168" s="42" t="n">
        <v>16</v>
      </c>
      <c r="BI168" s="42" t="n">
        <v>0</v>
      </c>
      <c r="BJ168" s="42" t="n">
        <v>0</v>
      </c>
      <c r="BK168" s="42" t="n">
        <v>6</v>
      </c>
      <c r="BL168" s="42" t="n">
        <v>311</v>
      </c>
      <c r="BM168" s="42" t="n">
        <v>0</v>
      </c>
      <c r="BN168" s="42" t="n">
        <v>0</v>
      </c>
      <c r="BO168" s="42" t="n">
        <v>0</v>
      </c>
      <c r="BP168" s="42" t="n">
        <v>40</v>
      </c>
      <c r="BQ168" s="42" t="n">
        <v>156</v>
      </c>
      <c r="BR168" s="42" t="n">
        <v>8</v>
      </c>
      <c r="BS168" s="42" t="n">
        <v>28</v>
      </c>
      <c r="BT168" s="42" t="n">
        <v>0</v>
      </c>
      <c r="BU168" s="42" t="n">
        <v>1922</v>
      </c>
      <c r="BV168" s="42" t="n">
        <v>1</v>
      </c>
      <c r="BW168" s="42" t="n">
        <v>6224</v>
      </c>
      <c r="BX168" s="42" t="n">
        <v>340</v>
      </c>
      <c r="BY168" s="42" t="n">
        <v>1</v>
      </c>
      <c r="BZ168" s="42" t="n">
        <v>4</v>
      </c>
      <c r="CA168" s="42" t="n">
        <v>0</v>
      </c>
      <c r="CB168" s="42" t="n">
        <v>17</v>
      </c>
      <c r="CC168" s="42" t="n">
        <v>249</v>
      </c>
      <c r="CD168" s="42" t="n">
        <v>2715</v>
      </c>
      <c r="CE168" s="42" t="n">
        <v>21</v>
      </c>
      <c r="CF168" s="42" t="n">
        <v>1943</v>
      </c>
      <c r="CG168" s="42" t="n">
        <v>20</v>
      </c>
      <c r="CH168" s="42" t="n">
        <v>0</v>
      </c>
      <c r="CI168" s="42" t="n">
        <v>0</v>
      </c>
      <c r="CJ168" s="42" t="n">
        <v>0</v>
      </c>
      <c r="CK168" s="42" t="n">
        <v>66</v>
      </c>
      <c r="CL168" s="42" t="n">
        <v>0</v>
      </c>
      <c r="CM168" s="42" t="n">
        <v>0</v>
      </c>
      <c r="CN168" s="42" t="n">
        <v>9</v>
      </c>
      <c r="CO168" s="42" t="n">
        <v>556</v>
      </c>
      <c r="CP168" s="42" t="n">
        <v>32</v>
      </c>
      <c r="CQ168" s="42" t="n">
        <v>0</v>
      </c>
      <c r="CR168" s="42" t="n">
        <v>5</v>
      </c>
      <c r="CS168" s="42" t="n">
        <v>2</v>
      </c>
      <c r="CT168" s="42" t="n">
        <v>7</v>
      </c>
      <c r="CU168" s="42" t="n">
        <v>0</v>
      </c>
      <c r="CV168" s="42" t="n">
        <v>0</v>
      </c>
      <c r="CW168" s="42" t="n">
        <v>0</v>
      </c>
      <c r="CX168" s="43" t="n">
        <v>24259</v>
      </c>
      <c r="CY168" s="42" t="n">
        <v>174</v>
      </c>
      <c r="CZ168" s="42" t="n">
        <v>0</v>
      </c>
      <c r="DA168" s="42" t="n">
        <v>0</v>
      </c>
      <c r="DB168" s="42" t="n">
        <v>0</v>
      </c>
      <c r="DC168" s="43" t="n">
        <v>174</v>
      </c>
      <c r="DD168" s="42" t="n">
        <v>0</v>
      </c>
      <c r="DE168" s="42" t="n">
        <v>0</v>
      </c>
      <c r="DF168" s="42" t="n">
        <v>0</v>
      </c>
      <c r="DG168" s="43" t="n">
        <v>0</v>
      </c>
      <c r="DH168" s="42" t="n">
        <v>0</v>
      </c>
      <c r="DI168" s="43" t="n">
        <v>174</v>
      </c>
      <c r="DJ168" s="43" t="n">
        <v>24434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156</v>
      </c>
      <c r="E169" s="42" t="n">
        <v>56</v>
      </c>
      <c r="F169" s="42" t="n">
        <v>1</v>
      </c>
      <c r="G169" s="42" t="n">
        <v>659</v>
      </c>
      <c r="H169" s="42" t="n">
        <v>643</v>
      </c>
      <c r="I169" s="42" t="n">
        <v>171</v>
      </c>
      <c r="J169" s="42" t="n">
        <v>4905</v>
      </c>
      <c r="K169" s="42" t="n">
        <v>3807</v>
      </c>
      <c r="L169" s="42" t="n">
        <v>8408</v>
      </c>
      <c r="M169" s="42" t="n">
        <v>3</v>
      </c>
      <c r="N169" s="42" t="n">
        <v>21</v>
      </c>
      <c r="O169" s="42" t="n">
        <v>385</v>
      </c>
      <c r="P169" s="42" t="n">
        <v>1533</v>
      </c>
      <c r="Q169" s="42" t="n">
        <v>57</v>
      </c>
      <c r="R169" s="42" t="n">
        <v>170</v>
      </c>
      <c r="S169" s="42" t="n">
        <v>24</v>
      </c>
      <c r="T169" s="42" t="n">
        <v>23</v>
      </c>
      <c r="U169" s="42" t="n">
        <v>120</v>
      </c>
      <c r="V169" s="42" t="n">
        <v>16</v>
      </c>
      <c r="W169" s="42" t="n">
        <v>26</v>
      </c>
      <c r="X169" s="42" t="n">
        <v>371</v>
      </c>
      <c r="Y169" s="42" t="n">
        <v>417</v>
      </c>
      <c r="Z169" s="42" t="n">
        <v>32</v>
      </c>
      <c r="AA169" s="42" t="n">
        <v>49</v>
      </c>
      <c r="AB169" s="42" t="n">
        <v>94</v>
      </c>
      <c r="AC169" s="42" t="n">
        <v>11</v>
      </c>
      <c r="AD169" s="42" t="n">
        <v>139</v>
      </c>
      <c r="AE169" s="42" t="n">
        <v>301</v>
      </c>
      <c r="AF169" s="42" t="n">
        <v>81</v>
      </c>
      <c r="AG169" s="42" t="n">
        <v>51</v>
      </c>
      <c r="AH169" s="42" t="n">
        <v>11</v>
      </c>
      <c r="AI169" s="42" t="n">
        <v>2271</v>
      </c>
      <c r="AJ169" s="42" t="n">
        <v>594</v>
      </c>
      <c r="AK169" s="42" t="n">
        <v>3</v>
      </c>
      <c r="AL169" s="42" t="n">
        <v>110</v>
      </c>
      <c r="AM169" s="42" t="n">
        <v>409</v>
      </c>
      <c r="AN169" s="42" t="n">
        <v>48</v>
      </c>
      <c r="AO169" s="42" t="n">
        <v>88</v>
      </c>
      <c r="AP169" s="42" t="n">
        <v>9</v>
      </c>
      <c r="AQ169" s="42" t="n">
        <v>93</v>
      </c>
      <c r="AR169" s="42" t="n">
        <v>255</v>
      </c>
      <c r="AS169" s="42" t="n">
        <v>113</v>
      </c>
      <c r="AT169" s="42" t="n">
        <v>60</v>
      </c>
      <c r="AU169" s="42" t="n">
        <v>30</v>
      </c>
      <c r="AV169" s="42" t="n">
        <v>223</v>
      </c>
      <c r="AW169" s="42" t="n">
        <v>283</v>
      </c>
      <c r="AX169" s="42" t="n">
        <v>3469</v>
      </c>
      <c r="AY169" s="42" t="n">
        <v>11</v>
      </c>
      <c r="AZ169" s="42" t="n">
        <v>251</v>
      </c>
      <c r="BA169" s="42" t="n">
        <v>125</v>
      </c>
      <c r="BB169" s="42" t="n">
        <v>92</v>
      </c>
      <c r="BC169" s="42" t="n">
        <v>1551</v>
      </c>
      <c r="BD169" s="42" t="n">
        <v>37</v>
      </c>
      <c r="BE169" s="42" t="n">
        <v>28</v>
      </c>
      <c r="BF169" s="42" t="n">
        <v>51</v>
      </c>
      <c r="BG169" s="42" t="n">
        <v>1110</v>
      </c>
      <c r="BH169" s="42" t="n">
        <v>341</v>
      </c>
      <c r="BI169" s="42" t="n">
        <v>808</v>
      </c>
      <c r="BJ169" s="42" t="n">
        <v>81</v>
      </c>
      <c r="BK169" s="42" t="n">
        <v>1565</v>
      </c>
      <c r="BL169" s="42" t="n">
        <v>2225</v>
      </c>
      <c r="BM169" s="42" t="n">
        <v>46</v>
      </c>
      <c r="BN169" s="42" t="n">
        <v>16</v>
      </c>
      <c r="BO169" s="42" t="n">
        <v>24</v>
      </c>
      <c r="BP169" s="42" t="n">
        <v>61</v>
      </c>
      <c r="BQ169" s="42" t="n">
        <v>2044</v>
      </c>
      <c r="BR169" s="42" t="n">
        <v>134</v>
      </c>
      <c r="BS169" s="42" t="n">
        <v>364</v>
      </c>
      <c r="BT169" s="42" t="n">
        <v>104</v>
      </c>
      <c r="BU169" s="42" t="n">
        <v>7712</v>
      </c>
      <c r="BV169" s="42" t="n">
        <v>882</v>
      </c>
      <c r="BW169" s="42" t="n">
        <v>14448</v>
      </c>
      <c r="BX169" s="42" t="n">
        <v>15574</v>
      </c>
      <c r="BY169" s="42" t="n">
        <v>77</v>
      </c>
      <c r="BZ169" s="42" t="n">
        <v>594</v>
      </c>
      <c r="CA169" s="42" t="n">
        <v>531</v>
      </c>
      <c r="CB169" s="42" t="n">
        <v>1428</v>
      </c>
      <c r="CC169" s="42" t="n">
        <v>2507</v>
      </c>
      <c r="CD169" s="42" t="n">
        <v>449</v>
      </c>
      <c r="CE169" s="42" t="n">
        <v>35525</v>
      </c>
      <c r="CF169" s="42" t="n">
        <v>43597</v>
      </c>
      <c r="CG169" s="42" t="n">
        <v>664</v>
      </c>
      <c r="CH169" s="42" t="n">
        <v>7397</v>
      </c>
      <c r="CI169" s="42" t="n">
        <v>2646</v>
      </c>
      <c r="CJ169" s="42" t="n">
        <v>106</v>
      </c>
      <c r="CK169" s="42" t="n">
        <v>534</v>
      </c>
      <c r="CL169" s="42" t="n">
        <v>187</v>
      </c>
      <c r="CM169" s="42" t="n">
        <v>2623</v>
      </c>
      <c r="CN169" s="42" t="n">
        <v>4463</v>
      </c>
      <c r="CO169" s="42" t="n">
        <v>8381</v>
      </c>
      <c r="CP169" s="42" t="n">
        <v>68071</v>
      </c>
      <c r="CQ169" s="42" t="n">
        <v>3155</v>
      </c>
      <c r="CR169" s="42" t="n">
        <v>12874</v>
      </c>
      <c r="CS169" s="42" t="n">
        <v>161</v>
      </c>
      <c r="CT169" s="42" t="n">
        <v>2497</v>
      </c>
      <c r="CU169" s="42" t="n">
        <v>7326</v>
      </c>
      <c r="CV169" s="42" t="n">
        <v>11</v>
      </c>
      <c r="CW169" s="42" t="n">
        <v>0</v>
      </c>
      <c r="CX169" s="43" t="n">
        <v>286288</v>
      </c>
      <c r="CY169" s="42" t="n">
        <v>570500</v>
      </c>
      <c r="CZ169" s="42" t="n">
        <v>171</v>
      </c>
      <c r="DA169" s="42" t="n">
        <v>7709</v>
      </c>
      <c r="DB169" s="42" t="n">
        <v>0</v>
      </c>
      <c r="DC169" s="43" t="n">
        <v>578380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326541</v>
      </c>
      <c r="DI169" s="43" t="n">
        <v>904921</v>
      </c>
      <c r="DJ169" s="43" t="n">
        <v>1191209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240</v>
      </c>
      <c r="E170" s="42" t="n">
        <v>4</v>
      </c>
      <c r="F170" s="42" t="n">
        <v>1</v>
      </c>
      <c r="G170" s="42" t="n">
        <v>29</v>
      </c>
      <c r="H170" s="42" t="n">
        <v>41</v>
      </c>
      <c r="I170" s="42" t="n">
        <v>0</v>
      </c>
      <c r="J170" s="42" t="n">
        <v>4082</v>
      </c>
      <c r="K170" s="42" t="n">
        <v>827</v>
      </c>
      <c r="L170" s="42" t="n">
        <v>2197</v>
      </c>
      <c r="M170" s="42" t="n">
        <v>0</v>
      </c>
      <c r="N170" s="42" t="n">
        <v>0</v>
      </c>
      <c r="O170" s="42" t="n">
        <v>377</v>
      </c>
      <c r="P170" s="42" t="n">
        <v>325</v>
      </c>
      <c r="Q170" s="42" t="n">
        <v>32</v>
      </c>
      <c r="R170" s="42" t="n">
        <v>3</v>
      </c>
      <c r="S170" s="42" t="n">
        <v>1</v>
      </c>
      <c r="T170" s="42" t="n">
        <v>0</v>
      </c>
      <c r="U170" s="42" t="n">
        <v>47</v>
      </c>
      <c r="V170" s="42" t="n">
        <v>0</v>
      </c>
      <c r="W170" s="42" t="n">
        <v>1</v>
      </c>
      <c r="X170" s="42" t="n">
        <v>11</v>
      </c>
      <c r="Y170" s="42" t="n">
        <v>5</v>
      </c>
      <c r="Z170" s="42" t="n">
        <v>96</v>
      </c>
      <c r="AA170" s="42" t="n">
        <v>3</v>
      </c>
      <c r="AB170" s="42" t="n">
        <v>67</v>
      </c>
      <c r="AC170" s="42" t="n">
        <v>31</v>
      </c>
      <c r="AD170" s="42" t="n">
        <v>1</v>
      </c>
      <c r="AE170" s="42" t="n">
        <v>3</v>
      </c>
      <c r="AF170" s="42" t="n">
        <v>23</v>
      </c>
      <c r="AG170" s="42" t="n">
        <v>87</v>
      </c>
      <c r="AH170" s="42" t="n">
        <v>0</v>
      </c>
      <c r="AI170" s="42" t="n">
        <v>89</v>
      </c>
      <c r="AJ170" s="42" t="n">
        <v>14</v>
      </c>
      <c r="AK170" s="42" t="n">
        <v>0</v>
      </c>
      <c r="AL170" s="42" t="n">
        <v>3</v>
      </c>
      <c r="AM170" s="42" t="n">
        <v>80</v>
      </c>
      <c r="AN170" s="42" t="n">
        <v>0</v>
      </c>
      <c r="AO170" s="42" t="n">
        <v>0</v>
      </c>
      <c r="AP170" s="42" t="n">
        <v>0</v>
      </c>
      <c r="AQ170" s="42" t="n">
        <v>12</v>
      </c>
      <c r="AR170" s="42" t="n">
        <v>41</v>
      </c>
      <c r="AS170" s="42" t="n">
        <v>0</v>
      </c>
      <c r="AT170" s="42" t="n">
        <v>1</v>
      </c>
      <c r="AU170" s="42" t="n">
        <v>0</v>
      </c>
      <c r="AV170" s="42" t="n">
        <v>23</v>
      </c>
      <c r="AW170" s="42" t="n">
        <v>1</v>
      </c>
      <c r="AX170" s="42" t="n">
        <v>1336</v>
      </c>
      <c r="AY170" s="42" t="n">
        <v>0</v>
      </c>
      <c r="AZ170" s="42" t="n">
        <v>10</v>
      </c>
      <c r="BA170" s="42" t="n">
        <v>5</v>
      </c>
      <c r="BB170" s="42" t="n">
        <v>4</v>
      </c>
      <c r="BC170" s="42" t="n">
        <v>507</v>
      </c>
      <c r="BD170" s="42" t="n">
        <v>5</v>
      </c>
      <c r="BE170" s="42" t="n">
        <v>3</v>
      </c>
      <c r="BF170" s="42" t="n">
        <v>22</v>
      </c>
      <c r="BG170" s="42" t="n">
        <v>92</v>
      </c>
      <c r="BH170" s="42" t="n">
        <v>138</v>
      </c>
      <c r="BI170" s="42" t="n">
        <v>144</v>
      </c>
      <c r="BJ170" s="42" t="n">
        <v>16</v>
      </c>
      <c r="BK170" s="42" t="n">
        <v>24</v>
      </c>
      <c r="BL170" s="42" t="n">
        <v>3949</v>
      </c>
      <c r="BM170" s="42" t="n">
        <v>1</v>
      </c>
      <c r="BN170" s="42" t="n">
        <v>5</v>
      </c>
      <c r="BO170" s="42" t="n">
        <v>10</v>
      </c>
      <c r="BP170" s="42" t="n">
        <v>1</v>
      </c>
      <c r="BQ170" s="42" t="n">
        <v>123</v>
      </c>
      <c r="BR170" s="42" t="n">
        <v>0</v>
      </c>
      <c r="BS170" s="42" t="n">
        <v>16</v>
      </c>
      <c r="BT170" s="42" t="n">
        <v>0</v>
      </c>
      <c r="BU170" s="42" t="n">
        <v>1403</v>
      </c>
      <c r="BV170" s="42" t="n">
        <v>51</v>
      </c>
      <c r="BW170" s="42" t="n">
        <v>2708</v>
      </c>
      <c r="BX170" s="42" t="n">
        <v>798</v>
      </c>
      <c r="BY170" s="42" t="n">
        <v>43</v>
      </c>
      <c r="BZ170" s="42" t="n">
        <v>274</v>
      </c>
      <c r="CA170" s="42" t="n">
        <v>27</v>
      </c>
      <c r="CB170" s="42" t="n">
        <v>407</v>
      </c>
      <c r="CC170" s="42" t="n">
        <v>2264</v>
      </c>
      <c r="CD170" s="42" t="n">
        <v>79</v>
      </c>
      <c r="CE170" s="42" t="n">
        <v>2085</v>
      </c>
      <c r="CF170" s="42" t="n">
        <v>13289</v>
      </c>
      <c r="CG170" s="42" t="n">
        <v>6129</v>
      </c>
      <c r="CH170" s="42" t="n">
        <v>0</v>
      </c>
      <c r="CI170" s="42" t="n">
        <v>0</v>
      </c>
      <c r="CJ170" s="42" t="n">
        <v>0</v>
      </c>
      <c r="CK170" s="42" t="n">
        <v>137</v>
      </c>
      <c r="CL170" s="42" t="n">
        <v>2</v>
      </c>
      <c r="CM170" s="42" t="n">
        <v>19</v>
      </c>
      <c r="CN170" s="42" t="n">
        <v>928</v>
      </c>
      <c r="CO170" s="42" t="n">
        <v>1422</v>
      </c>
      <c r="CP170" s="42" t="n">
        <v>7623</v>
      </c>
      <c r="CQ170" s="42" t="n">
        <v>67</v>
      </c>
      <c r="CR170" s="42" t="n">
        <v>1015</v>
      </c>
      <c r="CS170" s="42" t="n">
        <v>2</v>
      </c>
      <c r="CT170" s="42" t="n">
        <v>51</v>
      </c>
      <c r="CU170" s="42" t="n">
        <v>634</v>
      </c>
      <c r="CV170" s="42" t="n">
        <v>0</v>
      </c>
      <c r="CW170" s="42" t="n">
        <v>0</v>
      </c>
      <c r="CX170" s="43" t="n">
        <v>56666</v>
      </c>
      <c r="CY170" s="42" t="n">
        <v>298</v>
      </c>
      <c r="CZ170" s="42" t="n">
        <v>0</v>
      </c>
      <c r="DA170" s="42" t="n">
        <v>0</v>
      </c>
      <c r="DB170" s="42" t="n">
        <v>0</v>
      </c>
      <c r="DC170" s="43" t="n">
        <v>298</v>
      </c>
      <c r="DD170" s="42" t="n">
        <v>0</v>
      </c>
      <c r="DE170" s="42" t="n">
        <v>0</v>
      </c>
      <c r="DF170" s="42" t="n">
        <v>0</v>
      </c>
      <c r="DG170" s="43" t="n">
        <v>0</v>
      </c>
      <c r="DH170" s="42" t="n">
        <v>157367</v>
      </c>
      <c r="DI170" s="43" t="n">
        <v>157665</v>
      </c>
      <c r="DJ170" s="43" t="n">
        <v>214331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8537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8537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2216</v>
      </c>
      <c r="DI171" s="43" t="n">
        <v>2216</v>
      </c>
      <c r="DJ171" s="43" t="n">
        <v>10754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18918</v>
      </c>
      <c r="E172" s="42" t="n">
        <v>191</v>
      </c>
      <c r="F172" s="42" t="n">
        <v>0</v>
      </c>
      <c r="G172" s="42" t="n">
        <v>1908</v>
      </c>
      <c r="H172" s="42" t="n">
        <v>941</v>
      </c>
      <c r="I172" s="42" t="n">
        <v>6007</v>
      </c>
      <c r="J172" s="42" t="n">
        <v>12824</v>
      </c>
      <c r="K172" s="42" t="n">
        <v>668</v>
      </c>
      <c r="L172" s="42" t="n">
        <v>2460</v>
      </c>
      <c r="M172" s="42" t="n">
        <v>0</v>
      </c>
      <c r="N172" s="42" t="n">
        <v>639</v>
      </c>
      <c r="O172" s="42" t="n">
        <v>1078</v>
      </c>
      <c r="P172" s="42" t="n">
        <v>906</v>
      </c>
      <c r="Q172" s="42" t="n">
        <v>1020</v>
      </c>
      <c r="R172" s="42" t="n">
        <v>1459</v>
      </c>
      <c r="S172" s="42" t="n">
        <v>1793</v>
      </c>
      <c r="T172" s="42" t="n">
        <v>2891</v>
      </c>
      <c r="U172" s="42" t="n">
        <v>1670</v>
      </c>
      <c r="V172" s="42" t="n">
        <v>683</v>
      </c>
      <c r="W172" s="42" t="n">
        <v>474</v>
      </c>
      <c r="X172" s="42" t="n">
        <v>3256</v>
      </c>
      <c r="Y172" s="42" t="n">
        <v>1184</v>
      </c>
      <c r="Z172" s="42" t="n">
        <v>1060</v>
      </c>
      <c r="AA172" s="42" t="n">
        <v>21</v>
      </c>
      <c r="AB172" s="42" t="n">
        <v>1134</v>
      </c>
      <c r="AC172" s="42" t="n">
        <v>0</v>
      </c>
      <c r="AD172" s="42" t="n">
        <v>443</v>
      </c>
      <c r="AE172" s="42" t="n">
        <v>3174</v>
      </c>
      <c r="AF172" s="42" t="n">
        <v>473</v>
      </c>
      <c r="AG172" s="42" t="n">
        <v>312</v>
      </c>
      <c r="AH172" s="42" t="n">
        <v>0</v>
      </c>
      <c r="AI172" s="42" t="n">
        <v>44652</v>
      </c>
      <c r="AJ172" s="42" t="n">
        <v>11676</v>
      </c>
      <c r="AK172" s="42" t="n">
        <v>153</v>
      </c>
      <c r="AL172" s="42" t="n">
        <v>683</v>
      </c>
      <c r="AM172" s="42" t="n">
        <v>460</v>
      </c>
      <c r="AN172" s="42" t="n">
        <v>2590</v>
      </c>
      <c r="AO172" s="42" t="n">
        <v>524</v>
      </c>
      <c r="AP172" s="42" t="n">
        <v>22</v>
      </c>
      <c r="AQ172" s="42" t="n">
        <v>99</v>
      </c>
      <c r="AR172" s="42" t="n">
        <v>318</v>
      </c>
      <c r="AS172" s="42" t="n">
        <v>684</v>
      </c>
      <c r="AT172" s="42" t="n">
        <v>936</v>
      </c>
      <c r="AU172" s="42" t="n">
        <v>1021</v>
      </c>
      <c r="AV172" s="42" t="n">
        <v>525</v>
      </c>
      <c r="AW172" s="42" t="n">
        <v>3781</v>
      </c>
      <c r="AX172" s="42" t="n">
        <v>3564</v>
      </c>
      <c r="AY172" s="42" t="n">
        <v>45</v>
      </c>
      <c r="AZ172" s="42" t="n">
        <v>369</v>
      </c>
      <c r="BA172" s="42" t="n">
        <v>884</v>
      </c>
      <c r="BB172" s="42" t="n">
        <v>2014</v>
      </c>
      <c r="BC172" s="42" t="n">
        <v>3477</v>
      </c>
      <c r="BD172" s="42" t="n">
        <v>1155</v>
      </c>
      <c r="BE172" s="42" t="n">
        <v>31</v>
      </c>
      <c r="BF172" s="42" t="n">
        <v>0</v>
      </c>
      <c r="BG172" s="42" t="n">
        <v>1203</v>
      </c>
      <c r="BH172" s="42" t="n">
        <v>844</v>
      </c>
      <c r="BI172" s="42" t="n">
        <v>174</v>
      </c>
      <c r="BJ172" s="42" t="n">
        <v>43</v>
      </c>
      <c r="BK172" s="42" t="n">
        <v>8100</v>
      </c>
      <c r="BL172" s="42" t="n">
        <v>2057</v>
      </c>
      <c r="BM172" s="42" t="n">
        <v>14</v>
      </c>
      <c r="BN172" s="42" t="n">
        <v>0</v>
      </c>
      <c r="BO172" s="42" t="n">
        <v>59</v>
      </c>
      <c r="BP172" s="42" t="n">
        <v>1080</v>
      </c>
      <c r="BQ172" s="42" t="n">
        <v>2856</v>
      </c>
      <c r="BR172" s="42" t="n">
        <v>64</v>
      </c>
      <c r="BS172" s="42" t="n">
        <v>779</v>
      </c>
      <c r="BT172" s="42" t="n">
        <v>22</v>
      </c>
      <c r="BU172" s="42" t="n">
        <v>5304</v>
      </c>
      <c r="BV172" s="42" t="n">
        <v>23237</v>
      </c>
      <c r="BW172" s="42" t="n">
        <v>190158</v>
      </c>
      <c r="BX172" s="42" t="n">
        <v>57229</v>
      </c>
      <c r="BY172" s="42" t="n">
        <v>7</v>
      </c>
      <c r="BZ172" s="42" t="n">
        <v>47</v>
      </c>
      <c r="CA172" s="42" t="n">
        <v>7832</v>
      </c>
      <c r="CB172" s="42" t="n">
        <v>5874</v>
      </c>
      <c r="CC172" s="42" t="n">
        <v>288</v>
      </c>
      <c r="CD172" s="42" t="n">
        <v>786</v>
      </c>
      <c r="CE172" s="42" t="n">
        <v>6896</v>
      </c>
      <c r="CF172" s="42" t="n">
        <v>128362</v>
      </c>
      <c r="CG172" s="42" t="n">
        <v>421</v>
      </c>
      <c r="CH172" s="42" t="n">
        <v>0</v>
      </c>
      <c r="CI172" s="42" t="n">
        <v>0</v>
      </c>
      <c r="CJ172" s="42" t="n">
        <v>0</v>
      </c>
      <c r="CK172" s="42" t="n">
        <v>1295</v>
      </c>
      <c r="CL172" s="42" t="n">
        <v>8311</v>
      </c>
      <c r="CM172" s="42" t="n">
        <v>17</v>
      </c>
      <c r="CN172" s="42" t="n">
        <v>951</v>
      </c>
      <c r="CO172" s="42" t="n">
        <v>2428</v>
      </c>
      <c r="CP172" s="42" t="n">
        <v>32073</v>
      </c>
      <c r="CQ172" s="42" t="n">
        <v>281</v>
      </c>
      <c r="CR172" s="42" t="n">
        <v>2829</v>
      </c>
      <c r="CS172" s="42" t="n">
        <v>257</v>
      </c>
      <c r="CT172" s="42" t="n">
        <v>42</v>
      </c>
      <c r="CU172" s="42" t="n">
        <v>282</v>
      </c>
      <c r="CV172" s="42" t="n">
        <v>14</v>
      </c>
      <c r="CW172" s="42" t="n">
        <v>0</v>
      </c>
      <c r="CX172" s="43" t="n">
        <v>639768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245744</v>
      </c>
      <c r="DI172" s="43" t="n">
        <v>245744</v>
      </c>
      <c r="DJ172" s="43" t="n">
        <v>885512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35</v>
      </c>
      <c r="E173" s="42" t="n">
        <v>175</v>
      </c>
      <c r="F173" s="42" t="n">
        <v>1</v>
      </c>
      <c r="G173" s="42" t="n">
        <v>435</v>
      </c>
      <c r="H173" s="42" t="n">
        <v>8</v>
      </c>
      <c r="I173" s="42" t="n">
        <v>20</v>
      </c>
      <c r="J173" s="42" t="n">
        <v>161</v>
      </c>
      <c r="K173" s="42" t="n">
        <v>909</v>
      </c>
      <c r="L173" s="42" t="n">
        <v>67</v>
      </c>
      <c r="M173" s="42" t="n">
        <v>0</v>
      </c>
      <c r="N173" s="42" t="n">
        <v>400</v>
      </c>
      <c r="O173" s="42" t="n">
        <v>1</v>
      </c>
      <c r="P173" s="42" t="n">
        <v>142</v>
      </c>
      <c r="Q173" s="42" t="n">
        <v>0</v>
      </c>
      <c r="R173" s="42" t="n">
        <v>0</v>
      </c>
      <c r="S173" s="42" t="n">
        <v>0</v>
      </c>
      <c r="T173" s="42" t="n">
        <v>23</v>
      </c>
      <c r="U173" s="42" t="n">
        <v>4</v>
      </c>
      <c r="V173" s="42" t="n">
        <v>1</v>
      </c>
      <c r="W173" s="42" t="n">
        <v>1</v>
      </c>
      <c r="X173" s="42" t="n">
        <v>2</v>
      </c>
      <c r="Y173" s="42" t="n">
        <v>5</v>
      </c>
      <c r="Z173" s="42" t="n">
        <v>0</v>
      </c>
      <c r="AA173" s="42" t="n">
        <v>1</v>
      </c>
      <c r="AB173" s="42" t="n">
        <v>0</v>
      </c>
      <c r="AC173" s="42" t="n">
        <v>0</v>
      </c>
      <c r="AD173" s="42" t="n">
        <v>15</v>
      </c>
      <c r="AE173" s="42" t="n">
        <v>19</v>
      </c>
      <c r="AF173" s="42" t="n">
        <v>2</v>
      </c>
      <c r="AG173" s="42" t="n">
        <v>4</v>
      </c>
      <c r="AH173" s="42" t="n">
        <v>0</v>
      </c>
      <c r="AI173" s="42" t="n">
        <v>7</v>
      </c>
      <c r="AJ173" s="42" t="n">
        <v>1212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3</v>
      </c>
      <c r="AS173" s="42" t="n">
        <v>0</v>
      </c>
      <c r="AT173" s="42" t="n">
        <v>28</v>
      </c>
      <c r="AU173" s="42" t="n">
        <v>21</v>
      </c>
      <c r="AV173" s="42" t="n">
        <v>37</v>
      </c>
      <c r="AW173" s="42" t="n">
        <v>1623</v>
      </c>
      <c r="AX173" s="42" t="n">
        <v>453</v>
      </c>
      <c r="AY173" s="42" t="n">
        <v>0</v>
      </c>
      <c r="AZ173" s="42" t="n">
        <v>5</v>
      </c>
      <c r="BA173" s="42" t="n">
        <v>9</v>
      </c>
      <c r="BB173" s="42" t="n">
        <v>0</v>
      </c>
      <c r="BC173" s="42" t="n">
        <v>18</v>
      </c>
      <c r="BD173" s="42" t="n">
        <v>4</v>
      </c>
      <c r="BE173" s="42" t="n">
        <v>0</v>
      </c>
      <c r="BF173" s="42" t="n">
        <v>0</v>
      </c>
      <c r="BG173" s="42" t="n">
        <v>128</v>
      </c>
      <c r="BH173" s="42" t="n">
        <v>1</v>
      </c>
      <c r="BI173" s="42" t="n">
        <v>1</v>
      </c>
      <c r="BJ173" s="42" t="n">
        <v>0</v>
      </c>
      <c r="BK173" s="42" t="n">
        <v>1</v>
      </c>
      <c r="BL173" s="42" t="n">
        <v>3436</v>
      </c>
      <c r="BM173" s="42" t="n">
        <v>0</v>
      </c>
      <c r="BN173" s="42" t="n">
        <v>0</v>
      </c>
      <c r="BO173" s="42" t="n">
        <v>0</v>
      </c>
      <c r="BP173" s="42" t="n">
        <v>15</v>
      </c>
      <c r="BQ173" s="42" t="n">
        <v>312</v>
      </c>
      <c r="BR173" s="42" t="n">
        <v>39</v>
      </c>
      <c r="BS173" s="42" t="n">
        <v>69</v>
      </c>
      <c r="BT173" s="42" t="n">
        <v>20</v>
      </c>
      <c r="BU173" s="42" t="n">
        <v>571</v>
      </c>
      <c r="BV173" s="42" t="n">
        <v>2074</v>
      </c>
      <c r="BW173" s="42" t="n">
        <v>395</v>
      </c>
      <c r="BX173" s="42" t="n">
        <v>172</v>
      </c>
      <c r="BY173" s="42" t="n">
        <v>3</v>
      </c>
      <c r="BZ173" s="42" t="n">
        <v>3</v>
      </c>
      <c r="CA173" s="42" t="n">
        <v>133143</v>
      </c>
      <c r="CB173" s="42" t="n">
        <v>48130</v>
      </c>
      <c r="CC173" s="42" t="n">
        <v>565</v>
      </c>
      <c r="CD173" s="42" t="n">
        <v>82</v>
      </c>
      <c r="CE173" s="42" t="n">
        <v>0</v>
      </c>
      <c r="CF173" s="42" t="n">
        <v>50922</v>
      </c>
      <c r="CG173" s="42" t="n">
        <v>200</v>
      </c>
      <c r="CH173" s="42" t="n">
        <v>0</v>
      </c>
      <c r="CI173" s="42" t="n">
        <v>0</v>
      </c>
      <c r="CJ173" s="42" t="n">
        <v>0</v>
      </c>
      <c r="CK173" s="42" t="n">
        <v>288</v>
      </c>
      <c r="CL173" s="42" t="n">
        <v>444</v>
      </c>
      <c r="CM173" s="42" t="n">
        <v>1</v>
      </c>
      <c r="CN173" s="42" t="n">
        <v>48</v>
      </c>
      <c r="CO173" s="42" t="n">
        <v>290</v>
      </c>
      <c r="CP173" s="42" t="n">
        <v>211225</v>
      </c>
      <c r="CQ173" s="42" t="n">
        <v>171</v>
      </c>
      <c r="CR173" s="42" t="n">
        <v>1011</v>
      </c>
      <c r="CS173" s="42" t="n">
        <v>1814</v>
      </c>
      <c r="CT173" s="42" t="n">
        <v>37</v>
      </c>
      <c r="CU173" s="42" t="n">
        <v>202</v>
      </c>
      <c r="CV173" s="42" t="n">
        <v>106</v>
      </c>
      <c r="CW173" s="42" t="n">
        <v>0</v>
      </c>
      <c r="CX173" s="43" t="n">
        <v>461769</v>
      </c>
      <c r="CY173" s="42" t="n">
        <v>5976</v>
      </c>
      <c r="CZ173" s="42" t="n">
        <v>0</v>
      </c>
      <c r="DA173" s="42" t="n">
        <v>0</v>
      </c>
      <c r="DB173" s="42" t="n">
        <v>0</v>
      </c>
      <c r="DC173" s="43" t="n">
        <v>5976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10650</v>
      </c>
      <c r="DI173" s="43" t="n">
        <v>16626</v>
      </c>
      <c r="DJ173" s="43" t="n">
        <v>478395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702</v>
      </c>
      <c r="I174" s="42" t="n">
        <v>0</v>
      </c>
      <c r="J174" s="42" t="n">
        <v>853</v>
      </c>
      <c r="K174" s="42" t="n">
        <v>6</v>
      </c>
      <c r="L174" s="42" t="n">
        <v>1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5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526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568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1</v>
      </c>
      <c r="BU174" s="42" t="n">
        <v>413</v>
      </c>
      <c r="BV174" s="42" t="n">
        <v>0</v>
      </c>
      <c r="BW174" s="42" t="n">
        <v>156</v>
      </c>
      <c r="BX174" s="42" t="n">
        <v>0</v>
      </c>
      <c r="BY174" s="42" t="n">
        <v>1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14759</v>
      </c>
      <c r="CE174" s="42" t="n">
        <v>0</v>
      </c>
      <c r="CF174" s="42" t="n">
        <v>749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1</v>
      </c>
      <c r="CL174" s="42" t="n">
        <v>60</v>
      </c>
      <c r="CM174" s="42" t="n">
        <v>0</v>
      </c>
      <c r="CN174" s="42" t="n">
        <v>5</v>
      </c>
      <c r="CO174" s="42" t="n">
        <v>408</v>
      </c>
      <c r="CP174" s="42" t="n">
        <v>227</v>
      </c>
      <c r="CQ174" s="42" t="n">
        <v>7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19449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80780</v>
      </c>
      <c r="DI174" s="43" t="n">
        <v>80780</v>
      </c>
      <c r="DJ174" s="43" t="n">
        <v>100229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1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3</v>
      </c>
      <c r="J175" s="42" t="n">
        <v>0</v>
      </c>
      <c r="K175" s="42" t="n">
        <v>50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4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188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2213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9</v>
      </c>
      <c r="BR175" s="42" t="n">
        <v>0</v>
      </c>
      <c r="BS175" s="42" t="n">
        <v>0</v>
      </c>
      <c r="BT175" s="42" t="n">
        <v>0</v>
      </c>
      <c r="BU175" s="42" t="n">
        <v>9</v>
      </c>
      <c r="BV175" s="42" t="n">
        <v>0</v>
      </c>
      <c r="BW175" s="42" t="n">
        <v>7</v>
      </c>
      <c r="BX175" s="42" t="n">
        <v>0</v>
      </c>
      <c r="BY175" s="42" t="n">
        <v>5</v>
      </c>
      <c r="BZ175" s="42" t="n">
        <v>0</v>
      </c>
      <c r="CA175" s="42" t="n">
        <v>508</v>
      </c>
      <c r="CB175" s="42" t="n">
        <v>0</v>
      </c>
      <c r="CC175" s="42" t="n">
        <v>318</v>
      </c>
      <c r="CD175" s="42" t="n">
        <v>0</v>
      </c>
      <c r="CE175" s="42" t="n">
        <v>324167</v>
      </c>
      <c r="CF175" s="42" t="n">
        <v>22152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1391</v>
      </c>
      <c r="CO175" s="42" t="n">
        <v>8</v>
      </c>
      <c r="CP175" s="42" t="n">
        <v>7030</v>
      </c>
      <c r="CQ175" s="42" t="n">
        <v>38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358101</v>
      </c>
      <c r="CY175" s="42" t="n">
        <v>1533</v>
      </c>
      <c r="CZ175" s="42" t="n">
        <v>0</v>
      </c>
      <c r="DA175" s="42" t="n">
        <v>0</v>
      </c>
      <c r="DB175" s="42" t="n">
        <v>0</v>
      </c>
      <c r="DC175" s="43" t="n">
        <v>1533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60653</v>
      </c>
      <c r="DI175" s="43" t="n">
        <v>62186</v>
      </c>
      <c r="DJ175" s="43" t="n">
        <v>420287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8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9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5</v>
      </c>
      <c r="BR176" s="42" t="n">
        <v>0</v>
      </c>
      <c r="BS176" s="42" t="n">
        <v>0</v>
      </c>
      <c r="BT176" s="42" t="n">
        <v>0</v>
      </c>
      <c r="BU176" s="42" t="n">
        <v>4</v>
      </c>
      <c r="BV176" s="42" t="n">
        <v>1</v>
      </c>
      <c r="BW176" s="42" t="n">
        <v>4</v>
      </c>
      <c r="BX176" s="42" t="n">
        <v>0</v>
      </c>
      <c r="BY176" s="42" t="n">
        <v>477</v>
      </c>
      <c r="BZ176" s="42" t="n">
        <v>0</v>
      </c>
      <c r="CA176" s="42" t="n">
        <v>2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11010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18</v>
      </c>
      <c r="CL176" s="42" t="n">
        <v>0</v>
      </c>
      <c r="CM176" s="42" t="n">
        <v>1</v>
      </c>
      <c r="CN176" s="42" t="n">
        <v>37</v>
      </c>
      <c r="CO176" s="42" t="n">
        <v>38</v>
      </c>
      <c r="CP176" s="42" t="n">
        <v>58</v>
      </c>
      <c r="CQ176" s="42" t="n">
        <v>180</v>
      </c>
      <c r="CR176" s="42" t="n">
        <v>2280</v>
      </c>
      <c r="CS176" s="42" t="n">
        <v>0</v>
      </c>
      <c r="CT176" s="42" t="n">
        <v>3350</v>
      </c>
      <c r="CU176" s="42" t="n">
        <v>84</v>
      </c>
      <c r="CV176" s="42" t="n">
        <v>0</v>
      </c>
      <c r="CW176" s="42" t="n">
        <v>0</v>
      </c>
      <c r="CX176" s="43" t="n">
        <v>17568</v>
      </c>
      <c r="CY176" s="42" t="n">
        <v>188481</v>
      </c>
      <c r="CZ176" s="42" t="n">
        <v>0</v>
      </c>
      <c r="DA176" s="42" t="n">
        <v>0</v>
      </c>
      <c r="DB176" s="42" t="n">
        <v>87</v>
      </c>
      <c r="DC176" s="43" t="n">
        <v>188567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304</v>
      </c>
      <c r="DI176" s="43" t="n">
        <v>188871</v>
      </c>
      <c r="DJ176" s="43" t="n">
        <v>206439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14950</v>
      </c>
      <c r="E177" s="42" t="n">
        <v>994</v>
      </c>
      <c r="F177" s="42" t="n">
        <v>11</v>
      </c>
      <c r="G177" s="42" t="n">
        <v>5577</v>
      </c>
      <c r="H177" s="42" t="n">
        <v>839</v>
      </c>
      <c r="I177" s="42" t="n">
        <v>88733</v>
      </c>
      <c r="J177" s="42" t="n">
        <v>19418</v>
      </c>
      <c r="K177" s="42" t="n">
        <v>2801</v>
      </c>
      <c r="L177" s="42" t="n">
        <v>25989</v>
      </c>
      <c r="M177" s="42" t="n">
        <v>3</v>
      </c>
      <c r="N177" s="42" t="n">
        <v>20999</v>
      </c>
      <c r="O177" s="42" t="n">
        <v>5075</v>
      </c>
      <c r="P177" s="42" t="n">
        <v>25188</v>
      </c>
      <c r="Q177" s="42" t="n">
        <v>10566</v>
      </c>
      <c r="R177" s="42" t="n">
        <v>3240</v>
      </c>
      <c r="S177" s="42" t="n">
        <v>874</v>
      </c>
      <c r="T177" s="42" t="n">
        <v>7026</v>
      </c>
      <c r="U177" s="42" t="n">
        <v>12010</v>
      </c>
      <c r="V177" s="42" t="n">
        <v>2776</v>
      </c>
      <c r="W177" s="42" t="n">
        <v>2642</v>
      </c>
      <c r="X177" s="42" t="n">
        <v>16923</v>
      </c>
      <c r="Y177" s="42" t="n">
        <v>15663</v>
      </c>
      <c r="Z177" s="42" t="n">
        <v>672</v>
      </c>
      <c r="AA177" s="42" t="n">
        <v>1076</v>
      </c>
      <c r="AB177" s="42" t="n">
        <v>740</v>
      </c>
      <c r="AC177" s="42" t="n">
        <v>370</v>
      </c>
      <c r="AD177" s="42" t="n">
        <v>14705</v>
      </c>
      <c r="AE177" s="42" t="n">
        <v>15383</v>
      </c>
      <c r="AF177" s="42" t="n">
        <v>1135</v>
      </c>
      <c r="AG177" s="42" t="n">
        <v>1741</v>
      </c>
      <c r="AH177" s="42" t="n">
        <v>1589</v>
      </c>
      <c r="AI177" s="42" t="n">
        <v>240895</v>
      </c>
      <c r="AJ177" s="42" t="n">
        <v>43054</v>
      </c>
      <c r="AK177" s="42" t="n">
        <v>294</v>
      </c>
      <c r="AL177" s="42" t="n">
        <v>887</v>
      </c>
      <c r="AM177" s="42" t="n">
        <v>1479</v>
      </c>
      <c r="AN177" s="42" t="n">
        <v>9344</v>
      </c>
      <c r="AO177" s="42" t="n">
        <v>1799</v>
      </c>
      <c r="AP177" s="42" t="n">
        <v>73</v>
      </c>
      <c r="AQ177" s="42" t="n">
        <v>656</v>
      </c>
      <c r="AR177" s="42" t="n">
        <v>3433</v>
      </c>
      <c r="AS177" s="42" t="n">
        <v>4431</v>
      </c>
      <c r="AT177" s="42" t="n">
        <v>2043</v>
      </c>
      <c r="AU177" s="42" t="n">
        <v>12141</v>
      </c>
      <c r="AV177" s="42" t="n">
        <v>12102</v>
      </c>
      <c r="AW177" s="42" t="n">
        <v>52886</v>
      </c>
      <c r="AX177" s="42" t="n">
        <v>23803</v>
      </c>
      <c r="AY177" s="42" t="n">
        <v>173</v>
      </c>
      <c r="AZ177" s="42" t="n">
        <v>3660</v>
      </c>
      <c r="BA177" s="42" t="n">
        <v>2122</v>
      </c>
      <c r="BB177" s="42" t="n">
        <v>1924</v>
      </c>
      <c r="BC177" s="42" t="n">
        <v>17162</v>
      </c>
      <c r="BD177" s="42" t="n">
        <v>523</v>
      </c>
      <c r="BE177" s="42" t="n">
        <v>85</v>
      </c>
      <c r="BF177" s="42" t="n">
        <v>155</v>
      </c>
      <c r="BG177" s="42" t="n">
        <v>5801</v>
      </c>
      <c r="BH177" s="42" t="n">
        <v>2295</v>
      </c>
      <c r="BI177" s="42" t="n">
        <v>4200</v>
      </c>
      <c r="BJ177" s="42" t="n">
        <v>1186</v>
      </c>
      <c r="BK177" s="42" t="n">
        <v>12613</v>
      </c>
      <c r="BL177" s="42" t="n">
        <v>20310</v>
      </c>
      <c r="BM177" s="42" t="n">
        <v>2977</v>
      </c>
      <c r="BN177" s="42" t="n">
        <v>113</v>
      </c>
      <c r="BO177" s="42" t="n">
        <v>879</v>
      </c>
      <c r="BP177" s="42" t="n">
        <v>1951</v>
      </c>
      <c r="BQ177" s="42" t="n">
        <v>10215</v>
      </c>
      <c r="BR177" s="42" t="n">
        <v>302</v>
      </c>
      <c r="BS177" s="42" t="n">
        <v>2905</v>
      </c>
      <c r="BT177" s="42" t="n">
        <v>1064</v>
      </c>
      <c r="BU177" s="42" t="n">
        <v>121538</v>
      </c>
      <c r="BV177" s="42" t="n">
        <v>26002</v>
      </c>
      <c r="BW177" s="42" t="n">
        <v>333175</v>
      </c>
      <c r="BX177" s="42" t="n">
        <v>102862</v>
      </c>
      <c r="BY177" s="42" t="n">
        <v>256</v>
      </c>
      <c r="BZ177" s="42" t="n">
        <v>3482</v>
      </c>
      <c r="CA177" s="42" t="n">
        <v>63226</v>
      </c>
      <c r="CB177" s="42" t="n">
        <v>5000</v>
      </c>
      <c r="CC177" s="42" t="n">
        <v>7804</v>
      </c>
      <c r="CD177" s="42" t="n">
        <v>4464</v>
      </c>
      <c r="CE177" s="42" t="n">
        <v>4126</v>
      </c>
      <c r="CF177" s="42" t="n">
        <v>400521</v>
      </c>
      <c r="CG177" s="42" t="n">
        <v>11082</v>
      </c>
      <c r="CH177" s="42" t="n">
        <v>0</v>
      </c>
      <c r="CI177" s="42" t="n">
        <v>0</v>
      </c>
      <c r="CJ177" s="42" t="n">
        <v>0</v>
      </c>
      <c r="CK177" s="42" t="n">
        <v>6103</v>
      </c>
      <c r="CL177" s="42" t="n">
        <v>12364</v>
      </c>
      <c r="CM177" s="42" t="n">
        <v>1488</v>
      </c>
      <c r="CN177" s="42" t="n">
        <v>2494</v>
      </c>
      <c r="CO177" s="42" t="n">
        <v>13052</v>
      </c>
      <c r="CP177" s="42" t="n">
        <v>3749</v>
      </c>
      <c r="CQ177" s="42" t="n">
        <v>919</v>
      </c>
      <c r="CR177" s="42" t="n">
        <v>1592</v>
      </c>
      <c r="CS177" s="42" t="n">
        <v>2502</v>
      </c>
      <c r="CT177" s="42" t="n">
        <v>209</v>
      </c>
      <c r="CU177" s="42" t="n">
        <v>2898</v>
      </c>
      <c r="CV177" s="42" t="n">
        <v>762</v>
      </c>
      <c r="CW177" s="42" t="n">
        <v>0</v>
      </c>
      <c r="CX177" s="43" t="n">
        <v>1953312</v>
      </c>
      <c r="CY177" s="42" t="n">
        <v>3816</v>
      </c>
      <c r="CZ177" s="42" t="n">
        <v>0</v>
      </c>
      <c r="DA177" s="42" t="n">
        <v>0</v>
      </c>
      <c r="DB177" s="42" t="n">
        <v>0</v>
      </c>
      <c r="DC177" s="43" t="n">
        <v>3816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17613</v>
      </c>
      <c r="DI177" s="43" t="n">
        <v>21430</v>
      </c>
      <c r="DJ177" s="43" t="n">
        <v>1974741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797</v>
      </c>
      <c r="E178" s="42" t="n">
        <v>29</v>
      </c>
      <c r="F178" s="42" t="n">
        <v>1</v>
      </c>
      <c r="G178" s="42" t="n">
        <v>29</v>
      </c>
      <c r="H178" s="42" t="n">
        <v>61</v>
      </c>
      <c r="I178" s="42" t="n">
        <v>46</v>
      </c>
      <c r="J178" s="42" t="n">
        <v>152</v>
      </c>
      <c r="K178" s="42" t="n">
        <v>48</v>
      </c>
      <c r="L178" s="42" t="n">
        <v>122</v>
      </c>
      <c r="M178" s="42" t="n">
        <v>0</v>
      </c>
      <c r="N178" s="42" t="n">
        <v>43</v>
      </c>
      <c r="O178" s="42" t="n">
        <v>20</v>
      </c>
      <c r="P178" s="42" t="n">
        <v>56</v>
      </c>
      <c r="Q178" s="42" t="n">
        <v>73</v>
      </c>
      <c r="R178" s="42" t="n">
        <v>54</v>
      </c>
      <c r="S178" s="42" t="n">
        <v>28</v>
      </c>
      <c r="T178" s="42" t="n">
        <v>21</v>
      </c>
      <c r="U178" s="42" t="n">
        <v>73</v>
      </c>
      <c r="V178" s="42" t="n">
        <v>27</v>
      </c>
      <c r="W178" s="42" t="n">
        <v>23</v>
      </c>
      <c r="X178" s="42" t="n">
        <v>280</v>
      </c>
      <c r="Y178" s="42" t="n">
        <v>203</v>
      </c>
      <c r="Z178" s="42" t="n">
        <v>70</v>
      </c>
      <c r="AA178" s="42" t="n">
        <v>41</v>
      </c>
      <c r="AB178" s="42" t="n">
        <v>149</v>
      </c>
      <c r="AC178" s="42" t="n">
        <v>27</v>
      </c>
      <c r="AD178" s="42" t="n">
        <v>82</v>
      </c>
      <c r="AE178" s="42" t="n">
        <v>241</v>
      </c>
      <c r="AF178" s="42" t="n">
        <v>946</v>
      </c>
      <c r="AG178" s="42" t="n">
        <v>308</v>
      </c>
      <c r="AH178" s="42" t="n">
        <v>4</v>
      </c>
      <c r="AI178" s="42" t="n">
        <v>127</v>
      </c>
      <c r="AJ178" s="42" t="n">
        <v>213</v>
      </c>
      <c r="AK178" s="42" t="n">
        <v>17</v>
      </c>
      <c r="AL178" s="42" t="n">
        <v>43</v>
      </c>
      <c r="AM178" s="42" t="n">
        <v>211</v>
      </c>
      <c r="AN178" s="42" t="n">
        <v>81</v>
      </c>
      <c r="AO178" s="42" t="n">
        <v>40</v>
      </c>
      <c r="AP178" s="42" t="n">
        <v>3</v>
      </c>
      <c r="AQ178" s="42" t="n">
        <v>27</v>
      </c>
      <c r="AR178" s="42" t="n">
        <v>167</v>
      </c>
      <c r="AS178" s="42" t="n">
        <v>62</v>
      </c>
      <c r="AT178" s="42" t="n">
        <v>36</v>
      </c>
      <c r="AU178" s="42" t="n">
        <v>29</v>
      </c>
      <c r="AV178" s="42" t="n">
        <v>119</v>
      </c>
      <c r="AW178" s="42" t="n">
        <v>267</v>
      </c>
      <c r="AX178" s="42" t="n">
        <v>148</v>
      </c>
      <c r="AY178" s="42" t="n">
        <v>8</v>
      </c>
      <c r="AZ178" s="42" t="n">
        <v>118</v>
      </c>
      <c r="BA178" s="42" t="n">
        <v>49</v>
      </c>
      <c r="BB178" s="42" t="n">
        <v>74</v>
      </c>
      <c r="BC178" s="42" t="n">
        <v>539</v>
      </c>
      <c r="BD178" s="42" t="n">
        <v>22</v>
      </c>
      <c r="BE178" s="42" t="n">
        <v>8</v>
      </c>
      <c r="BF178" s="42" t="n">
        <v>50</v>
      </c>
      <c r="BG178" s="42" t="n">
        <v>231</v>
      </c>
      <c r="BH178" s="42" t="n">
        <v>188</v>
      </c>
      <c r="BI178" s="42" t="n">
        <v>267</v>
      </c>
      <c r="BJ178" s="42" t="n">
        <v>111</v>
      </c>
      <c r="BK178" s="42" t="n">
        <v>226</v>
      </c>
      <c r="BL178" s="42" t="n">
        <v>522</v>
      </c>
      <c r="BM178" s="42" t="n">
        <v>46</v>
      </c>
      <c r="BN178" s="42" t="n">
        <v>124</v>
      </c>
      <c r="BO178" s="42" t="n">
        <v>32</v>
      </c>
      <c r="BP178" s="42" t="n">
        <v>36</v>
      </c>
      <c r="BQ178" s="42" t="n">
        <v>1901</v>
      </c>
      <c r="BR178" s="42" t="n">
        <v>1019</v>
      </c>
      <c r="BS178" s="42" t="n">
        <v>285</v>
      </c>
      <c r="BT178" s="42" t="n">
        <v>198</v>
      </c>
      <c r="BU178" s="42" t="n">
        <v>1208</v>
      </c>
      <c r="BV178" s="42" t="n">
        <v>999</v>
      </c>
      <c r="BW178" s="42" t="n">
        <v>8089</v>
      </c>
      <c r="BX178" s="42" t="n">
        <v>20006</v>
      </c>
      <c r="BY178" s="42" t="n">
        <v>174</v>
      </c>
      <c r="BZ178" s="42" t="n">
        <v>146</v>
      </c>
      <c r="CA178" s="42" t="n">
        <v>156</v>
      </c>
      <c r="CB178" s="42" t="n">
        <v>734</v>
      </c>
      <c r="CC178" s="42" t="n">
        <v>171</v>
      </c>
      <c r="CD178" s="42" t="n">
        <v>69</v>
      </c>
      <c r="CE178" s="42" t="n">
        <v>371</v>
      </c>
      <c r="CF178" s="42" t="n">
        <v>2003</v>
      </c>
      <c r="CG178" s="42" t="n">
        <v>10878</v>
      </c>
      <c r="CH178" s="42" t="n">
        <v>4549</v>
      </c>
      <c r="CI178" s="42" t="n">
        <v>2717</v>
      </c>
      <c r="CJ178" s="42" t="n">
        <v>120</v>
      </c>
      <c r="CK178" s="42" t="n">
        <v>872</v>
      </c>
      <c r="CL178" s="42" t="n">
        <v>207</v>
      </c>
      <c r="CM178" s="42" t="n">
        <v>2630</v>
      </c>
      <c r="CN178" s="42" t="n">
        <v>1191</v>
      </c>
      <c r="CO178" s="42" t="n">
        <v>6575</v>
      </c>
      <c r="CP178" s="42" t="n">
        <v>27250</v>
      </c>
      <c r="CQ178" s="42" t="n">
        <v>4014</v>
      </c>
      <c r="CR178" s="42" t="n">
        <v>2961</v>
      </c>
      <c r="CS178" s="42" t="n">
        <v>129</v>
      </c>
      <c r="CT178" s="42" t="n">
        <v>1861</v>
      </c>
      <c r="CU178" s="42" t="n">
        <v>732</v>
      </c>
      <c r="CV178" s="42" t="n">
        <v>104</v>
      </c>
      <c r="CW178" s="42" t="n">
        <v>0</v>
      </c>
      <c r="CX178" s="43" t="n">
        <v>112615</v>
      </c>
      <c r="CY178" s="42" t="n">
        <v>49718</v>
      </c>
      <c r="CZ178" s="42" t="n">
        <v>38759</v>
      </c>
      <c r="DA178" s="42" t="n">
        <v>3440</v>
      </c>
      <c r="DB178" s="42" t="n">
        <v>2</v>
      </c>
      <c r="DC178" s="43" t="n">
        <v>91918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20439</v>
      </c>
      <c r="DI178" s="43" t="n">
        <v>112358</v>
      </c>
      <c r="DJ178" s="43" t="n">
        <v>224972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1972</v>
      </c>
      <c r="E179" s="42" t="n">
        <v>231</v>
      </c>
      <c r="F179" s="42" t="n">
        <v>39</v>
      </c>
      <c r="G179" s="42" t="n">
        <v>421</v>
      </c>
      <c r="H179" s="42" t="n">
        <v>557</v>
      </c>
      <c r="I179" s="42" t="n">
        <v>446</v>
      </c>
      <c r="J179" s="42" t="n">
        <v>2829</v>
      </c>
      <c r="K179" s="42" t="n">
        <v>530</v>
      </c>
      <c r="L179" s="42" t="n">
        <v>1987</v>
      </c>
      <c r="M179" s="42" t="n">
        <v>3</v>
      </c>
      <c r="N179" s="42" t="n">
        <v>112</v>
      </c>
      <c r="O179" s="42" t="n">
        <v>188</v>
      </c>
      <c r="P179" s="42" t="n">
        <v>449</v>
      </c>
      <c r="Q179" s="42" t="n">
        <v>459</v>
      </c>
      <c r="R179" s="42" t="n">
        <v>144</v>
      </c>
      <c r="S179" s="42" t="n">
        <v>70</v>
      </c>
      <c r="T179" s="42" t="n">
        <v>98</v>
      </c>
      <c r="U179" s="42" t="n">
        <v>397</v>
      </c>
      <c r="V179" s="42" t="n">
        <v>119</v>
      </c>
      <c r="W179" s="42" t="n">
        <v>115</v>
      </c>
      <c r="X179" s="42" t="n">
        <v>1163</v>
      </c>
      <c r="Y179" s="42" t="n">
        <v>796</v>
      </c>
      <c r="Z179" s="42" t="n">
        <v>141</v>
      </c>
      <c r="AA179" s="42" t="n">
        <v>195</v>
      </c>
      <c r="AB179" s="42" t="n">
        <v>507</v>
      </c>
      <c r="AC179" s="42" t="n">
        <v>59</v>
      </c>
      <c r="AD179" s="42" t="n">
        <v>421</v>
      </c>
      <c r="AE179" s="42" t="n">
        <v>544</v>
      </c>
      <c r="AF179" s="42" t="n">
        <v>900</v>
      </c>
      <c r="AG179" s="42" t="n">
        <v>531</v>
      </c>
      <c r="AH179" s="42" t="n">
        <v>28</v>
      </c>
      <c r="AI179" s="42" t="n">
        <v>1441</v>
      </c>
      <c r="AJ179" s="42" t="n">
        <v>589</v>
      </c>
      <c r="AK179" s="42" t="n">
        <v>14</v>
      </c>
      <c r="AL179" s="42" t="n">
        <v>200</v>
      </c>
      <c r="AM179" s="42" t="n">
        <v>361</v>
      </c>
      <c r="AN179" s="42" t="n">
        <v>711</v>
      </c>
      <c r="AO179" s="42" t="n">
        <v>182</v>
      </c>
      <c r="AP179" s="42" t="n">
        <v>11</v>
      </c>
      <c r="AQ179" s="42" t="n">
        <v>102</v>
      </c>
      <c r="AR179" s="42" t="n">
        <v>643</v>
      </c>
      <c r="AS179" s="42" t="n">
        <v>137</v>
      </c>
      <c r="AT179" s="42" t="n">
        <v>246</v>
      </c>
      <c r="AU179" s="42" t="n">
        <v>86</v>
      </c>
      <c r="AV179" s="42" t="n">
        <v>687</v>
      </c>
      <c r="AW179" s="42" t="n">
        <v>921</v>
      </c>
      <c r="AX179" s="42" t="n">
        <v>1309</v>
      </c>
      <c r="AY179" s="42" t="n">
        <v>33</v>
      </c>
      <c r="AZ179" s="42" t="n">
        <v>508</v>
      </c>
      <c r="BA179" s="42" t="n">
        <v>235</v>
      </c>
      <c r="BB179" s="42" t="n">
        <v>209</v>
      </c>
      <c r="BC179" s="42" t="n">
        <v>2065</v>
      </c>
      <c r="BD179" s="42" t="n">
        <v>62</v>
      </c>
      <c r="BE179" s="42" t="n">
        <v>80</v>
      </c>
      <c r="BF179" s="42" t="n">
        <v>59</v>
      </c>
      <c r="BG179" s="42" t="n">
        <v>807</v>
      </c>
      <c r="BH179" s="42" t="n">
        <v>679</v>
      </c>
      <c r="BI179" s="42" t="n">
        <v>572</v>
      </c>
      <c r="BJ179" s="42" t="n">
        <v>191</v>
      </c>
      <c r="BK179" s="42" t="n">
        <v>571</v>
      </c>
      <c r="BL179" s="42" t="n">
        <v>2007</v>
      </c>
      <c r="BM179" s="42" t="n">
        <v>305</v>
      </c>
      <c r="BN179" s="42" t="n">
        <v>45</v>
      </c>
      <c r="BO179" s="42" t="n">
        <v>236</v>
      </c>
      <c r="BP179" s="42" t="n">
        <v>217</v>
      </c>
      <c r="BQ179" s="42" t="n">
        <v>7228</v>
      </c>
      <c r="BR179" s="42" t="n">
        <v>792</v>
      </c>
      <c r="BS179" s="42" t="n">
        <v>1414</v>
      </c>
      <c r="BT179" s="42" t="n">
        <v>599</v>
      </c>
      <c r="BU179" s="42" t="n">
        <v>6892</v>
      </c>
      <c r="BV179" s="42" t="n">
        <v>4264</v>
      </c>
      <c r="BW179" s="42" t="n">
        <v>22611</v>
      </c>
      <c r="BX179" s="42" t="n">
        <v>23433</v>
      </c>
      <c r="BY179" s="42" t="n">
        <v>1289</v>
      </c>
      <c r="BZ179" s="42" t="n">
        <v>1660</v>
      </c>
      <c r="CA179" s="42" t="n">
        <v>945</v>
      </c>
      <c r="CB179" s="42" t="n">
        <v>4576</v>
      </c>
      <c r="CC179" s="42" t="n">
        <v>27809</v>
      </c>
      <c r="CD179" s="42" t="n">
        <v>618</v>
      </c>
      <c r="CE179" s="42" t="n">
        <v>5145</v>
      </c>
      <c r="CF179" s="42" t="n">
        <v>7391</v>
      </c>
      <c r="CG179" s="42" t="n">
        <v>372258</v>
      </c>
      <c r="CH179" s="42" t="n">
        <v>31953</v>
      </c>
      <c r="CI179" s="42" t="n">
        <v>16581</v>
      </c>
      <c r="CJ179" s="42" t="n">
        <v>475</v>
      </c>
      <c r="CK179" s="42" t="n">
        <v>7121</v>
      </c>
      <c r="CL179" s="42" t="n">
        <v>1096</v>
      </c>
      <c r="CM179" s="42" t="n">
        <v>25317</v>
      </c>
      <c r="CN179" s="42" t="n">
        <v>6221</v>
      </c>
      <c r="CO179" s="42" t="n">
        <v>23091</v>
      </c>
      <c r="CP179" s="42" t="n">
        <v>98856</v>
      </c>
      <c r="CQ179" s="42" t="n">
        <v>10832</v>
      </c>
      <c r="CR179" s="42" t="n">
        <v>11952</v>
      </c>
      <c r="CS179" s="42" t="n">
        <v>485</v>
      </c>
      <c r="CT179" s="42" t="n">
        <v>1708</v>
      </c>
      <c r="CU179" s="42" t="n">
        <v>29221</v>
      </c>
      <c r="CV179" s="42" t="n">
        <v>1438</v>
      </c>
      <c r="CW179" s="42" t="n">
        <v>0</v>
      </c>
      <c r="CX179" s="43" t="n">
        <v>788245</v>
      </c>
      <c r="CY179" s="42" t="n">
        <v>1241354</v>
      </c>
      <c r="CZ179" s="42" t="n">
        <v>4670</v>
      </c>
      <c r="DA179" s="42" t="n">
        <v>0</v>
      </c>
      <c r="DB179" s="42" t="n">
        <v>0</v>
      </c>
      <c r="DC179" s="43" t="n">
        <v>1246024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80609</v>
      </c>
      <c r="DI179" s="43" t="n">
        <v>1326633</v>
      </c>
      <c r="DJ179" s="43" t="n">
        <v>2114878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65676</v>
      </c>
      <c r="E180" s="42" t="n">
        <v>1950</v>
      </c>
      <c r="F180" s="42" t="n">
        <v>128</v>
      </c>
      <c r="G180" s="42" t="n">
        <v>5907</v>
      </c>
      <c r="H180" s="42" t="n">
        <v>4358</v>
      </c>
      <c r="I180" s="42" t="n">
        <v>14955</v>
      </c>
      <c r="J180" s="42" t="n">
        <v>34625</v>
      </c>
      <c r="K180" s="42" t="n">
        <v>9128</v>
      </c>
      <c r="L180" s="42" t="n">
        <v>21812</v>
      </c>
      <c r="M180" s="42" t="n">
        <v>37</v>
      </c>
      <c r="N180" s="42" t="n">
        <v>3638</v>
      </c>
      <c r="O180" s="42" t="n">
        <v>9902</v>
      </c>
      <c r="P180" s="42" t="n">
        <v>7717</v>
      </c>
      <c r="Q180" s="42" t="n">
        <v>23785</v>
      </c>
      <c r="R180" s="42" t="n">
        <v>5686</v>
      </c>
      <c r="S180" s="42" t="n">
        <v>3252</v>
      </c>
      <c r="T180" s="42" t="n">
        <v>7537</v>
      </c>
      <c r="U180" s="42" t="n">
        <v>12748</v>
      </c>
      <c r="V180" s="42" t="n">
        <v>3614</v>
      </c>
      <c r="W180" s="42" t="n">
        <v>5805</v>
      </c>
      <c r="X180" s="42" t="n">
        <v>35967</v>
      </c>
      <c r="Y180" s="42" t="n">
        <v>16811</v>
      </c>
      <c r="Z180" s="42" t="n">
        <v>3616</v>
      </c>
      <c r="AA180" s="42" t="n">
        <v>5197</v>
      </c>
      <c r="AB180" s="42" t="n">
        <v>6363</v>
      </c>
      <c r="AC180" s="42" t="n">
        <v>1635</v>
      </c>
      <c r="AD180" s="42" t="n">
        <v>14744</v>
      </c>
      <c r="AE180" s="42" t="n">
        <v>15643</v>
      </c>
      <c r="AF180" s="42" t="n">
        <v>2487</v>
      </c>
      <c r="AG180" s="42" t="n">
        <v>5045</v>
      </c>
      <c r="AH180" s="42" t="n">
        <v>1399</v>
      </c>
      <c r="AI180" s="42" t="n">
        <v>127778</v>
      </c>
      <c r="AJ180" s="42" t="n">
        <v>22645</v>
      </c>
      <c r="AK180" s="42" t="n">
        <v>380</v>
      </c>
      <c r="AL180" s="42" t="n">
        <v>2578</v>
      </c>
      <c r="AM180" s="42" t="n">
        <v>6201</v>
      </c>
      <c r="AN180" s="42" t="n">
        <v>6081</v>
      </c>
      <c r="AO180" s="42" t="n">
        <v>2737</v>
      </c>
      <c r="AP180" s="42" t="n">
        <v>381</v>
      </c>
      <c r="AQ180" s="42" t="n">
        <v>2795</v>
      </c>
      <c r="AR180" s="42" t="n">
        <v>14005</v>
      </c>
      <c r="AS180" s="42" t="n">
        <v>3887</v>
      </c>
      <c r="AT180" s="42" t="n">
        <v>3435</v>
      </c>
      <c r="AU180" s="42" t="n">
        <v>3122</v>
      </c>
      <c r="AV180" s="42" t="n">
        <v>13100</v>
      </c>
      <c r="AW180" s="42" t="n">
        <v>39007</v>
      </c>
      <c r="AX180" s="42" t="n">
        <v>28803</v>
      </c>
      <c r="AY180" s="42" t="n">
        <v>769</v>
      </c>
      <c r="AZ180" s="42" t="n">
        <v>13128</v>
      </c>
      <c r="BA180" s="42" t="n">
        <v>6165</v>
      </c>
      <c r="BB180" s="42" t="n">
        <v>6168</v>
      </c>
      <c r="BC180" s="42" t="n">
        <v>28943</v>
      </c>
      <c r="BD180" s="42" t="n">
        <v>3247</v>
      </c>
      <c r="BE180" s="42" t="n">
        <v>408</v>
      </c>
      <c r="BF180" s="42" t="n">
        <v>1872</v>
      </c>
      <c r="BG180" s="42" t="n">
        <v>20310</v>
      </c>
      <c r="BH180" s="42" t="n">
        <v>7557</v>
      </c>
      <c r="BI180" s="42" t="n">
        <v>11185</v>
      </c>
      <c r="BJ180" s="42" t="n">
        <v>1505</v>
      </c>
      <c r="BK180" s="42" t="n">
        <v>34458</v>
      </c>
      <c r="BL180" s="42" t="n">
        <v>47629</v>
      </c>
      <c r="BM180" s="42" t="n">
        <v>7957</v>
      </c>
      <c r="BN180" s="42" t="n">
        <v>2175</v>
      </c>
      <c r="BO180" s="42" t="n">
        <v>1875</v>
      </c>
      <c r="BP180" s="42" t="n">
        <v>8349</v>
      </c>
      <c r="BQ180" s="42" t="n">
        <v>64699</v>
      </c>
      <c r="BR180" s="42" t="n">
        <v>22668</v>
      </c>
      <c r="BS180" s="42" t="n">
        <v>17014</v>
      </c>
      <c r="BT180" s="42" t="n">
        <v>6018</v>
      </c>
      <c r="BU180" s="42" t="n">
        <v>189270</v>
      </c>
      <c r="BV180" s="42" t="n">
        <v>25329</v>
      </c>
      <c r="BW180" s="42" t="n">
        <v>179791</v>
      </c>
      <c r="BX180" s="42" t="n">
        <v>202067</v>
      </c>
      <c r="BY180" s="42" t="n">
        <v>9340</v>
      </c>
      <c r="BZ180" s="42" t="n">
        <v>38255</v>
      </c>
      <c r="CA180" s="42" t="n">
        <v>21060</v>
      </c>
      <c r="CB180" s="42" t="n">
        <v>60169</v>
      </c>
      <c r="CC180" s="42" t="n">
        <v>24824</v>
      </c>
      <c r="CD180" s="42" t="n">
        <v>3699</v>
      </c>
      <c r="CE180" s="42" t="n">
        <v>19597</v>
      </c>
      <c r="CF180" s="42" t="n">
        <v>114388</v>
      </c>
      <c r="CG180" s="42" t="n">
        <v>21773</v>
      </c>
      <c r="CH180" s="42" t="n">
        <v>248792</v>
      </c>
      <c r="CI180" s="42" t="n">
        <v>60460</v>
      </c>
      <c r="CJ180" s="42" t="n">
        <v>13743</v>
      </c>
      <c r="CK180" s="42" t="n">
        <v>63983</v>
      </c>
      <c r="CL180" s="42" t="n">
        <v>11439</v>
      </c>
      <c r="CM180" s="42" t="n">
        <v>27420</v>
      </c>
      <c r="CN180" s="42" t="n">
        <v>28380</v>
      </c>
      <c r="CO180" s="42" t="n">
        <v>77917</v>
      </c>
      <c r="CP180" s="42" t="n">
        <v>208343</v>
      </c>
      <c r="CQ180" s="42" t="n">
        <v>5465</v>
      </c>
      <c r="CR180" s="42" t="n">
        <v>20634</v>
      </c>
      <c r="CS180" s="42" t="n">
        <v>3291</v>
      </c>
      <c r="CT180" s="42" t="n">
        <v>14424</v>
      </c>
      <c r="CU180" s="42" t="n">
        <v>19333</v>
      </c>
      <c r="CV180" s="42" t="n">
        <v>5423</v>
      </c>
      <c r="CW180" s="42" t="n">
        <v>0</v>
      </c>
      <c r="CX180" s="43" t="n">
        <v>2660810</v>
      </c>
      <c r="CY180" s="42" t="n">
        <v>1232284</v>
      </c>
      <c r="CZ180" s="42" t="n">
        <v>0</v>
      </c>
      <c r="DA180" s="42" t="n">
        <v>0</v>
      </c>
      <c r="DB180" s="42" t="n">
        <v>0</v>
      </c>
      <c r="DC180" s="43" t="n">
        <v>1232284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78715</v>
      </c>
      <c r="DI180" s="43" t="n">
        <v>1310999</v>
      </c>
      <c r="DJ180" s="43" t="n">
        <v>3971809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6799</v>
      </c>
      <c r="E181" s="42" t="n">
        <v>114</v>
      </c>
      <c r="F181" s="42" t="n">
        <v>16</v>
      </c>
      <c r="G181" s="42" t="n">
        <v>270</v>
      </c>
      <c r="H181" s="42" t="n">
        <v>515</v>
      </c>
      <c r="I181" s="42" t="n">
        <v>1923</v>
      </c>
      <c r="J181" s="42" t="n">
        <v>5186</v>
      </c>
      <c r="K181" s="42" t="n">
        <v>1203</v>
      </c>
      <c r="L181" s="42" t="n">
        <v>3143</v>
      </c>
      <c r="M181" s="42" t="n">
        <v>5</v>
      </c>
      <c r="N181" s="42" t="n">
        <v>472</v>
      </c>
      <c r="O181" s="42" t="n">
        <v>394</v>
      </c>
      <c r="P181" s="42" t="n">
        <v>826</v>
      </c>
      <c r="Q181" s="42" t="n">
        <v>3341</v>
      </c>
      <c r="R181" s="42" t="n">
        <v>622</v>
      </c>
      <c r="S181" s="42" t="n">
        <v>388</v>
      </c>
      <c r="T181" s="42" t="n">
        <v>1342</v>
      </c>
      <c r="U181" s="42" t="n">
        <v>2365</v>
      </c>
      <c r="V181" s="42" t="n">
        <v>578</v>
      </c>
      <c r="W181" s="42" t="n">
        <v>1153</v>
      </c>
      <c r="X181" s="42" t="n">
        <v>4408</v>
      </c>
      <c r="Y181" s="42" t="n">
        <v>1987</v>
      </c>
      <c r="Z181" s="42" t="n">
        <v>629</v>
      </c>
      <c r="AA181" s="42" t="n">
        <v>565</v>
      </c>
      <c r="AB181" s="42" t="n">
        <v>449</v>
      </c>
      <c r="AC181" s="42" t="n">
        <v>181</v>
      </c>
      <c r="AD181" s="42" t="n">
        <v>1384</v>
      </c>
      <c r="AE181" s="42" t="n">
        <v>1635</v>
      </c>
      <c r="AF181" s="42" t="n">
        <v>338</v>
      </c>
      <c r="AG181" s="42" t="n">
        <v>665</v>
      </c>
      <c r="AH181" s="42" t="n">
        <v>301</v>
      </c>
      <c r="AI181" s="42" t="n">
        <v>19021</v>
      </c>
      <c r="AJ181" s="42" t="n">
        <v>3766</v>
      </c>
      <c r="AK181" s="42" t="n">
        <v>67</v>
      </c>
      <c r="AL181" s="42" t="n">
        <v>296</v>
      </c>
      <c r="AM181" s="42" t="n">
        <v>929</v>
      </c>
      <c r="AN181" s="42" t="n">
        <v>769</v>
      </c>
      <c r="AO181" s="42" t="n">
        <v>330</v>
      </c>
      <c r="AP181" s="42" t="n">
        <v>50</v>
      </c>
      <c r="AQ181" s="42" t="n">
        <v>345</v>
      </c>
      <c r="AR181" s="42" t="n">
        <v>2197</v>
      </c>
      <c r="AS181" s="42" t="n">
        <v>453</v>
      </c>
      <c r="AT181" s="42" t="n">
        <v>403</v>
      </c>
      <c r="AU181" s="42" t="n">
        <v>447</v>
      </c>
      <c r="AV181" s="42" t="n">
        <v>1773</v>
      </c>
      <c r="AW181" s="42" t="n">
        <v>6938</v>
      </c>
      <c r="AX181" s="42" t="n">
        <v>4560</v>
      </c>
      <c r="AY181" s="42" t="n">
        <v>125</v>
      </c>
      <c r="AZ181" s="42" t="n">
        <v>1531</v>
      </c>
      <c r="BA181" s="42" t="n">
        <v>787</v>
      </c>
      <c r="BB181" s="42" t="n">
        <v>685</v>
      </c>
      <c r="BC181" s="42" t="n">
        <v>3341</v>
      </c>
      <c r="BD181" s="42" t="n">
        <v>358</v>
      </c>
      <c r="BE181" s="42" t="n">
        <v>39</v>
      </c>
      <c r="BF181" s="42" t="n">
        <v>182</v>
      </c>
      <c r="BG181" s="42" t="n">
        <v>1960</v>
      </c>
      <c r="BH181" s="42" t="n">
        <v>1071</v>
      </c>
      <c r="BI181" s="42" t="n">
        <v>1403</v>
      </c>
      <c r="BJ181" s="42" t="n">
        <v>99</v>
      </c>
      <c r="BK181" s="42" t="n">
        <v>5075</v>
      </c>
      <c r="BL181" s="42" t="n">
        <v>7343</v>
      </c>
      <c r="BM181" s="42" t="n">
        <v>661</v>
      </c>
      <c r="BN181" s="42" t="n">
        <v>314</v>
      </c>
      <c r="BO181" s="42" t="n">
        <v>158</v>
      </c>
      <c r="BP181" s="42" t="n">
        <v>795</v>
      </c>
      <c r="BQ181" s="42" t="n">
        <v>10517</v>
      </c>
      <c r="BR181" s="42" t="n">
        <v>4329</v>
      </c>
      <c r="BS181" s="42" t="n">
        <v>2793</v>
      </c>
      <c r="BT181" s="42" t="n">
        <v>523</v>
      </c>
      <c r="BU181" s="42" t="n">
        <v>17661</v>
      </c>
      <c r="BV181" s="42" t="n">
        <v>2003</v>
      </c>
      <c r="BW181" s="42" t="n">
        <v>15590</v>
      </c>
      <c r="BX181" s="42" t="n">
        <v>9465</v>
      </c>
      <c r="BY181" s="42" t="n">
        <v>478</v>
      </c>
      <c r="BZ181" s="42" t="n">
        <v>2043</v>
      </c>
      <c r="CA181" s="42" t="n">
        <v>3097</v>
      </c>
      <c r="CB181" s="42" t="n">
        <v>14136</v>
      </c>
      <c r="CC181" s="42" t="n">
        <v>3637</v>
      </c>
      <c r="CD181" s="42" t="n">
        <v>480</v>
      </c>
      <c r="CE181" s="42" t="n">
        <v>2756</v>
      </c>
      <c r="CF181" s="42" t="n">
        <v>7106</v>
      </c>
      <c r="CG181" s="42" t="n">
        <v>3236</v>
      </c>
      <c r="CH181" s="42" t="n">
        <v>0</v>
      </c>
      <c r="CI181" s="42" t="n">
        <v>105698</v>
      </c>
      <c r="CJ181" s="42" t="n">
        <v>0</v>
      </c>
      <c r="CK181" s="42" t="n">
        <v>25255</v>
      </c>
      <c r="CL181" s="42" t="n">
        <v>755</v>
      </c>
      <c r="CM181" s="42" t="n">
        <v>1752</v>
      </c>
      <c r="CN181" s="42" t="n">
        <v>2744</v>
      </c>
      <c r="CO181" s="42" t="n">
        <v>5208</v>
      </c>
      <c r="CP181" s="42" t="n">
        <v>2428</v>
      </c>
      <c r="CQ181" s="42" t="n">
        <v>326</v>
      </c>
      <c r="CR181" s="42" t="n">
        <v>969</v>
      </c>
      <c r="CS181" s="42" t="n">
        <v>449</v>
      </c>
      <c r="CT181" s="42" t="n">
        <v>0</v>
      </c>
      <c r="CU181" s="42" t="n">
        <v>1413</v>
      </c>
      <c r="CV181" s="42" t="n">
        <v>307</v>
      </c>
      <c r="CW181" s="42" t="n">
        <v>0</v>
      </c>
      <c r="CX181" s="43" t="n">
        <v>358621</v>
      </c>
      <c r="CY181" s="42" t="n">
        <v>447389</v>
      </c>
      <c r="CZ181" s="42" t="n">
        <v>18118</v>
      </c>
      <c r="DA181" s="42" t="n">
        <v>0</v>
      </c>
      <c r="DB181" s="42" t="n">
        <v>0</v>
      </c>
      <c r="DC181" s="43" t="n">
        <v>465507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34593</v>
      </c>
      <c r="DI181" s="43" t="n">
        <v>500100</v>
      </c>
      <c r="DJ181" s="43" t="n">
        <v>858721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1</v>
      </c>
      <c r="E182" s="42" t="n">
        <v>0</v>
      </c>
      <c r="F182" s="42" t="n">
        <v>0</v>
      </c>
      <c r="G182" s="42" t="n">
        <v>49</v>
      </c>
      <c r="H182" s="42" t="n">
        <v>0</v>
      </c>
      <c r="I182" s="42" t="n">
        <v>0</v>
      </c>
      <c r="J182" s="42" t="n">
        <v>44</v>
      </c>
      <c r="K182" s="42" t="n">
        <v>0</v>
      </c>
      <c r="L182" s="42" t="n">
        <v>265</v>
      </c>
      <c r="M182" s="42" t="n">
        <v>0</v>
      </c>
      <c r="N182" s="42" t="n">
        <v>0</v>
      </c>
      <c r="O182" s="42" t="n">
        <v>1</v>
      </c>
      <c r="P182" s="42" t="n">
        <v>2</v>
      </c>
      <c r="Q182" s="42" t="n">
        <v>0</v>
      </c>
      <c r="R182" s="42" t="n">
        <v>0</v>
      </c>
      <c r="S182" s="42" t="n">
        <v>0</v>
      </c>
      <c r="T182" s="42" t="n">
        <v>14</v>
      </c>
      <c r="U182" s="42" t="n">
        <v>0</v>
      </c>
      <c r="V182" s="42" t="n">
        <v>0</v>
      </c>
      <c r="W182" s="42" t="n">
        <v>0</v>
      </c>
      <c r="X182" s="42" t="n">
        <v>1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1</v>
      </c>
      <c r="AE182" s="42" t="n">
        <v>0</v>
      </c>
      <c r="AF182" s="42" t="n">
        <v>10</v>
      </c>
      <c r="AG182" s="42" t="n">
        <v>2</v>
      </c>
      <c r="AH182" s="42" t="n">
        <v>0</v>
      </c>
      <c r="AI182" s="42" t="n">
        <v>85</v>
      </c>
      <c r="AJ182" s="42" t="n">
        <v>23</v>
      </c>
      <c r="AK182" s="42" t="n">
        <v>0</v>
      </c>
      <c r="AL182" s="42" t="n">
        <v>0</v>
      </c>
      <c r="AM182" s="42" t="n">
        <v>2</v>
      </c>
      <c r="AN182" s="42" t="n">
        <v>7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48</v>
      </c>
      <c r="AY182" s="42" t="n">
        <v>0</v>
      </c>
      <c r="AZ182" s="42" t="n">
        <v>22</v>
      </c>
      <c r="BA182" s="42" t="n">
        <v>3</v>
      </c>
      <c r="BB182" s="42" t="n">
        <v>1</v>
      </c>
      <c r="BC182" s="42" t="n">
        <v>2</v>
      </c>
      <c r="BD182" s="42" t="n">
        <v>0</v>
      </c>
      <c r="BE182" s="42" t="n">
        <v>0</v>
      </c>
      <c r="BF182" s="42" t="n">
        <v>0</v>
      </c>
      <c r="BG182" s="42" t="n">
        <v>5</v>
      </c>
      <c r="BH182" s="42" t="n">
        <v>0</v>
      </c>
      <c r="BI182" s="42" t="n">
        <v>2</v>
      </c>
      <c r="BJ182" s="42" t="n">
        <v>0</v>
      </c>
      <c r="BK182" s="42" t="n">
        <v>2</v>
      </c>
      <c r="BL182" s="42" t="n">
        <v>8</v>
      </c>
      <c r="BM182" s="42" t="n">
        <v>32</v>
      </c>
      <c r="BN182" s="42" t="n">
        <v>0</v>
      </c>
      <c r="BO182" s="42" t="n">
        <v>0</v>
      </c>
      <c r="BP182" s="42" t="n">
        <v>1</v>
      </c>
      <c r="BQ182" s="42" t="n">
        <v>609</v>
      </c>
      <c r="BR182" s="42" t="n">
        <v>69</v>
      </c>
      <c r="BS182" s="42" t="n">
        <v>575</v>
      </c>
      <c r="BT182" s="42" t="n">
        <v>37</v>
      </c>
      <c r="BU182" s="42" t="n">
        <v>14</v>
      </c>
      <c r="BV182" s="42" t="n">
        <v>67</v>
      </c>
      <c r="BW182" s="42" t="n">
        <v>59</v>
      </c>
      <c r="BX182" s="42" t="n">
        <v>75</v>
      </c>
      <c r="BY182" s="42" t="n">
        <v>2</v>
      </c>
      <c r="BZ182" s="42" t="n">
        <v>1</v>
      </c>
      <c r="CA182" s="42" t="n">
        <v>4</v>
      </c>
      <c r="CB182" s="42" t="n">
        <v>260</v>
      </c>
      <c r="CC182" s="42" t="n">
        <v>0</v>
      </c>
      <c r="CD182" s="42" t="n">
        <v>0</v>
      </c>
      <c r="CE182" s="42" t="n">
        <v>0</v>
      </c>
      <c r="CF182" s="42" t="n">
        <v>171</v>
      </c>
      <c r="CG182" s="42" t="n">
        <v>423</v>
      </c>
      <c r="CH182" s="42" t="n">
        <v>90308</v>
      </c>
      <c r="CI182" s="42" t="n">
        <v>77618</v>
      </c>
      <c r="CJ182" s="42" t="n">
        <v>402</v>
      </c>
      <c r="CK182" s="42" t="n">
        <v>120</v>
      </c>
      <c r="CL182" s="42" t="n">
        <v>2</v>
      </c>
      <c r="CM182" s="42" t="n">
        <v>103</v>
      </c>
      <c r="CN182" s="42" t="n">
        <v>12</v>
      </c>
      <c r="CO182" s="42" t="n">
        <v>1028</v>
      </c>
      <c r="CP182" s="42" t="n">
        <v>738</v>
      </c>
      <c r="CQ182" s="42" t="n">
        <v>1</v>
      </c>
      <c r="CR182" s="42" t="n">
        <v>63</v>
      </c>
      <c r="CS182" s="42" t="n">
        <v>3</v>
      </c>
      <c r="CT182" s="42" t="n">
        <v>6</v>
      </c>
      <c r="CU182" s="42" t="n">
        <v>10</v>
      </c>
      <c r="CV182" s="42" t="n">
        <v>0</v>
      </c>
      <c r="CW182" s="42" t="n">
        <v>0</v>
      </c>
      <c r="CX182" s="43" t="n">
        <v>173417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1400</v>
      </c>
      <c r="DI182" s="43" t="n">
        <v>1400</v>
      </c>
      <c r="DJ182" s="43" t="n">
        <v>174817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10477</v>
      </c>
      <c r="E183" s="42" t="n">
        <v>1025</v>
      </c>
      <c r="F183" s="42" t="n">
        <v>59</v>
      </c>
      <c r="G183" s="42" t="n">
        <v>1610</v>
      </c>
      <c r="H183" s="42" t="n">
        <v>1432</v>
      </c>
      <c r="I183" s="42" t="n">
        <v>1533</v>
      </c>
      <c r="J183" s="42" t="n">
        <v>18785</v>
      </c>
      <c r="K183" s="42" t="n">
        <v>99504</v>
      </c>
      <c r="L183" s="42" t="n">
        <v>96989</v>
      </c>
      <c r="M183" s="42" t="n">
        <v>21</v>
      </c>
      <c r="N183" s="42" t="n">
        <v>47</v>
      </c>
      <c r="O183" s="42" t="n">
        <v>660</v>
      </c>
      <c r="P183" s="42" t="n">
        <v>1741</v>
      </c>
      <c r="Q183" s="42" t="n">
        <v>10311</v>
      </c>
      <c r="R183" s="42" t="n">
        <v>2781</v>
      </c>
      <c r="S183" s="42" t="n">
        <v>997</v>
      </c>
      <c r="T183" s="42" t="n">
        <v>2875</v>
      </c>
      <c r="U183" s="42" t="n">
        <v>4281</v>
      </c>
      <c r="V183" s="42" t="n">
        <v>887</v>
      </c>
      <c r="W183" s="42" t="n">
        <v>1209</v>
      </c>
      <c r="X183" s="42" t="n">
        <v>15082</v>
      </c>
      <c r="Y183" s="42" t="n">
        <v>6400</v>
      </c>
      <c r="Z183" s="42" t="n">
        <v>861</v>
      </c>
      <c r="AA183" s="42" t="n">
        <v>3726</v>
      </c>
      <c r="AB183" s="42" t="n">
        <v>7963</v>
      </c>
      <c r="AC183" s="42" t="n">
        <v>2876</v>
      </c>
      <c r="AD183" s="42" t="n">
        <v>6587</v>
      </c>
      <c r="AE183" s="42" t="n">
        <v>3501</v>
      </c>
      <c r="AF183" s="42" t="n">
        <v>7124</v>
      </c>
      <c r="AG183" s="42" t="n">
        <v>6838</v>
      </c>
      <c r="AH183" s="42" t="n">
        <v>7</v>
      </c>
      <c r="AI183" s="42" t="n">
        <v>16267</v>
      </c>
      <c r="AJ183" s="42" t="n">
        <v>4950</v>
      </c>
      <c r="AK183" s="42" t="n">
        <v>210</v>
      </c>
      <c r="AL183" s="42" t="n">
        <v>1485</v>
      </c>
      <c r="AM183" s="42" t="n">
        <v>4748</v>
      </c>
      <c r="AN183" s="42" t="n">
        <v>2498</v>
      </c>
      <c r="AO183" s="42" t="n">
        <v>1736</v>
      </c>
      <c r="AP183" s="42" t="n">
        <v>71</v>
      </c>
      <c r="AQ183" s="42" t="n">
        <v>1715</v>
      </c>
      <c r="AR183" s="42" t="n">
        <v>13391</v>
      </c>
      <c r="AS183" s="42" t="n">
        <v>1855</v>
      </c>
      <c r="AT183" s="42" t="n">
        <v>2605</v>
      </c>
      <c r="AU183" s="42" t="n">
        <v>556</v>
      </c>
      <c r="AV183" s="42" t="n">
        <v>7944</v>
      </c>
      <c r="AW183" s="42" t="n">
        <v>6250</v>
      </c>
      <c r="AX183" s="42" t="n">
        <v>5055</v>
      </c>
      <c r="AY183" s="42" t="n">
        <v>996</v>
      </c>
      <c r="AZ183" s="42" t="n">
        <v>11690</v>
      </c>
      <c r="BA183" s="42" t="n">
        <v>7938</v>
      </c>
      <c r="BB183" s="42" t="n">
        <v>7241</v>
      </c>
      <c r="BC183" s="42" t="n">
        <v>20062</v>
      </c>
      <c r="BD183" s="42" t="n">
        <v>1168</v>
      </c>
      <c r="BE183" s="42" t="n">
        <v>1216</v>
      </c>
      <c r="BF183" s="42" t="n">
        <v>1595</v>
      </c>
      <c r="BG183" s="42" t="n">
        <v>9661</v>
      </c>
      <c r="BH183" s="42" t="n">
        <v>5736</v>
      </c>
      <c r="BI183" s="42" t="n">
        <v>20385</v>
      </c>
      <c r="BJ183" s="42" t="n">
        <v>2439</v>
      </c>
      <c r="BK183" s="42" t="n">
        <v>19413</v>
      </c>
      <c r="BL183" s="42" t="n">
        <v>13093</v>
      </c>
      <c r="BM183" s="42" t="n">
        <v>11506</v>
      </c>
      <c r="BN183" s="42" t="n">
        <v>2858</v>
      </c>
      <c r="BO183" s="42" t="n">
        <v>2332</v>
      </c>
      <c r="BP183" s="42" t="n">
        <v>2270</v>
      </c>
      <c r="BQ183" s="42" t="n">
        <v>37110</v>
      </c>
      <c r="BR183" s="42" t="n">
        <v>14718</v>
      </c>
      <c r="BS183" s="42" t="n">
        <v>16028</v>
      </c>
      <c r="BT183" s="42" t="n">
        <v>4940</v>
      </c>
      <c r="BU183" s="42" t="n">
        <v>88336</v>
      </c>
      <c r="BV183" s="42" t="n">
        <v>79267</v>
      </c>
      <c r="BW183" s="42" t="n">
        <v>370989</v>
      </c>
      <c r="BX183" s="42" t="n">
        <v>1009069</v>
      </c>
      <c r="BY183" s="42" t="n">
        <v>33560</v>
      </c>
      <c r="BZ183" s="42" t="n">
        <v>102702</v>
      </c>
      <c r="CA183" s="42" t="n">
        <v>8572</v>
      </c>
      <c r="CB183" s="42" t="n">
        <v>25204</v>
      </c>
      <c r="CC183" s="42" t="n">
        <v>458370</v>
      </c>
      <c r="CD183" s="42" t="n">
        <v>3880</v>
      </c>
      <c r="CE183" s="42" t="n">
        <v>6722</v>
      </c>
      <c r="CF183" s="42" t="n">
        <v>128470</v>
      </c>
      <c r="CG183" s="42" t="n">
        <v>103753</v>
      </c>
      <c r="CH183" s="42" t="n">
        <v>125136</v>
      </c>
      <c r="CI183" s="42" t="n">
        <v>42309</v>
      </c>
      <c r="CJ183" s="42" t="n">
        <v>3888</v>
      </c>
      <c r="CK183" s="42" t="n">
        <v>694803</v>
      </c>
      <c r="CL183" s="42" t="n">
        <v>8408</v>
      </c>
      <c r="CM183" s="42" t="n">
        <v>79213</v>
      </c>
      <c r="CN183" s="42" t="n">
        <v>18459</v>
      </c>
      <c r="CO183" s="42" t="n">
        <v>172418</v>
      </c>
      <c r="CP183" s="42" t="n">
        <v>83314</v>
      </c>
      <c r="CQ183" s="42" t="n">
        <v>32530</v>
      </c>
      <c r="CR183" s="42" t="n">
        <v>58411</v>
      </c>
      <c r="CS183" s="42" t="n">
        <v>5019</v>
      </c>
      <c r="CT183" s="42" t="n">
        <v>14382</v>
      </c>
      <c r="CU183" s="42" t="n">
        <v>54559</v>
      </c>
      <c r="CV183" s="42" t="n">
        <v>31431</v>
      </c>
      <c r="CW183" s="42" t="n">
        <v>0</v>
      </c>
      <c r="CX183" s="43" t="n">
        <v>4447089</v>
      </c>
      <c r="CY183" s="42" t="n">
        <v>5878603</v>
      </c>
      <c r="CZ183" s="42" t="n">
        <v>177222</v>
      </c>
      <c r="DA183" s="42" t="n">
        <v>43834</v>
      </c>
      <c r="DB183" s="42" t="n">
        <v>36140</v>
      </c>
      <c r="DC183" s="43" t="n">
        <v>6135800</v>
      </c>
      <c r="DD183" s="42" t="n">
        <v>579779</v>
      </c>
      <c r="DE183" s="42" t="n">
        <v>0</v>
      </c>
      <c r="DF183" s="42" t="n">
        <v>0</v>
      </c>
      <c r="DG183" s="43" t="n">
        <v>579779</v>
      </c>
      <c r="DH183" s="42" t="n">
        <v>33452</v>
      </c>
      <c r="DI183" s="43" t="n">
        <v>6749030</v>
      </c>
      <c r="DJ183" s="43" t="n">
        <v>11196119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13014</v>
      </c>
      <c r="E184" s="42" t="n">
        <v>1486</v>
      </c>
      <c r="F184" s="42" t="n">
        <v>9</v>
      </c>
      <c r="G184" s="42" t="n">
        <v>5730</v>
      </c>
      <c r="H184" s="42" t="n">
        <v>15252</v>
      </c>
      <c r="I184" s="42" t="n">
        <v>6979</v>
      </c>
      <c r="J184" s="42" t="n">
        <v>31081</v>
      </c>
      <c r="K184" s="42" t="n">
        <v>70526</v>
      </c>
      <c r="L184" s="42" t="n">
        <v>102168</v>
      </c>
      <c r="M184" s="42" t="n">
        <v>0</v>
      </c>
      <c r="N184" s="42" t="n">
        <v>190</v>
      </c>
      <c r="O184" s="42" t="n">
        <v>3091</v>
      </c>
      <c r="P184" s="42" t="n">
        <v>4275</v>
      </c>
      <c r="Q184" s="42" t="n">
        <v>5786</v>
      </c>
      <c r="R184" s="42" t="n">
        <v>2317</v>
      </c>
      <c r="S184" s="42" t="n">
        <v>740</v>
      </c>
      <c r="T184" s="42" t="n">
        <v>965</v>
      </c>
      <c r="U184" s="42" t="n">
        <v>2514</v>
      </c>
      <c r="V184" s="42" t="n">
        <v>959</v>
      </c>
      <c r="W184" s="42" t="n">
        <v>881</v>
      </c>
      <c r="X184" s="42" t="n">
        <v>7465</v>
      </c>
      <c r="Y184" s="42" t="n">
        <v>1712</v>
      </c>
      <c r="Z184" s="42" t="n">
        <v>1005</v>
      </c>
      <c r="AA184" s="42" t="n">
        <v>2266</v>
      </c>
      <c r="AB184" s="42" t="n">
        <v>1283</v>
      </c>
      <c r="AC184" s="42" t="n">
        <v>272</v>
      </c>
      <c r="AD184" s="42" t="n">
        <v>6508</v>
      </c>
      <c r="AE184" s="42" t="n">
        <v>3608</v>
      </c>
      <c r="AF184" s="42" t="n">
        <v>457</v>
      </c>
      <c r="AG184" s="42" t="n">
        <v>2686</v>
      </c>
      <c r="AH184" s="42" t="n">
        <v>106</v>
      </c>
      <c r="AI184" s="42" t="n">
        <v>21831</v>
      </c>
      <c r="AJ184" s="42" t="n">
        <v>8637</v>
      </c>
      <c r="AK184" s="42" t="n">
        <v>93</v>
      </c>
      <c r="AL184" s="42" t="n">
        <v>471</v>
      </c>
      <c r="AM184" s="42" t="n">
        <v>1436</v>
      </c>
      <c r="AN184" s="42" t="n">
        <v>1876</v>
      </c>
      <c r="AO184" s="42" t="n">
        <v>826</v>
      </c>
      <c r="AP184" s="42" t="n">
        <v>477</v>
      </c>
      <c r="AQ184" s="42" t="n">
        <v>728</v>
      </c>
      <c r="AR184" s="42" t="n">
        <v>5228</v>
      </c>
      <c r="AS184" s="42" t="n">
        <v>936</v>
      </c>
      <c r="AT184" s="42" t="n">
        <v>1661</v>
      </c>
      <c r="AU184" s="42" t="n">
        <v>632</v>
      </c>
      <c r="AV184" s="42" t="n">
        <v>11740</v>
      </c>
      <c r="AW184" s="42" t="n">
        <v>2674</v>
      </c>
      <c r="AX184" s="42" t="n">
        <v>5020</v>
      </c>
      <c r="AY184" s="42" t="n">
        <v>581</v>
      </c>
      <c r="AZ184" s="42" t="n">
        <v>5240</v>
      </c>
      <c r="BA184" s="42" t="n">
        <v>4709</v>
      </c>
      <c r="BB184" s="42" t="n">
        <v>2585</v>
      </c>
      <c r="BC184" s="42" t="n">
        <v>8997</v>
      </c>
      <c r="BD184" s="42" t="n">
        <v>216</v>
      </c>
      <c r="BE184" s="42" t="n">
        <v>22</v>
      </c>
      <c r="BF184" s="42" t="n">
        <v>254</v>
      </c>
      <c r="BG184" s="42" t="n">
        <v>5410</v>
      </c>
      <c r="BH184" s="42" t="n">
        <v>1004</v>
      </c>
      <c r="BI184" s="42" t="n">
        <v>3130</v>
      </c>
      <c r="BJ184" s="42" t="n">
        <v>452</v>
      </c>
      <c r="BK184" s="42" t="n">
        <v>3833</v>
      </c>
      <c r="BL184" s="42" t="n">
        <v>6723</v>
      </c>
      <c r="BM184" s="42" t="n">
        <v>2194</v>
      </c>
      <c r="BN184" s="42" t="n">
        <v>89</v>
      </c>
      <c r="BO184" s="42" t="n">
        <v>450</v>
      </c>
      <c r="BP184" s="42" t="n">
        <v>4395</v>
      </c>
      <c r="BQ184" s="42" t="n">
        <v>29165</v>
      </c>
      <c r="BR184" s="42" t="n">
        <v>5082</v>
      </c>
      <c r="BS184" s="42" t="n">
        <v>13919</v>
      </c>
      <c r="BT184" s="42" t="n">
        <v>2628</v>
      </c>
      <c r="BU184" s="42" t="n">
        <v>168674</v>
      </c>
      <c r="BV184" s="42" t="n">
        <v>11361</v>
      </c>
      <c r="BW184" s="42" t="n">
        <v>88987</v>
      </c>
      <c r="BX184" s="42" t="n">
        <v>36565</v>
      </c>
      <c r="BY184" s="42" t="n">
        <v>1931</v>
      </c>
      <c r="BZ184" s="42" t="n">
        <v>5128</v>
      </c>
      <c r="CA184" s="42" t="n">
        <v>79464</v>
      </c>
      <c r="CB184" s="42" t="n">
        <v>144605</v>
      </c>
      <c r="CC184" s="42" t="n">
        <v>64214</v>
      </c>
      <c r="CD184" s="42" t="n">
        <v>36662</v>
      </c>
      <c r="CE184" s="42" t="n">
        <v>97333</v>
      </c>
      <c r="CF184" s="42" t="n">
        <v>107092</v>
      </c>
      <c r="CG184" s="42" t="n">
        <v>16522</v>
      </c>
      <c r="CH184" s="42" t="n">
        <v>0</v>
      </c>
      <c r="CI184" s="42" t="n">
        <v>29</v>
      </c>
      <c r="CJ184" s="42" t="n">
        <v>65</v>
      </c>
      <c r="CK184" s="42" t="n">
        <v>15209</v>
      </c>
      <c r="CL184" s="42" t="n">
        <v>41301</v>
      </c>
      <c r="CM184" s="42" t="n">
        <v>9094</v>
      </c>
      <c r="CN184" s="42" t="n">
        <v>2815</v>
      </c>
      <c r="CO184" s="42" t="n">
        <v>37713</v>
      </c>
      <c r="CP184" s="42" t="n">
        <v>1405</v>
      </c>
      <c r="CQ184" s="42" t="n">
        <v>2443</v>
      </c>
      <c r="CR184" s="42" t="n">
        <v>12056</v>
      </c>
      <c r="CS184" s="42" t="n">
        <v>10803</v>
      </c>
      <c r="CT184" s="42" t="n">
        <v>236</v>
      </c>
      <c r="CU184" s="42" t="n">
        <v>19618</v>
      </c>
      <c r="CV184" s="42" t="n">
        <v>2764</v>
      </c>
      <c r="CW184" s="42" t="n">
        <v>0</v>
      </c>
      <c r="CX184" s="43" t="n">
        <v>1474760</v>
      </c>
      <c r="CY184" s="42" t="n">
        <v>12201</v>
      </c>
      <c r="CZ184" s="42" t="n">
        <v>0</v>
      </c>
      <c r="DA184" s="42" t="n">
        <v>0</v>
      </c>
      <c r="DB184" s="42" t="n">
        <v>0</v>
      </c>
      <c r="DC184" s="43" t="n">
        <v>12201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25997</v>
      </c>
      <c r="DI184" s="43" t="n">
        <v>38198</v>
      </c>
      <c r="DJ184" s="43" t="n">
        <v>1512958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301</v>
      </c>
      <c r="E185" s="42" t="n">
        <v>147</v>
      </c>
      <c r="F185" s="42" t="n">
        <v>4</v>
      </c>
      <c r="G185" s="42" t="n">
        <v>191</v>
      </c>
      <c r="H185" s="42" t="n">
        <v>154</v>
      </c>
      <c r="I185" s="42" t="n">
        <v>301</v>
      </c>
      <c r="J185" s="42" t="n">
        <v>8357</v>
      </c>
      <c r="K185" s="42" t="n">
        <v>1382</v>
      </c>
      <c r="L185" s="42" t="n">
        <v>2698</v>
      </c>
      <c r="M185" s="42" t="n">
        <v>14</v>
      </c>
      <c r="N185" s="42" t="n">
        <v>466</v>
      </c>
      <c r="O185" s="42" t="n">
        <v>137</v>
      </c>
      <c r="P185" s="42" t="n">
        <v>981</v>
      </c>
      <c r="Q185" s="42" t="n">
        <v>474</v>
      </c>
      <c r="R185" s="42" t="n">
        <v>178</v>
      </c>
      <c r="S185" s="42" t="n">
        <v>342</v>
      </c>
      <c r="T185" s="42" t="n">
        <v>410</v>
      </c>
      <c r="U185" s="42" t="n">
        <v>1314</v>
      </c>
      <c r="V185" s="42" t="n">
        <v>182</v>
      </c>
      <c r="W185" s="42" t="n">
        <v>140</v>
      </c>
      <c r="X185" s="42" t="n">
        <v>4015</v>
      </c>
      <c r="Y185" s="42" t="n">
        <v>3839</v>
      </c>
      <c r="Z185" s="42" t="n">
        <v>1443</v>
      </c>
      <c r="AA185" s="42" t="n">
        <v>268</v>
      </c>
      <c r="AB185" s="42" t="n">
        <v>377</v>
      </c>
      <c r="AC185" s="42" t="n">
        <v>39</v>
      </c>
      <c r="AD185" s="42" t="n">
        <v>434</v>
      </c>
      <c r="AE185" s="42" t="n">
        <v>1712</v>
      </c>
      <c r="AF185" s="42" t="n">
        <v>3194</v>
      </c>
      <c r="AG185" s="42" t="n">
        <v>1043</v>
      </c>
      <c r="AH185" s="42" t="n">
        <v>153</v>
      </c>
      <c r="AI185" s="42" t="n">
        <v>5697</v>
      </c>
      <c r="AJ185" s="42" t="n">
        <v>1916</v>
      </c>
      <c r="AK185" s="42" t="n">
        <v>70</v>
      </c>
      <c r="AL185" s="42" t="n">
        <v>256</v>
      </c>
      <c r="AM185" s="42" t="n">
        <v>4977</v>
      </c>
      <c r="AN185" s="42" t="n">
        <v>2413</v>
      </c>
      <c r="AO185" s="42" t="n">
        <v>428</v>
      </c>
      <c r="AP185" s="42" t="n">
        <v>14</v>
      </c>
      <c r="AQ185" s="42" t="n">
        <v>212</v>
      </c>
      <c r="AR185" s="42" t="n">
        <v>995</v>
      </c>
      <c r="AS185" s="42" t="n">
        <v>478</v>
      </c>
      <c r="AT185" s="42" t="n">
        <v>207</v>
      </c>
      <c r="AU185" s="42" t="n">
        <v>154</v>
      </c>
      <c r="AV185" s="42" t="n">
        <v>633</v>
      </c>
      <c r="AW185" s="42" t="n">
        <v>4205</v>
      </c>
      <c r="AX185" s="42" t="n">
        <v>3265</v>
      </c>
      <c r="AY185" s="42" t="n">
        <v>72</v>
      </c>
      <c r="AZ185" s="42" t="n">
        <v>1557</v>
      </c>
      <c r="BA185" s="42" t="n">
        <v>694</v>
      </c>
      <c r="BB185" s="42" t="n">
        <v>365</v>
      </c>
      <c r="BC185" s="42" t="n">
        <v>5038</v>
      </c>
      <c r="BD185" s="42" t="n">
        <v>1587</v>
      </c>
      <c r="BE185" s="42" t="n">
        <v>4249</v>
      </c>
      <c r="BF185" s="42" t="n">
        <v>4880</v>
      </c>
      <c r="BG185" s="42" t="n">
        <v>3426</v>
      </c>
      <c r="BH185" s="42" t="n">
        <v>3647</v>
      </c>
      <c r="BI185" s="42" t="n">
        <v>4509</v>
      </c>
      <c r="BJ185" s="42" t="n">
        <v>330</v>
      </c>
      <c r="BK185" s="42" t="n">
        <v>11703</v>
      </c>
      <c r="BL185" s="42" t="n">
        <v>6623</v>
      </c>
      <c r="BM185" s="42" t="n">
        <v>463</v>
      </c>
      <c r="BN185" s="42" t="n">
        <v>48</v>
      </c>
      <c r="BO185" s="42" t="n">
        <v>462</v>
      </c>
      <c r="BP185" s="42" t="n">
        <v>188</v>
      </c>
      <c r="BQ185" s="42" t="n">
        <v>22922</v>
      </c>
      <c r="BR185" s="42" t="n">
        <v>1903</v>
      </c>
      <c r="BS185" s="42" t="n">
        <v>5186</v>
      </c>
      <c r="BT185" s="42" t="n">
        <v>1847</v>
      </c>
      <c r="BU185" s="42" t="n">
        <v>13857</v>
      </c>
      <c r="BV185" s="42" t="n">
        <v>8002</v>
      </c>
      <c r="BW185" s="42" t="n">
        <v>110914</v>
      </c>
      <c r="BX185" s="42" t="n">
        <v>54214</v>
      </c>
      <c r="BY185" s="42" t="n">
        <v>962</v>
      </c>
      <c r="BZ185" s="42" t="n">
        <v>1256</v>
      </c>
      <c r="CA185" s="42" t="n">
        <v>838</v>
      </c>
      <c r="CB185" s="42" t="n">
        <v>2475</v>
      </c>
      <c r="CC185" s="42" t="n">
        <v>8290</v>
      </c>
      <c r="CD185" s="42" t="n">
        <v>108</v>
      </c>
      <c r="CE185" s="42" t="n">
        <v>3505</v>
      </c>
      <c r="CF185" s="42" t="n">
        <v>19146</v>
      </c>
      <c r="CG185" s="42" t="n">
        <v>62763</v>
      </c>
      <c r="CH185" s="42" t="n">
        <v>117707</v>
      </c>
      <c r="CI185" s="42" t="n">
        <v>14064</v>
      </c>
      <c r="CJ185" s="42" t="n">
        <v>2895</v>
      </c>
      <c r="CK185" s="42" t="n">
        <v>31876</v>
      </c>
      <c r="CL185" s="42" t="n">
        <v>397</v>
      </c>
      <c r="CM185" s="42" t="n">
        <v>231489</v>
      </c>
      <c r="CN185" s="42" t="n">
        <v>34053</v>
      </c>
      <c r="CO185" s="42" t="n">
        <v>80003</v>
      </c>
      <c r="CP185" s="42" t="n">
        <v>209394</v>
      </c>
      <c r="CQ185" s="42" t="n">
        <v>22641</v>
      </c>
      <c r="CR185" s="42" t="n">
        <v>31799</v>
      </c>
      <c r="CS185" s="42" t="n">
        <v>789</v>
      </c>
      <c r="CT185" s="42" t="n">
        <v>3553</v>
      </c>
      <c r="CU185" s="42" t="n">
        <v>15526</v>
      </c>
      <c r="CV185" s="42" t="n">
        <v>2136</v>
      </c>
      <c r="CW185" s="42" t="n">
        <v>0</v>
      </c>
      <c r="CX185" s="43" t="n">
        <v>1226964</v>
      </c>
      <c r="CY185" s="42" t="n">
        <v>100221</v>
      </c>
      <c r="CZ185" s="42" t="n">
        <v>0</v>
      </c>
      <c r="DA185" s="42" t="n">
        <v>16099</v>
      </c>
      <c r="DB185" s="42" t="n">
        <v>0</v>
      </c>
      <c r="DC185" s="43" t="n">
        <v>116320</v>
      </c>
      <c r="DD185" s="42" t="n">
        <v>214931</v>
      </c>
      <c r="DE185" s="42" t="n">
        <v>6244</v>
      </c>
      <c r="DF185" s="42" t="n">
        <v>0</v>
      </c>
      <c r="DG185" s="43" t="n">
        <v>221175</v>
      </c>
      <c r="DH185" s="42" t="n">
        <v>213931</v>
      </c>
      <c r="DI185" s="43" t="n">
        <v>551425</v>
      </c>
      <c r="DJ185" s="43" t="n">
        <v>1778389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125261</v>
      </c>
      <c r="CO186" s="42" t="n">
        <v>0</v>
      </c>
      <c r="CP186" s="42" t="n">
        <v>188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125449</v>
      </c>
      <c r="CY186" s="42" t="n">
        <v>0</v>
      </c>
      <c r="CZ186" s="42" t="n">
        <v>0</v>
      </c>
      <c r="DA186" s="42" t="n">
        <v>527</v>
      </c>
      <c r="DB186" s="42" t="n">
        <v>0</v>
      </c>
      <c r="DC186" s="43" t="n">
        <v>527</v>
      </c>
      <c r="DD186" s="42" t="n">
        <v>1811562</v>
      </c>
      <c r="DE186" s="42" t="n">
        <v>33242</v>
      </c>
      <c r="DF186" s="42" t="n">
        <v>0</v>
      </c>
      <c r="DG186" s="43" t="n">
        <v>1844804</v>
      </c>
      <c r="DH186" s="42" t="n">
        <v>26196</v>
      </c>
      <c r="DI186" s="43" t="n">
        <v>1871527</v>
      </c>
      <c r="DJ186" s="43" t="n">
        <v>1996976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6816</v>
      </c>
      <c r="E187" s="42" t="n">
        <v>277</v>
      </c>
      <c r="F187" s="42" t="n">
        <v>14</v>
      </c>
      <c r="G187" s="42" t="n">
        <v>787</v>
      </c>
      <c r="H187" s="42" t="n">
        <v>459</v>
      </c>
      <c r="I187" s="42" t="n">
        <v>7342</v>
      </c>
      <c r="J187" s="42" t="n">
        <v>13570</v>
      </c>
      <c r="K187" s="42" t="n">
        <v>1230</v>
      </c>
      <c r="L187" s="42" t="n">
        <v>6420</v>
      </c>
      <c r="M187" s="42" t="n">
        <v>7</v>
      </c>
      <c r="N187" s="42" t="n">
        <v>3815</v>
      </c>
      <c r="O187" s="42" t="n">
        <v>2793</v>
      </c>
      <c r="P187" s="42" t="n">
        <v>4684</v>
      </c>
      <c r="Q187" s="42" t="n">
        <v>5941</v>
      </c>
      <c r="R187" s="42" t="n">
        <v>865</v>
      </c>
      <c r="S187" s="42" t="n">
        <v>1630</v>
      </c>
      <c r="T187" s="42" t="n">
        <v>957</v>
      </c>
      <c r="U187" s="42" t="n">
        <v>5411</v>
      </c>
      <c r="V187" s="42" t="n">
        <v>658</v>
      </c>
      <c r="W187" s="42" t="n">
        <v>5782</v>
      </c>
      <c r="X187" s="42" t="n">
        <v>24960</v>
      </c>
      <c r="Y187" s="42" t="n">
        <v>11308</v>
      </c>
      <c r="Z187" s="42" t="n">
        <v>5085</v>
      </c>
      <c r="AA187" s="42" t="n">
        <v>1287</v>
      </c>
      <c r="AB187" s="42" t="n">
        <v>2868</v>
      </c>
      <c r="AC187" s="42" t="n">
        <v>106</v>
      </c>
      <c r="AD187" s="42" t="n">
        <v>1842</v>
      </c>
      <c r="AE187" s="42" t="n">
        <v>6024</v>
      </c>
      <c r="AF187" s="42" t="n">
        <v>3965</v>
      </c>
      <c r="AG187" s="42" t="n">
        <v>992</v>
      </c>
      <c r="AH187" s="42" t="n">
        <v>394</v>
      </c>
      <c r="AI187" s="42" t="n">
        <v>23753</v>
      </c>
      <c r="AJ187" s="42" t="n">
        <v>8760</v>
      </c>
      <c r="AK187" s="42" t="n">
        <v>105</v>
      </c>
      <c r="AL187" s="42" t="n">
        <v>936</v>
      </c>
      <c r="AM187" s="42" t="n">
        <v>5711</v>
      </c>
      <c r="AN187" s="42" t="n">
        <v>1895</v>
      </c>
      <c r="AO187" s="42" t="n">
        <v>473</v>
      </c>
      <c r="AP187" s="42" t="n">
        <v>77</v>
      </c>
      <c r="AQ187" s="42" t="n">
        <v>1209</v>
      </c>
      <c r="AR187" s="42" t="n">
        <v>4009</v>
      </c>
      <c r="AS187" s="42" t="n">
        <v>2060</v>
      </c>
      <c r="AT187" s="42" t="n">
        <v>991</v>
      </c>
      <c r="AU187" s="42" t="n">
        <v>2943</v>
      </c>
      <c r="AV187" s="42" t="n">
        <v>3009</v>
      </c>
      <c r="AW187" s="42" t="n">
        <v>24523</v>
      </c>
      <c r="AX187" s="42" t="n">
        <v>15853</v>
      </c>
      <c r="AY187" s="42" t="n">
        <v>212</v>
      </c>
      <c r="AZ187" s="42" t="n">
        <v>3461</v>
      </c>
      <c r="BA187" s="42" t="n">
        <v>1446</v>
      </c>
      <c r="BB187" s="42" t="n">
        <v>1943</v>
      </c>
      <c r="BC187" s="42" t="n">
        <v>10976</v>
      </c>
      <c r="BD187" s="42" t="n">
        <v>782</v>
      </c>
      <c r="BE187" s="42" t="n">
        <v>204</v>
      </c>
      <c r="BF187" s="42" t="n">
        <v>92</v>
      </c>
      <c r="BG187" s="42" t="n">
        <v>6250</v>
      </c>
      <c r="BH187" s="42" t="n">
        <v>1965</v>
      </c>
      <c r="BI187" s="42" t="n">
        <v>8550</v>
      </c>
      <c r="BJ187" s="42" t="n">
        <v>334</v>
      </c>
      <c r="BK187" s="42" t="n">
        <v>11431</v>
      </c>
      <c r="BL187" s="42" t="n">
        <v>31192</v>
      </c>
      <c r="BM187" s="42" t="n">
        <v>705</v>
      </c>
      <c r="BN187" s="42" t="n">
        <v>309</v>
      </c>
      <c r="BO187" s="42" t="n">
        <v>305</v>
      </c>
      <c r="BP187" s="42" t="n">
        <v>1260</v>
      </c>
      <c r="BQ187" s="42" t="n">
        <v>36353</v>
      </c>
      <c r="BR187" s="42" t="n">
        <v>1285</v>
      </c>
      <c r="BS187" s="42" t="n">
        <v>4791</v>
      </c>
      <c r="BT187" s="42" t="n">
        <v>2457</v>
      </c>
      <c r="BU187" s="42" t="n">
        <v>79938</v>
      </c>
      <c r="BV187" s="42" t="n">
        <v>24249</v>
      </c>
      <c r="BW187" s="42" t="n">
        <v>264903</v>
      </c>
      <c r="BX187" s="42" t="n">
        <v>81116</v>
      </c>
      <c r="BY187" s="42" t="n">
        <v>7519</v>
      </c>
      <c r="BZ187" s="42" t="n">
        <v>18034</v>
      </c>
      <c r="CA187" s="42" t="n">
        <v>3041</v>
      </c>
      <c r="CB187" s="42" t="n">
        <v>5344</v>
      </c>
      <c r="CC187" s="42" t="n">
        <v>8800</v>
      </c>
      <c r="CD187" s="42" t="n">
        <v>548</v>
      </c>
      <c r="CE187" s="42" t="n">
        <v>2962</v>
      </c>
      <c r="CF187" s="42" t="n">
        <v>23661</v>
      </c>
      <c r="CG187" s="42" t="n">
        <v>39293</v>
      </c>
      <c r="CH187" s="42" t="n">
        <v>51714</v>
      </c>
      <c r="CI187" s="42" t="n">
        <v>24829</v>
      </c>
      <c r="CJ187" s="42" t="n">
        <v>4228</v>
      </c>
      <c r="CK187" s="42" t="n">
        <v>61159</v>
      </c>
      <c r="CL187" s="42" t="n">
        <v>7007</v>
      </c>
      <c r="CM187" s="42" t="n">
        <v>12531</v>
      </c>
      <c r="CN187" s="42" t="n">
        <v>27380</v>
      </c>
      <c r="CO187" s="42" t="n">
        <v>155171</v>
      </c>
      <c r="CP187" s="42" t="n">
        <v>32374</v>
      </c>
      <c r="CQ187" s="42" t="n">
        <v>4303</v>
      </c>
      <c r="CR187" s="42" t="n">
        <v>5512</v>
      </c>
      <c r="CS187" s="42" t="n">
        <v>1427</v>
      </c>
      <c r="CT187" s="42" t="n">
        <v>4642</v>
      </c>
      <c r="CU187" s="42" t="n">
        <v>12354</v>
      </c>
      <c r="CV187" s="42" t="n">
        <v>2905</v>
      </c>
      <c r="CW187" s="42" t="n">
        <v>0</v>
      </c>
      <c r="CX187" s="43" t="n">
        <v>1317843</v>
      </c>
      <c r="CY187" s="42" t="n">
        <v>96049</v>
      </c>
      <c r="CZ187" s="42" t="n">
        <v>0</v>
      </c>
      <c r="DA187" s="42" t="n">
        <v>0</v>
      </c>
      <c r="DB187" s="42" t="n">
        <v>0</v>
      </c>
      <c r="DC187" s="43" t="n">
        <v>96049</v>
      </c>
      <c r="DD187" s="42" t="n">
        <v>0</v>
      </c>
      <c r="DE187" s="42" t="n">
        <v>1181</v>
      </c>
      <c r="DF187" s="42" t="n">
        <v>0</v>
      </c>
      <c r="DG187" s="43" t="n">
        <v>1181</v>
      </c>
      <c r="DH187" s="42" t="n">
        <v>296031</v>
      </c>
      <c r="DI187" s="43" t="n">
        <v>393261</v>
      </c>
      <c r="DJ187" s="43" t="n">
        <v>1711104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2903</v>
      </c>
      <c r="E188" s="42" t="n">
        <v>501</v>
      </c>
      <c r="F188" s="42" t="n">
        <v>3</v>
      </c>
      <c r="G188" s="42" t="n">
        <v>369</v>
      </c>
      <c r="H188" s="42" t="n">
        <v>793</v>
      </c>
      <c r="I188" s="42" t="n">
        <v>2500</v>
      </c>
      <c r="J188" s="42" t="n">
        <v>39826</v>
      </c>
      <c r="K188" s="42" t="n">
        <v>6718</v>
      </c>
      <c r="L188" s="42" t="n">
        <v>13196</v>
      </c>
      <c r="M188" s="42" t="n">
        <v>15</v>
      </c>
      <c r="N188" s="42" t="n">
        <v>735</v>
      </c>
      <c r="O188" s="42" t="n">
        <v>1951</v>
      </c>
      <c r="P188" s="42" t="n">
        <v>3035</v>
      </c>
      <c r="Q188" s="42" t="n">
        <v>1886</v>
      </c>
      <c r="R188" s="42" t="n">
        <v>100</v>
      </c>
      <c r="S188" s="42" t="n">
        <v>29</v>
      </c>
      <c r="T188" s="42" t="n">
        <v>364</v>
      </c>
      <c r="U188" s="42" t="n">
        <v>1032</v>
      </c>
      <c r="V188" s="42" t="n">
        <v>121</v>
      </c>
      <c r="W188" s="42" t="n">
        <v>643</v>
      </c>
      <c r="X188" s="42" t="n">
        <v>1798</v>
      </c>
      <c r="Y188" s="42" t="n">
        <v>1263</v>
      </c>
      <c r="Z188" s="42" t="n">
        <v>622</v>
      </c>
      <c r="AA188" s="42" t="n">
        <v>271</v>
      </c>
      <c r="AB188" s="42" t="n">
        <v>94</v>
      </c>
      <c r="AC188" s="42" t="n">
        <v>28</v>
      </c>
      <c r="AD188" s="42" t="n">
        <v>913</v>
      </c>
      <c r="AE188" s="42" t="n">
        <v>638</v>
      </c>
      <c r="AF188" s="42" t="n">
        <v>6</v>
      </c>
      <c r="AG188" s="42" t="n">
        <v>60</v>
      </c>
      <c r="AH188" s="42" t="n">
        <v>54</v>
      </c>
      <c r="AI188" s="42" t="n">
        <v>3225</v>
      </c>
      <c r="AJ188" s="42" t="n">
        <v>2805</v>
      </c>
      <c r="AK188" s="42" t="n">
        <v>139</v>
      </c>
      <c r="AL188" s="42" t="n">
        <v>642</v>
      </c>
      <c r="AM188" s="42" t="n">
        <v>1577</v>
      </c>
      <c r="AN188" s="42" t="n">
        <v>163</v>
      </c>
      <c r="AO188" s="42" t="n">
        <v>393</v>
      </c>
      <c r="AP188" s="42" t="n">
        <v>39</v>
      </c>
      <c r="AQ188" s="42" t="n">
        <v>689</v>
      </c>
      <c r="AR188" s="42" t="n">
        <v>1056</v>
      </c>
      <c r="AS188" s="42" t="n">
        <v>448</v>
      </c>
      <c r="AT188" s="42" t="n">
        <v>338</v>
      </c>
      <c r="AU188" s="42" t="n">
        <v>299</v>
      </c>
      <c r="AV188" s="42" t="n">
        <v>826</v>
      </c>
      <c r="AW188" s="42" t="n">
        <v>3910</v>
      </c>
      <c r="AX188" s="42" t="n">
        <v>6024</v>
      </c>
      <c r="AY188" s="42" t="n">
        <v>123</v>
      </c>
      <c r="AZ188" s="42" t="n">
        <v>4318</v>
      </c>
      <c r="BA188" s="42" t="n">
        <v>1231</v>
      </c>
      <c r="BB188" s="42" t="n">
        <v>420</v>
      </c>
      <c r="BC188" s="42" t="n">
        <v>12375</v>
      </c>
      <c r="BD188" s="42" t="n">
        <v>163</v>
      </c>
      <c r="BE188" s="42" t="n">
        <v>70</v>
      </c>
      <c r="BF188" s="42" t="n">
        <v>650</v>
      </c>
      <c r="BG188" s="42" t="n">
        <v>4468</v>
      </c>
      <c r="BH188" s="42" t="n">
        <v>2586</v>
      </c>
      <c r="BI188" s="42" t="n">
        <v>9890</v>
      </c>
      <c r="BJ188" s="42" t="n">
        <v>602</v>
      </c>
      <c r="BK188" s="42" t="n">
        <v>6325</v>
      </c>
      <c r="BL188" s="42" t="n">
        <v>35419</v>
      </c>
      <c r="BM188" s="42" t="n">
        <v>14</v>
      </c>
      <c r="BN188" s="42" t="n">
        <v>16</v>
      </c>
      <c r="BO188" s="42" t="n">
        <v>113</v>
      </c>
      <c r="BP188" s="42" t="n">
        <v>60</v>
      </c>
      <c r="BQ188" s="42" t="n">
        <v>12306</v>
      </c>
      <c r="BR188" s="42" t="n">
        <v>1482</v>
      </c>
      <c r="BS188" s="42" t="n">
        <v>3627</v>
      </c>
      <c r="BT188" s="42" t="n">
        <v>4605</v>
      </c>
      <c r="BU188" s="42" t="n">
        <v>83435</v>
      </c>
      <c r="BV188" s="42" t="n">
        <v>2129</v>
      </c>
      <c r="BW188" s="42" t="n">
        <v>38859</v>
      </c>
      <c r="BX188" s="42" t="n">
        <v>16869</v>
      </c>
      <c r="BY188" s="42" t="n">
        <v>1810</v>
      </c>
      <c r="BZ188" s="42" t="n">
        <v>1295</v>
      </c>
      <c r="CA188" s="42" t="n">
        <v>794</v>
      </c>
      <c r="CB188" s="42" t="n">
        <v>2097</v>
      </c>
      <c r="CC188" s="42" t="n">
        <v>5558</v>
      </c>
      <c r="CD188" s="42" t="n">
        <v>225</v>
      </c>
      <c r="CE188" s="42" t="n">
        <v>4824</v>
      </c>
      <c r="CF188" s="42" t="n">
        <v>12639</v>
      </c>
      <c r="CG188" s="42" t="n">
        <v>3117</v>
      </c>
      <c r="CH188" s="42" t="n">
        <v>0</v>
      </c>
      <c r="CI188" s="42" t="n">
        <v>0</v>
      </c>
      <c r="CJ188" s="42" t="n">
        <v>0</v>
      </c>
      <c r="CK188" s="42" t="n">
        <v>35808</v>
      </c>
      <c r="CL188" s="42" t="n">
        <v>3221</v>
      </c>
      <c r="CM188" s="42" t="n">
        <v>10274</v>
      </c>
      <c r="CN188" s="42" t="n">
        <v>125694</v>
      </c>
      <c r="CO188" s="42" t="n">
        <v>103553</v>
      </c>
      <c r="CP188" s="42" t="n">
        <v>126275</v>
      </c>
      <c r="CQ188" s="42" t="n">
        <v>7174</v>
      </c>
      <c r="CR188" s="42" t="n">
        <v>16442</v>
      </c>
      <c r="CS188" s="42" t="n">
        <v>1510</v>
      </c>
      <c r="CT188" s="42" t="n">
        <v>394</v>
      </c>
      <c r="CU188" s="42" t="n">
        <v>10036</v>
      </c>
      <c r="CV188" s="42" t="n">
        <v>402</v>
      </c>
      <c r="CW188" s="42" t="n">
        <v>0</v>
      </c>
      <c r="CX188" s="43" t="n">
        <v>820340</v>
      </c>
      <c r="CY188" s="42" t="n">
        <v>6233</v>
      </c>
      <c r="CZ188" s="42" t="n">
        <v>0</v>
      </c>
      <c r="DA188" s="42" t="n">
        <v>41640</v>
      </c>
      <c r="DB188" s="42" t="n">
        <v>0</v>
      </c>
      <c r="DC188" s="43" t="n">
        <v>47874</v>
      </c>
      <c r="DD188" s="42" t="n">
        <v>575180</v>
      </c>
      <c r="DE188" s="42" t="n">
        <v>409</v>
      </c>
      <c r="DF188" s="42" t="n">
        <v>0</v>
      </c>
      <c r="DG188" s="43" t="n">
        <v>575589</v>
      </c>
      <c r="DH188" s="42" t="n">
        <v>206199</v>
      </c>
      <c r="DI188" s="43" t="n">
        <v>829662</v>
      </c>
      <c r="DJ188" s="43" t="n">
        <v>1650002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1298</v>
      </c>
      <c r="E189" s="42" t="n">
        <v>14</v>
      </c>
      <c r="F189" s="42" t="n">
        <v>4</v>
      </c>
      <c r="G189" s="42" t="n">
        <v>18</v>
      </c>
      <c r="H189" s="42" t="n">
        <v>68</v>
      </c>
      <c r="I189" s="42" t="n">
        <v>375</v>
      </c>
      <c r="J189" s="42" t="n">
        <v>4140</v>
      </c>
      <c r="K189" s="42" t="n">
        <v>242</v>
      </c>
      <c r="L189" s="42" t="n">
        <v>824</v>
      </c>
      <c r="M189" s="42" t="n">
        <v>0</v>
      </c>
      <c r="N189" s="42" t="n">
        <v>17</v>
      </c>
      <c r="O189" s="42" t="n">
        <v>7</v>
      </c>
      <c r="P189" s="42" t="n">
        <v>247</v>
      </c>
      <c r="Q189" s="42" t="n">
        <v>11064</v>
      </c>
      <c r="R189" s="42" t="n">
        <v>755</v>
      </c>
      <c r="S189" s="42" t="n">
        <v>2944</v>
      </c>
      <c r="T189" s="42" t="n">
        <v>1050</v>
      </c>
      <c r="U189" s="42" t="n">
        <v>7180</v>
      </c>
      <c r="V189" s="42" t="n">
        <v>661</v>
      </c>
      <c r="W189" s="42" t="n">
        <v>697</v>
      </c>
      <c r="X189" s="42" t="n">
        <v>63893</v>
      </c>
      <c r="Y189" s="42" t="n">
        <v>38774</v>
      </c>
      <c r="Z189" s="42" t="n">
        <v>1179</v>
      </c>
      <c r="AA189" s="42" t="n">
        <v>402</v>
      </c>
      <c r="AB189" s="42" t="n">
        <v>391</v>
      </c>
      <c r="AC189" s="42" t="n">
        <v>101</v>
      </c>
      <c r="AD189" s="42" t="n">
        <v>704</v>
      </c>
      <c r="AE189" s="42" t="n">
        <v>4957</v>
      </c>
      <c r="AF189" s="42" t="n">
        <v>4396</v>
      </c>
      <c r="AG189" s="42" t="n">
        <v>318</v>
      </c>
      <c r="AH189" s="42" t="n">
        <v>0</v>
      </c>
      <c r="AI189" s="42" t="n">
        <v>13253</v>
      </c>
      <c r="AJ189" s="42" t="n">
        <v>6867</v>
      </c>
      <c r="AK189" s="42" t="n">
        <v>228</v>
      </c>
      <c r="AL189" s="42" t="n">
        <v>857</v>
      </c>
      <c r="AM189" s="42" t="n">
        <v>10969</v>
      </c>
      <c r="AN189" s="42" t="n">
        <v>19484</v>
      </c>
      <c r="AO189" s="42" t="n">
        <v>514</v>
      </c>
      <c r="AP189" s="42" t="n">
        <v>16</v>
      </c>
      <c r="AQ189" s="42" t="n">
        <v>94</v>
      </c>
      <c r="AR189" s="42" t="n">
        <v>863</v>
      </c>
      <c r="AS189" s="42" t="n">
        <v>194</v>
      </c>
      <c r="AT189" s="42" t="n">
        <v>646</v>
      </c>
      <c r="AU189" s="42" t="n">
        <v>261</v>
      </c>
      <c r="AV189" s="42" t="n">
        <v>1847</v>
      </c>
      <c r="AW189" s="42" t="n">
        <v>2032</v>
      </c>
      <c r="AX189" s="42" t="n">
        <v>1546</v>
      </c>
      <c r="AY189" s="42" t="n">
        <v>33</v>
      </c>
      <c r="AZ189" s="42" t="n">
        <v>842</v>
      </c>
      <c r="BA189" s="42" t="n">
        <v>410</v>
      </c>
      <c r="BB189" s="42" t="n">
        <v>383</v>
      </c>
      <c r="BC189" s="42" t="n">
        <v>1834</v>
      </c>
      <c r="BD189" s="42" t="n">
        <v>2097</v>
      </c>
      <c r="BE189" s="42" t="n">
        <v>136</v>
      </c>
      <c r="BF189" s="42" t="n">
        <v>159</v>
      </c>
      <c r="BG189" s="42" t="n">
        <v>1212</v>
      </c>
      <c r="BH189" s="42" t="n">
        <v>1127</v>
      </c>
      <c r="BI189" s="42" t="n">
        <v>1005</v>
      </c>
      <c r="BJ189" s="42" t="n">
        <v>1391</v>
      </c>
      <c r="BK189" s="42" t="n">
        <v>14580</v>
      </c>
      <c r="BL189" s="42" t="n">
        <v>5271</v>
      </c>
      <c r="BM189" s="42" t="n">
        <v>948</v>
      </c>
      <c r="BN189" s="42" t="n">
        <v>1128</v>
      </c>
      <c r="BO189" s="42" t="n">
        <v>290</v>
      </c>
      <c r="BP189" s="42" t="n">
        <v>82</v>
      </c>
      <c r="BQ189" s="42" t="n">
        <v>1674</v>
      </c>
      <c r="BR189" s="42" t="n">
        <v>106</v>
      </c>
      <c r="BS189" s="42" t="n">
        <v>79</v>
      </c>
      <c r="BT189" s="42" t="n">
        <v>177</v>
      </c>
      <c r="BU189" s="42" t="n">
        <v>7520</v>
      </c>
      <c r="BV189" s="42" t="n">
        <v>44517</v>
      </c>
      <c r="BW189" s="42" t="n">
        <v>262930</v>
      </c>
      <c r="BX189" s="42" t="n">
        <v>87730</v>
      </c>
      <c r="BY189" s="42" t="n">
        <v>1187</v>
      </c>
      <c r="BZ189" s="42" t="n">
        <v>5065</v>
      </c>
      <c r="CA189" s="42" t="n">
        <v>8249</v>
      </c>
      <c r="CB189" s="42" t="n">
        <v>654</v>
      </c>
      <c r="CC189" s="42" t="n">
        <v>1053</v>
      </c>
      <c r="CD189" s="42" t="n">
        <v>87</v>
      </c>
      <c r="CE189" s="42" t="n">
        <v>6969</v>
      </c>
      <c r="CF189" s="42" t="n">
        <v>6128</v>
      </c>
      <c r="CG189" s="42" t="n">
        <v>17961</v>
      </c>
      <c r="CH189" s="42" t="n">
        <v>56775</v>
      </c>
      <c r="CI189" s="42" t="n">
        <v>17309</v>
      </c>
      <c r="CJ189" s="42" t="n">
        <v>1115</v>
      </c>
      <c r="CK189" s="42" t="n">
        <v>21918</v>
      </c>
      <c r="CL189" s="42" t="n">
        <v>380</v>
      </c>
      <c r="CM189" s="42" t="n">
        <v>7232</v>
      </c>
      <c r="CN189" s="42" t="n">
        <v>1646</v>
      </c>
      <c r="CO189" s="42" t="n">
        <v>97252</v>
      </c>
      <c r="CP189" s="42" t="n">
        <v>5689</v>
      </c>
      <c r="CQ189" s="42" t="n">
        <v>4812</v>
      </c>
      <c r="CR189" s="42" t="n">
        <v>7200</v>
      </c>
      <c r="CS189" s="42" t="n">
        <v>64</v>
      </c>
      <c r="CT189" s="42" t="n">
        <v>2212</v>
      </c>
      <c r="CU189" s="42" t="n">
        <v>33009</v>
      </c>
      <c r="CV189" s="42" t="n">
        <v>1679</v>
      </c>
      <c r="CW189" s="42" t="n">
        <v>0</v>
      </c>
      <c r="CX189" s="43" t="n">
        <v>949694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46960</v>
      </c>
      <c r="DI189" s="43" t="n">
        <v>46961</v>
      </c>
      <c r="DJ189" s="43" t="n">
        <v>996654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480</v>
      </c>
      <c r="E190" s="42" t="n">
        <v>1</v>
      </c>
      <c r="F190" s="42" t="n">
        <v>0</v>
      </c>
      <c r="G190" s="42" t="n">
        <v>120</v>
      </c>
      <c r="H190" s="42" t="n">
        <v>308</v>
      </c>
      <c r="I190" s="42" t="n">
        <v>610</v>
      </c>
      <c r="J190" s="42" t="n">
        <v>251</v>
      </c>
      <c r="K190" s="42" t="n">
        <v>213</v>
      </c>
      <c r="L190" s="42" t="n">
        <v>1356</v>
      </c>
      <c r="M190" s="42" t="n">
        <v>3</v>
      </c>
      <c r="N190" s="42" t="n">
        <v>0</v>
      </c>
      <c r="O190" s="42" t="n">
        <v>11</v>
      </c>
      <c r="P190" s="42" t="n">
        <v>808</v>
      </c>
      <c r="Q190" s="42" t="n">
        <v>632</v>
      </c>
      <c r="R190" s="42" t="n">
        <v>993</v>
      </c>
      <c r="S190" s="42" t="n">
        <v>37</v>
      </c>
      <c r="T190" s="42" t="n">
        <v>155</v>
      </c>
      <c r="U190" s="42" t="n">
        <v>176</v>
      </c>
      <c r="V190" s="42" t="n">
        <v>20</v>
      </c>
      <c r="W190" s="42" t="n">
        <v>19</v>
      </c>
      <c r="X190" s="42" t="n">
        <v>2249</v>
      </c>
      <c r="Y190" s="42" t="n">
        <v>506</v>
      </c>
      <c r="Z190" s="42" t="n">
        <v>118</v>
      </c>
      <c r="AA190" s="42" t="n">
        <v>238</v>
      </c>
      <c r="AB190" s="42" t="n">
        <v>36</v>
      </c>
      <c r="AC190" s="42" t="n">
        <v>15</v>
      </c>
      <c r="AD190" s="42" t="n">
        <v>194</v>
      </c>
      <c r="AE190" s="42" t="n">
        <v>288</v>
      </c>
      <c r="AF190" s="42" t="n">
        <v>48</v>
      </c>
      <c r="AG190" s="42" t="n">
        <v>100</v>
      </c>
      <c r="AH190" s="42" t="n">
        <v>0</v>
      </c>
      <c r="AI190" s="42" t="n">
        <v>262</v>
      </c>
      <c r="AJ190" s="42" t="n">
        <v>465</v>
      </c>
      <c r="AK190" s="42" t="n">
        <v>10</v>
      </c>
      <c r="AL190" s="42" t="n">
        <v>222</v>
      </c>
      <c r="AM190" s="42" t="n">
        <v>278</v>
      </c>
      <c r="AN190" s="42" t="n">
        <v>332</v>
      </c>
      <c r="AO190" s="42" t="n">
        <v>18</v>
      </c>
      <c r="AP190" s="42" t="n">
        <v>0</v>
      </c>
      <c r="AQ190" s="42" t="n">
        <v>105</v>
      </c>
      <c r="AR190" s="42" t="n">
        <v>433</v>
      </c>
      <c r="AS190" s="42" t="n">
        <v>232</v>
      </c>
      <c r="AT190" s="42" t="n">
        <v>150</v>
      </c>
      <c r="AU190" s="42" t="n">
        <v>9</v>
      </c>
      <c r="AV190" s="42" t="n">
        <v>288</v>
      </c>
      <c r="AW190" s="42" t="n">
        <v>290</v>
      </c>
      <c r="AX190" s="42" t="n">
        <v>624</v>
      </c>
      <c r="AY190" s="42" t="n">
        <v>296</v>
      </c>
      <c r="AZ190" s="42" t="n">
        <v>136</v>
      </c>
      <c r="BA190" s="42" t="n">
        <v>207</v>
      </c>
      <c r="BB190" s="42" t="n">
        <v>194</v>
      </c>
      <c r="BC190" s="42" t="n">
        <v>1633</v>
      </c>
      <c r="BD190" s="42" t="n">
        <v>441</v>
      </c>
      <c r="BE190" s="42" t="n">
        <v>149</v>
      </c>
      <c r="BF190" s="42" t="n">
        <v>6</v>
      </c>
      <c r="BG190" s="42" t="n">
        <v>456</v>
      </c>
      <c r="BH190" s="42" t="n">
        <v>409</v>
      </c>
      <c r="BI190" s="42" t="n">
        <v>211</v>
      </c>
      <c r="BJ190" s="42" t="n">
        <v>18</v>
      </c>
      <c r="BK190" s="42" t="n">
        <v>1412</v>
      </c>
      <c r="BL190" s="42" t="n">
        <v>1823</v>
      </c>
      <c r="BM190" s="42" t="n">
        <v>80</v>
      </c>
      <c r="BN190" s="42" t="n">
        <v>8</v>
      </c>
      <c r="BO190" s="42" t="n">
        <v>69</v>
      </c>
      <c r="BP190" s="42" t="n">
        <v>41</v>
      </c>
      <c r="BQ190" s="42" t="n">
        <v>533</v>
      </c>
      <c r="BR190" s="42" t="n">
        <v>14</v>
      </c>
      <c r="BS190" s="42" t="n">
        <v>206</v>
      </c>
      <c r="BT190" s="42" t="n">
        <v>67</v>
      </c>
      <c r="BU190" s="42" t="n">
        <v>10663</v>
      </c>
      <c r="BV190" s="42" t="n">
        <v>1284</v>
      </c>
      <c r="BW190" s="42" t="n">
        <v>16166</v>
      </c>
      <c r="BX190" s="42" t="n">
        <v>16954</v>
      </c>
      <c r="BY190" s="42" t="n">
        <v>1638</v>
      </c>
      <c r="BZ190" s="42" t="n">
        <v>3442</v>
      </c>
      <c r="CA190" s="42" t="n">
        <v>7502</v>
      </c>
      <c r="CB190" s="42" t="n">
        <v>443</v>
      </c>
      <c r="CC190" s="42" t="n">
        <v>69</v>
      </c>
      <c r="CD190" s="42" t="n">
        <v>12</v>
      </c>
      <c r="CE190" s="42" t="n">
        <v>1</v>
      </c>
      <c r="CF190" s="42" t="n">
        <v>3700</v>
      </c>
      <c r="CG190" s="42" t="n">
        <v>1155</v>
      </c>
      <c r="CH190" s="42" t="n">
        <v>2338</v>
      </c>
      <c r="CI190" s="42" t="n">
        <v>969</v>
      </c>
      <c r="CJ190" s="42" t="n">
        <v>27</v>
      </c>
      <c r="CK190" s="42" t="n">
        <v>2512</v>
      </c>
      <c r="CL190" s="42" t="n">
        <v>116</v>
      </c>
      <c r="CM190" s="42" t="n">
        <v>905</v>
      </c>
      <c r="CN190" s="42" t="n">
        <v>347</v>
      </c>
      <c r="CO190" s="42" t="n">
        <v>19713</v>
      </c>
      <c r="CP190" s="42" t="n">
        <v>671</v>
      </c>
      <c r="CQ190" s="42" t="n">
        <v>471</v>
      </c>
      <c r="CR190" s="42" t="n">
        <v>1022</v>
      </c>
      <c r="CS190" s="42" t="n">
        <v>424</v>
      </c>
      <c r="CT190" s="42" t="n">
        <v>133</v>
      </c>
      <c r="CU190" s="42" t="n">
        <v>1284</v>
      </c>
      <c r="CV190" s="42" t="n">
        <v>255</v>
      </c>
      <c r="CW190" s="42" t="n">
        <v>0</v>
      </c>
      <c r="CX190" s="43" t="n">
        <v>116328</v>
      </c>
      <c r="CY190" s="42" t="n">
        <v>700</v>
      </c>
      <c r="CZ190" s="42" t="n">
        <v>0</v>
      </c>
      <c r="DA190" s="42" t="n">
        <v>0</v>
      </c>
      <c r="DB190" s="42" t="n">
        <v>0</v>
      </c>
      <c r="DC190" s="43" t="n">
        <v>700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1174</v>
      </c>
      <c r="DI190" s="43" t="n">
        <v>1874</v>
      </c>
      <c r="DJ190" s="43" t="n">
        <v>118202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5736</v>
      </c>
      <c r="E191" s="42" t="n">
        <v>321</v>
      </c>
      <c r="F191" s="42" t="n">
        <v>126</v>
      </c>
      <c r="G191" s="42" t="n">
        <v>564</v>
      </c>
      <c r="H191" s="42" t="n">
        <v>241</v>
      </c>
      <c r="I191" s="42" t="n">
        <v>4027</v>
      </c>
      <c r="J191" s="42" t="n">
        <v>15934</v>
      </c>
      <c r="K191" s="42" t="n">
        <v>3238</v>
      </c>
      <c r="L191" s="42" t="n">
        <v>8416</v>
      </c>
      <c r="M191" s="42" t="n">
        <v>44</v>
      </c>
      <c r="N191" s="42" t="n">
        <v>1399</v>
      </c>
      <c r="O191" s="42" t="n">
        <v>1049</v>
      </c>
      <c r="P191" s="42" t="n">
        <v>3118</v>
      </c>
      <c r="Q191" s="42" t="n">
        <v>1173</v>
      </c>
      <c r="R191" s="42" t="n">
        <v>481</v>
      </c>
      <c r="S191" s="42" t="n">
        <v>130</v>
      </c>
      <c r="T191" s="42" t="n">
        <v>443</v>
      </c>
      <c r="U191" s="42" t="n">
        <v>914</v>
      </c>
      <c r="V191" s="42" t="n">
        <v>206</v>
      </c>
      <c r="W191" s="42" t="n">
        <v>274</v>
      </c>
      <c r="X191" s="42" t="n">
        <v>2458</v>
      </c>
      <c r="Y191" s="42" t="n">
        <v>1634</v>
      </c>
      <c r="Z191" s="42" t="n">
        <v>299</v>
      </c>
      <c r="AA191" s="42" t="n">
        <v>413</v>
      </c>
      <c r="AB191" s="42" t="n">
        <v>259</v>
      </c>
      <c r="AC191" s="42" t="n">
        <v>95</v>
      </c>
      <c r="AD191" s="42" t="n">
        <v>1319</v>
      </c>
      <c r="AE191" s="42" t="n">
        <v>1731</v>
      </c>
      <c r="AF191" s="42" t="n">
        <v>302</v>
      </c>
      <c r="AG191" s="42" t="n">
        <v>699</v>
      </c>
      <c r="AH191" s="42" t="n">
        <v>181</v>
      </c>
      <c r="AI191" s="42" t="n">
        <v>9505</v>
      </c>
      <c r="AJ191" s="42" t="n">
        <v>6322</v>
      </c>
      <c r="AK191" s="42" t="n">
        <v>85</v>
      </c>
      <c r="AL191" s="42" t="n">
        <v>214</v>
      </c>
      <c r="AM191" s="42" t="n">
        <v>588</v>
      </c>
      <c r="AN191" s="42" t="n">
        <v>326</v>
      </c>
      <c r="AO191" s="42" t="n">
        <v>250</v>
      </c>
      <c r="AP191" s="42" t="n">
        <v>41</v>
      </c>
      <c r="AQ191" s="42" t="n">
        <v>416</v>
      </c>
      <c r="AR191" s="42" t="n">
        <v>977</v>
      </c>
      <c r="AS191" s="42" t="n">
        <v>558</v>
      </c>
      <c r="AT191" s="42" t="n">
        <v>978</v>
      </c>
      <c r="AU191" s="42" t="n">
        <v>721</v>
      </c>
      <c r="AV191" s="42" t="n">
        <v>2173</v>
      </c>
      <c r="AW191" s="42" t="n">
        <v>5842</v>
      </c>
      <c r="AX191" s="42" t="n">
        <v>7810</v>
      </c>
      <c r="AY191" s="42" t="n">
        <v>117</v>
      </c>
      <c r="AZ191" s="42" t="n">
        <v>786</v>
      </c>
      <c r="BA191" s="42" t="n">
        <v>462</v>
      </c>
      <c r="BB191" s="42" t="n">
        <v>451</v>
      </c>
      <c r="BC191" s="42" t="n">
        <v>2658</v>
      </c>
      <c r="BD191" s="42" t="n">
        <v>139</v>
      </c>
      <c r="BE191" s="42" t="n">
        <v>33</v>
      </c>
      <c r="BF191" s="42" t="n">
        <v>85</v>
      </c>
      <c r="BG191" s="42" t="n">
        <v>2475</v>
      </c>
      <c r="BH191" s="42" t="n">
        <v>1222</v>
      </c>
      <c r="BI191" s="42" t="n">
        <v>1422</v>
      </c>
      <c r="BJ191" s="42" t="n">
        <v>188</v>
      </c>
      <c r="BK191" s="42" t="n">
        <v>3531</v>
      </c>
      <c r="BL191" s="42" t="n">
        <v>12285</v>
      </c>
      <c r="BM191" s="42" t="n">
        <v>428</v>
      </c>
      <c r="BN191" s="42" t="n">
        <v>288</v>
      </c>
      <c r="BO191" s="42" t="n">
        <v>63</v>
      </c>
      <c r="BP191" s="42" t="n">
        <v>504</v>
      </c>
      <c r="BQ191" s="42" t="n">
        <v>17808</v>
      </c>
      <c r="BR191" s="42" t="n">
        <v>1513</v>
      </c>
      <c r="BS191" s="42" t="n">
        <v>3733</v>
      </c>
      <c r="BT191" s="42" t="n">
        <v>3539</v>
      </c>
      <c r="BU191" s="42" t="n">
        <v>17646</v>
      </c>
      <c r="BV191" s="42" t="n">
        <v>4649</v>
      </c>
      <c r="BW191" s="42" t="n">
        <v>18416</v>
      </c>
      <c r="BX191" s="42" t="n">
        <v>47058</v>
      </c>
      <c r="BY191" s="42" t="n">
        <v>3360</v>
      </c>
      <c r="BZ191" s="42" t="n">
        <v>1552</v>
      </c>
      <c r="CA191" s="42" t="n">
        <v>19420</v>
      </c>
      <c r="CB191" s="42" t="n">
        <v>6220</v>
      </c>
      <c r="CC191" s="42" t="n">
        <v>21575</v>
      </c>
      <c r="CD191" s="42" t="n">
        <v>533</v>
      </c>
      <c r="CE191" s="42" t="n">
        <v>595</v>
      </c>
      <c r="CF191" s="42" t="n">
        <v>18233</v>
      </c>
      <c r="CG191" s="42" t="n">
        <v>9013</v>
      </c>
      <c r="CH191" s="42" t="n">
        <v>56695</v>
      </c>
      <c r="CI191" s="42" t="n">
        <v>2672</v>
      </c>
      <c r="CJ191" s="42" t="n">
        <v>887</v>
      </c>
      <c r="CK191" s="42" t="n">
        <v>27761</v>
      </c>
      <c r="CL191" s="42" t="n">
        <v>2314</v>
      </c>
      <c r="CM191" s="42" t="n">
        <v>2079</v>
      </c>
      <c r="CN191" s="42" t="n">
        <v>10451</v>
      </c>
      <c r="CO191" s="42" t="n">
        <v>8034</v>
      </c>
      <c r="CP191" s="42" t="n">
        <v>35495</v>
      </c>
      <c r="CQ191" s="42" t="n">
        <v>11677</v>
      </c>
      <c r="CR191" s="42" t="n">
        <v>21366</v>
      </c>
      <c r="CS191" s="42" t="n">
        <v>1306</v>
      </c>
      <c r="CT191" s="42" t="n">
        <v>800</v>
      </c>
      <c r="CU191" s="42" t="n">
        <v>13197</v>
      </c>
      <c r="CV191" s="42" t="n">
        <v>1952</v>
      </c>
      <c r="CW191" s="42" t="n">
        <v>0</v>
      </c>
      <c r="CX191" s="43" t="n">
        <v>512716</v>
      </c>
      <c r="CY191" s="42" t="n">
        <v>9253</v>
      </c>
      <c r="CZ191" s="42" t="n">
        <v>0</v>
      </c>
      <c r="DA191" s="42" t="n">
        <v>0</v>
      </c>
      <c r="DB191" s="42" t="n">
        <v>0</v>
      </c>
      <c r="DC191" s="43" t="n">
        <v>9253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9253</v>
      </c>
      <c r="DJ191" s="43" t="n">
        <v>521969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112</v>
      </c>
      <c r="E192" s="42" t="n">
        <v>49</v>
      </c>
      <c r="F192" s="42" t="n">
        <v>2</v>
      </c>
      <c r="G192" s="42" t="n">
        <v>10</v>
      </c>
      <c r="H192" s="42" t="n">
        <v>16</v>
      </c>
      <c r="I192" s="42" t="n">
        <v>155</v>
      </c>
      <c r="J192" s="42" t="n">
        <v>1272</v>
      </c>
      <c r="K192" s="42" t="n">
        <v>374</v>
      </c>
      <c r="L192" s="42" t="n">
        <v>84</v>
      </c>
      <c r="M192" s="42" t="n">
        <v>0</v>
      </c>
      <c r="N192" s="42" t="n">
        <v>458</v>
      </c>
      <c r="O192" s="42" t="n">
        <v>114</v>
      </c>
      <c r="P192" s="42" t="n">
        <v>221</v>
      </c>
      <c r="Q192" s="42" t="n">
        <v>375</v>
      </c>
      <c r="R192" s="42" t="n">
        <v>72</v>
      </c>
      <c r="S192" s="42" t="n">
        <v>48</v>
      </c>
      <c r="T192" s="42" t="n">
        <v>28</v>
      </c>
      <c r="U192" s="42" t="n">
        <v>1270</v>
      </c>
      <c r="V192" s="42" t="n">
        <v>34</v>
      </c>
      <c r="W192" s="42" t="n">
        <v>87</v>
      </c>
      <c r="X192" s="42" t="n">
        <v>803</v>
      </c>
      <c r="Y192" s="42" t="n">
        <v>653</v>
      </c>
      <c r="Z192" s="42" t="n">
        <v>447</v>
      </c>
      <c r="AA192" s="42" t="n">
        <v>71</v>
      </c>
      <c r="AB192" s="42" t="n">
        <v>54</v>
      </c>
      <c r="AC192" s="42" t="n">
        <v>3</v>
      </c>
      <c r="AD192" s="42" t="n">
        <v>174</v>
      </c>
      <c r="AE192" s="42" t="n">
        <v>174</v>
      </c>
      <c r="AF192" s="42" t="n">
        <v>41</v>
      </c>
      <c r="AG192" s="42" t="n">
        <v>33</v>
      </c>
      <c r="AH192" s="42" t="n">
        <v>20</v>
      </c>
      <c r="AI192" s="42" t="n">
        <v>514</v>
      </c>
      <c r="AJ192" s="42" t="n">
        <v>398</v>
      </c>
      <c r="AK192" s="42" t="n">
        <v>0</v>
      </c>
      <c r="AL192" s="42" t="n">
        <v>28</v>
      </c>
      <c r="AM192" s="42" t="n">
        <v>94</v>
      </c>
      <c r="AN192" s="42" t="n">
        <v>8</v>
      </c>
      <c r="AO192" s="42" t="n">
        <v>5</v>
      </c>
      <c r="AP192" s="42" t="n">
        <v>0</v>
      </c>
      <c r="AQ192" s="42" t="n">
        <v>90</v>
      </c>
      <c r="AR192" s="42" t="n">
        <v>48</v>
      </c>
      <c r="AS192" s="42" t="n">
        <v>50</v>
      </c>
      <c r="AT192" s="42" t="n">
        <v>48</v>
      </c>
      <c r="AU192" s="42" t="n">
        <v>69</v>
      </c>
      <c r="AV192" s="42" t="n">
        <v>117</v>
      </c>
      <c r="AW192" s="42" t="n">
        <v>1061</v>
      </c>
      <c r="AX192" s="42" t="n">
        <v>821</v>
      </c>
      <c r="AY192" s="42" t="n">
        <v>45</v>
      </c>
      <c r="AZ192" s="42" t="n">
        <v>77</v>
      </c>
      <c r="BA192" s="42" t="n">
        <v>17</v>
      </c>
      <c r="BB192" s="42" t="n">
        <v>60</v>
      </c>
      <c r="BC192" s="42" t="n">
        <v>1431</v>
      </c>
      <c r="BD192" s="42" t="n">
        <v>71</v>
      </c>
      <c r="BE192" s="42" t="n">
        <v>0</v>
      </c>
      <c r="BF192" s="42" t="n">
        <v>0</v>
      </c>
      <c r="BG192" s="42" t="n">
        <v>392</v>
      </c>
      <c r="BH192" s="42" t="n">
        <v>54</v>
      </c>
      <c r="BI192" s="42" t="n">
        <v>213</v>
      </c>
      <c r="BJ192" s="42" t="n">
        <v>17</v>
      </c>
      <c r="BK192" s="42" t="n">
        <v>1041</v>
      </c>
      <c r="BL192" s="42" t="n">
        <v>2781</v>
      </c>
      <c r="BM192" s="42" t="n">
        <v>16</v>
      </c>
      <c r="BN192" s="42" t="n">
        <v>1</v>
      </c>
      <c r="BO192" s="42" t="n">
        <v>0</v>
      </c>
      <c r="BP192" s="42" t="n">
        <v>15</v>
      </c>
      <c r="BQ192" s="42" t="n">
        <v>1451</v>
      </c>
      <c r="BR192" s="42" t="n">
        <v>45</v>
      </c>
      <c r="BS192" s="42" t="n">
        <v>212</v>
      </c>
      <c r="BT192" s="42" t="n">
        <v>82</v>
      </c>
      <c r="BU192" s="42" t="n">
        <v>3118</v>
      </c>
      <c r="BV192" s="42" t="n">
        <v>4687</v>
      </c>
      <c r="BW192" s="42" t="n">
        <v>7381</v>
      </c>
      <c r="BX192" s="42" t="n">
        <v>13792</v>
      </c>
      <c r="BY192" s="42" t="n">
        <v>3251</v>
      </c>
      <c r="BZ192" s="42" t="n">
        <v>2243</v>
      </c>
      <c r="CA192" s="42" t="n">
        <v>2941</v>
      </c>
      <c r="CB192" s="42" t="n">
        <v>3801</v>
      </c>
      <c r="CC192" s="42" t="n">
        <v>163</v>
      </c>
      <c r="CD192" s="42" t="n">
        <v>52</v>
      </c>
      <c r="CE192" s="42" t="n">
        <v>210</v>
      </c>
      <c r="CF192" s="42" t="n">
        <v>7893</v>
      </c>
      <c r="CG192" s="42" t="n">
        <v>1228</v>
      </c>
      <c r="CH192" s="42" t="n">
        <v>7660</v>
      </c>
      <c r="CI192" s="42" t="n">
        <v>1715</v>
      </c>
      <c r="CJ192" s="42" t="n">
        <v>57</v>
      </c>
      <c r="CK192" s="42" t="n">
        <v>15733</v>
      </c>
      <c r="CL192" s="42" t="n">
        <v>95</v>
      </c>
      <c r="CM192" s="42" t="n">
        <v>113</v>
      </c>
      <c r="CN192" s="42" t="n">
        <v>924</v>
      </c>
      <c r="CO192" s="42" t="n">
        <v>2675</v>
      </c>
      <c r="CP192" s="42" t="n">
        <v>48085</v>
      </c>
      <c r="CQ192" s="42" t="n">
        <v>5101</v>
      </c>
      <c r="CR192" s="42" t="n">
        <v>5198</v>
      </c>
      <c r="CS192" s="42" t="n">
        <v>748</v>
      </c>
      <c r="CT192" s="42" t="n">
        <v>363</v>
      </c>
      <c r="CU192" s="42" t="n">
        <v>2947</v>
      </c>
      <c r="CV192" s="42" t="n">
        <v>827</v>
      </c>
      <c r="CW192" s="42" t="n">
        <v>0</v>
      </c>
      <c r="CX192" s="43" t="n">
        <v>161625</v>
      </c>
      <c r="CY192" s="42" t="n">
        <v>20781</v>
      </c>
      <c r="CZ192" s="42" t="n">
        <v>0</v>
      </c>
      <c r="DA192" s="42" t="n">
        <v>0</v>
      </c>
      <c r="DB192" s="42" t="n">
        <v>0</v>
      </c>
      <c r="DC192" s="43" t="n">
        <v>20781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650</v>
      </c>
      <c r="DI192" s="43" t="n">
        <v>21431</v>
      </c>
      <c r="DJ192" s="43" t="n">
        <v>183056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1285</v>
      </c>
      <c r="E193" s="42" t="n">
        <v>361</v>
      </c>
      <c r="F193" s="42" t="n">
        <v>0</v>
      </c>
      <c r="G193" s="42" t="n">
        <v>122</v>
      </c>
      <c r="H193" s="42" t="n">
        <v>200</v>
      </c>
      <c r="I193" s="42" t="n">
        <v>772</v>
      </c>
      <c r="J193" s="42" t="n">
        <v>2568</v>
      </c>
      <c r="K193" s="42" t="n">
        <v>41</v>
      </c>
      <c r="L193" s="42" t="n">
        <v>482</v>
      </c>
      <c r="M193" s="42" t="n">
        <v>8</v>
      </c>
      <c r="N193" s="42" t="n">
        <v>254</v>
      </c>
      <c r="O193" s="42" t="n">
        <v>2317</v>
      </c>
      <c r="P193" s="42" t="n">
        <v>3074</v>
      </c>
      <c r="Q193" s="42" t="n">
        <v>1562</v>
      </c>
      <c r="R193" s="42" t="n">
        <v>510</v>
      </c>
      <c r="S193" s="42" t="n">
        <v>2520</v>
      </c>
      <c r="T193" s="42" t="n">
        <v>829</v>
      </c>
      <c r="U193" s="42" t="n">
        <v>6352</v>
      </c>
      <c r="V193" s="42" t="n">
        <v>179</v>
      </c>
      <c r="W193" s="42" t="n">
        <v>969</v>
      </c>
      <c r="X193" s="42" t="n">
        <v>11457</v>
      </c>
      <c r="Y193" s="42" t="n">
        <v>19678</v>
      </c>
      <c r="Z193" s="42" t="n">
        <v>284</v>
      </c>
      <c r="AA193" s="42" t="n">
        <v>1446</v>
      </c>
      <c r="AB193" s="42" t="n">
        <v>13294</v>
      </c>
      <c r="AC193" s="42" t="n">
        <v>296</v>
      </c>
      <c r="AD193" s="42" t="n">
        <v>1425</v>
      </c>
      <c r="AE193" s="42" t="n">
        <v>2043</v>
      </c>
      <c r="AF193" s="42" t="n">
        <v>9043</v>
      </c>
      <c r="AG193" s="42" t="n">
        <v>1943</v>
      </c>
      <c r="AH193" s="42" t="n">
        <v>127</v>
      </c>
      <c r="AI193" s="42" t="n">
        <v>2384</v>
      </c>
      <c r="AJ193" s="42" t="n">
        <v>3092</v>
      </c>
      <c r="AK193" s="42" t="n">
        <v>487</v>
      </c>
      <c r="AL193" s="42" t="n">
        <v>224</v>
      </c>
      <c r="AM193" s="42" t="n">
        <v>10050</v>
      </c>
      <c r="AN193" s="42" t="n">
        <v>1789</v>
      </c>
      <c r="AO193" s="42" t="n">
        <v>130</v>
      </c>
      <c r="AP193" s="42" t="n">
        <v>33</v>
      </c>
      <c r="AQ193" s="42" t="n">
        <v>202</v>
      </c>
      <c r="AR193" s="42" t="n">
        <v>6669</v>
      </c>
      <c r="AS193" s="42" t="n">
        <v>993</v>
      </c>
      <c r="AT193" s="42" t="n">
        <v>883</v>
      </c>
      <c r="AU193" s="42" t="n">
        <v>1626</v>
      </c>
      <c r="AV193" s="42" t="n">
        <v>9410</v>
      </c>
      <c r="AW193" s="42" t="n">
        <v>6277</v>
      </c>
      <c r="AX193" s="42" t="n">
        <v>10110</v>
      </c>
      <c r="AY193" s="42" t="n">
        <v>34</v>
      </c>
      <c r="AZ193" s="42" t="n">
        <v>977</v>
      </c>
      <c r="BA193" s="42" t="n">
        <v>1379</v>
      </c>
      <c r="BB193" s="42" t="n">
        <v>539</v>
      </c>
      <c r="BC193" s="42" t="n">
        <v>3109</v>
      </c>
      <c r="BD193" s="42" t="n">
        <v>1047</v>
      </c>
      <c r="BE193" s="42" t="n">
        <v>167</v>
      </c>
      <c r="BF193" s="42" t="n">
        <v>2</v>
      </c>
      <c r="BG193" s="42" t="n">
        <v>3568</v>
      </c>
      <c r="BH193" s="42" t="n">
        <v>1851</v>
      </c>
      <c r="BI193" s="42" t="n">
        <v>1483</v>
      </c>
      <c r="BJ193" s="42" t="n">
        <v>894</v>
      </c>
      <c r="BK193" s="42" t="n">
        <v>4451</v>
      </c>
      <c r="BL193" s="42" t="n">
        <v>10137</v>
      </c>
      <c r="BM193" s="42" t="n">
        <v>347</v>
      </c>
      <c r="BN193" s="42" t="n">
        <v>795</v>
      </c>
      <c r="BO193" s="42" t="n">
        <v>934</v>
      </c>
      <c r="BP193" s="42" t="n">
        <v>713</v>
      </c>
      <c r="BQ193" s="42" t="n">
        <v>15068</v>
      </c>
      <c r="BR193" s="42" t="n">
        <v>2623</v>
      </c>
      <c r="BS193" s="42" t="n">
        <v>4873</v>
      </c>
      <c r="BT193" s="42" t="n">
        <v>963</v>
      </c>
      <c r="BU193" s="42" t="n">
        <v>49028</v>
      </c>
      <c r="BV193" s="42" t="n">
        <v>25390</v>
      </c>
      <c r="BW193" s="42" t="n">
        <v>140829</v>
      </c>
      <c r="BX193" s="42" t="n">
        <v>63618</v>
      </c>
      <c r="BY193" s="42" t="n">
        <v>6051</v>
      </c>
      <c r="BZ193" s="42" t="n">
        <v>8432</v>
      </c>
      <c r="CA193" s="42" t="n">
        <v>2662</v>
      </c>
      <c r="CB193" s="42" t="n">
        <v>1670</v>
      </c>
      <c r="CC193" s="42" t="n">
        <v>2271</v>
      </c>
      <c r="CD193" s="42" t="n">
        <v>58</v>
      </c>
      <c r="CE193" s="42" t="n">
        <v>319</v>
      </c>
      <c r="CF193" s="42" t="n">
        <v>16103</v>
      </c>
      <c r="CG193" s="42" t="n">
        <v>8767</v>
      </c>
      <c r="CH193" s="42" t="n">
        <v>7822</v>
      </c>
      <c r="CI193" s="42" t="n">
        <v>18790</v>
      </c>
      <c r="CJ193" s="42" t="n">
        <v>2831</v>
      </c>
      <c r="CK193" s="42" t="n">
        <v>39894</v>
      </c>
      <c r="CL193" s="42" t="n">
        <v>2332</v>
      </c>
      <c r="CM193" s="42" t="n">
        <v>28753</v>
      </c>
      <c r="CN193" s="42" t="n">
        <v>29909</v>
      </c>
      <c r="CO193" s="42" t="n">
        <v>116824</v>
      </c>
      <c r="CP193" s="42" t="n">
        <v>51690</v>
      </c>
      <c r="CQ193" s="42" t="n">
        <v>11331</v>
      </c>
      <c r="CR193" s="42" t="n">
        <v>5516</v>
      </c>
      <c r="CS193" s="42" t="n">
        <v>295</v>
      </c>
      <c r="CT193" s="42" t="n">
        <v>2349</v>
      </c>
      <c r="CU193" s="42" t="n">
        <v>38685</v>
      </c>
      <c r="CV193" s="42" t="n">
        <v>1837</v>
      </c>
      <c r="CW193" s="42" t="n">
        <v>0</v>
      </c>
      <c r="CX193" s="43" t="n">
        <v>879811</v>
      </c>
      <c r="CY193" s="42" t="n">
        <v>16334</v>
      </c>
      <c r="CZ193" s="42" t="n">
        <v>0</v>
      </c>
      <c r="DA193" s="42" t="n">
        <v>0</v>
      </c>
      <c r="DB193" s="42" t="n">
        <v>5</v>
      </c>
      <c r="DC193" s="43" t="n">
        <v>16339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48579</v>
      </c>
      <c r="DI193" s="43" t="n">
        <v>64918</v>
      </c>
      <c r="DJ193" s="43" t="n">
        <v>944730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3336</v>
      </c>
      <c r="E194" s="42" t="n">
        <v>71</v>
      </c>
      <c r="F194" s="42" t="n">
        <v>7</v>
      </c>
      <c r="G194" s="42" t="n">
        <v>255</v>
      </c>
      <c r="H194" s="42" t="n">
        <v>266</v>
      </c>
      <c r="I194" s="42" t="n">
        <v>573</v>
      </c>
      <c r="J194" s="42" t="n">
        <v>2546</v>
      </c>
      <c r="K194" s="42" t="n">
        <v>484</v>
      </c>
      <c r="L194" s="42" t="n">
        <v>2336</v>
      </c>
      <c r="M194" s="42" t="n">
        <v>2</v>
      </c>
      <c r="N194" s="42" t="n">
        <v>238</v>
      </c>
      <c r="O194" s="42" t="n">
        <v>215</v>
      </c>
      <c r="P194" s="42" t="n">
        <v>453</v>
      </c>
      <c r="Q194" s="42" t="n">
        <v>1024</v>
      </c>
      <c r="R194" s="42" t="n">
        <v>224</v>
      </c>
      <c r="S194" s="42" t="n">
        <v>196</v>
      </c>
      <c r="T194" s="42" t="n">
        <v>351</v>
      </c>
      <c r="U194" s="42" t="n">
        <v>1322</v>
      </c>
      <c r="V194" s="42" t="n">
        <v>128</v>
      </c>
      <c r="W194" s="42" t="n">
        <v>124</v>
      </c>
      <c r="X194" s="42" t="n">
        <v>2095</v>
      </c>
      <c r="Y194" s="42" t="n">
        <v>1007</v>
      </c>
      <c r="Z194" s="42" t="n">
        <v>130</v>
      </c>
      <c r="AA194" s="42" t="n">
        <v>220</v>
      </c>
      <c r="AB194" s="42" t="n">
        <v>438</v>
      </c>
      <c r="AC194" s="42" t="n">
        <v>93</v>
      </c>
      <c r="AD194" s="42" t="n">
        <v>841</v>
      </c>
      <c r="AE194" s="42" t="n">
        <v>824</v>
      </c>
      <c r="AF194" s="42" t="n">
        <v>314</v>
      </c>
      <c r="AG194" s="42" t="n">
        <v>346</v>
      </c>
      <c r="AH194" s="42" t="n">
        <v>15</v>
      </c>
      <c r="AI194" s="42" t="n">
        <v>15649</v>
      </c>
      <c r="AJ194" s="42" t="n">
        <v>1098</v>
      </c>
      <c r="AK194" s="42" t="n">
        <v>32</v>
      </c>
      <c r="AL194" s="42" t="n">
        <v>371</v>
      </c>
      <c r="AM194" s="42" t="n">
        <v>441</v>
      </c>
      <c r="AN194" s="42" t="n">
        <v>109</v>
      </c>
      <c r="AO194" s="42" t="n">
        <v>205</v>
      </c>
      <c r="AP194" s="42" t="n">
        <v>6</v>
      </c>
      <c r="AQ194" s="42" t="n">
        <v>344</v>
      </c>
      <c r="AR194" s="42" t="n">
        <v>1053</v>
      </c>
      <c r="AS194" s="42" t="n">
        <v>330</v>
      </c>
      <c r="AT194" s="42" t="n">
        <v>292</v>
      </c>
      <c r="AU194" s="42" t="n">
        <v>253</v>
      </c>
      <c r="AV194" s="42" t="n">
        <v>1259</v>
      </c>
      <c r="AW194" s="42" t="n">
        <v>2474</v>
      </c>
      <c r="AX194" s="42" t="n">
        <v>882</v>
      </c>
      <c r="AY194" s="42" t="n">
        <v>15</v>
      </c>
      <c r="AZ194" s="42" t="n">
        <v>774</v>
      </c>
      <c r="BA194" s="42" t="n">
        <v>373</v>
      </c>
      <c r="BB194" s="42" t="n">
        <v>358</v>
      </c>
      <c r="BC194" s="42" t="n">
        <v>1788</v>
      </c>
      <c r="BD194" s="42" t="n">
        <v>181</v>
      </c>
      <c r="BE194" s="42" t="n">
        <v>25</v>
      </c>
      <c r="BF194" s="42" t="n">
        <v>87</v>
      </c>
      <c r="BG194" s="42" t="n">
        <v>993</v>
      </c>
      <c r="BH194" s="42" t="n">
        <v>583</v>
      </c>
      <c r="BI194" s="42" t="n">
        <v>665</v>
      </c>
      <c r="BJ194" s="42" t="n">
        <v>87</v>
      </c>
      <c r="BK194" s="42" t="n">
        <v>2562</v>
      </c>
      <c r="BL194" s="42" t="n">
        <v>3691</v>
      </c>
      <c r="BM194" s="42" t="n">
        <v>102</v>
      </c>
      <c r="BN194" s="42" t="n">
        <v>172</v>
      </c>
      <c r="BO194" s="42" t="n">
        <v>83</v>
      </c>
      <c r="BP194" s="42" t="n">
        <v>397</v>
      </c>
      <c r="BQ194" s="42" t="n">
        <v>2239</v>
      </c>
      <c r="BR194" s="42" t="n">
        <v>765</v>
      </c>
      <c r="BS194" s="42" t="n">
        <v>1611</v>
      </c>
      <c r="BT194" s="42" t="n">
        <v>267</v>
      </c>
      <c r="BU194" s="42" t="n">
        <v>10348</v>
      </c>
      <c r="BV194" s="42" t="n">
        <v>808</v>
      </c>
      <c r="BW194" s="42" t="n">
        <v>24632</v>
      </c>
      <c r="BX194" s="42" t="n">
        <v>7082</v>
      </c>
      <c r="BY194" s="42" t="n">
        <v>353</v>
      </c>
      <c r="BZ194" s="42" t="n">
        <v>680</v>
      </c>
      <c r="CA194" s="42" t="n">
        <v>1385</v>
      </c>
      <c r="CB194" s="42" t="n">
        <v>1975</v>
      </c>
      <c r="CC194" s="42" t="n">
        <v>1835</v>
      </c>
      <c r="CD194" s="42" t="n">
        <v>237</v>
      </c>
      <c r="CE194" s="42" t="n">
        <v>1403</v>
      </c>
      <c r="CF194" s="42" t="n">
        <v>3708</v>
      </c>
      <c r="CG194" s="42" t="n">
        <v>33694</v>
      </c>
      <c r="CH194" s="42" t="n">
        <v>13399</v>
      </c>
      <c r="CI194" s="42" t="n">
        <v>68</v>
      </c>
      <c r="CJ194" s="42" t="n">
        <v>464</v>
      </c>
      <c r="CK194" s="42" t="n">
        <v>3611</v>
      </c>
      <c r="CL194" s="42" t="n">
        <v>391</v>
      </c>
      <c r="CM194" s="42" t="n">
        <v>1183</v>
      </c>
      <c r="CN194" s="42" t="n">
        <v>1812</v>
      </c>
      <c r="CO194" s="42" t="n">
        <v>7704</v>
      </c>
      <c r="CP194" s="42" t="n">
        <v>4626</v>
      </c>
      <c r="CQ194" s="42" t="n">
        <v>439</v>
      </c>
      <c r="CR194" s="42" t="n">
        <v>2240</v>
      </c>
      <c r="CS194" s="42" t="n">
        <v>230</v>
      </c>
      <c r="CT194" s="42" t="n">
        <v>198</v>
      </c>
      <c r="CU194" s="42" t="n">
        <v>1113</v>
      </c>
      <c r="CV194" s="42" t="n">
        <v>181</v>
      </c>
      <c r="CW194" s="42" t="n">
        <v>0</v>
      </c>
      <c r="CX194" s="43" t="n">
        <v>188890</v>
      </c>
      <c r="CY194" s="42" t="n">
        <v>14930</v>
      </c>
      <c r="CZ194" s="42" t="n">
        <v>0</v>
      </c>
      <c r="DA194" s="42" t="n">
        <v>3848389</v>
      </c>
      <c r="DB194" s="42" t="n">
        <v>3</v>
      </c>
      <c r="DC194" s="43" t="n">
        <v>3863322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3863322</v>
      </c>
      <c r="DJ194" s="43" t="n">
        <v>4052212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1516</v>
      </c>
      <c r="E195" s="42" t="n">
        <v>25</v>
      </c>
      <c r="F195" s="42" t="n">
        <v>3</v>
      </c>
      <c r="G195" s="42" t="n">
        <v>84</v>
      </c>
      <c r="H195" s="42" t="n">
        <v>95</v>
      </c>
      <c r="I195" s="42" t="n">
        <v>911</v>
      </c>
      <c r="J195" s="42" t="n">
        <v>941</v>
      </c>
      <c r="K195" s="42" t="n">
        <v>951</v>
      </c>
      <c r="L195" s="42" t="n">
        <v>782</v>
      </c>
      <c r="M195" s="42" t="n">
        <v>1</v>
      </c>
      <c r="N195" s="42" t="n">
        <v>78</v>
      </c>
      <c r="O195" s="42" t="n">
        <v>73</v>
      </c>
      <c r="P195" s="42" t="n">
        <v>1746</v>
      </c>
      <c r="Q195" s="42" t="n">
        <v>463</v>
      </c>
      <c r="R195" s="42" t="n">
        <v>94</v>
      </c>
      <c r="S195" s="42" t="n">
        <v>40</v>
      </c>
      <c r="T195" s="42" t="n">
        <v>122</v>
      </c>
      <c r="U195" s="42" t="n">
        <v>431</v>
      </c>
      <c r="V195" s="42" t="n">
        <v>26</v>
      </c>
      <c r="W195" s="42" t="n">
        <v>20</v>
      </c>
      <c r="X195" s="42" t="n">
        <v>204</v>
      </c>
      <c r="Y195" s="42" t="n">
        <v>258</v>
      </c>
      <c r="Z195" s="42" t="n">
        <v>26</v>
      </c>
      <c r="AA195" s="42" t="n">
        <v>49</v>
      </c>
      <c r="AB195" s="42" t="n">
        <v>371</v>
      </c>
      <c r="AC195" s="42" t="n">
        <v>30</v>
      </c>
      <c r="AD195" s="42" t="n">
        <v>184</v>
      </c>
      <c r="AE195" s="42" t="n">
        <v>57</v>
      </c>
      <c r="AF195" s="42" t="n">
        <v>58</v>
      </c>
      <c r="AG195" s="42" t="n">
        <v>151</v>
      </c>
      <c r="AH195" s="42" t="n">
        <v>5</v>
      </c>
      <c r="AI195" s="42" t="n">
        <v>1053</v>
      </c>
      <c r="AJ195" s="42" t="n">
        <v>274</v>
      </c>
      <c r="AK195" s="42" t="n">
        <v>13</v>
      </c>
      <c r="AL195" s="42" t="n">
        <v>120</v>
      </c>
      <c r="AM195" s="42" t="n">
        <v>98</v>
      </c>
      <c r="AN195" s="42" t="n">
        <v>31</v>
      </c>
      <c r="AO195" s="42" t="n">
        <v>52</v>
      </c>
      <c r="AP195" s="42" t="n">
        <v>2</v>
      </c>
      <c r="AQ195" s="42" t="n">
        <v>76</v>
      </c>
      <c r="AR195" s="42" t="n">
        <v>343</v>
      </c>
      <c r="AS195" s="42" t="n">
        <v>75</v>
      </c>
      <c r="AT195" s="42" t="n">
        <v>64</v>
      </c>
      <c r="AU195" s="42" t="n">
        <v>73</v>
      </c>
      <c r="AV195" s="42" t="n">
        <v>292</v>
      </c>
      <c r="AW195" s="42" t="n">
        <v>422</v>
      </c>
      <c r="AX195" s="42" t="n">
        <v>286</v>
      </c>
      <c r="AY195" s="42" t="n">
        <v>13</v>
      </c>
      <c r="AZ195" s="42" t="n">
        <v>252</v>
      </c>
      <c r="BA195" s="42" t="n">
        <v>124</v>
      </c>
      <c r="BB195" s="42" t="n">
        <v>118</v>
      </c>
      <c r="BC195" s="42" t="n">
        <v>550</v>
      </c>
      <c r="BD195" s="42" t="n">
        <v>4</v>
      </c>
      <c r="BE195" s="42" t="n">
        <v>8</v>
      </c>
      <c r="BF195" s="42" t="n">
        <v>48</v>
      </c>
      <c r="BG195" s="42" t="n">
        <v>323</v>
      </c>
      <c r="BH195" s="42" t="n">
        <v>194</v>
      </c>
      <c r="BI195" s="42" t="n">
        <v>430</v>
      </c>
      <c r="BJ195" s="42" t="n">
        <v>28</v>
      </c>
      <c r="BK195" s="42" t="n">
        <v>835</v>
      </c>
      <c r="BL195" s="42" t="n">
        <v>3522</v>
      </c>
      <c r="BM195" s="42" t="n">
        <v>33</v>
      </c>
      <c r="BN195" s="42" t="n">
        <v>39</v>
      </c>
      <c r="BO195" s="42" t="n">
        <v>17</v>
      </c>
      <c r="BP195" s="42" t="n">
        <v>15</v>
      </c>
      <c r="BQ195" s="42" t="n">
        <v>393</v>
      </c>
      <c r="BR195" s="42" t="n">
        <v>194</v>
      </c>
      <c r="BS195" s="42" t="n">
        <v>346</v>
      </c>
      <c r="BT195" s="42" t="n">
        <v>61</v>
      </c>
      <c r="BU195" s="42" t="n">
        <v>3452</v>
      </c>
      <c r="BV195" s="42" t="n">
        <v>173</v>
      </c>
      <c r="BW195" s="42" t="n">
        <v>5122</v>
      </c>
      <c r="BX195" s="42" t="n">
        <v>1682</v>
      </c>
      <c r="BY195" s="42" t="n">
        <v>118</v>
      </c>
      <c r="BZ195" s="42" t="n">
        <v>294</v>
      </c>
      <c r="CA195" s="42" t="n">
        <v>451</v>
      </c>
      <c r="CB195" s="42" t="n">
        <v>643</v>
      </c>
      <c r="CC195" s="42" t="n">
        <v>1089</v>
      </c>
      <c r="CD195" s="42" t="n">
        <v>77</v>
      </c>
      <c r="CE195" s="42" t="n">
        <v>56</v>
      </c>
      <c r="CF195" s="42" t="n">
        <v>1208</v>
      </c>
      <c r="CG195" s="42" t="n">
        <v>631</v>
      </c>
      <c r="CH195" s="42" t="n">
        <v>339</v>
      </c>
      <c r="CI195" s="42" t="n">
        <v>1</v>
      </c>
      <c r="CJ195" s="42" t="n">
        <v>17</v>
      </c>
      <c r="CK195" s="42" t="n">
        <v>1192</v>
      </c>
      <c r="CL195" s="42" t="n">
        <v>134</v>
      </c>
      <c r="CM195" s="42" t="n">
        <v>326</v>
      </c>
      <c r="CN195" s="42" t="n">
        <v>2908</v>
      </c>
      <c r="CO195" s="42" t="n">
        <v>7992</v>
      </c>
      <c r="CP195" s="42" t="n">
        <v>7629</v>
      </c>
      <c r="CQ195" s="42" t="n">
        <v>424</v>
      </c>
      <c r="CR195" s="42" t="n">
        <v>1171</v>
      </c>
      <c r="CS195" s="42" t="n">
        <v>76</v>
      </c>
      <c r="CT195" s="42" t="n">
        <v>73</v>
      </c>
      <c r="CU195" s="42" t="n">
        <v>739</v>
      </c>
      <c r="CV195" s="42" t="n">
        <v>33</v>
      </c>
      <c r="CW195" s="42" t="n">
        <v>0</v>
      </c>
      <c r="CX195" s="43" t="n">
        <v>58668</v>
      </c>
      <c r="CY195" s="42" t="n">
        <v>43218</v>
      </c>
      <c r="CZ195" s="42" t="n">
        <v>0</v>
      </c>
      <c r="DA195" s="42" t="n">
        <v>5065802</v>
      </c>
      <c r="DB195" s="42" t="n">
        <v>0</v>
      </c>
      <c r="DC195" s="43" t="n">
        <v>5109020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5109020</v>
      </c>
      <c r="DJ195" s="43" t="n">
        <v>5167688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1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3</v>
      </c>
      <c r="AG196" s="42" t="n">
        <v>1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1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1</v>
      </c>
      <c r="BT196" s="42" t="n">
        <v>0</v>
      </c>
      <c r="BU196" s="42" t="n">
        <v>0</v>
      </c>
      <c r="BV196" s="42" t="n">
        <v>0</v>
      </c>
      <c r="BW196" s="42" t="n">
        <v>14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1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1</v>
      </c>
      <c r="CO196" s="42" t="n">
        <v>41</v>
      </c>
      <c r="CP196" s="42" t="n">
        <v>3392</v>
      </c>
      <c r="CQ196" s="42" t="n">
        <v>12</v>
      </c>
      <c r="CR196" s="42" t="n">
        <v>56</v>
      </c>
      <c r="CS196" s="42" t="n">
        <v>0</v>
      </c>
      <c r="CT196" s="42" t="n">
        <v>30</v>
      </c>
      <c r="CU196" s="42" t="n">
        <v>1</v>
      </c>
      <c r="CV196" s="42" t="n">
        <v>0</v>
      </c>
      <c r="CW196" s="42" t="n">
        <v>0</v>
      </c>
      <c r="CX196" s="43" t="n">
        <v>3555</v>
      </c>
      <c r="CY196" s="42" t="n">
        <v>0</v>
      </c>
      <c r="CZ196" s="42" t="n">
        <v>0</v>
      </c>
      <c r="DA196" s="42" t="n">
        <v>133886</v>
      </c>
      <c r="DB196" s="42" t="n">
        <v>0</v>
      </c>
      <c r="DC196" s="43" t="n">
        <v>133886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133886</v>
      </c>
      <c r="DJ196" s="43" t="n">
        <v>137441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447</v>
      </c>
      <c r="E197" s="42" t="n">
        <v>73</v>
      </c>
      <c r="F197" s="42" t="n">
        <v>0</v>
      </c>
      <c r="G197" s="42" t="n">
        <v>61</v>
      </c>
      <c r="H197" s="42" t="n">
        <v>45</v>
      </c>
      <c r="I197" s="42" t="n">
        <v>293</v>
      </c>
      <c r="J197" s="42" t="n">
        <v>976</v>
      </c>
      <c r="K197" s="42" t="n">
        <v>427</v>
      </c>
      <c r="L197" s="42" t="n">
        <v>1228</v>
      </c>
      <c r="M197" s="42" t="n">
        <v>3</v>
      </c>
      <c r="N197" s="42" t="n">
        <v>106</v>
      </c>
      <c r="O197" s="42" t="n">
        <v>95</v>
      </c>
      <c r="P197" s="42" t="n">
        <v>236</v>
      </c>
      <c r="Q197" s="42" t="n">
        <v>105</v>
      </c>
      <c r="R197" s="42" t="n">
        <v>18</v>
      </c>
      <c r="S197" s="42" t="n">
        <v>35</v>
      </c>
      <c r="T197" s="42" t="n">
        <v>23</v>
      </c>
      <c r="U197" s="42" t="n">
        <v>191</v>
      </c>
      <c r="V197" s="42" t="n">
        <v>17</v>
      </c>
      <c r="W197" s="42" t="n">
        <v>17</v>
      </c>
      <c r="X197" s="42" t="n">
        <v>283</v>
      </c>
      <c r="Y197" s="42" t="n">
        <v>316</v>
      </c>
      <c r="Z197" s="42" t="n">
        <v>138</v>
      </c>
      <c r="AA197" s="42" t="n">
        <v>26</v>
      </c>
      <c r="AB197" s="42" t="n">
        <v>25</v>
      </c>
      <c r="AC197" s="42" t="n">
        <v>7</v>
      </c>
      <c r="AD197" s="42" t="n">
        <v>235</v>
      </c>
      <c r="AE197" s="42" t="n">
        <v>640</v>
      </c>
      <c r="AF197" s="42" t="n">
        <v>38</v>
      </c>
      <c r="AG197" s="42" t="n">
        <v>65</v>
      </c>
      <c r="AH197" s="42" t="n">
        <v>22</v>
      </c>
      <c r="AI197" s="42" t="n">
        <v>824</v>
      </c>
      <c r="AJ197" s="42" t="n">
        <v>555</v>
      </c>
      <c r="AK197" s="42" t="n">
        <v>7</v>
      </c>
      <c r="AL197" s="42" t="n">
        <v>28</v>
      </c>
      <c r="AM197" s="42" t="n">
        <v>328</v>
      </c>
      <c r="AN197" s="42" t="n">
        <v>58</v>
      </c>
      <c r="AO197" s="42" t="n">
        <v>34</v>
      </c>
      <c r="AP197" s="42" t="n">
        <v>7</v>
      </c>
      <c r="AQ197" s="42" t="n">
        <v>65</v>
      </c>
      <c r="AR197" s="42" t="n">
        <v>97</v>
      </c>
      <c r="AS197" s="42" t="n">
        <v>61</v>
      </c>
      <c r="AT197" s="42" t="n">
        <v>71</v>
      </c>
      <c r="AU197" s="42" t="n">
        <v>117</v>
      </c>
      <c r="AV197" s="42" t="n">
        <v>181</v>
      </c>
      <c r="AW197" s="42" t="n">
        <v>748</v>
      </c>
      <c r="AX197" s="42" t="n">
        <v>635</v>
      </c>
      <c r="AY197" s="42" t="n">
        <v>34</v>
      </c>
      <c r="AZ197" s="42" t="n">
        <v>231</v>
      </c>
      <c r="BA197" s="42" t="n">
        <v>86</v>
      </c>
      <c r="BB197" s="42" t="n">
        <v>57</v>
      </c>
      <c r="BC197" s="42" t="n">
        <v>1518</v>
      </c>
      <c r="BD197" s="42" t="n">
        <v>91</v>
      </c>
      <c r="BE197" s="42" t="n">
        <v>33</v>
      </c>
      <c r="BF197" s="42" t="n">
        <v>18</v>
      </c>
      <c r="BG197" s="42" t="n">
        <v>381</v>
      </c>
      <c r="BH197" s="42" t="n">
        <v>211</v>
      </c>
      <c r="BI197" s="42" t="n">
        <v>357</v>
      </c>
      <c r="BJ197" s="42" t="n">
        <v>55</v>
      </c>
      <c r="BK197" s="42" t="n">
        <v>720</v>
      </c>
      <c r="BL197" s="42" t="n">
        <v>2139</v>
      </c>
      <c r="BM197" s="42" t="n">
        <v>39</v>
      </c>
      <c r="BN197" s="42" t="n">
        <v>6</v>
      </c>
      <c r="BO197" s="42" t="n">
        <v>26</v>
      </c>
      <c r="BP197" s="42" t="n">
        <v>38</v>
      </c>
      <c r="BQ197" s="42" t="n">
        <v>2428</v>
      </c>
      <c r="BR197" s="42" t="n">
        <v>299</v>
      </c>
      <c r="BS197" s="42" t="n">
        <v>522</v>
      </c>
      <c r="BT197" s="42" t="n">
        <v>202</v>
      </c>
      <c r="BU197" s="42" t="n">
        <v>2701</v>
      </c>
      <c r="BV197" s="42" t="n">
        <v>558</v>
      </c>
      <c r="BW197" s="42" t="n">
        <v>3903</v>
      </c>
      <c r="BX197" s="42" t="n">
        <v>3367</v>
      </c>
      <c r="BY197" s="42" t="n">
        <v>149</v>
      </c>
      <c r="BZ197" s="42" t="n">
        <v>195</v>
      </c>
      <c r="CA197" s="42" t="n">
        <v>5623</v>
      </c>
      <c r="CB197" s="42" t="n">
        <v>760</v>
      </c>
      <c r="CC197" s="42" t="n">
        <v>1431</v>
      </c>
      <c r="CD197" s="42" t="n">
        <v>186</v>
      </c>
      <c r="CE197" s="42" t="n">
        <v>1634</v>
      </c>
      <c r="CF197" s="42" t="n">
        <v>2476</v>
      </c>
      <c r="CG197" s="42" t="n">
        <v>1347</v>
      </c>
      <c r="CH197" s="42" t="n">
        <v>3405</v>
      </c>
      <c r="CI197" s="42" t="n">
        <v>495</v>
      </c>
      <c r="CJ197" s="42" t="n">
        <v>48</v>
      </c>
      <c r="CK197" s="42" t="n">
        <v>856</v>
      </c>
      <c r="CL197" s="42" t="n">
        <v>146</v>
      </c>
      <c r="CM197" s="42" t="n">
        <v>1300</v>
      </c>
      <c r="CN197" s="42" t="n">
        <v>2077</v>
      </c>
      <c r="CO197" s="42" t="n">
        <v>6827</v>
      </c>
      <c r="CP197" s="42" t="n">
        <v>24554</v>
      </c>
      <c r="CQ197" s="42" t="n">
        <v>38254</v>
      </c>
      <c r="CR197" s="42" t="n">
        <v>12200</v>
      </c>
      <c r="CS197" s="42" t="n">
        <v>110</v>
      </c>
      <c r="CT197" s="42" t="n">
        <v>2631</v>
      </c>
      <c r="CU197" s="42" t="n">
        <v>1605</v>
      </c>
      <c r="CV197" s="42" t="n">
        <v>247</v>
      </c>
      <c r="CW197" s="42" t="n">
        <v>0</v>
      </c>
      <c r="CX197" s="43" t="n">
        <v>138587</v>
      </c>
      <c r="CY197" s="42" t="n">
        <v>375881</v>
      </c>
      <c r="CZ197" s="42" t="n">
        <v>1965308</v>
      </c>
      <c r="DA197" s="42" t="n">
        <v>0</v>
      </c>
      <c r="DB197" s="42" t="n">
        <v>12637</v>
      </c>
      <c r="DC197" s="43" t="n">
        <v>2353825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14186</v>
      </c>
      <c r="DI197" s="43" t="n">
        <v>2368012</v>
      </c>
      <c r="DJ197" s="43" t="n">
        <v>2506598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620</v>
      </c>
      <c r="E198" s="42" t="n">
        <v>31</v>
      </c>
      <c r="F198" s="42" t="n">
        <v>1</v>
      </c>
      <c r="G198" s="42" t="n">
        <v>39</v>
      </c>
      <c r="H198" s="42" t="n">
        <v>87</v>
      </c>
      <c r="I198" s="42" t="n">
        <v>504</v>
      </c>
      <c r="J198" s="42" t="n">
        <v>1212</v>
      </c>
      <c r="K198" s="42" t="n">
        <v>283</v>
      </c>
      <c r="L198" s="42" t="n">
        <v>2585</v>
      </c>
      <c r="M198" s="42" t="n">
        <v>8</v>
      </c>
      <c r="N198" s="42" t="n">
        <v>173</v>
      </c>
      <c r="O198" s="42" t="n">
        <v>123</v>
      </c>
      <c r="P198" s="42" t="n">
        <v>295</v>
      </c>
      <c r="Q198" s="42" t="n">
        <v>207</v>
      </c>
      <c r="R198" s="42" t="n">
        <v>24</v>
      </c>
      <c r="S198" s="42" t="n">
        <v>37</v>
      </c>
      <c r="T198" s="42" t="n">
        <v>29</v>
      </c>
      <c r="U198" s="42" t="n">
        <v>211</v>
      </c>
      <c r="V198" s="42" t="n">
        <v>38</v>
      </c>
      <c r="W198" s="42" t="n">
        <v>25</v>
      </c>
      <c r="X198" s="42" t="n">
        <v>580</v>
      </c>
      <c r="Y198" s="42" t="n">
        <v>323</v>
      </c>
      <c r="Z198" s="42" t="n">
        <v>69</v>
      </c>
      <c r="AA198" s="42" t="n">
        <v>32</v>
      </c>
      <c r="AB198" s="42" t="n">
        <v>33</v>
      </c>
      <c r="AC198" s="42" t="n">
        <v>15</v>
      </c>
      <c r="AD198" s="42" t="n">
        <v>159</v>
      </c>
      <c r="AE198" s="42" t="n">
        <v>193</v>
      </c>
      <c r="AF198" s="42" t="n">
        <v>38</v>
      </c>
      <c r="AG198" s="42" t="n">
        <v>34</v>
      </c>
      <c r="AH198" s="42" t="n">
        <v>16</v>
      </c>
      <c r="AI198" s="42" t="n">
        <v>602</v>
      </c>
      <c r="AJ198" s="42" t="n">
        <v>504</v>
      </c>
      <c r="AK198" s="42" t="n">
        <v>3</v>
      </c>
      <c r="AL198" s="42" t="n">
        <v>29</v>
      </c>
      <c r="AM198" s="42" t="n">
        <v>140</v>
      </c>
      <c r="AN198" s="42" t="n">
        <v>25</v>
      </c>
      <c r="AO198" s="42" t="n">
        <v>87</v>
      </c>
      <c r="AP198" s="42" t="n">
        <v>5</v>
      </c>
      <c r="AQ198" s="42" t="n">
        <v>79</v>
      </c>
      <c r="AR198" s="42" t="n">
        <v>116</v>
      </c>
      <c r="AS198" s="42" t="n">
        <v>48</v>
      </c>
      <c r="AT198" s="42" t="n">
        <v>60</v>
      </c>
      <c r="AU198" s="42" t="n">
        <v>60</v>
      </c>
      <c r="AV198" s="42" t="n">
        <v>182</v>
      </c>
      <c r="AW198" s="42" t="n">
        <v>688</v>
      </c>
      <c r="AX198" s="42" t="n">
        <v>1098</v>
      </c>
      <c r="AY198" s="42" t="n">
        <v>25</v>
      </c>
      <c r="AZ198" s="42" t="n">
        <v>129</v>
      </c>
      <c r="BA198" s="42" t="n">
        <v>64</v>
      </c>
      <c r="BB198" s="42" t="n">
        <v>63</v>
      </c>
      <c r="BC198" s="42" t="n">
        <v>599</v>
      </c>
      <c r="BD198" s="42" t="n">
        <v>32</v>
      </c>
      <c r="BE198" s="42" t="n">
        <v>0</v>
      </c>
      <c r="BF198" s="42" t="n">
        <v>6</v>
      </c>
      <c r="BG198" s="42" t="n">
        <v>178</v>
      </c>
      <c r="BH198" s="42" t="n">
        <v>164</v>
      </c>
      <c r="BI198" s="42" t="n">
        <v>160</v>
      </c>
      <c r="BJ198" s="42" t="n">
        <v>34</v>
      </c>
      <c r="BK198" s="42" t="n">
        <v>363</v>
      </c>
      <c r="BL198" s="42" t="n">
        <v>1068</v>
      </c>
      <c r="BM198" s="42" t="n">
        <v>27</v>
      </c>
      <c r="BN198" s="42" t="n">
        <v>6</v>
      </c>
      <c r="BO198" s="42" t="n">
        <v>10</v>
      </c>
      <c r="BP198" s="42" t="n">
        <v>50</v>
      </c>
      <c r="BQ198" s="42" t="n">
        <v>1484</v>
      </c>
      <c r="BR198" s="42" t="n">
        <v>234</v>
      </c>
      <c r="BS198" s="42" t="n">
        <v>571</v>
      </c>
      <c r="BT198" s="42" t="n">
        <v>639</v>
      </c>
      <c r="BU198" s="42" t="n">
        <v>1545</v>
      </c>
      <c r="BV198" s="42" t="n">
        <v>93</v>
      </c>
      <c r="BW198" s="42" t="n">
        <v>1244</v>
      </c>
      <c r="BX198" s="42" t="n">
        <v>2467</v>
      </c>
      <c r="BY198" s="42" t="n">
        <v>453</v>
      </c>
      <c r="BZ198" s="42" t="n">
        <v>784</v>
      </c>
      <c r="CA198" s="42" t="n">
        <v>5104</v>
      </c>
      <c r="CB198" s="42" t="n">
        <v>1459</v>
      </c>
      <c r="CC198" s="42" t="n">
        <v>529</v>
      </c>
      <c r="CD198" s="42" t="n">
        <v>76</v>
      </c>
      <c r="CE198" s="42" t="n">
        <v>213</v>
      </c>
      <c r="CF198" s="42" t="n">
        <v>2234</v>
      </c>
      <c r="CG198" s="42" t="n">
        <v>702</v>
      </c>
      <c r="CH198" s="42" t="n">
        <v>1594</v>
      </c>
      <c r="CI198" s="42" t="n">
        <v>200</v>
      </c>
      <c r="CJ198" s="42" t="n">
        <v>15</v>
      </c>
      <c r="CK198" s="42" t="n">
        <v>870</v>
      </c>
      <c r="CL198" s="42" t="n">
        <v>34</v>
      </c>
      <c r="CM198" s="42" t="n">
        <v>825</v>
      </c>
      <c r="CN198" s="42" t="n">
        <v>1954</v>
      </c>
      <c r="CO198" s="42" t="n">
        <v>3154</v>
      </c>
      <c r="CP198" s="42" t="n">
        <v>41389</v>
      </c>
      <c r="CQ198" s="42" t="n">
        <v>4903</v>
      </c>
      <c r="CR198" s="42" t="n">
        <v>40501</v>
      </c>
      <c r="CS198" s="42" t="n">
        <v>284</v>
      </c>
      <c r="CT198" s="42" t="n">
        <v>3224</v>
      </c>
      <c r="CU198" s="42" t="n">
        <v>1583</v>
      </c>
      <c r="CV198" s="42" t="n">
        <v>120</v>
      </c>
      <c r="CW198" s="42" t="n">
        <v>0</v>
      </c>
      <c r="CX198" s="43" t="n">
        <v>135210</v>
      </c>
      <c r="CY198" s="42" t="n">
        <v>863234</v>
      </c>
      <c r="CZ198" s="42" t="n">
        <v>2308671</v>
      </c>
      <c r="DA198" s="42" t="n">
        <v>0</v>
      </c>
      <c r="DB198" s="42" t="n">
        <v>19106</v>
      </c>
      <c r="DC198" s="43" t="n">
        <v>3191011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2454</v>
      </c>
      <c r="DI198" s="43" t="n">
        <v>3193466</v>
      </c>
      <c r="DJ198" s="43" t="n">
        <v>3328676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16634</v>
      </c>
      <c r="E199" s="42" t="n">
        <v>117</v>
      </c>
      <c r="F199" s="42" t="n">
        <v>5</v>
      </c>
      <c r="G199" s="42" t="n">
        <v>0</v>
      </c>
      <c r="H199" s="42" t="n">
        <v>26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5</v>
      </c>
      <c r="Q199" s="42" t="n">
        <v>1</v>
      </c>
      <c r="R199" s="42" t="n">
        <v>73</v>
      </c>
      <c r="S199" s="42" t="n">
        <v>0</v>
      </c>
      <c r="T199" s="42" t="n">
        <v>0</v>
      </c>
      <c r="U199" s="42" t="n">
        <v>7</v>
      </c>
      <c r="V199" s="42" t="n">
        <v>6</v>
      </c>
      <c r="W199" s="42" t="n">
        <v>123</v>
      </c>
      <c r="X199" s="42" t="n">
        <v>25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1</v>
      </c>
      <c r="AD199" s="42" t="n">
        <v>4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504</v>
      </c>
      <c r="BX199" s="42" t="n">
        <v>65</v>
      </c>
      <c r="BY199" s="42" t="n">
        <v>0</v>
      </c>
      <c r="BZ199" s="42" t="n">
        <v>6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15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13</v>
      </c>
      <c r="CL199" s="42" t="n">
        <v>0</v>
      </c>
      <c r="CM199" s="42" t="n">
        <v>0</v>
      </c>
      <c r="CN199" s="42" t="n">
        <v>32</v>
      </c>
      <c r="CO199" s="42" t="n">
        <v>2</v>
      </c>
      <c r="CP199" s="42" t="n">
        <v>666</v>
      </c>
      <c r="CQ199" s="42" t="n">
        <v>3</v>
      </c>
      <c r="CR199" s="42" t="n">
        <v>19</v>
      </c>
      <c r="CS199" s="42" t="n">
        <v>1</v>
      </c>
      <c r="CT199" s="42" t="n">
        <v>1</v>
      </c>
      <c r="CU199" s="42" t="n">
        <v>80</v>
      </c>
      <c r="CV199" s="42" t="n">
        <v>0</v>
      </c>
      <c r="CW199" s="42" t="n">
        <v>0</v>
      </c>
      <c r="CX199" s="43" t="n">
        <v>18434</v>
      </c>
      <c r="CY199" s="42" t="n">
        <v>13929</v>
      </c>
      <c r="CZ199" s="42" t="n">
        <v>0</v>
      </c>
      <c r="DA199" s="42" t="n">
        <v>0</v>
      </c>
      <c r="DB199" s="42" t="n">
        <v>2</v>
      </c>
      <c r="DC199" s="43" t="n">
        <v>13932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1</v>
      </c>
      <c r="DI199" s="43" t="n">
        <v>13932</v>
      </c>
      <c r="DJ199" s="43" t="n">
        <v>32367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2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2710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2712</v>
      </c>
      <c r="CY200" s="42" t="n">
        <v>208735</v>
      </c>
      <c r="CZ200" s="42" t="n">
        <v>955895</v>
      </c>
      <c r="DA200" s="42" t="n">
        <v>0</v>
      </c>
      <c r="DB200" s="42" t="n">
        <v>10987</v>
      </c>
      <c r="DC200" s="43" t="n">
        <v>1175617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1175617</v>
      </c>
      <c r="DJ200" s="43" t="n">
        <v>1178329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1373</v>
      </c>
      <c r="E201" s="42" t="n">
        <v>348</v>
      </c>
      <c r="F201" s="42" t="n">
        <v>2</v>
      </c>
      <c r="G201" s="42" t="n">
        <v>41</v>
      </c>
      <c r="H201" s="42" t="n">
        <v>73</v>
      </c>
      <c r="I201" s="42" t="n">
        <v>610</v>
      </c>
      <c r="J201" s="42" t="n">
        <v>3047</v>
      </c>
      <c r="K201" s="42" t="n">
        <v>1183</v>
      </c>
      <c r="L201" s="42" t="n">
        <v>1973</v>
      </c>
      <c r="M201" s="42" t="n">
        <v>4</v>
      </c>
      <c r="N201" s="42" t="n">
        <v>542</v>
      </c>
      <c r="O201" s="42" t="n">
        <v>54</v>
      </c>
      <c r="P201" s="42" t="n">
        <v>365</v>
      </c>
      <c r="Q201" s="42" t="n">
        <v>729</v>
      </c>
      <c r="R201" s="42" t="n">
        <v>85</v>
      </c>
      <c r="S201" s="42" t="n">
        <v>228</v>
      </c>
      <c r="T201" s="42" t="n">
        <v>198</v>
      </c>
      <c r="U201" s="42" t="n">
        <v>767</v>
      </c>
      <c r="V201" s="42" t="n">
        <v>75</v>
      </c>
      <c r="W201" s="42" t="n">
        <v>134</v>
      </c>
      <c r="X201" s="42" t="n">
        <v>1195</v>
      </c>
      <c r="Y201" s="42" t="n">
        <v>669</v>
      </c>
      <c r="Z201" s="42" t="n">
        <v>167</v>
      </c>
      <c r="AA201" s="42" t="n">
        <v>161</v>
      </c>
      <c r="AB201" s="42" t="n">
        <v>93</v>
      </c>
      <c r="AC201" s="42" t="n">
        <v>89</v>
      </c>
      <c r="AD201" s="42" t="n">
        <v>717</v>
      </c>
      <c r="AE201" s="42" t="n">
        <v>1637</v>
      </c>
      <c r="AF201" s="42" t="n">
        <v>14</v>
      </c>
      <c r="AG201" s="42" t="n">
        <v>187</v>
      </c>
      <c r="AH201" s="42" t="n">
        <v>62</v>
      </c>
      <c r="AI201" s="42" t="n">
        <v>5941</v>
      </c>
      <c r="AJ201" s="42" t="n">
        <v>2771</v>
      </c>
      <c r="AK201" s="42" t="n">
        <v>13</v>
      </c>
      <c r="AL201" s="42" t="n">
        <v>95</v>
      </c>
      <c r="AM201" s="42" t="n">
        <v>326</v>
      </c>
      <c r="AN201" s="42" t="n">
        <v>194</v>
      </c>
      <c r="AO201" s="42" t="n">
        <v>132</v>
      </c>
      <c r="AP201" s="42" t="n">
        <v>45</v>
      </c>
      <c r="AQ201" s="42" t="n">
        <v>276</v>
      </c>
      <c r="AR201" s="42" t="n">
        <v>330</v>
      </c>
      <c r="AS201" s="42" t="n">
        <v>191</v>
      </c>
      <c r="AT201" s="42" t="n">
        <v>171</v>
      </c>
      <c r="AU201" s="42" t="n">
        <v>50</v>
      </c>
      <c r="AV201" s="42" t="n">
        <v>513</v>
      </c>
      <c r="AW201" s="42" t="n">
        <v>3480</v>
      </c>
      <c r="AX201" s="42" t="n">
        <v>1560</v>
      </c>
      <c r="AY201" s="42" t="n">
        <v>154</v>
      </c>
      <c r="AZ201" s="42" t="n">
        <v>337</v>
      </c>
      <c r="BA201" s="42" t="n">
        <v>225</v>
      </c>
      <c r="BB201" s="42" t="n">
        <v>209</v>
      </c>
      <c r="BC201" s="42" t="n">
        <v>1051</v>
      </c>
      <c r="BD201" s="42" t="n">
        <v>170</v>
      </c>
      <c r="BE201" s="42" t="n">
        <v>1</v>
      </c>
      <c r="BF201" s="42" t="n">
        <v>12</v>
      </c>
      <c r="BG201" s="42" t="n">
        <v>535</v>
      </c>
      <c r="BH201" s="42" t="n">
        <v>337</v>
      </c>
      <c r="BI201" s="42" t="n">
        <v>668</v>
      </c>
      <c r="BJ201" s="42" t="n">
        <v>35</v>
      </c>
      <c r="BK201" s="42" t="n">
        <v>1512</v>
      </c>
      <c r="BL201" s="42" t="n">
        <v>4408</v>
      </c>
      <c r="BM201" s="42" t="n">
        <v>273</v>
      </c>
      <c r="BN201" s="42" t="n">
        <v>8</v>
      </c>
      <c r="BO201" s="42" t="n">
        <v>25</v>
      </c>
      <c r="BP201" s="42" t="n">
        <v>190</v>
      </c>
      <c r="BQ201" s="42" t="n">
        <v>3653</v>
      </c>
      <c r="BR201" s="42" t="n">
        <v>137</v>
      </c>
      <c r="BS201" s="42" t="n">
        <v>3269</v>
      </c>
      <c r="BT201" s="42" t="n">
        <v>7721</v>
      </c>
      <c r="BU201" s="42" t="n">
        <v>7634</v>
      </c>
      <c r="BV201" s="42" t="n">
        <v>498</v>
      </c>
      <c r="BW201" s="42" t="n">
        <v>5014</v>
      </c>
      <c r="BX201" s="42" t="n">
        <v>6031</v>
      </c>
      <c r="BY201" s="42" t="n">
        <v>635</v>
      </c>
      <c r="BZ201" s="42" t="n">
        <v>1133</v>
      </c>
      <c r="CA201" s="42" t="n">
        <v>939</v>
      </c>
      <c r="CB201" s="42" t="n">
        <v>2000</v>
      </c>
      <c r="CC201" s="42" t="n">
        <v>577</v>
      </c>
      <c r="CD201" s="42" t="n">
        <v>294</v>
      </c>
      <c r="CE201" s="42" t="n">
        <v>32</v>
      </c>
      <c r="CF201" s="42" t="n">
        <v>3769</v>
      </c>
      <c r="CG201" s="42" t="n">
        <v>2645</v>
      </c>
      <c r="CH201" s="42" t="n">
        <v>434</v>
      </c>
      <c r="CI201" s="42" t="n">
        <v>468</v>
      </c>
      <c r="CJ201" s="42" t="n">
        <v>9</v>
      </c>
      <c r="CK201" s="42" t="n">
        <v>64774</v>
      </c>
      <c r="CL201" s="42" t="n">
        <v>374</v>
      </c>
      <c r="CM201" s="42" t="n">
        <v>147</v>
      </c>
      <c r="CN201" s="42" t="n">
        <v>3841</v>
      </c>
      <c r="CO201" s="42" t="n">
        <v>4068</v>
      </c>
      <c r="CP201" s="42" t="n">
        <v>103428</v>
      </c>
      <c r="CQ201" s="42" t="n">
        <v>9254</v>
      </c>
      <c r="CR201" s="42" t="n">
        <v>21017</v>
      </c>
      <c r="CS201" s="42" t="n">
        <v>14045</v>
      </c>
      <c r="CT201" s="42" t="n">
        <v>386</v>
      </c>
      <c r="CU201" s="42" t="n">
        <v>8133</v>
      </c>
      <c r="CV201" s="42" t="n">
        <v>514</v>
      </c>
      <c r="CW201" s="42" t="n">
        <v>0</v>
      </c>
      <c r="CX201" s="43" t="n">
        <v>319931</v>
      </c>
      <c r="CY201" s="42" t="n">
        <v>103872</v>
      </c>
      <c r="CZ201" s="42" t="n">
        <v>3059</v>
      </c>
      <c r="DA201" s="42" t="n">
        <v>0</v>
      </c>
      <c r="DB201" s="42" t="n">
        <v>0</v>
      </c>
      <c r="DC201" s="43" t="n">
        <v>106930</v>
      </c>
      <c r="DD201" s="42" t="n">
        <v>0</v>
      </c>
      <c r="DE201" s="42" t="n">
        <v>1521</v>
      </c>
      <c r="DF201" s="42" t="n">
        <v>0</v>
      </c>
      <c r="DG201" s="43" t="n">
        <v>1521</v>
      </c>
      <c r="DH201" s="42" t="n">
        <v>7744</v>
      </c>
      <c r="DI201" s="43" t="n">
        <v>116196</v>
      </c>
      <c r="DJ201" s="43" t="n">
        <v>436127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19393</v>
      </c>
      <c r="CZ202" s="42" t="n">
        <v>0</v>
      </c>
      <c r="DA202" s="42" t="n">
        <v>0</v>
      </c>
      <c r="DB202" s="42" t="n">
        <v>215348</v>
      </c>
      <c r="DC202" s="43" t="n">
        <v>234741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61</v>
      </c>
      <c r="DI202" s="43" t="n">
        <v>234801</v>
      </c>
      <c r="DJ202" s="43" t="n">
        <v>234801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2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3</v>
      </c>
      <c r="AG203" s="42" t="n">
        <v>0</v>
      </c>
      <c r="AH203" s="42" t="n">
        <v>0</v>
      </c>
      <c r="AI203" s="42" t="n">
        <v>0</v>
      </c>
      <c r="AJ203" s="42" t="n">
        <v>1</v>
      </c>
      <c r="AK203" s="42" t="n">
        <v>0</v>
      </c>
      <c r="AL203" s="42" t="n">
        <v>0</v>
      </c>
      <c r="AM203" s="42" t="n">
        <v>25</v>
      </c>
      <c r="AN203" s="42" t="n">
        <v>0</v>
      </c>
      <c r="AO203" s="42" t="n">
        <v>1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5</v>
      </c>
      <c r="BY203" s="42" t="n">
        <v>0</v>
      </c>
      <c r="BZ203" s="42" t="n">
        <v>1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5</v>
      </c>
      <c r="CH203" s="42" t="n">
        <v>0</v>
      </c>
      <c r="CI203" s="42" t="n">
        <v>0</v>
      </c>
      <c r="CJ203" s="42" t="n">
        <v>0</v>
      </c>
      <c r="CK203" s="42" t="n">
        <v>72</v>
      </c>
      <c r="CL203" s="42" t="n">
        <v>0</v>
      </c>
      <c r="CM203" s="42" t="n">
        <v>0</v>
      </c>
      <c r="CN203" s="42" t="n">
        <v>2</v>
      </c>
      <c r="CO203" s="42" t="n">
        <v>190</v>
      </c>
      <c r="CP203" s="42" t="n">
        <v>239</v>
      </c>
      <c r="CQ203" s="42" t="n">
        <v>57</v>
      </c>
      <c r="CR203" s="42" t="n">
        <v>71</v>
      </c>
      <c r="CS203" s="42" t="n">
        <v>0</v>
      </c>
      <c r="CT203" s="42" t="n">
        <v>85</v>
      </c>
      <c r="CU203" s="42" t="n">
        <v>38754</v>
      </c>
      <c r="CV203" s="42" t="n">
        <v>0</v>
      </c>
      <c r="CW203" s="42" t="n">
        <v>0</v>
      </c>
      <c r="CX203" s="43" t="n">
        <v>39515</v>
      </c>
      <c r="CY203" s="42" t="n">
        <v>32358</v>
      </c>
      <c r="CZ203" s="42" t="n">
        <v>2668</v>
      </c>
      <c r="DA203" s="42" t="n">
        <v>0</v>
      </c>
      <c r="DB203" s="42" t="n">
        <v>482</v>
      </c>
      <c r="DC203" s="43" t="n">
        <v>35508</v>
      </c>
      <c r="DD203" s="42" t="n">
        <v>69366</v>
      </c>
      <c r="DE203" s="42" t="n">
        <v>278</v>
      </c>
      <c r="DF203" s="42" t="n">
        <v>0</v>
      </c>
      <c r="DG203" s="43" t="n">
        <v>69644</v>
      </c>
      <c r="DH203" s="42" t="n">
        <v>497</v>
      </c>
      <c r="DI203" s="43" t="n">
        <v>105648</v>
      </c>
      <c r="DJ203" s="43" t="n">
        <v>145163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1</v>
      </c>
      <c r="CF204" s="42" t="n">
        <v>0</v>
      </c>
      <c r="CG204" s="42" t="n">
        <v>347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200386</v>
      </c>
      <c r="CP204" s="42" t="n">
        <v>5741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44836</v>
      </c>
      <c r="CV204" s="42" t="n">
        <v>0</v>
      </c>
      <c r="CW204" s="42" t="n">
        <v>0</v>
      </c>
      <c r="CX204" s="43" t="n">
        <v>251310</v>
      </c>
      <c r="CY204" s="42" t="n">
        <v>0</v>
      </c>
      <c r="CZ204" s="42" t="n">
        <v>9333</v>
      </c>
      <c r="DA204" s="42" t="n">
        <v>0</v>
      </c>
      <c r="DB204" s="42" t="n">
        <v>477</v>
      </c>
      <c r="DC204" s="43" t="n">
        <v>9811</v>
      </c>
      <c r="DD204" s="42" t="n">
        <v>41006</v>
      </c>
      <c r="DE204" s="42" t="n">
        <v>-60</v>
      </c>
      <c r="DF204" s="42" t="n">
        <v>0</v>
      </c>
      <c r="DG204" s="43" t="n">
        <v>40945</v>
      </c>
      <c r="DH204" s="42" t="n">
        <v>10276</v>
      </c>
      <c r="DI204" s="43" t="n">
        <v>61032</v>
      </c>
      <c r="DJ204" s="43" t="n">
        <v>312342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1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9</v>
      </c>
      <c r="Q205" s="42" t="n">
        <v>5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4</v>
      </c>
      <c r="AD205" s="42" t="n">
        <v>0</v>
      </c>
      <c r="AE205" s="42" t="n">
        <v>0</v>
      </c>
      <c r="AF205" s="42" t="n">
        <v>3</v>
      </c>
      <c r="AG205" s="42" t="n">
        <v>0</v>
      </c>
      <c r="AH205" s="42" t="n">
        <v>0</v>
      </c>
      <c r="AI205" s="42" t="n">
        <v>0</v>
      </c>
      <c r="AJ205" s="42" t="n">
        <v>3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2</v>
      </c>
      <c r="AW205" s="42" t="n">
        <v>209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1</v>
      </c>
      <c r="BC205" s="42" t="n">
        <v>61</v>
      </c>
      <c r="BD205" s="42" t="n">
        <v>0</v>
      </c>
      <c r="BE205" s="42" t="n">
        <v>0</v>
      </c>
      <c r="BF205" s="42" t="n">
        <v>13</v>
      </c>
      <c r="BG205" s="42" t="n">
        <v>6</v>
      </c>
      <c r="BH205" s="42" t="n">
        <v>9</v>
      </c>
      <c r="BI205" s="42" t="n">
        <v>4</v>
      </c>
      <c r="BJ205" s="42" t="n">
        <v>0</v>
      </c>
      <c r="BK205" s="42" t="n">
        <v>140</v>
      </c>
      <c r="BL205" s="42" t="n">
        <v>3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8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8</v>
      </c>
      <c r="BX205" s="42" t="n">
        <v>3</v>
      </c>
      <c r="BY205" s="42" t="n">
        <v>48</v>
      </c>
      <c r="BZ205" s="42" t="n">
        <v>21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236</v>
      </c>
      <c r="CG205" s="42" t="n">
        <v>2</v>
      </c>
      <c r="CH205" s="42" t="n">
        <v>0</v>
      </c>
      <c r="CI205" s="42" t="n">
        <v>0</v>
      </c>
      <c r="CJ205" s="42" t="n">
        <v>0</v>
      </c>
      <c r="CK205" s="42" t="n">
        <v>27</v>
      </c>
      <c r="CL205" s="42" t="n">
        <v>2</v>
      </c>
      <c r="CM205" s="42" t="n">
        <v>0</v>
      </c>
      <c r="CN205" s="42" t="n">
        <v>106</v>
      </c>
      <c r="CO205" s="42" t="n">
        <v>307</v>
      </c>
      <c r="CP205" s="42" t="n">
        <v>8441</v>
      </c>
      <c r="CQ205" s="42" t="n">
        <v>439</v>
      </c>
      <c r="CR205" s="42" t="n">
        <v>2367</v>
      </c>
      <c r="CS205" s="42" t="n">
        <v>0</v>
      </c>
      <c r="CT205" s="42" t="n">
        <v>7489</v>
      </c>
      <c r="CU205" s="42" t="n">
        <v>36026</v>
      </c>
      <c r="CV205" s="42" t="n">
        <v>86</v>
      </c>
      <c r="CW205" s="42" t="n">
        <v>0</v>
      </c>
      <c r="CX205" s="43" t="n">
        <v>56091</v>
      </c>
      <c r="CY205" s="42" t="n">
        <v>128514</v>
      </c>
      <c r="CZ205" s="42" t="n">
        <v>169400</v>
      </c>
      <c r="DA205" s="42" t="n">
        <v>0</v>
      </c>
      <c r="DB205" s="42" t="n">
        <v>1527</v>
      </c>
      <c r="DC205" s="43" t="n">
        <v>299440</v>
      </c>
      <c r="DD205" s="42" t="n">
        <v>561</v>
      </c>
      <c r="DE205" s="42" t="n">
        <v>0</v>
      </c>
      <c r="DF205" s="42" t="n">
        <v>0</v>
      </c>
      <c r="DG205" s="43" t="n">
        <v>561</v>
      </c>
      <c r="DH205" s="42" t="n">
        <v>607</v>
      </c>
      <c r="DI205" s="43" t="n">
        <v>300609</v>
      </c>
      <c r="DJ205" s="43" t="n">
        <v>356700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28</v>
      </c>
      <c r="E206" s="42" t="n">
        <v>1</v>
      </c>
      <c r="F206" s="42" t="n">
        <v>0</v>
      </c>
      <c r="G206" s="42" t="n">
        <v>1</v>
      </c>
      <c r="H206" s="42" t="n">
        <v>3</v>
      </c>
      <c r="I206" s="42" t="n">
        <v>19</v>
      </c>
      <c r="J206" s="42" t="n">
        <v>34</v>
      </c>
      <c r="K206" s="42" t="n">
        <v>7</v>
      </c>
      <c r="L206" s="42" t="n">
        <v>16</v>
      </c>
      <c r="M206" s="42" t="n">
        <v>0</v>
      </c>
      <c r="N206" s="42" t="n">
        <v>0</v>
      </c>
      <c r="O206" s="42" t="n">
        <v>3</v>
      </c>
      <c r="P206" s="42" t="n">
        <v>130</v>
      </c>
      <c r="Q206" s="42" t="n">
        <v>1</v>
      </c>
      <c r="R206" s="42" t="n">
        <v>0</v>
      </c>
      <c r="S206" s="42" t="n">
        <v>0</v>
      </c>
      <c r="T206" s="42" t="n">
        <v>0</v>
      </c>
      <c r="U206" s="42" t="n">
        <v>30</v>
      </c>
      <c r="V206" s="42" t="n">
        <v>21</v>
      </c>
      <c r="W206" s="42" t="n">
        <v>0</v>
      </c>
      <c r="X206" s="42" t="n">
        <v>69</v>
      </c>
      <c r="Y206" s="42" t="n">
        <v>4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4</v>
      </c>
      <c r="AE206" s="42" t="n">
        <v>52</v>
      </c>
      <c r="AF206" s="42" t="n">
        <v>837</v>
      </c>
      <c r="AG206" s="42" t="n">
        <v>82</v>
      </c>
      <c r="AH206" s="42" t="n">
        <v>0</v>
      </c>
      <c r="AI206" s="42" t="n">
        <v>732</v>
      </c>
      <c r="AJ206" s="42" t="n">
        <v>52</v>
      </c>
      <c r="AK206" s="42" t="n">
        <v>0</v>
      </c>
      <c r="AL206" s="42" t="n">
        <v>2</v>
      </c>
      <c r="AM206" s="42" t="n">
        <v>64</v>
      </c>
      <c r="AN206" s="42" t="n">
        <v>0</v>
      </c>
      <c r="AO206" s="42" t="n">
        <v>1</v>
      </c>
      <c r="AP206" s="42" t="n">
        <v>0</v>
      </c>
      <c r="AQ206" s="42" t="n">
        <v>0</v>
      </c>
      <c r="AR206" s="42" t="n">
        <v>14</v>
      </c>
      <c r="AS206" s="42" t="n">
        <v>0</v>
      </c>
      <c r="AT206" s="42" t="n">
        <v>21</v>
      </c>
      <c r="AU206" s="42" t="n">
        <v>7</v>
      </c>
      <c r="AV206" s="42" t="n">
        <v>44</v>
      </c>
      <c r="AW206" s="42" t="n">
        <v>17</v>
      </c>
      <c r="AX206" s="42" t="n">
        <v>166</v>
      </c>
      <c r="AY206" s="42" t="n">
        <v>0</v>
      </c>
      <c r="AZ206" s="42" t="n">
        <v>3</v>
      </c>
      <c r="BA206" s="42" t="n">
        <v>2</v>
      </c>
      <c r="BB206" s="42" t="n">
        <v>0</v>
      </c>
      <c r="BC206" s="42" t="n">
        <v>91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6</v>
      </c>
      <c r="BI206" s="42" t="n">
        <v>5</v>
      </c>
      <c r="BJ206" s="42" t="n">
        <v>2</v>
      </c>
      <c r="BK206" s="42" t="n">
        <v>2</v>
      </c>
      <c r="BL206" s="42" t="n">
        <v>8</v>
      </c>
      <c r="BM206" s="42" t="n">
        <v>0</v>
      </c>
      <c r="BN206" s="42" t="n">
        <v>0</v>
      </c>
      <c r="BO206" s="42" t="n">
        <v>0</v>
      </c>
      <c r="BP206" s="42" t="n">
        <v>1</v>
      </c>
      <c r="BQ206" s="42" t="n">
        <v>198</v>
      </c>
      <c r="BR206" s="42" t="n">
        <v>15</v>
      </c>
      <c r="BS206" s="42" t="n">
        <v>185</v>
      </c>
      <c r="BT206" s="42" t="n">
        <v>8</v>
      </c>
      <c r="BU206" s="42" t="n">
        <v>61</v>
      </c>
      <c r="BV206" s="42" t="n">
        <v>72</v>
      </c>
      <c r="BW206" s="42" t="n">
        <v>1534</v>
      </c>
      <c r="BX206" s="42" t="n">
        <v>253</v>
      </c>
      <c r="BY206" s="42" t="n">
        <v>47</v>
      </c>
      <c r="BZ206" s="42" t="n">
        <v>22</v>
      </c>
      <c r="CA206" s="42" t="n">
        <v>13</v>
      </c>
      <c r="CB206" s="42" t="n">
        <v>8</v>
      </c>
      <c r="CC206" s="42" t="n">
        <v>2036</v>
      </c>
      <c r="CD206" s="42" t="n">
        <v>0</v>
      </c>
      <c r="CE206" s="42" t="n">
        <v>29</v>
      </c>
      <c r="CF206" s="42" t="n">
        <v>228</v>
      </c>
      <c r="CG206" s="42" t="n">
        <v>45</v>
      </c>
      <c r="CH206" s="42" t="n">
        <v>10790</v>
      </c>
      <c r="CI206" s="42" t="n">
        <v>1492</v>
      </c>
      <c r="CJ206" s="42" t="n">
        <v>80</v>
      </c>
      <c r="CK206" s="42" t="n">
        <v>294</v>
      </c>
      <c r="CL206" s="42" t="n">
        <v>1</v>
      </c>
      <c r="CM206" s="42" t="n">
        <v>1628</v>
      </c>
      <c r="CN206" s="42" t="n">
        <v>21</v>
      </c>
      <c r="CO206" s="42" t="n">
        <v>1337</v>
      </c>
      <c r="CP206" s="42" t="n">
        <v>12870</v>
      </c>
      <c r="CQ206" s="42" t="n">
        <v>159</v>
      </c>
      <c r="CR206" s="42" t="n">
        <v>282</v>
      </c>
      <c r="CS206" s="42" t="n">
        <v>11</v>
      </c>
      <c r="CT206" s="42" t="n">
        <v>292</v>
      </c>
      <c r="CU206" s="42" t="n">
        <v>13793</v>
      </c>
      <c r="CV206" s="42" t="n">
        <v>0</v>
      </c>
      <c r="CW206" s="42" t="n">
        <v>0</v>
      </c>
      <c r="CX206" s="43" t="n">
        <v>50388</v>
      </c>
      <c r="CY206" s="42" t="n">
        <v>0</v>
      </c>
      <c r="CZ206" s="42" t="n">
        <v>0</v>
      </c>
      <c r="DA206" s="42" t="n">
        <v>0</v>
      </c>
      <c r="DB206" s="42" t="n">
        <v>54</v>
      </c>
      <c r="DC206" s="43" t="n">
        <v>54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6252</v>
      </c>
      <c r="DI206" s="43" t="n">
        <v>6306</v>
      </c>
      <c r="DJ206" s="43" t="n">
        <v>56694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12</v>
      </c>
      <c r="J207" s="42" t="n">
        <v>0</v>
      </c>
      <c r="K207" s="42" t="n">
        <v>0</v>
      </c>
      <c r="L207" s="42" t="n">
        <v>19</v>
      </c>
      <c r="M207" s="42" t="n">
        <v>0</v>
      </c>
      <c r="N207" s="42" t="n">
        <v>0</v>
      </c>
      <c r="O207" s="42" t="n">
        <v>11</v>
      </c>
      <c r="P207" s="42" t="n">
        <v>6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1</v>
      </c>
      <c r="AB207" s="42" t="n">
        <v>0</v>
      </c>
      <c r="AC207" s="42" t="n">
        <v>0</v>
      </c>
      <c r="AD207" s="42" t="n">
        <v>1</v>
      </c>
      <c r="AE207" s="42" t="n">
        <v>0</v>
      </c>
      <c r="AF207" s="42" t="n">
        <v>1</v>
      </c>
      <c r="AG207" s="42" t="n">
        <v>0</v>
      </c>
      <c r="AH207" s="42" t="n">
        <v>0</v>
      </c>
      <c r="AI207" s="42" t="n">
        <v>0</v>
      </c>
      <c r="AJ207" s="42" t="n">
        <v>19</v>
      </c>
      <c r="AK207" s="42" t="n">
        <v>0</v>
      </c>
      <c r="AL207" s="42" t="n">
        <v>0</v>
      </c>
      <c r="AM207" s="42" t="n">
        <v>0</v>
      </c>
      <c r="AN207" s="42" t="n">
        <v>2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2</v>
      </c>
      <c r="AW207" s="42" t="n">
        <v>6</v>
      </c>
      <c r="AX207" s="42" t="n">
        <v>13</v>
      </c>
      <c r="AY207" s="42" t="n">
        <v>0</v>
      </c>
      <c r="AZ207" s="42" t="n">
        <v>3</v>
      </c>
      <c r="BA207" s="42" t="n">
        <v>11</v>
      </c>
      <c r="BB207" s="42" t="n">
        <v>0</v>
      </c>
      <c r="BC207" s="42" t="n">
        <v>1</v>
      </c>
      <c r="BD207" s="42" t="n">
        <v>0</v>
      </c>
      <c r="BE207" s="42" t="n">
        <v>0</v>
      </c>
      <c r="BF207" s="42" t="n">
        <v>0</v>
      </c>
      <c r="BG207" s="42" t="n">
        <v>10</v>
      </c>
      <c r="BH207" s="42" t="n">
        <v>20</v>
      </c>
      <c r="BI207" s="42" t="n">
        <v>1</v>
      </c>
      <c r="BJ207" s="42" t="n">
        <v>0</v>
      </c>
      <c r="BK207" s="42" t="n">
        <v>35</v>
      </c>
      <c r="BL207" s="42" t="n">
        <v>27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19</v>
      </c>
      <c r="BR207" s="42" t="n">
        <v>16</v>
      </c>
      <c r="BS207" s="42" t="n">
        <v>0</v>
      </c>
      <c r="BT207" s="42" t="n">
        <v>0</v>
      </c>
      <c r="BU207" s="42" t="n">
        <v>7</v>
      </c>
      <c r="BV207" s="42" t="n">
        <v>0</v>
      </c>
      <c r="BW207" s="42" t="n">
        <v>1</v>
      </c>
      <c r="BX207" s="42" t="n">
        <v>8</v>
      </c>
      <c r="BY207" s="42" t="n">
        <v>5</v>
      </c>
      <c r="BZ207" s="42" t="n">
        <v>2</v>
      </c>
      <c r="CA207" s="42" t="n">
        <v>1</v>
      </c>
      <c r="CB207" s="42" t="n">
        <v>0</v>
      </c>
      <c r="CC207" s="42" t="n">
        <v>2</v>
      </c>
      <c r="CD207" s="42" t="n">
        <v>0</v>
      </c>
      <c r="CE207" s="42" t="n">
        <v>0</v>
      </c>
      <c r="CF207" s="42" t="n">
        <v>10</v>
      </c>
      <c r="CG207" s="42" t="n">
        <v>12</v>
      </c>
      <c r="CH207" s="42" t="n">
        <v>0</v>
      </c>
      <c r="CI207" s="42" t="n">
        <v>772</v>
      </c>
      <c r="CJ207" s="42" t="n">
        <v>0</v>
      </c>
      <c r="CK207" s="42" t="n">
        <v>103</v>
      </c>
      <c r="CL207" s="42" t="n">
        <v>0</v>
      </c>
      <c r="CM207" s="42" t="n">
        <v>29</v>
      </c>
      <c r="CN207" s="42" t="n">
        <v>67</v>
      </c>
      <c r="CO207" s="42" t="n">
        <v>148</v>
      </c>
      <c r="CP207" s="42" t="n">
        <v>590</v>
      </c>
      <c r="CQ207" s="42" t="n">
        <v>84</v>
      </c>
      <c r="CR207" s="42" t="n">
        <v>333</v>
      </c>
      <c r="CS207" s="42" t="n">
        <v>0</v>
      </c>
      <c r="CT207" s="42" t="n">
        <v>350</v>
      </c>
      <c r="CU207" s="42" t="n">
        <v>2347</v>
      </c>
      <c r="CV207" s="42" t="n">
        <v>0</v>
      </c>
      <c r="CW207" s="42" t="n">
        <v>0</v>
      </c>
      <c r="CX207" s="43" t="n">
        <v>5109</v>
      </c>
      <c r="CY207" s="42" t="n">
        <v>46873</v>
      </c>
      <c r="CZ207" s="42" t="n">
        <v>265848</v>
      </c>
      <c r="DA207" s="42" t="n">
        <v>0</v>
      </c>
      <c r="DB207" s="42" t="n">
        <v>5540</v>
      </c>
      <c r="DC207" s="43" t="n">
        <v>318260</v>
      </c>
      <c r="DD207" s="42" t="n">
        <v>11367</v>
      </c>
      <c r="DE207" s="42" t="n">
        <v>0</v>
      </c>
      <c r="DF207" s="42" t="n">
        <v>0</v>
      </c>
      <c r="DG207" s="43" t="n">
        <v>11367</v>
      </c>
      <c r="DH207" s="42" t="n">
        <v>296</v>
      </c>
      <c r="DI207" s="43" t="n">
        <v>329923</v>
      </c>
      <c r="DJ207" s="43" t="n">
        <v>335031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1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1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3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2</v>
      </c>
      <c r="AV208" s="42" t="n">
        <v>0</v>
      </c>
      <c r="AW208" s="42" t="n">
        <v>33</v>
      </c>
      <c r="AX208" s="42" t="n">
        <v>0</v>
      </c>
      <c r="AY208" s="42" t="n">
        <v>0</v>
      </c>
      <c r="AZ208" s="42" t="n">
        <v>2</v>
      </c>
      <c r="BA208" s="42" t="n">
        <v>0</v>
      </c>
      <c r="BB208" s="42" t="n">
        <v>1</v>
      </c>
      <c r="BC208" s="42" t="n">
        <v>1</v>
      </c>
      <c r="BD208" s="42" t="n">
        <v>0</v>
      </c>
      <c r="BE208" s="42" t="n">
        <v>0</v>
      </c>
      <c r="BF208" s="42" t="n">
        <v>0</v>
      </c>
      <c r="BG208" s="42" t="n">
        <v>9</v>
      </c>
      <c r="BH208" s="42" t="n">
        <v>1</v>
      </c>
      <c r="BI208" s="42" t="n">
        <v>0</v>
      </c>
      <c r="BJ208" s="42" t="n">
        <v>0</v>
      </c>
      <c r="BK208" s="42" t="n">
        <v>0</v>
      </c>
      <c r="BL208" s="42" t="n">
        <v>5</v>
      </c>
      <c r="BM208" s="42" t="n">
        <v>0</v>
      </c>
      <c r="BN208" s="42" t="n">
        <v>0</v>
      </c>
      <c r="BO208" s="42" t="n">
        <v>0</v>
      </c>
      <c r="BP208" s="42" t="n">
        <v>1</v>
      </c>
      <c r="BQ208" s="42" t="n">
        <v>1</v>
      </c>
      <c r="BR208" s="42" t="n">
        <v>1</v>
      </c>
      <c r="BS208" s="42" t="n">
        <v>0</v>
      </c>
      <c r="BT208" s="42" t="n">
        <v>0</v>
      </c>
      <c r="BU208" s="42" t="n">
        <v>4</v>
      </c>
      <c r="BV208" s="42" t="n">
        <v>0</v>
      </c>
      <c r="BW208" s="42" t="n">
        <v>3</v>
      </c>
      <c r="BX208" s="42" t="n">
        <v>0</v>
      </c>
      <c r="BY208" s="42" t="n">
        <v>39</v>
      </c>
      <c r="BZ208" s="42" t="n">
        <v>0</v>
      </c>
      <c r="CA208" s="42" t="n">
        <v>0</v>
      </c>
      <c r="CB208" s="42" t="n">
        <v>1</v>
      </c>
      <c r="CC208" s="42" t="n">
        <v>5</v>
      </c>
      <c r="CD208" s="42" t="n">
        <v>0</v>
      </c>
      <c r="CE208" s="42" t="n">
        <v>0</v>
      </c>
      <c r="CF208" s="42" t="n">
        <v>17</v>
      </c>
      <c r="CG208" s="42" t="n">
        <v>5</v>
      </c>
      <c r="CH208" s="42" t="n">
        <v>0</v>
      </c>
      <c r="CI208" s="42" t="n">
        <v>0</v>
      </c>
      <c r="CJ208" s="42" t="n">
        <v>0</v>
      </c>
      <c r="CK208" s="42" t="n">
        <v>27</v>
      </c>
      <c r="CL208" s="42" t="n">
        <v>0</v>
      </c>
      <c r="CM208" s="42" t="n">
        <v>5</v>
      </c>
      <c r="CN208" s="42" t="n">
        <v>3</v>
      </c>
      <c r="CO208" s="42" t="n">
        <v>360</v>
      </c>
      <c r="CP208" s="42" t="n">
        <v>6754</v>
      </c>
      <c r="CQ208" s="42" t="n">
        <v>3841</v>
      </c>
      <c r="CR208" s="42" t="n">
        <v>567</v>
      </c>
      <c r="CS208" s="42" t="n">
        <v>0</v>
      </c>
      <c r="CT208" s="42" t="n">
        <v>11013</v>
      </c>
      <c r="CU208" s="42" t="n">
        <v>23337</v>
      </c>
      <c r="CV208" s="42" t="n">
        <v>80</v>
      </c>
      <c r="CW208" s="42" t="n">
        <v>0</v>
      </c>
      <c r="CX208" s="43" t="n">
        <v>46124</v>
      </c>
      <c r="CY208" s="42" t="n">
        <v>202422</v>
      </c>
      <c r="CZ208" s="42" t="n">
        <v>133022</v>
      </c>
      <c r="DA208" s="42" t="n">
        <v>0</v>
      </c>
      <c r="DB208" s="42" t="n">
        <v>24253</v>
      </c>
      <c r="DC208" s="43" t="n">
        <v>359697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93</v>
      </c>
      <c r="DI208" s="43" t="n">
        <v>359790</v>
      </c>
      <c r="DJ208" s="43" t="n">
        <v>405914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4</v>
      </c>
      <c r="E209" s="42" t="n">
        <v>1</v>
      </c>
      <c r="F209" s="42" t="n">
        <v>0</v>
      </c>
      <c r="G209" s="42" t="n">
        <v>0</v>
      </c>
      <c r="H209" s="42" t="n">
        <v>0</v>
      </c>
      <c r="I209" s="42" t="n">
        <v>35</v>
      </c>
      <c r="J209" s="42" t="n">
        <v>44</v>
      </c>
      <c r="K209" s="42" t="n">
        <v>0</v>
      </c>
      <c r="L209" s="42" t="n">
        <v>376</v>
      </c>
      <c r="M209" s="42" t="n">
        <v>0</v>
      </c>
      <c r="N209" s="42" t="n">
        <v>0</v>
      </c>
      <c r="O209" s="42" t="n">
        <v>0</v>
      </c>
      <c r="P209" s="42" t="n">
        <v>15</v>
      </c>
      <c r="Q209" s="42" t="n">
        <v>48</v>
      </c>
      <c r="R209" s="42" t="n">
        <v>22</v>
      </c>
      <c r="S209" s="42" t="n">
        <v>0</v>
      </c>
      <c r="T209" s="42" t="n">
        <v>0</v>
      </c>
      <c r="U209" s="42" t="n">
        <v>5</v>
      </c>
      <c r="V209" s="42" t="n">
        <v>4</v>
      </c>
      <c r="W209" s="42" t="n">
        <v>0</v>
      </c>
      <c r="X209" s="42" t="n">
        <v>51</v>
      </c>
      <c r="Y209" s="42" t="n">
        <v>20</v>
      </c>
      <c r="Z209" s="42" t="n">
        <v>7</v>
      </c>
      <c r="AA209" s="42" t="n">
        <v>3</v>
      </c>
      <c r="AB209" s="42" t="n">
        <v>3</v>
      </c>
      <c r="AC209" s="42" t="n">
        <v>0</v>
      </c>
      <c r="AD209" s="42" t="n">
        <v>0</v>
      </c>
      <c r="AE209" s="42" t="n">
        <v>20</v>
      </c>
      <c r="AF209" s="42" t="n">
        <v>382</v>
      </c>
      <c r="AG209" s="42" t="n">
        <v>29</v>
      </c>
      <c r="AH209" s="42" t="n">
        <v>1</v>
      </c>
      <c r="AI209" s="42" t="n">
        <v>29</v>
      </c>
      <c r="AJ209" s="42" t="n">
        <v>12</v>
      </c>
      <c r="AK209" s="42" t="n">
        <v>0</v>
      </c>
      <c r="AL209" s="42" t="n">
        <v>24</v>
      </c>
      <c r="AM209" s="42" t="n">
        <v>0</v>
      </c>
      <c r="AN209" s="42" t="n">
        <v>2</v>
      </c>
      <c r="AO209" s="42" t="n">
        <v>1</v>
      </c>
      <c r="AP209" s="42" t="n">
        <v>0</v>
      </c>
      <c r="AQ209" s="42" t="n">
        <v>1</v>
      </c>
      <c r="AR209" s="42" t="n">
        <v>0</v>
      </c>
      <c r="AS209" s="42" t="n">
        <v>5</v>
      </c>
      <c r="AT209" s="42" t="n">
        <v>0</v>
      </c>
      <c r="AU209" s="42" t="n">
        <v>2</v>
      </c>
      <c r="AV209" s="42" t="n">
        <v>1</v>
      </c>
      <c r="AW209" s="42" t="n">
        <v>68</v>
      </c>
      <c r="AX209" s="42" t="n">
        <v>78</v>
      </c>
      <c r="AY209" s="42" t="n">
        <v>0</v>
      </c>
      <c r="AZ209" s="42" t="n">
        <v>50</v>
      </c>
      <c r="BA209" s="42" t="n">
        <v>20</v>
      </c>
      <c r="BB209" s="42" t="n">
        <v>5</v>
      </c>
      <c r="BC209" s="42" t="n">
        <v>185</v>
      </c>
      <c r="BD209" s="42" t="n">
        <v>0</v>
      </c>
      <c r="BE209" s="42" t="n">
        <v>0</v>
      </c>
      <c r="BF209" s="42" t="n">
        <v>0</v>
      </c>
      <c r="BG209" s="42" t="n">
        <v>3</v>
      </c>
      <c r="BH209" s="42" t="n">
        <v>168</v>
      </c>
      <c r="BI209" s="42" t="n">
        <v>21</v>
      </c>
      <c r="BJ209" s="42" t="n">
        <v>4</v>
      </c>
      <c r="BK209" s="42" t="n">
        <v>3</v>
      </c>
      <c r="BL209" s="42" t="n">
        <v>347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203</v>
      </c>
      <c r="BR209" s="42" t="n">
        <v>39</v>
      </c>
      <c r="BS209" s="42" t="n">
        <v>124</v>
      </c>
      <c r="BT209" s="42" t="n">
        <v>30</v>
      </c>
      <c r="BU209" s="42" t="n">
        <v>538</v>
      </c>
      <c r="BV209" s="42" t="n">
        <v>1</v>
      </c>
      <c r="BW209" s="42" t="n">
        <v>552</v>
      </c>
      <c r="BX209" s="42" t="n">
        <v>158</v>
      </c>
      <c r="BY209" s="42" t="n">
        <v>3606</v>
      </c>
      <c r="BZ209" s="42" t="n">
        <v>156</v>
      </c>
      <c r="CA209" s="42" t="n">
        <v>23</v>
      </c>
      <c r="CB209" s="42" t="n">
        <v>156</v>
      </c>
      <c r="CC209" s="42" t="n">
        <v>12</v>
      </c>
      <c r="CD209" s="42" t="n">
        <v>2</v>
      </c>
      <c r="CE209" s="42" t="n">
        <v>0</v>
      </c>
      <c r="CF209" s="42" t="n">
        <v>87</v>
      </c>
      <c r="CG209" s="42" t="n">
        <v>1</v>
      </c>
      <c r="CH209" s="42" t="n">
        <v>0</v>
      </c>
      <c r="CI209" s="42" t="n">
        <v>0</v>
      </c>
      <c r="CJ209" s="42" t="n">
        <v>0</v>
      </c>
      <c r="CK209" s="42" t="n">
        <v>109</v>
      </c>
      <c r="CL209" s="42" t="n">
        <v>0</v>
      </c>
      <c r="CM209" s="42" t="n">
        <v>4</v>
      </c>
      <c r="CN209" s="42" t="n">
        <v>93</v>
      </c>
      <c r="CO209" s="42" t="n">
        <v>704</v>
      </c>
      <c r="CP209" s="42" t="n">
        <v>3368</v>
      </c>
      <c r="CQ209" s="42" t="n">
        <v>1473</v>
      </c>
      <c r="CR209" s="42" t="n">
        <v>9776</v>
      </c>
      <c r="CS209" s="42" t="n">
        <v>86</v>
      </c>
      <c r="CT209" s="42" t="n">
        <v>989</v>
      </c>
      <c r="CU209" s="42" t="n">
        <v>3409</v>
      </c>
      <c r="CV209" s="42" t="n">
        <v>471</v>
      </c>
      <c r="CW209" s="42" t="n">
        <v>0</v>
      </c>
      <c r="CX209" s="43" t="n">
        <v>28270</v>
      </c>
      <c r="CY209" s="42" t="n">
        <v>314189</v>
      </c>
      <c r="CZ209" s="42" t="n">
        <v>8510</v>
      </c>
      <c r="DA209" s="42" t="n">
        <v>0</v>
      </c>
      <c r="DB209" s="42" t="n">
        <v>2447</v>
      </c>
      <c r="DC209" s="43" t="n">
        <v>325146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325146</v>
      </c>
      <c r="DJ209" s="43" t="n">
        <v>353416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506279</v>
      </c>
      <c r="CZ210" s="42" t="n">
        <v>0</v>
      </c>
      <c r="DA210" s="42" t="n">
        <v>0</v>
      </c>
      <c r="DB210" s="42" t="n">
        <v>0</v>
      </c>
      <c r="DC210" s="43" t="n">
        <v>506279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506279</v>
      </c>
      <c r="DJ210" s="43" t="n">
        <v>506279</v>
      </c>
    </row>
    <row r="211" customFormat="false" ht="25.5" hidden="false" customHeight="false" outlineLevel="0" collapsed="false">
      <c r="A211" s="44" t="s">
        <v>805</v>
      </c>
      <c r="B211" s="57" t="s">
        <v>806</v>
      </c>
      <c r="C211" s="58" t="s">
        <v>807</v>
      </c>
      <c r="D211" s="42" t="n">
        <v>0</v>
      </c>
      <c r="E211" s="42" t="n">
        <v>0</v>
      </c>
      <c r="F211" s="42" t="n">
        <v>0</v>
      </c>
      <c r="G211" s="42" t="n">
        <v>0</v>
      </c>
      <c r="H211" s="42" t="n">
        <v>0</v>
      </c>
      <c r="I211" s="42" t="n">
        <v>0</v>
      </c>
      <c r="J211" s="42" t="n">
        <v>0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0</v>
      </c>
      <c r="P211" s="42" t="n">
        <v>0</v>
      </c>
      <c r="Q211" s="42" t="n">
        <v>0</v>
      </c>
      <c r="R211" s="42" t="n">
        <v>0</v>
      </c>
      <c r="S211" s="42" t="n">
        <v>0</v>
      </c>
      <c r="T211" s="42" t="n">
        <v>0</v>
      </c>
      <c r="U211" s="42" t="n">
        <v>0</v>
      </c>
      <c r="V211" s="42" t="n">
        <v>0</v>
      </c>
      <c r="W211" s="42" t="n">
        <v>0</v>
      </c>
      <c r="X211" s="42" t="n">
        <v>0</v>
      </c>
      <c r="Y211" s="42" t="n">
        <v>0</v>
      </c>
      <c r="Z211" s="42" t="n">
        <v>0</v>
      </c>
      <c r="AA211" s="42" t="n">
        <v>0</v>
      </c>
      <c r="AB211" s="42" t="n">
        <v>0</v>
      </c>
      <c r="AC211" s="42" t="n">
        <v>0</v>
      </c>
      <c r="AD211" s="42" t="n">
        <v>0</v>
      </c>
      <c r="AE211" s="42" t="n">
        <v>0</v>
      </c>
      <c r="AF211" s="42" t="n">
        <v>0</v>
      </c>
      <c r="AG211" s="42" t="n">
        <v>0</v>
      </c>
      <c r="AH211" s="42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42" t="n">
        <v>0</v>
      </c>
      <c r="AQ211" s="42" t="n">
        <v>0</v>
      </c>
      <c r="AR211" s="42" t="n">
        <v>0</v>
      </c>
      <c r="AS211" s="42" t="n">
        <v>0</v>
      </c>
      <c r="AT211" s="42" t="n">
        <v>0</v>
      </c>
      <c r="AU211" s="42" t="n">
        <v>0</v>
      </c>
      <c r="AV211" s="42" t="n">
        <v>0</v>
      </c>
      <c r="AW211" s="42" t="n">
        <v>0</v>
      </c>
      <c r="AX211" s="42" t="n">
        <v>0</v>
      </c>
      <c r="AY211" s="42" t="n">
        <v>0</v>
      </c>
      <c r="AZ211" s="42" t="n">
        <v>0</v>
      </c>
      <c r="BA211" s="42" t="n">
        <v>0</v>
      </c>
      <c r="BB211" s="42" t="n">
        <v>0</v>
      </c>
      <c r="BC211" s="42" t="n">
        <v>0</v>
      </c>
      <c r="BD211" s="42" t="n">
        <v>0</v>
      </c>
      <c r="BE211" s="42" t="n">
        <v>0</v>
      </c>
      <c r="BF211" s="42" t="n">
        <v>0</v>
      </c>
      <c r="BG211" s="42" t="n">
        <v>0</v>
      </c>
      <c r="BH211" s="42" t="n">
        <v>0</v>
      </c>
      <c r="BI211" s="42" t="n">
        <v>0</v>
      </c>
      <c r="BJ211" s="42" t="n">
        <v>0</v>
      </c>
      <c r="BK211" s="42" t="n">
        <v>0</v>
      </c>
      <c r="BL211" s="42" t="n">
        <v>0</v>
      </c>
      <c r="BM211" s="42" t="n">
        <v>0</v>
      </c>
      <c r="BN211" s="42" t="n">
        <v>0</v>
      </c>
      <c r="BO211" s="42" t="n">
        <v>0</v>
      </c>
      <c r="BP211" s="42" t="n">
        <v>0</v>
      </c>
      <c r="BQ211" s="42" t="n">
        <v>0</v>
      </c>
      <c r="BR211" s="42" t="n">
        <v>0</v>
      </c>
      <c r="BS211" s="42" t="n">
        <v>0</v>
      </c>
      <c r="BT211" s="42" t="n">
        <v>0</v>
      </c>
      <c r="BU211" s="42" t="n">
        <v>0</v>
      </c>
      <c r="BV211" s="42" t="n">
        <v>0</v>
      </c>
      <c r="BW211" s="42" t="n">
        <v>0</v>
      </c>
      <c r="BX211" s="42" t="n">
        <v>0</v>
      </c>
      <c r="BY211" s="42" t="n">
        <v>0</v>
      </c>
      <c r="BZ211" s="42" t="n">
        <v>0</v>
      </c>
      <c r="CA211" s="42" t="n">
        <v>0</v>
      </c>
      <c r="CB211" s="42" t="n">
        <v>0</v>
      </c>
      <c r="CC211" s="42" t="n">
        <v>0</v>
      </c>
      <c r="CD211" s="42" t="n">
        <v>0</v>
      </c>
      <c r="CE211" s="42" t="n">
        <v>0</v>
      </c>
      <c r="CF211" s="42" t="n">
        <v>0</v>
      </c>
      <c r="CG211" s="42" t="n">
        <v>0</v>
      </c>
      <c r="CH211" s="42" t="n">
        <v>0</v>
      </c>
      <c r="CI211" s="42" t="n">
        <v>0</v>
      </c>
      <c r="CJ211" s="42" t="n">
        <v>0</v>
      </c>
      <c r="CK211" s="42" t="n">
        <v>0</v>
      </c>
      <c r="CL211" s="42" t="n">
        <v>0</v>
      </c>
      <c r="CM211" s="42" t="n">
        <v>0</v>
      </c>
      <c r="CN211" s="42" t="n">
        <v>0</v>
      </c>
      <c r="CO211" s="42" t="n">
        <v>0</v>
      </c>
      <c r="CP211" s="42" t="n">
        <v>0</v>
      </c>
      <c r="CQ211" s="42" t="n">
        <v>0</v>
      </c>
      <c r="CR211" s="42" t="n">
        <v>0</v>
      </c>
      <c r="CS211" s="42" t="n">
        <v>0</v>
      </c>
      <c r="CT211" s="42" t="n">
        <v>0</v>
      </c>
      <c r="CU211" s="42" t="n">
        <v>0</v>
      </c>
      <c r="CV211" s="42" t="n">
        <v>0</v>
      </c>
      <c r="CW211" s="42" t="n">
        <v>0</v>
      </c>
      <c r="CX211" s="43" t="n">
        <v>0</v>
      </c>
      <c r="CY211" s="42" t="n">
        <v>1590434</v>
      </c>
      <c r="CZ211" s="42" t="n">
        <v>0</v>
      </c>
      <c r="DA211" s="42" t="n">
        <v>0</v>
      </c>
      <c r="DB211" s="42" t="n">
        <v>0</v>
      </c>
      <c r="DC211" s="43" t="n">
        <v>1590434</v>
      </c>
      <c r="DD211" s="42" t="n">
        <v>0</v>
      </c>
      <c r="DE211" s="42" t="n">
        <v>0</v>
      </c>
      <c r="DF211" s="42" t="n">
        <v>0</v>
      </c>
      <c r="DG211" s="43" t="n">
        <v>0</v>
      </c>
      <c r="DH211" s="42" t="n">
        <v>0</v>
      </c>
      <c r="DI211" s="43" t="n">
        <v>1590434</v>
      </c>
      <c r="DJ211" s="43" t="n">
        <v>1590434</v>
      </c>
    </row>
    <row r="212" customFormat="false" ht="25.5" hidden="false" customHeight="false" outlineLevel="0" collapsed="false">
      <c r="A212" s="44" t="s">
        <v>808</v>
      </c>
      <c r="B212" s="57" t="s">
        <v>839</v>
      </c>
      <c r="C212" s="66" t="s">
        <v>840</v>
      </c>
      <c r="D212" s="42" t="n">
        <v>0</v>
      </c>
      <c r="E212" s="42" t="n">
        <v>0</v>
      </c>
      <c r="F212" s="42" t="n">
        <v>0</v>
      </c>
      <c r="G212" s="42" t="n">
        <v>0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v>0</v>
      </c>
      <c r="R212" s="42" t="n">
        <v>0</v>
      </c>
      <c r="S212" s="42" t="n">
        <v>0</v>
      </c>
      <c r="T212" s="42" t="n">
        <v>0</v>
      </c>
      <c r="U212" s="42" t="n">
        <v>0</v>
      </c>
      <c r="V212" s="42" t="n">
        <v>0</v>
      </c>
      <c r="W212" s="42" t="n">
        <v>0</v>
      </c>
      <c r="X212" s="42" t="n">
        <v>0</v>
      </c>
      <c r="Y212" s="42" t="n">
        <v>0</v>
      </c>
      <c r="Z212" s="42" t="n">
        <v>0</v>
      </c>
      <c r="AA212" s="42" t="n">
        <v>0</v>
      </c>
      <c r="AB212" s="42" t="n">
        <v>0</v>
      </c>
      <c r="AC212" s="42" t="n">
        <v>0</v>
      </c>
      <c r="AD212" s="42" t="n">
        <v>0</v>
      </c>
      <c r="AE212" s="42" t="n">
        <v>0</v>
      </c>
      <c r="AF212" s="42" t="n">
        <v>0</v>
      </c>
      <c r="AG212" s="42" t="n">
        <v>0</v>
      </c>
      <c r="AH212" s="42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42" t="n">
        <v>0</v>
      </c>
      <c r="AQ212" s="42" t="n">
        <v>0</v>
      </c>
      <c r="AR212" s="42" t="n">
        <v>0</v>
      </c>
      <c r="AS212" s="42" t="n">
        <v>0</v>
      </c>
      <c r="AT212" s="42" t="n">
        <v>0</v>
      </c>
      <c r="AU212" s="42" t="n">
        <v>0</v>
      </c>
      <c r="AV212" s="42" t="n">
        <v>0</v>
      </c>
      <c r="AW212" s="42" t="n">
        <v>0</v>
      </c>
      <c r="AX212" s="42" t="n">
        <v>0</v>
      </c>
      <c r="AY212" s="42" t="n">
        <v>0</v>
      </c>
      <c r="AZ212" s="42" t="n">
        <v>0</v>
      </c>
      <c r="BA212" s="42" t="n">
        <v>0</v>
      </c>
      <c r="BB212" s="42" t="n">
        <v>0</v>
      </c>
      <c r="BC212" s="42" t="n">
        <v>0</v>
      </c>
      <c r="BD212" s="42" t="n">
        <v>0</v>
      </c>
      <c r="BE212" s="42" t="n">
        <v>0</v>
      </c>
      <c r="BF212" s="42" t="n">
        <v>0</v>
      </c>
      <c r="BG212" s="42" t="n">
        <v>0</v>
      </c>
      <c r="BH212" s="42" t="n">
        <v>0</v>
      </c>
      <c r="BI212" s="42" t="n">
        <v>0</v>
      </c>
      <c r="BJ212" s="42" t="n">
        <v>0</v>
      </c>
      <c r="BK212" s="42" t="n">
        <v>0</v>
      </c>
      <c r="BL212" s="42" t="n">
        <v>0</v>
      </c>
      <c r="BM212" s="42" t="n">
        <v>0</v>
      </c>
      <c r="BN212" s="42" t="n">
        <v>0</v>
      </c>
      <c r="BO212" s="42" t="n">
        <v>0</v>
      </c>
      <c r="BP212" s="42" t="n">
        <v>0</v>
      </c>
      <c r="BQ212" s="42" t="n">
        <v>0</v>
      </c>
      <c r="BR212" s="42" t="n">
        <v>0</v>
      </c>
      <c r="BS212" s="42" t="n">
        <v>0</v>
      </c>
      <c r="BT212" s="42" t="n">
        <v>0</v>
      </c>
      <c r="BU212" s="42" t="n">
        <v>0</v>
      </c>
      <c r="BV212" s="42" t="n">
        <v>0</v>
      </c>
      <c r="BW212" s="42" t="n">
        <v>0</v>
      </c>
      <c r="BX212" s="42" t="n">
        <v>0</v>
      </c>
      <c r="BY212" s="42" t="n">
        <v>0</v>
      </c>
      <c r="BZ212" s="42" t="n">
        <v>0</v>
      </c>
      <c r="CA212" s="42" t="n">
        <v>0</v>
      </c>
      <c r="CB212" s="42" t="n">
        <v>0</v>
      </c>
      <c r="CC212" s="42" t="n">
        <v>0</v>
      </c>
      <c r="CD212" s="42" t="n">
        <v>0</v>
      </c>
      <c r="CE212" s="42" t="n">
        <v>0</v>
      </c>
      <c r="CF212" s="42" t="n">
        <v>0</v>
      </c>
      <c r="CG212" s="42" t="n">
        <v>0</v>
      </c>
      <c r="CH212" s="42" t="n">
        <v>0</v>
      </c>
      <c r="CI212" s="42" t="n">
        <v>0</v>
      </c>
      <c r="CJ212" s="42" t="n">
        <v>0</v>
      </c>
      <c r="CK212" s="42" t="n">
        <v>0</v>
      </c>
      <c r="CL212" s="42" t="n">
        <v>0</v>
      </c>
      <c r="CM212" s="42" t="n">
        <v>0</v>
      </c>
      <c r="CN212" s="42" t="n">
        <v>0</v>
      </c>
      <c r="CO212" s="42" t="n">
        <v>0</v>
      </c>
      <c r="CP212" s="42" t="n">
        <v>0</v>
      </c>
      <c r="CQ212" s="42" t="n">
        <v>0</v>
      </c>
      <c r="CR212" s="42" t="n">
        <v>0</v>
      </c>
      <c r="CS212" s="42" t="n">
        <v>0</v>
      </c>
      <c r="CT212" s="42" t="n">
        <v>0</v>
      </c>
      <c r="CU212" s="42" t="n">
        <v>0</v>
      </c>
      <c r="CV212" s="42" t="n">
        <v>0</v>
      </c>
      <c r="CW212" s="42" t="n">
        <v>0</v>
      </c>
      <c r="CX212" s="43" t="n">
        <v>0</v>
      </c>
      <c r="CY212" s="42" t="n">
        <v>-515730</v>
      </c>
      <c r="CZ212" s="42" t="n">
        <v>0</v>
      </c>
      <c r="DA212" s="42" t="n">
        <v>0</v>
      </c>
      <c r="DB212" s="42" t="n">
        <v>0</v>
      </c>
      <c r="DC212" s="43" t="n">
        <v>-515730</v>
      </c>
      <c r="DD212" s="42" t="n">
        <v>0</v>
      </c>
      <c r="DE212" s="42" t="n">
        <v>0</v>
      </c>
      <c r="DF212" s="42" t="n">
        <v>0</v>
      </c>
      <c r="DG212" s="43" t="n">
        <v>0</v>
      </c>
      <c r="DH212" s="42" t="n">
        <v>515730</v>
      </c>
      <c r="DI212" s="43" t="n">
        <v>0</v>
      </c>
      <c r="DJ212" s="43" t="n">
        <v>0</v>
      </c>
    </row>
    <row r="213" customFormat="false" ht="12.75" hidden="false" customHeight="false" outlineLevel="0" collapsed="false">
      <c r="A213" s="44" t="s">
        <v>841</v>
      </c>
      <c r="B213" s="57" t="s">
        <v>842</v>
      </c>
      <c r="C213" s="67" t="s">
        <v>843</v>
      </c>
      <c r="D213" s="42" t="n">
        <v>0</v>
      </c>
      <c r="E213" s="42" t="n">
        <v>0</v>
      </c>
      <c r="F213" s="42" t="n">
        <v>0</v>
      </c>
      <c r="G213" s="42" t="n">
        <v>0</v>
      </c>
      <c r="H213" s="42" t="n">
        <v>0</v>
      </c>
      <c r="I213" s="42" t="n">
        <v>0</v>
      </c>
      <c r="J213" s="42" t="n">
        <v>0</v>
      </c>
      <c r="K213" s="42" t="n">
        <v>0</v>
      </c>
      <c r="L213" s="42" t="n">
        <v>0</v>
      </c>
      <c r="M213" s="42" t="n">
        <v>0</v>
      </c>
      <c r="N213" s="42" t="n">
        <v>0</v>
      </c>
      <c r="O213" s="42" t="n">
        <v>0</v>
      </c>
      <c r="P213" s="42" t="n">
        <v>0</v>
      </c>
      <c r="Q213" s="42" t="n">
        <v>0</v>
      </c>
      <c r="R213" s="42" t="n">
        <v>0</v>
      </c>
      <c r="S213" s="42" t="n">
        <v>0</v>
      </c>
      <c r="T213" s="42" t="n">
        <v>0</v>
      </c>
      <c r="U213" s="42" t="n">
        <v>0</v>
      </c>
      <c r="V213" s="42" t="n">
        <v>0</v>
      </c>
      <c r="W213" s="42" t="n">
        <v>0</v>
      </c>
      <c r="X213" s="42" t="n">
        <v>0</v>
      </c>
      <c r="Y213" s="42" t="n">
        <v>0</v>
      </c>
      <c r="Z213" s="42" t="n">
        <v>0</v>
      </c>
      <c r="AA213" s="42" t="n">
        <v>0</v>
      </c>
      <c r="AB213" s="42" t="n">
        <v>0</v>
      </c>
      <c r="AC213" s="42" t="n">
        <v>0</v>
      </c>
      <c r="AD213" s="42" t="n">
        <v>0</v>
      </c>
      <c r="AE213" s="42" t="n">
        <v>0</v>
      </c>
      <c r="AF213" s="42" t="n">
        <v>0</v>
      </c>
      <c r="AG213" s="42" t="n">
        <v>0</v>
      </c>
      <c r="AH213" s="42" t="n">
        <v>0</v>
      </c>
      <c r="AI213" s="42" t="n">
        <v>0</v>
      </c>
      <c r="AJ213" s="42" t="n">
        <v>0</v>
      </c>
      <c r="AK213" s="42" t="n">
        <v>0</v>
      </c>
      <c r="AL213" s="42" t="n">
        <v>0</v>
      </c>
      <c r="AM213" s="42" t="n">
        <v>0</v>
      </c>
      <c r="AN213" s="42" t="n">
        <v>0</v>
      </c>
      <c r="AO213" s="42" t="n">
        <v>0</v>
      </c>
      <c r="AP213" s="42" t="n">
        <v>0</v>
      </c>
      <c r="AQ213" s="42" t="n">
        <v>0</v>
      </c>
      <c r="AR213" s="42" t="n">
        <v>0</v>
      </c>
      <c r="AS213" s="42" t="n">
        <v>0</v>
      </c>
      <c r="AT213" s="42" t="n">
        <v>0</v>
      </c>
      <c r="AU213" s="42" t="n">
        <v>0</v>
      </c>
      <c r="AV213" s="42" t="n">
        <v>0</v>
      </c>
      <c r="AW213" s="42" t="n">
        <v>0</v>
      </c>
      <c r="AX213" s="42" t="n">
        <v>0</v>
      </c>
      <c r="AY213" s="42" t="n">
        <v>0</v>
      </c>
      <c r="AZ213" s="42" t="n">
        <v>0</v>
      </c>
      <c r="BA213" s="42" t="n">
        <v>0</v>
      </c>
      <c r="BB213" s="42" t="n">
        <v>0</v>
      </c>
      <c r="BC213" s="42" t="n">
        <v>0</v>
      </c>
      <c r="BD213" s="42" t="n">
        <v>0</v>
      </c>
      <c r="BE213" s="42" t="n">
        <v>0</v>
      </c>
      <c r="BF213" s="42" t="n">
        <v>0</v>
      </c>
      <c r="BG213" s="42" t="n">
        <v>0</v>
      </c>
      <c r="BH213" s="42" t="n">
        <v>0</v>
      </c>
      <c r="BI213" s="42" t="n">
        <v>0</v>
      </c>
      <c r="BJ213" s="42" t="n">
        <v>0</v>
      </c>
      <c r="BK213" s="42" t="n">
        <v>0</v>
      </c>
      <c r="BL213" s="42" t="n">
        <v>0</v>
      </c>
      <c r="BM213" s="42" t="n">
        <v>0</v>
      </c>
      <c r="BN213" s="42" t="n">
        <v>0</v>
      </c>
      <c r="BO213" s="42" t="n">
        <v>0</v>
      </c>
      <c r="BP213" s="42" t="n">
        <v>0</v>
      </c>
      <c r="BQ213" s="42" t="n">
        <v>0</v>
      </c>
      <c r="BR213" s="42" t="n">
        <v>0</v>
      </c>
      <c r="BS213" s="42" t="n">
        <v>0</v>
      </c>
      <c r="BT213" s="42" t="n">
        <v>0</v>
      </c>
      <c r="BU213" s="42" t="n">
        <v>0</v>
      </c>
      <c r="BV213" s="42" t="n">
        <v>0</v>
      </c>
      <c r="BW213" s="42" t="n">
        <v>0</v>
      </c>
      <c r="BX213" s="42" t="n">
        <v>0</v>
      </c>
      <c r="BY213" s="42" t="n">
        <v>0</v>
      </c>
      <c r="BZ213" s="42" t="n">
        <v>0</v>
      </c>
      <c r="CA213" s="42" t="n">
        <v>0</v>
      </c>
      <c r="CB213" s="42" t="n">
        <v>0</v>
      </c>
      <c r="CC213" s="42" t="n">
        <v>0</v>
      </c>
      <c r="CD213" s="42" t="n">
        <v>0</v>
      </c>
      <c r="CE213" s="42" t="n">
        <v>0</v>
      </c>
      <c r="CF213" s="42" t="n">
        <v>0</v>
      </c>
      <c r="CG213" s="42" t="n">
        <v>0</v>
      </c>
      <c r="CH213" s="42" t="n">
        <v>0</v>
      </c>
      <c r="CI213" s="42" t="n">
        <v>0</v>
      </c>
      <c r="CJ213" s="42" t="n">
        <v>0</v>
      </c>
      <c r="CK213" s="42" t="n">
        <v>0</v>
      </c>
      <c r="CL213" s="42" t="n">
        <v>0</v>
      </c>
      <c r="CM213" s="42" t="n">
        <v>0</v>
      </c>
      <c r="CN213" s="42" t="n">
        <v>0</v>
      </c>
      <c r="CO213" s="42" t="n">
        <v>0</v>
      </c>
      <c r="CP213" s="42" t="n">
        <v>0</v>
      </c>
      <c r="CQ213" s="42" t="n">
        <v>0</v>
      </c>
      <c r="CR213" s="42" t="n">
        <v>0</v>
      </c>
      <c r="CS213" s="42" t="n">
        <v>0</v>
      </c>
      <c r="CT213" s="42" t="n">
        <v>0</v>
      </c>
      <c r="CU213" s="42" t="n">
        <v>0</v>
      </c>
      <c r="CV213" s="42" t="n">
        <v>0</v>
      </c>
      <c r="CW213" s="42" t="n">
        <v>0</v>
      </c>
      <c r="CX213" s="43" t="n">
        <v>0</v>
      </c>
      <c r="CY213" s="42" t="n">
        <v>0</v>
      </c>
      <c r="CZ213" s="42" t="n">
        <v>0</v>
      </c>
      <c r="DA213" s="42" t="n">
        <v>0</v>
      </c>
      <c r="DB213" s="42" t="n">
        <v>0</v>
      </c>
      <c r="DC213" s="43" t="n">
        <v>0</v>
      </c>
      <c r="DD213" s="42" t="n">
        <v>0</v>
      </c>
      <c r="DE213" s="42" t="n">
        <v>0</v>
      </c>
      <c r="DF213" s="42" t="n">
        <v>0</v>
      </c>
      <c r="DG213" s="43" t="n">
        <v>0</v>
      </c>
      <c r="DH213" s="42" t="n">
        <v>-193590</v>
      </c>
      <c r="DI213" s="43" t="n">
        <v>-193590</v>
      </c>
      <c r="DJ213" s="43" t="n">
        <v>-193590</v>
      </c>
    </row>
    <row r="214" customFormat="false" ht="51" hidden="false" customHeight="false" outlineLevel="0" collapsed="false">
      <c r="A214" s="39" t="n">
        <v>210</v>
      </c>
      <c r="B214" s="59" t="s">
        <v>811</v>
      </c>
      <c r="C214" s="60" t="s">
        <v>844</v>
      </c>
      <c r="D214" s="61" t="n">
        <v>2751189</v>
      </c>
      <c r="E214" s="61" t="n">
        <v>41387</v>
      </c>
      <c r="F214" s="61" t="n">
        <v>5039</v>
      </c>
      <c r="G214" s="61" t="n">
        <v>149792</v>
      </c>
      <c r="H214" s="61" t="n">
        <v>172575</v>
      </c>
      <c r="I214" s="61" t="n">
        <v>577974</v>
      </c>
      <c r="J214" s="61" t="n">
        <v>1563328</v>
      </c>
      <c r="K214" s="61" t="n">
        <v>342810</v>
      </c>
      <c r="L214" s="61" t="n">
        <v>968223</v>
      </c>
      <c r="M214" s="61" t="n">
        <v>1473</v>
      </c>
      <c r="N214" s="61" t="n">
        <v>142248</v>
      </c>
      <c r="O214" s="61" t="n">
        <v>122519</v>
      </c>
      <c r="P214" s="61" t="n">
        <v>251564</v>
      </c>
      <c r="Q214" s="61" t="n">
        <v>1438940</v>
      </c>
      <c r="R214" s="61" t="n">
        <v>190768</v>
      </c>
      <c r="S214" s="61" t="n">
        <v>117689</v>
      </c>
      <c r="T214" s="61" t="n">
        <v>415760</v>
      </c>
      <c r="U214" s="61" t="n">
        <v>790142</v>
      </c>
      <c r="V214" s="61" t="n">
        <v>175760</v>
      </c>
      <c r="W214" s="61" t="n">
        <v>350642</v>
      </c>
      <c r="X214" s="61" t="n">
        <v>1330423</v>
      </c>
      <c r="Y214" s="61" t="n">
        <v>604228</v>
      </c>
      <c r="Z214" s="61" t="n">
        <v>191398</v>
      </c>
      <c r="AA214" s="61" t="n">
        <v>172807</v>
      </c>
      <c r="AB214" s="61" t="n">
        <v>140124</v>
      </c>
      <c r="AC214" s="61" t="n">
        <v>54800</v>
      </c>
      <c r="AD214" s="61" t="n">
        <v>422789</v>
      </c>
      <c r="AE214" s="61" t="n">
        <v>494792</v>
      </c>
      <c r="AF214" s="61" t="n">
        <v>105617</v>
      </c>
      <c r="AG214" s="61" t="n">
        <v>207663</v>
      </c>
      <c r="AH214" s="61" t="n">
        <v>90500</v>
      </c>
      <c r="AI214" s="61" t="n">
        <v>5805182</v>
      </c>
      <c r="AJ214" s="61" t="n">
        <v>1134196</v>
      </c>
      <c r="AK214" s="61" t="n">
        <v>19259</v>
      </c>
      <c r="AL214" s="61" t="n">
        <v>89146</v>
      </c>
      <c r="AM214" s="61" t="n">
        <v>282393</v>
      </c>
      <c r="AN214" s="61" t="n">
        <v>232329</v>
      </c>
      <c r="AO214" s="61" t="n">
        <v>99657</v>
      </c>
      <c r="AP214" s="61" t="n">
        <v>15157</v>
      </c>
      <c r="AQ214" s="61" t="n">
        <v>137789</v>
      </c>
      <c r="AR214" s="61" t="n">
        <v>634467</v>
      </c>
      <c r="AS214" s="61" t="n">
        <v>138137</v>
      </c>
      <c r="AT214" s="61" t="n">
        <v>123001</v>
      </c>
      <c r="AU214" s="61" t="n">
        <v>135698</v>
      </c>
      <c r="AV214" s="61" t="n">
        <v>538497</v>
      </c>
      <c r="AW214" s="61" t="n">
        <v>2104064</v>
      </c>
      <c r="AX214" s="61" t="n">
        <v>1372491</v>
      </c>
      <c r="AY214" s="61" t="n">
        <v>37767</v>
      </c>
      <c r="AZ214" s="61" t="n">
        <v>465213</v>
      </c>
      <c r="BA214" s="61" t="n">
        <v>230478</v>
      </c>
      <c r="BB214" s="61" t="n">
        <v>217582</v>
      </c>
      <c r="BC214" s="61" t="n">
        <v>1015740</v>
      </c>
      <c r="BD214" s="61" t="n">
        <v>108128</v>
      </c>
      <c r="BE214" s="61" t="n">
        <v>14545</v>
      </c>
      <c r="BF214" s="61" t="n">
        <v>52925</v>
      </c>
      <c r="BG214" s="61" t="n">
        <v>594296</v>
      </c>
      <c r="BH214" s="61" t="n">
        <v>327480</v>
      </c>
      <c r="BI214" s="61" t="n">
        <v>407275</v>
      </c>
      <c r="BJ214" s="61" t="n">
        <v>52035</v>
      </c>
      <c r="BK214" s="61" t="n">
        <v>1537227</v>
      </c>
      <c r="BL214" s="61" t="n">
        <v>2298486</v>
      </c>
      <c r="BM214" s="61" t="n">
        <v>201945</v>
      </c>
      <c r="BN214" s="61" t="n">
        <v>96181</v>
      </c>
      <c r="BO214" s="61" t="n">
        <v>47849</v>
      </c>
      <c r="BP214" s="61" t="n">
        <v>241622</v>
      </c>
      <c r="BQ214" s="61" t="n">
        <v>3161443</v>
      </c>
      <c r="BR214" s="61" t="n">
        <v>1300003</v>
      </c>
      <c r="BS214" s="61" t="n">
        <v>846696</v>
      </c>
      <c r="BT214" s="61" t="n">
        <v>157497</v>
      </c>
      <c r="BU214" s="61" t="n">
        <v>5761250</v>
      </c>
      <c r="BV214" s="61" t="n">
        <v>629199</v>
      </c>
      <c r="BW214" s="61" t="n">
        <v>4723679</v>
      </c>
      <c r="BX214" s="61" t="n">
        <v>2896803</v>
      </c>
      <c r="BY214" s="61" t="n">
        <v>167791</v>
      </c>
      <c r="BZ214" s="61" t="n">
        <v>625793</v>
      </c>
      <c r="CA214" s="61" t="n">
        <v>931151</v>
      </c>
      <c r="CB214" s="61" t="n">
        <v>1144116</v>
      </c>
      <c r="CC214" s="61" t="n">
        <v>1094217</v>
      </c>
      <c r="CD214" s="61" t="n">
        <v>136841</v>
      </c>
      <c r="CE214" s="61" t="n">
        <v>839300</v>
      </c>
      <c r="CF214" s="61" t="n">
        <v>2176472</v>
      </c>
      <c r="CG214" s="61" t="n">
        <v>978709</v>
      </c>
      <c r="CH214" s="61" t="n">
        <v>929142</v>
      </c>
      <c r="CI214" s="61" t="n">
        <v>441515</v>
      </c>
      <c r="CJ214" s="61" t="n">
        <v>32915</v>
      </c>
      <c r="CK214" s="61" t="n">
        <v>2288180</v>
      </c>
      <c r="CL214" s="61" t="n">
        <v>216655</v>
      </c>
      <c r="CM214" s="61" t="n">
        <v>557895</v>
      </c>
      <c r="CN214" s="61" t="n">
        <v>1088074</v>
      </c>
      <c r="CO214" s="61" t="n">
        <v>1622343</v>
      </c>
      <c r="CP214" s="61" t="n">
        <v>3249769</v>
      </c>
      <c r="CQ214" s="61" t="n">
        <v>479187</v>
      </c>
      <c r="CR214" s="61" t="n">
        <v>1597536</v>
      </c>
      <c r="CS214" s="61" t="n">
        <v>141915</v>
      </c>
      <c r="CT214" s="61" t="n">
        <v>136652</v>
      </c>
      <c r="CU214" s="61" t="n">
        <v>663120</v>
      </c>
      <c r="CV214" s="61" t="n">
        <v>108280</v>
      </c>
      <c r="CW214" s="61" t="n">
        <v>0</v>
      </c>
      <c r="CX214" s="62" t="n">
        <v>76317339</v>
      </c>
      <c r="CY214" s="61" t="n">
        <v>45244515</v>
      </c>
      <c r="CZ214" s="61" t="n">
        <v>6565092</v>
      </c>
      <c r="DA214" s="61" t="n">
        <v>9244682</v>
      </c>
      <c r="DB214" s="61" t="n">
        <v>344229</v>
      </c>
      <c r="DC214" s="62" t="n">
        <v>61398518</v>
      </c>
      <c r="DD214" s="61" t="n">
        <v>18210631</v>
      </c>
      <c r="DE214" s="61" t="n">
        <v>1039476</v>
      </c>
      <c r="DF214" s="61" t="n">
        <v>523293</v>
      </c>
      <c r="DG214" s="62" t="n">
        <v>19773400</v>
      </c>
      <c r="DH214" s="61" t="n">
        <v>22135545</v>
      </c>
      <c r="DI214" s="62" t="n">
        <v>103307463</v>
      </c>
      <c r="DJ214" s="62" t="n">
        <v>179624803</v>
      </c>
    </row>
    <row r="215" s="14" customFormat="true" ht="12.75" hidden="false" customHeight="false" outlineLevel="0" collapsed="false">
      <c r="A215" s="68" t="n">
        <v>211</v>
      </c>
      <c r="B215" s="69" t="s">
        <v>845</v>
      </c>
      <c r="C215" s="70" t="s">
        <v>846</v>
      </c>
      <c r="D215" s="42" t="n">
        <v>592281</v>
      </c>
      <c r="E215" s="42" t="n">
        <v>33843</v>
      </c>
      <c r="F215" s="42" t="n">
        <v>6890</v>
      </c>
      <c r="G215" s="42" t="n">
        <v>52843</v>
      </c>
      <c r="H215" s="42" t="n">
        <v>65673</v>
      </c>
      <c r="I215" s="42" t="n">
        <v>136422</v>
      </c>
      <c r="J215" s="42" t="n">
        <v>332409</v>
      </c>
      <c r="K215" s="42" t="n">
        <v>151059</v>
      </c>
      <c r="L215" s="42" t="n">
        <v>285584</v>
      </c>
      <c r="M215" s="42" t="n">
        <v>870</v>
      </c>
      <c r="N215" s="42" t="n">
        <v>45548</v>
      </c>
      <c r="O215" s="42" t="n">
        <v>114762</v>
      </c>
      <c r="P215" s="42" t="n">
        <v>114570</v>
      </c>
      <c r="Q215" s="42" t="n">
        <v>88955</v>
      </c>
      <c r="R215" s="42" t="n">
        <v>26196</v>
      </c>
      <c r="S215" s="42" t="n">
        <v>10229</v>
      </c>
      <c r="T215" s="42" t="n">
        <v>18640</v>
      </c>
      <c r="U215" s="42" t="n">
        <v>72933</v>
      </c>
      <c r="V215" s="42" t="n">
        <v>16372</v>
      </c>
      <c r="W215" s="42" t="n">
        <v>17724</v>
      </c>
      <c r="X215" s="42" t="n">
        <v>198578</v>
      </c>
      <c r="Y215" s="42" t="n">
        <v>77288</v>
      </c>
      <c r="Z215" s="42" t="n">
        <v>11238</v>
      </c>
      <c r="AA215" s="42" t="n">
        <v>38331</v>
      </c>
      <c r="AB215" s="42" t="n">
        <v>50426</v>
      </c>
      <c r="AC215" s="42" t="n">
        <v>15905</v>
      </c>
      <c r="AD215" s="42" t="n">
        <v>91595</v>
      </c>
      <c r="AE215" s="42" t="n">
        <v>71890</v>
      </c>
      <c r="AF215" s="42" t="n">
        <v>43414</v>
      </c>
      <c r="AG215" s="42" t="n">
        <v>51114</v>
      </c>
      <c r="AH215" s="42" t="n">
        <v>6218</v>
      </c>
      <c r="AI215" s="42" t="n">
        <v>183012</v>
      </c>
      <c r="AJ215" s="42" t="n">
        <v>154309</v>
      </c>
      <c r="AK215" s="42" t="n">
        <v>4608</v>
      </c>
      <c r="AL215" s="42" t="n">
        <v>12279</v>
      </c>
      <c r="AM215" s="42" t="n">
        <v>70260</v>
      </c>
      <c r="AN215" s="42" t="n">
        <v>26961</v>
      </c>
      <c r="AO215" s="42" t="n">
        <v>15740</v>
      </c>
      <c r="AP215" s="42" t="n">
        <v>3053</v>
      </c>
      <c r="AQ215" s="42" t="n">
        <v>20714</v>
      </c>
      <c r="AR215" s="42" t="n">
        <v>97381</v>
      </c>
      <c r="AS215" s="42" t="n">
        <v>29899</v>
      </c>
      <c r="AT215" s="42" t="n">
        <v>42602</v>
      </c>
      <c r="AU215" s="42" t="n">
        <v>24432</v>
      </c>
      <c r="AV215" s="42" t="n">
        <v>121798</v>
      </c>
      <c r="AW215" s="42" t="n">
        <v>228246</v>
      </c>
      <c r="AX215" s="42" t="n">
        <v>157390</v>
      </c>
      <c r="AY215" s="42" t="n">
        <v>13063</v>
      </c>
      <c r="AZ215" s="42" t="n">
        <v>115856</v>
      </c>
      <c r="BA215" s="42" t="n">
        <v>64464</v>
      </c>
      <c r="BB215" s="42" t="n">
        <v>61091</v>
      </c>
      <c r="BC215" s="42" t="n">
        <v>383329</v>
      </c>
      <c r="BD215" s="42" t="n">
        <v>11235</v>
      </c>
      <c r="BE215" s="42" t="n">
        <v>3654</v>
      </c>
      <c r="BF215" s="42" t="n">
        <v>13160</v>
      </c>
      <c r="BG215" s="42" t="n">
        <v>157502</v>
      </c>
      <c r="BH215" s="42" t="n">
        <v>108455</v>
      </c>
      <c r="BI215" s="42" t="n">
        <v>176148</v>
      </c>
      <c r="BJ215" s="42" t="n">
        <v>22691</v>
      </c>
      <c r="BK215" s="42" t="n">
        <v>158684</v>
      </c>
      <c r="BL215" s="42" t="n">
        <v>708177</v>
      </c>
      <c r="BM215" s="42" t="n">
        <v>44589</v>
      </c>
      <c r="BN215" s="42" t="n">
        <v>11596</v>
      </c>
      <c r="BO215" s="42" t="n">
        <v>13672</v>
      </c>
      <c r="BP215" s="42" t="n">
        <v>28230</v>
      </c>
      <c r="BQ215" s="42" t="n">
        <v>657125</v>
      </c>
      <c r="BR215" s="42" t="n">
        <v>112561</v>
      </c>
      <c r="BS215" s="42" t="n">
        <v>272811</v>
      </c>
      <c r="BT215" s="42" t="n">
        <v>121309</v>
      </c>
      <c r="BU215" s="42" t="n">
        <v>1995874</v>
      </c>
      <c r="BV215" s="42" t="n">
        <v>213475</v>
      </c>
      <c r="BW215" s="42" t="n">
        <v>2042971</v>
      </c>
      <c r="BX215" s="42" t="n">
        <v>1612152</v>
      </c>
      <c r="BY215" s="42" t="n">
        <v>95927</v>
      </c>
      <c r="BZ215" s="42" t="n">
        <v>204885</v>
      </c>
      <c r="CA215" s="42" t="n">
        <v>422027</v>
      </c>
      <c r="CB215" s="42" t="n">
        <v>535532</v>
      </c>
      <c r="CC215" s="42" t="n">
        <v>273099</v>
      </c>
      <c r="CD215" s="42" t="n">
        <v>56289</v>
      </c>
      <c r="CE215" s="42" t="n">
        <v>132408</v>
      </c>
      <c r="CF215" s="42" t="n">
        <v>701236</v>
      </c>
      <c r="CG215" s="42" t="n">
        <v>438142</v>
      </c>
      <c r="CH215" s="42" t="n">
        <v>1131870</v>
      </c>
      <c r="CI215" s="42" t="n">
        <v>171583</v>
      </c>
      <c r="CJ215" s="42" t="n">
        <v>45629</v>
      </c>
      <c r="CK215" s="42" t="n">
        <v>628374</v>
      </c>
      <c r="CL215" s="42" t="n">
        <v>132644</v>
      </c>
      <c r="CM215" s="42" t="n">
        <v>448188</v>
      </c>
      <c r="CN215" s="42" t="n">
        <v>736767</v>
      </c>
      <c r="CO215" s="42" t="n">
        <v>1469102</v>
      </c>
      <c r="CP215" s="42" t="n">
        <v>4039750</v>
      </c>
      <c r="CQ215" s="42" t="n">
        <v>1731709</v>
      </c>
      <c r="CR215" s="42" t="n">
        <v>2636442</v>
      </c>
      <c r="CS215" s="42" t="n">
        <v>84806</v>
      </c>
      <c r="CT215" s="42" t="n">
        <v>113816</v>
      </c>
      <c r="CU215" s="42" t="n">
        <v>586180</v>
      </c>
      <c r="CV215" s="42" t="n">
        <v>72411</v>
      </c>
      <c r="CW215" s="42" t="n">
        <v>506279</v>
      </c>
      <c r="CX215" s="43" t="n">
        <v>30551451</v>
      </c>
    </row>
    <row r="216" s="14" customFormat="true" ht="12.75" hidden="false" customHeight="false" outlineLevel="0" collapsed="false">
      <c r="A216" s="71" t="n">
        <v>212</v>
      </c>
      <c r="B216" s="72" t="s">
        <v>847</v>
      </c>
      <c r="C216" s="58" t="s">
        <v>848</v>
      </c>
      <c r="D216" s="42" t="n">
        <v>457012</v>
      </c>
      <c r="E216" s="42" t="n">
        <v>27285</v>
      </c>
      <c r="F216" s="42" t="n">
        <v>5202</v>
      </c>
      <c r="G216" s="42" t="n">
        <v>40966</v>
      </c>
      <c r="H216" s="42" t="n">
        <v>52448</v>
      </c>
      <c r="I216" s="42" t="n">
        <v>97091</v>
      </c>
      <c r="J216" s="42" t="n">
        <v>259691</v>
      </c>
      <c r="K216" s="42" t="n">
        <v>126426</v>
      </c>
      <c r="L216" s="42" t="n">
        <v>226212</v>
      </c>
      <c r="M216" s="42" t="n">
        <v>623</v>
      </c>
      <c r="N216" s="42" t="n">
        <v>33672</v>
      </c>
      <c r="O216" s="42" t="n">
        <v>86337</v>
      </c>
      <c r="P216" s="42" t="n">
        <v>89555</v>
      </c>
      <c r="Q216" s="42" t="n">
        <v>68909</v>
      </c>
      <c r="R216" s="42" t="n">
        <v>20403</v>
      </c>
      <c r="S216" s="42" t="n">
        <v>8118</v>
      </c>
      <c r="T216" s="42" t="n">
        <v>14749</v>
      </c>
      <c r="U216" s="42" t="n">
        <v>57321</v>
      </c>
      <c r="V216" s="42" t="n">
        <v>12718</v>
      </c>
      <c r="W216" s="42" t="n">
        <v>13766</v>
      </c>
      <c r="X216" s="42" t="n">
        <v>156400</v>
      </c>
      <c r="Y216" s="42" t="n">
        <v>60673</v>
      </c>
      <c r="Z216" s="42" t="n">
        <v>8983</v>
      </c>
      <c r="AA216" s="42" t="n">
        <v>29682</v>
      </c>
      <c r="AB216" s="42" t="n">
        <v>39884</v>
      </c>
      <c r="AC216" s="42" t="n">
        <v>12403</v>
      </c>
      <c r="AD216" s="42" t="n">
        <v>71207</v>
      </c>
      <c r="AE216" s="42" t="n">
        <v>56503</v>
      </c>
      <c r="AF216" s="42" t="n">
        <v>34470</v>
      </c>
      <c r="AG216" s="42" t="n">
        <v>40231</v>
      </c>
      <c r="AH216" s="42" t="n">
        <v>4557</v>
      </c>
      <c r="AI216" s="42" t="n">
        <v>147783</v>
      </c>
      <c r="AJ216" s="42" t="n">
        <v>120183</v>
      </c>
      <c r="AK216" s="42" t="n">
        <v>2505</v>
      </c>
      <c r="AL216" s="42" t="n">
        <v>9666</v>
      </c>
      <c r="AM216" s="42" t="n">
        <v>55964</v>
      </c>
      <c r="AN216" s="42" t="n">
        <v>21173</v>
      </c>
      <c r="AO216" s="42" t="n">
        <v>12466</v>
      </c>
      <c r="AP216" s="42" t="n">
        <v>2345</v>
      </c>
      <c r="AQ216" s="42" t="n">
        <v>16034</v>
      </c>
      <c r="AR216" s="42" t="n">
        <v>75498</v>
      </c>
      <c r="AS216" s="42" t="n">
        <v>22888</v>
      </c>
      <c r="AT216" s="42" t="n">
        <v>32487</v>
      </c>
      <c r="AU216" s="42" t="n">
        <v>18588</v>
      </c>
      <c r="AV216" s="42" t="n">
        <v>93268</v>
      </c>
      <c r="AW216" s="42" t="n">
        <v>173105</v>
      </c>
      <c r="AX216" s="42" t="n">
        <v>122168</v>
      </c>
      <c r="AY216" s="42" t="n">
        <v>9838</v>
      </c>
      <c r="AZ216" s="42" t="n">
        <v>89851</v>
      </c>
      <c r="BA216" s="42" t="n">
        <v>49933</v>
      </c>
      <c r="BB216" s="42" t="n">
        <v>47309</v>
      </c>
      <c r="BC216" s="42" t="n">
        <v>298338</v>
      </c>
      <c r="BD216" s="42" t="n">
        <v>9179</v>
      </c>
      <c r="BE216" s="42" t="n">
        <v>2926</v>
      </c>
      <c r="BF216" s="42" t="n">
        <v>10531</v>
      </c>
      <c r="BG216" s="42" t="n">
        <v>123228</v>
      </c>
      <c r="BH216" s="42" t="n">
        <v>85746</v>
      </c>
      <c r="BI216" s="42" t="n">
        <v>137650</v>
      </c>
      <c r="BJ216" s="42" t="n">
        <v>17741</v>
      </c>
      <c r="BK216" s="42" t="n">
        <v>124128</v>
      </c>
      <c r="BL216" s="42" t="n">
        <v>541168</v>
      </c>
      <c r="BM216" s="42" t="n">
        <v>34771</v>
      </c>
      <c r="BN216" s="42" t="n">
        <v>9008</v>
      </c>
      <c r="BO216" s="42" t="n">
        <v>10646</v>
      </c>
      <c r="BP216" s="42" t="n">
        <v>21761</v>
      </c>
      <c r="BQ216" s="42" t="n">
        <v>513871</v>
      </c>
      <c r="BR216" s="42" t="n">
        <v>87401</v>
      </c>
      <c r="BS216" s="42" t="n">
        <v>210522</v>
      </c>
      <c r="BT216" s="42" t="n">
        <v>93702</v>
      </c>
      <c r="BU216" s="42" t="n">
        <v>1583277</v>
      </c>
      <c r="BV216" s="42" t="n">
        <v>170393</v>
      </c>
      <c r="BW216" s="42" t="n">
        <v>1655247</v>
      </c>
      <c r="BX216" s="42" t="n">
        <v>1265847</v>
      </c>
      <c r="BY216" s="42" t="n">
        <v>76400</v>
      </c>
      <c r="BZ216" s="42" t="n">
        <v>159133</v>
      </c>
      <c r="CA216" s="42" t="n">
        <v>318157</v>
      </c>
      <c r="CB216" s="42" t="n">
        <v>418233</v>
      </c>
      <c r="CC216" s="42" t="n">
        <v>218540</v>
      </c>
      <c r="CD216" s="42" t="n">
        <v>45367</v>
      </c>
      <c r="CE216" s="42" t="n">
        <v>98029</v>
      </c>
      <c r="CF216" s="42" t="n">
        <v>547617</v>
      </c>
      <c r="CG216" s="42" t="n">
        <v>346055</v>
      </c>
      <c r="CH216" s="42" t="n">
        <v>902056</v>
      </c>
      <c r="CI216" s="42" t="n">
        <v>135588</v>
      </c>
      <c r="CJ216" s="42" t="n">
        <v>36367</v>
      </c>
      <c r="CK216" s="42" t="n">
        <v>498307</v>
      </c>
      <c r="CL216" s="42" t="n">
        <v>104624</v>
      </c>
      <c r="CM216" s="42" t="n">
        <v>383458</v>
      </c>
      <c r="CN216" s="42" t="n">
        <v>585715</v>
      </c>
      <c r="CO216" s="42" t="n">
        <v>1187354</v>
      </c>
      <c r="CP216" s="42" t="n">
        <v>3668091</v>
      </c>
      <c r="CQ216" s="42" t="n">
        <v>1362850</v>
      </c>
      <c r="CR216" s="42" t="n">
        <v>2055189</v>
      </c>
      <c r="CS216" s="42" t="n">
        <v>66634</v>
      </c>
      <c r="CT216" s="42" t="n">
        <v>94274</v>
      </c>
      <c r="CU216" s="42" t="n">
        <v>468633</v>
      </c>
      <c r="CV216" s="42" t="n">
        <v>57731</v>
      </c>
      <c r="CW216" s="42" t="n">
        <v>506279</v>
      </c>
      <c r="CX216" s="43" t="n">
        <v>24684312</v>
      </c>
      <c r="CZ216" s="63"/>
    </row>
    <row r="217" s="14" customFormat="true" ht="25.5" hidden="false" customHeight="false" outlineLevel="0" collapsed="false">
      <c r="A217" s="73" t="n">
        <v>213</v>
      </c>
      <c r="B217" s="74" t="s">
        <v>849</v>
      </c>
      <c r="C217" s="58" t="s">
        <v>850</v>
      </c>
      <c r="D217" s="42" t="n">
        <v>-54621</v>
      </c>
      <c r="E217" s="42" t="n">
        <v>1749</v>
      </c>
      <c r="F217" s="42" t="n">
        <v>704</v>
      </c>
      <c r="G217" s="42" t="n">
        <v>680</v>
      </c>
      <c r="H217" s="42" t="n">
        <v>9278</v>
      </c>
      <c r="I217" s="42" t="n">
        <v>5224</v>
      </c>
      <c r="J217" s="42" t="n">
        <v>61575</v>
      </c>
      <c r="K217" s="42" t="n">
        <v>15851</v>
      </c>
      <c r="L217" s="42" t="n">
        <v>6957</v>
      </c>
      <c r="M217" s="42" t="n">
        <v>182</v>
      </c>
      <c r="N217" s="42" t="n">
        <v>1858</v>
      </c>
      <c r="O217" s="42" t="n">
        <v>3062</v>
      </c>
      <c r="P217" s="42" t="n">
        <v>4974</v>
      </c>
      <c r="Q217" s="42" t="n">
        <v>4884</v>
      </c>
      <c r="R217" s="42" t="n">
        <v>548</v>
      </c>
      <c r="S217" s="42" t="n">
        <v>506</v>
      </c>
      <c r="T217" s="42" t="n">
        <v>1576</v>
      </c>
      <c r="U217" s="42" t="n">
        <v>2991</v>
      </c>
      <c r="V217" s="42" t="n">
        <v>758</v>
      </c>
      <c r="W217" s="42" t="n">
        <v>1249</v>
      </c>
      <c r="X217" s="42" t="n">
        <v>5756</v>
      </c>
      <c r="Y217" s="42" t="n">
        <v>3243</v>
      </c>
      <c r="Z217" s="42" t="n">
        <v>950</v>
      </c>
      <c r="AA217" s="42" t="n">
        <v>510</v>
      </c>
      <c r="AB217" s="42" t="n">
        <v>247</v>
      </c>
      <c r="AC217" s="42" t="n">
        <v>157</v>
      </c>
      <c r="AD217" s="42" t="n">
        <v>3051</v>
      </c>
      <c r="AE217" s="42" t="n">
        <v>3744</v>
      </c>
      <c r="AF217" s="42" t="n">
        <v>284</v>
      </c>
      <c r="AG217" s="42" t="n">
        <v>887</v>
      </c>
      <c r="AH217" s="42" t="n">
        <v>287</v>
      </c>
      <c r="AI217" s="42" t="n">
        <v>27852</v>
      </c>
      <c r="AJ217" s="42" t="n">
        <v>9493</v>
      </c>
      <c r="AK217" s="42" t="n">
        <v>585</v>
      </c>
      <c r="AL217" s="42" t="n">
        <v>266</v>
      </c>
      <c r="AM217" s="42" t="n">
        <v>1464</v>
      </c>
      <c r="AN217" s="42" t="n">
        <v>974</v>
      </c>
      <c r="AO217" s="42" t="n">
        <v>417</v>
      </c>
      <c r="AP217" s="42" t="n">
        <v>68</v>
      </c>
      <c r="AQ217" s="42" t="n">
        <v>593</v>
      </c>
      <c r="AR217" s="42" t="n">
        <v>2802</v>
      </c>
      <c r="AS217" s="42" t="n">
        <v>1631</v>
      </c>
      <c r="AT217" s="42" t="n">
        <v>1166</v>
      </c>
      <c r="AU217" s="42" t="n">
        <v>2567</v>
      </c>
      <c r="AV217" s="42" t="n">
        <v>3142</v>
      </c>
      <c r="AW217" s="42" t="n">
        <v>13332</v>
      </c>
      <c r="AX217" s="42" t="n">
        <v>7701</v>
      </c>
      <c r="AY217" s="42" t="n">
        <v>273</v>
      </c>
      <c r="AZ217" s="42" t="n">
        <v>1770</v>
      </c>
      <c r="BA217" s="42" t="n">
        <v>930</v>
      </c>
      <c r="BB217" s="42" t="n">
        <v>800</v>
      </c>
      <c r="BC217" s="42" t="n">
        <v>-5829</v>
      </c>
      <c r="BD217" s="42" t="n">
        <v>503</v>
      </c>
      <c r="BE217" s="42" t="n">
        <v>48</v>
      </c>
      <c r="BF217" s="42" t="n">
        <v>170</v>
      </c>
      <c r="BG217" s="42" t="n">
        <v>2603</v>
      </c>
      <c r="BH217" s="42" t="n">
        <v>2156</v>
      </c>
      <c r="BI217" s="42" t="n">
        <v>1272</v>
      </c>
      <c r="BJ217" s="42" t="n">
        <v>167</v>
      </c>
      <c r="BK217" s="42" t="n">
        <v>-44296</v>
      </c>
      <c r="BL217" s="42" t="n">
        <v>8605</v>
      </c>
      <c r="BM217" s="42" t="n">
        <v>727</v>
      </c>
      <c r="BN217" s="42" t="n">
        <v>292</v>
      </c>
      <c r="BO217" s="42" t="n">
        <v>144</v>
      </c>
      <c r="BP217" s="42" t="n">
        <v>560</v>
      </c>
      <c r="BQ217" s="42" t="n">
        <v>64155</v>
      </c>
      <c r="BR217" s="42" t="n">
        <v>5393</v>
      </c>
      <c r="BS217" s="42" t="n">
        <v>8417</v>
      </c>
      <c r="BT217" s="42" t="n">
        <v>7611</v>
      </c>
      <c r="BU217" s="42" t="n">
        <v>22303</v>
      </c>
      <c r="BV217" s="42" t="n">
        <v>3719</v>
      </c>
      <c r="BW217" s="42" t="n">
        <v>89192</v>
      </c>
      <c r="BX217" s="42" t="n">
        <v>26514</v>
      </c>
      <c r="BY217" s="42" t="n">
        <v>2681</v>
      </c>
      <c r="BZ217" s="42" t="n">
        <v>2863</v>
      </c>
      <c r="CA217" s="42" t="n">
        <v>37621</v>
      </c>
      <c r="CB217" s="42" t="n">
        <v>23046</v>
      </c>
      <c r="CC217" s="42" t="n">
        <v>32237</v>
      </c>
      <c r="CD217" s="42" t="n">
        <v>1055</v>
      </c>
      <c r="CE217" s="42" t="n">
        <v>-919</v>
      </c>
      <c r="CF217" s="42" t="n">
        <v>23976</v>
      </c>
      <c r="CG217" s="42" t="n">
        <v>18821</v>
      </c>
      <c r="CH217" s="42" t="n">
        <v>145966</v>
      </c>
      <c r="CI217" s="42" t="n">
        <v>6451</v>
      </c>
      <c r="CJ217" s="42" t="n">
        <v>1159</v>
      </c>
      <c r="CK217" s="42" t="n">
        <v>78066</v>
      </c>
      <c r="CL217" s="42" t="n">
        <v>683</v>
      </c>
      <c r="CM217" s="42" t="n">
        <v>2487</v>
      </c>
      <c r="CN217" s="42" t="n">
        <v>16251</v>
      </c>
      <c r="CO217" s="42" t="n">
        <v>19772</v>
      </c>
      <c r="CP217" s="42" t="n">
        <v>33893</v>
      </c>
      <c r="CQ217" s="42" t="n">
        <v>46888</v>
      </c>
      <c r="CR217" s="42" t="n">
        <v>29234</v>
      </c>
      <c r="CS217" s="42" t="n">
        <v>2086</v>
      </c>
      <c r="CT217" s="42" t="n">
        <v>936</v>
      </c>
      <c r="CU217" s="42" t="n">
        <v>-21487</v>
      </c>
      <c r="CV217" s="42" t="n">
        <v>972</v>
      </c>
      <c r="CW217" s="42" t="n">
        <v>0</v>
      </c>
      <c r="CX217" s="43" t="n">
        <v>866092</v>
      </c>
      <c r="CZ217" s="63"/>
    </row>
    <row r="218" s="14" customFormat="true" ht="12.75" hidden="false" customHeight="false" outlineLevel="0" collapsed="false">
      <c r="A218" s="73" t="n">
        <v>214</v>
      </c>
      <c r="B218" s="74" t="s">
        <v>851</v>
      </c>
      <c r="C218" s="58" t="s">
        <v>852</v>
      </c>
      <c r="D218" s="42" t="n">
        <v>160281</v>
      </c>
      <c r="E218" s="42" t="n">
        <v>10155</v>
      </c>
      <c r="F218" s="42" t="n">
        <v>252</v>
      </c>
      <c r="G218" s="42" t="n">
        <v>7322</v>
      </c>
      <c r="H218" s="42" t="n">
        <v>12253</v>
      </c>
      <c r="I218" s="42" t="n">
        <v>41526</v>
      </c>
      <c r="J218" s="42" t="n">
        <v>494016</v>
      </c>
      <c r="K218" s="42" t="n">
        <v>6262</v>
      </c>
      <c r="L218" s="42" t="n">
        <v>254116</v>
      </c>
      <c r="M218" s="42" t="n">
        <v>1356</v>
      </c>
      <c r="N218" s="42" t="n">
        <v>20127</v>
      </c>
      <c r="O218" s="42" t="n">
        <v>17336</v>
      </c>
      <c r="P218" s="42" t="n">
        <v>37049</v>
      </c>
      <c r="Q218" s="42" t="n">
        <v>30564</v>
      </c>
      <c r="R218" s="42" t="n">
        <v>4052</v>
      </c>
      <c r="S218" s="42" t="n">
        <v>2500</v>
      </c>
      <c r="T218" s="42" t="n">
        <v>8831</v>
      </c>
      <c r="U218" s="42" t="n">
        <v>16783</v>
      </c>
      <c r="V218" s="42" t="n">
        <v>3733</v>
      </c>
      <c r="W218" s="42" t="n">
        <v>7448</v>
      </c>
      <c r="X218" s="42" t="n">
        <v>43212</v>
      </c>
      <c r="Y218" s="42" t="n">
        <v>12834</v>
      </c>
      <c r="Z218" s="42" t="n">
        <v>6830</v>
      </c>
      <c r="AA218" s="42" t="n">
        <v>6463</v>
      </c>
      <c r="AB218" s="42" t="n">
        <v>1411</v>
      </c>
      <c r="AC218" s="42" t="n">
        <v>1635</v>
      </c>
      <c r="AD218" s="42" t="n">
        <v>19570</v>
      </c>
      <c r="AE218" s="42" t="n">
        <v>31000</v>
      </c>
      <c r="AF218" s="42" t="n">
        <v>1537</v>
      </c>
      <c r="AG218" s="42" t="n">
        <v>5411</v>
      </c>
      <c r="AH218" s="42" t="n">
        <v>2971</v>
      </c>
      <c r="AI218" s="42" t="n">
        <v>190601</v>
      </c>
      <c r="AJ218" s="42" t="n">
        <v>65794</v>
      </c>
      <c r="AK218" s="42" t="n">
        <v>1117</v>
      </c>
      <c r="AL218" s="42" t="n">
        <v>5171</v>
      </c>
      <c r="AM218" s="42" t="n">
        <v>21293</v>
      </c>
      <c r="AN218" s="42" t="n">
        <v>13477</v>
      </c>
      <c r="AO218" s="42" t="n">
        <v>5781</v>
      </c>
      <c r="AP218" s="42" t="n">
        <v>879</v>
      </c>
      <c r="AQ218" s="42" t="n">
        <v>3817</v>
      </c>
      <c r="AR218" s="42" t="n">
        <v>17575</v>
      </c>
      <c r="AS218" s="42" t="n">
        <v>10384</v>
      </c>
      <c r="AT218" s="42" t="n">
        <v>9246</v>
      </c>
      <c r="AU218" s="42" t="n">
        <v>10201</v>
      </c>
      <c r="AV218" s="42" t="n">
        <v>40480</v>
      </c>
      <c r="AW218" s="42" t="n">
        <v>106667</v>
      </c>
      <c r="AX218" s="42" t="n">
        <v>69580</v>
      </c>
      <c r="AY218" s="42" t="n">
        <v>1915</v>
      </c>
      <c r="AZ218" s="42" t="n">
        <v>68901</v>
      </c>
      <c r="BA218" s="42" t="n">
        <v>34135</v>
      </c>
      <c r="BB218" s="42" t="n">
        <v>32225</v>
      </c>
      <c r="BC218" s="42" t="n">
        <v>83915</v>
      </c>
      <c r="BD218" s="42" t="n">
        <v>8933</v>
      </c>
      <c r="BE218" s="42" t="n">
        <v>256</v>
      </c>
      <c r="BF218" s="42" t="n">
        <v>932</v>
      </c>
      <c r="BG218" s="42" t="n">
        <v>22085</v>
      </c>
      <c r="BH218" s="42" t="n">
        <v>78973</v>
      </c>
      <c r="BI218" s="42" t="n">
        <v>79384</v>
      </c>
      <c r="BJ218" s="42" t="n">
        <v>10142</v>
      </c>
      <c r="BK218" s="42" t="n">
        <v>52539</v>
      </c>
      <c r="BL218" s="42" t="n">
        <v>200226</v>
      </c>
      <c r="BM218" s="42" t="n">
        <v>2759</v>
      </c>
      <c r="BN218" s="42" t="n">
        <v>1314</v>
      </c>
      <c r="BO218" s="42" t="n">
        <v>654</v>
      </c>
      <c r="BP218" s="42" t="n">
        <v>22800</v>
      </c>
      <c r="BQ218" s="42" t="n">
        <v>272718</v>
      </c>
      <c r="BR218" s="42" t="n">
        <v>13153</v>
      </c>
      <c r="BS218" s="42" t="n">
        <v>35118</v>
      </c>
      <c r="BT218" s="42" t="n">
        <v>32138</v>
      </c>
      <c r="BU218" s="42" t="n">
        <v>128651</v>
      </c>
      <c r="BV218" s="42" t="n">
        <v>15105</v>
      </c>
      <c r="BW218" s="42" t="n">
        <v>1670421</v>
      </c>
      <c r="BX218" s="42" t="n">
        <v>128835</v>
      </c>
      <c r="BY218" s="42" t="n">
        <v>16175</v>
      </c>
      <c r="BZ218" s="42" t="n">
        <v>41203</v>
      </c>
      <c r="CA218" s="42" t="n">
        <v>124946</v>
      </c>
      <c r="CB218" s="42" t="n">
        <v>154051</v>
      </c>
      <c r="CC218" s="42" t="n">
        <v>146827</v>
      </c>
      <c r="CD218" s="42" t="n">
        <v>5063</v>
      </c>
      <c r="CE218" s="42" t="n">
        <v>10491</v>
      </c>
      <c r="CF218" s="42" t="n">
        <v>142679</v>
      </c>
      <c r="CG218" s="42" t="n">
        <v>127396</v>
      </c>
      <c r="CH218" s="42" t="n">
        <v>221522</v>
      </c>
      <c r="CI218" s="42" t="n">
        <v>8131</v>
      </c>
      <c r="CJ218" s="42" t="n">
        <v>3350</v>
      </c>
      <c r="CK218" s="42" t="n">
        <v>2524877</v>
      </c>
      <c r="CL218" s="42" t="n">
        <v>24882</v>
      </c>
      <c r="CM218" s="42" t="n">
        <v>42174</v>
      </c>
      <c r="CN218" s="42" t="n">
        <v>429068</v>
      </c>
      <c r="CO218" s="42" t="n">
        <v>302975</v>
      </c>
      <c r="CP218" s="42" t="n">
        <v>2056746</v>
      </c>
      <c r="CQ218" s="42" t="n">
        <v>76089</v>
      </c>
      <c r="CR218" s="42" t="n">
        <v>106788</v>
      </c>
      <c r="CS218" s="42" t="n">
        <v>52195</v>
      </c>
      <c r="CT218" s="42" t="n">
        <v>5024</v>
      </c>
      <c r="CU218" s="42" t="n">
        <v>106762</v>
      </c>
      <c r="CV218" s="42" t="n">
        <v>4363</v>
      </c>
      <c r="CW218" s="42" t="n">
        <v>0</v>
      </c>
      <c r="CX218" s="43" t="n">
        <v>11572908</v>
      </c>
      <c r="CZ218" s="63"/>
    </row>
    <row r="219" s="14" customFormat="true" ht="25.5" hidden="false" customHeight="false" outlineLevel="0" collapsed="false">
      <c r="A219" s="75" t="n">
        <v>215</v>
      </c>
      <c r="B219" s="76" t="s">
        <v>853</v>
      </c>
      <c r="C219" s="77" t="s">
        <v>854</v>
      </c>
      <c r="D219" s="42" t="n">
        <v>2172493</v>
      </c>
      <c r="E219" s="42" t="n">
        <v>13945</v>
      </c>
      <c r="F219" s="42" t="n">
        <v>-4379</v>
      </c>
      <c r="G219" s="42" t="n">
        <v>61666</v>
      </c>
      <c r="H219" s="42" t="n">
        <v>137557</v>
      </c>
      <c r="I219" s="42" t="n">
        <v>173636</v>
      </c>
      <c r="J219" s="42" t="n">
        <v>3739074</v>
      </c>
      <c r="K219" s="42" t="n">
        <v>996769</v>
      </c>
      <c r="L219" s="42" t="n">
        <v>-47755</v>
      </c>
      <c r="M219" s="42" t="n">
        <v>546</v>
      </c>
      <c r="N219" s="42" t="n">
        <v>103658</v>
      </c>
      <c r="O219" s="42" t="n">
        <v>1895</v>
      </c>
      <c r="P219" s="42" t="n">
        <v>319897</v>
      </c>
      <c r="Q219" s="42" t="n">
        <v>112818</v>
      </c>
      <c r="R219" s="42" t="n">
        <v>89371</v>
      </c>
      <c r="S219" s="42" t="n">
        <v>28997</v>
      </c>
      <c r="T219" s="42" t="n">
        <v>20908</v>
      </c>
      <c r="U219" s="42" t="n">
        <v>98065</v>
      </c>
      <c r="V219" s="42" t="n">
        <v>29725</v>
      </c>
      <c r="W219" s="42" t="n">
        <v>26127</v>
      </c>
      <c r="X219" s="42" t="n">
        <v>187097</v>
      </c>
      <c r="Y219" s="42" t="n">
        <v>211055</v>
      </c>
      <c r="Z219" s="42" t="n">
        <v>81588</v>
      </c>
      <c r="AA219" s="42" t="n">
        <v>15169</v>
      </c>
      <c r="AB219" s="42" t="n">
        <v>32784</v>
      </c>
      <c r="AC219" s="42" t="n">
        <v>14349</v>
      </c>
      <c r="AD219" s="42" t="n">
        <v>87098</v>
      </c>
      <c r="AE219" s="42" t="n">
        <v>165355</v>
      </c>
      <c r="AF219" s="42" t="n">
        <v>35288</v>
      </c>
      <c r="AG219" s="42" t="n">
        <v>24165</v>
      </c>
      <c r="AH219" s="42" t="n">
        <v>9351</v>
      </c>
      <c r="AI219" s="42" t="n">
        <v>1037666</v>
      </c>
      <c r="AJ219" s="42" t="n">
        <v>297739</v>
      </c>
      <c r="AK219" s="42" t="n">
        <v>10672</v>
      </c>
      <c r="AL219" s="42" t="n">
        <v>7674</v>
      </c>
      <c r="AM219" s="42" t="n">
        <v>81032</v>
      </c>
      <c r="AN219" s="42" t="n">
        <v>74104</v>
      </c>
      <c r="AO219" s="42" t="n">
        <v>4315</v>
      </c>
      <c r="AP219" s="42" t="n">
        <v>1358</v>
      </c>
      <c r="AQ219" s="42" t="n">
        <v>20935</v>
      </c>
      <c r="AR219" s="42" t="n">
        <v>43681</v>
      </c>
      <c r="AS219" s="42" t="n">
        <v>12766</v>
      </c>
      <c r="AT219" s="42" t="n">
        <v>16794</v>
      </c>
      <c r="AU219" s="42" t="n">
        <v>27215</v>
      </c>
      <c r="AV219" s="42" t="n">
        <v>55052</v>
      </c>
      <c r="AW219" s="42" t="n">
        <v>309181</v>
      </c>
      <c r="AX219" s="42" t="n">
        <v>763427</v>
      </c>
      <c r="AY219" s="42" t="n">
        <v>2366</v>
      </c>
      <c r="AZ219" s="42" t="n">
        <v>-23314</v>
      </c>
      <c r="BA219" s="42" t="n">
        <v>-3150</v>
      </c>
      <c r="BB219" s="42" t="n">
        <v>-9323</v>
      </c>
      <c r="BC219" s="42" t="n">
        <v>38717</v>
      </c>
      <c r="BD219" s="42" t="n">
        <v>11748</v>
      </c>
      <c r="BE219" s="42" t="n">
        <v>2720</v>
      </c>
      <c r="BF219" s="42" t="n">
        <v>10127</v>
      </c>
      <c r="BG219" s="42" t="n">
        <v>41703</v>
      </c>
      <c r="BH219" s="42" t="n">
        <v>17240</v>
      </c>
      <c r="BI219" s="42" t="n">
        <v>12008</v>
      </c>
      <c r="BJ219" s="42" t="n">
        <v>11922</v>
      </c>
      <c r="BK219" s="42" t="n">
        <v>67830</v>
      </c>
      <c r="BL219" s="42" t="n">
        <v>138542</v>
      </c>
      <c r="BM219" s="42" t="n">
        <v>37273</v>
      </c>
      <c r="BN219" s="42" t="n">
        <v>1157</v>
      </c>
      <c r="BO219" s="42" t="n">
        <v>3833</v>
      </c>
      <c r="BP219" s="42" t="n">
        <v>9736</v>
      </c>
      <c r="BQ219" s="42" t="n">
        <v>812949</v>
      </c>
      <c r="BR219" s="42" t="n">
        <v>11865</v>
      </c>
      <c r="BS219" s="42" t="n">
        <v>-8086</v>
      </c>
      <c r="BT219" s="42" t="n">
        <v>22552</v>
      </c>
      <c r="BU219" s="42" t="n">
        <v>2752768</v>
      </c>
      <c r="BV219" s="42" t="n">
        <v>412682</v>
      </c>
      <c r="BW219" s="42" t="n">
        <v>2857871</v>
      </c>
      <c r="BX219" s="42" t="n">
        <v>2274336</v>
      </c>
      <c r="BY219" s="42" t="n">
        <v>25005</v>
      </c>
      <c r="BZ219" s="42" t="n">
        <v>313829</v>
      </c>
      <c r="CA219" s="42" t="n">
        <v>817295</v>
      </c>
      <c r="CB219" s="42" t="n">
        <v>636665</v>
      </c>
      <c r="CC219" s="42" t="n">
        <v>503441</v>
      </c>
      <c r="CD219" s="42" t="n">
        <v>47362</v>
      </c>
      <c r="CE219" s="42" t="n">
        <v>144795</v>
      </c>
      <c r="CF219" s="42" t="n">
        <v>612320</v>
      </c>
      <c r="CG219" s="42" t="n">
        <v>468626</v>
      </c>
      <c r="CH219" s="42" t="n">
        <v>1483399</v>
      </c>
      <c r="CI219" s="42" t="n">
        <v>182410</v>
      </c>
      <c r="CJ219" s="42" t="n">
        <v>-3148</v>
      </c>
      <c r="CK219" s="42" t="n">
        <v>4617356</v>
      </c>
      <c r="CL219" s="42" t="n">
        <v>838211</v>
      </c>
      <c r="CM219" s="42" t="n">
        <v>337448</v>
      </c>
      <c r="CN219" s="42" t="n">
        <v>72297</v>
      </c>
      <c r="CO219" s="42" t="n">
        <v>1133444</v>
      </c>
      <c r="CP219" s="42" t="n">
        <v>9649</v>
      </c>
      <c r="CQ219" s="42" t="n">
        <v>140769</v>
      </c>
      <c r="CR219" s="42" t="n">
        <v>147719</v>
      </c>
      <c r="CS219" s="42" t="n">
        <v>3326</v>
      </c>
      <c r="CT219" s="42" t="n">
        <v>-1318</v>
      </c>
      <c r="CU219" s="42" t="n">
        <v>210229</v>
      </c>
      <c r="CV219" s="42" t="n">
        <v>135594</v>
      </c>
      <c r="CW219" s="42" t="n">
        <v>0</v>
      </c>
      <c r="CX219" s="43" t="n">
        <v>34086715</v>
      </c>
      <c r="CZ219" s="63"/>
    </row>
    <row r="220" s="14" customFormat="true" ht="27.75" hidden="false" customHeight="true" outlineLevel="0" collapsed="false">
      <c r="A220" s="39" t="n">
        <v>216</v>
      </c>
      <c r="B220" s="59" t="s">
        <v>855</v>
      </c>
      <c r="C220" s="60" t="s">
        <v>856</v>
      </c>
      <c r="D220" s="61" t="n">
        <v>2870434</v>
      </c>
      <c r="E220" s="61" t="n">
        <v>59693</v>
      </c>
      <c r="F220" s="61" t="n">
        <v>3466</v>
      </c>
      <c r="G220" s="61" t="n">
        <v>122511</v>
      </c>
      <c r="H220" s="61" t="n">
        <v>224761</v>
      </c>
      <c r="I220" s="61" t="n">
        <v>356809</v>
      </c>
      <c r="J220" s="61" t="n">
        <v>4627075</v>
      </c>
      <c r="K220" s="61" t="n">
        <v>1169941</v>
      </c>
      <c r="L220" s="61" t="n">
        <v>498902</v>
      </c>
      <c r="M220" s="61" t="n">
        <v>2954</v>
      </c>
      <c r="N220" s="61" t="n">
        <v>171191</v>
      </c>
      <c r="O220" s="61" t="n">
        <v>137055</v>
      </c>
      <c r="P220" s="61" t="n">
        <v>476490</v>
      </c>
      <c r="Q220" s="61" t="n">
        <v>237220</v>
      </c>
      <c r="R220" s="61" t="n">
        <v>120166</v>
      </c>
      <c r="S220" s="61" t="n">
        <v>42232</v>
      </c>
      <c r="T220" s="61" t="n">
        <v>49954</v>
      </c>
      <c r="U220" s="61" t="n">
        <v>190771</v>
      </c>
      <c r="V220" s="61" t="n">
        <v>50588</v>
      </c>
      <c r="W220" s="61" t="n">
        <v>52548</v>
      </c>
      <c r="X220" s="61" t="n">
        <v>434644</v>
      </c>
      <c r="Y220" s="61" t="n">
        <v>304420</v>
      </c>
      <c r="Z220" s="61" t="n">
        <v>100606</v>
      </c>
      <c r="AA220" s="61" t="n">
        <v>60472</v>
      </c>
      <c r="AB220" s="61" t="n">
        <v>84868</v>
      </c>
      <c r="AC220" s="61" t="n">
        <v>32046</v>
      </c>
      <c r="AD220" s="61" t="n">
        <v>201313</v>
      </c>
      <c r="AE220" s="61" t="n">
        <v>271989</v>
      </c>
      <c r="AF220" s="61" t="n">
        <v>80522</v>
      </c>
      <c r="AG220" s="61" t="n">
        <v>81577</v>
      </c>
      <c r="AH220" s="61" t="n">
        <v>18826</v>
      </c>
      <c r="AI220" s="61" t="n">
        <v>1439131</v>
      </c>
      <c r="AJ220" s="61" t="n">
        <v>527335</v>
      </c>
      <c r="AK220" s="61" t="n">
        <v>16983</v>
      </c>
      <c r="AL220" s="61" t="n">
        <v>25390</v>
      </c>
      <c r="AM220" s="61" t="n">
        <v>174049</v>
      </c>
      <c r="AN220" s="61" t="n">
        <v>115515</v>
      </c>
      <c r="AO220" s="61" t="n">
        <v>26252</v>
      </c>
      <c r="AP220" s="61" t="n">
        <v>5358</v>
      </c>
      <c r="AQ220" s="61" t="n">
        <v>46059</v>
      </c>
      <c r="AR220" s="61" t="n">
        <v>161438</v>
      </c>
      <c r="AS220" s="61" t="n">
        <v>54680</v>
      </c>
      <c r="AT220" s="61" t="n">
        <v>69809</v>
      </c>
      <c r="AU220" s="61" t="n">
        <v>64415</v>
      </c>
      <c r="AV220" s="61" t="n">
        <v>220471</v>
      </c>
      <c r="AW220" s="61" t="n">
        <v>657426</v>
      </c>
      <c r="AX220" s="61" t="n">
        <v>998097</v>
      </c>
      <c r="AY220" s="61" t="n">
        <v>17616</v>
      </c>
      <c r="AZ220" s="61" t="n">
        <v>163214</v>
      </c>
      <c r="BA220" s="61" t="n">
        <v>96379</v>
      </c>
      <c r="BB220" s="61" t="n">
        <v>84793</v>
      </c>
      <c r="BC220" s="61" t="n">
        <v>500132</v>
      </c>
      <c r="BD220" s="61" t="n">
        <v>32420</v>
      </c>
      <c r="BE220" s="61" t="n">
        <v>6678</v>
      </c>
      <c r="BF220" s="61" t="n">
        <v>24388</v>
      </c>
      <c r="BG220" s="61" t="n">
        <v>223893</v>
      </c>
      <c r="BH220" s="61" t="n">
        <v>206822</v>
      </c>
      <c r="BI220" s="61" t="n">
        <v>268812</v>
      </c>
      <c r="BJ220" s="61" t="n">
        <v>44922</v>
      </c>
      <c r="BK220" s="61" t="n">
        <v>234757</v>
      </c>
      <c r="BL220" s="61" t="n">
        <v>1055550</v>
      </c>
      <c r="BM220" s="61" t="n">
        <v>85348</v>
      </c>
      <c r="BN220" s="61" t="n">
        <v>14358</v>
      </c>
      <c r="BO220" s="61" t="n">
        <v>18303</v>
      </c>
      <c r="BP220" s="61" t="n">
        <v>61326</v>
      </c>
      <c r="BQ220" s="61" t="n">
        <v>1806948</v>
      </c>
      <c r="BR220" s="61" t="n">
        <v>142973</v>
      </c>
      <c r="BS220" s="61" t="n">
        <v>308260</v>
      </c>
      <c r="BT220" s="61" t="n">
        <v>183609</v>
      </c>
      <c r="BU220" s="61" t="n">
        <v>4899596</v>
      </c>
      <c r="BV220" s="61" t="n">
        <v>644982</v>
      </c>
      <c r="BW220" s="61" t="n">
        <v>6660455</v>
      </c>
      <c r="BX220" s="61" t="n">
        <v>4041837</v>
      </c>
      <c r="BY220" s="61" t="n">
        <v>139789</v>
      </c>
      <c r="BZ220" s="61" t="n">
        <v>562780</v>
      </c>
      <c r="CA220" s="61" t="n">
        <v>1401890</v>
      </c>
      <c r="CB220" s="61" t="n">
        <v>1349294</v>
      </c>
      <c r="CC220" s="61" t="n">
        <v>955604</v>
      </c>
      <c r="CD220" s="61" t="n">
        <v>109769</v>
      </c>
      <c r="CE220" s="61" t="n">
        <v>286776</v>
      </c>
      <c r="CF220" s="61" t="n">
        <v>1480212</v>
      </c>
      <c r="CG220" s="61" t="n">
        <v>1052986</v>
      </c>
      <c r="CH220" s="61" t="n">
        <v>2982757</v>
      </c>
      <c r="CI220" s="61" t="n">
        <v>368575</v>
      </c>
      <c r="CJ220" s="61" t="n">
        <v>46989</v>
      </c>
      <c r="CK220" s="61" t="n">
        <v>7848673</v>
      </c>
      <c r="CL220" s="61" t="n">
        <v>996421</v>
      </c>
      <c r="CM220" s="61" t="n">
        <v>830297</v>
      </c>
      <c r="CN220" s="61" t="n">
        <v>1254384</v>
      </c>
      <c r="CO220" s="61" t="n">
        <v>2925293</v>
      </c>
      <c r="CP220" s="61" t="n">
        <v>6140038</v>
      </c>
      <c r="CQ220" s="61" t="n">
        <v>1995455</v>
      </c>
      <c r="CR220" s="61" t="n">
        <v>2920183</v>
      </c>
      <c r="CS220" s="61" t="n">
        <v>142413</v>
      </c>
      <c r="CT220" s="61" t="n">
        <v>118458</v>
      </c>
      <c r="CU220" s="61" t="n">
        <v>881684</v>
      </c>
      <c r="CV220" s="61" t="n">
        <v>213340</v>
      </c>
      <c r="CW220" s="61" t="n">
        <v>506279</v>
      </c>
      <c r="CX220" s="62" t="n">
        <v>77077166</v>
      </c>
    </row>
    <row r="221" s="14" customFormat="true" ht="27.75" hidden="false" customHeight="true" outlineLevel="0" collapsed="false">
      <c r="A221" s="39" t="n">
        <v>217</v>
      </c>
      <c r="B221" s="59" t="s">
        <v>236</v>
      </c>
      <c r="C221" s="60" t="s">
        <v>857</v>
      </c>
      <c r="D221" s="61" t="n">
        <v>5621624</v>
      </c>
      <c r="E221" s="61" t="n">
        <v>101080</v>
      </c>
      <c r="F221" s="61" t="n">
        <v>8505</v>
      </c>
      <c r="G221" s="61" t="n">
        <v>272303</v>
      </c>
      <c r="H221" s="61" t="n">
        <v>397336</v>
      </c>
      <c r="I221" s="61" t="n">
        <v>934784</v>
      </c>
      <c r="J221" s="61" t="n">
        <v>6190402</v>
      </c>
      <c r="K221" s="61" t="n">
        <v>1512750</v>
      </c>
      <c r="L221" s="61" t="n">
        <v>1467125</v>
      </c>
      <c r="M221" s="61" t="n">
        <v>4427</v>
      </c>
      <c r="N221" s="61" t="n">
        <v>313439</v>
      </c>
      <c r="O221" s="61" t="n">
        <v>259574</v>
      </c>
      <c r="P221" s="61" t="n">
        <v>728054</v>
      </c>
      <c r="Q221" s="61" t="n">
        <v>1676160</v>
      </c>
      <c r="R221" s="61" t="n">
        <v>310934</v>
      </c>
      <c r="S221" s="61" t="n">
        <v>159921</v>
      </c>
      <c r="T221" s="61" t="n">
        <v>465714</v>
      </c>
      <c r="U221" s="61" t="n">
        <v>980913</v>
      </c>
      <c r="V221" s="61" t="n">
        <v>226348</v>
      </c>
      <c r="W221" s="61" t="n">
        <v>403190</v>
      </c>
      <c r="X221" s="61" t="n">
        <v>1765067</v>
      </c>
      <c r="Y221" s="61" t="n">
        <v>908648</v>
      </c>
      <c r="Z221" s="61" t="n">
        <v>292004</v>
      </c>
      <c r="AA221" s="61" t="n">
        <v>233280</v>
      </c>
      <c r="AB221" s="61" t="n">
        <v>224992</v>
      </c>
      <c r="AC221" s="61" t="n">
        <v>86845</v>
      </c>
      <c r="AD221" s="61" t="n">
        <v>624103</v>
      </c>
      <c r="AE221" s="61" t="n">
        <v>766780</v>
      </c>
      <c r="AF221" s="61" t="n">
        <v>186139</v>
      </c>
      <c r="AG221" s="61" t="n">
        <v>289240</v>
      </c>
      <c r="AH221" s="61" t="n">
        <v>109326</v>
      </c>
      <c r="AI221" s="61" t="n">
        <v>7244314</v>
      </c>
      <c r="AJ221" s="61" t="n">
        <v>1661531</v>
      </c>
      <c r="AK221" s="61" t="n">
        <v>36242</v>
      </c>
      <c r="AL221" s="61" t="n">
        <v>114536</v>
      </c>
      <c r="AM221" s="61" t="n">
        <v>456443</v>
      </c>
      <c r="AN221" s="61" t="n">
        <v>347844</v>
      </c>
      <c r="AO221" s="61" t="n">
        <v>125910</v>
      </c>
      <c r="AP221" s="61" t="n">
        <v>20515</v>
      </c>
      <c r="AQ221" s="61" t="n">
        <v>183849</v>
      </c>
      <c r="AR221" s="61" t="n">
        <v>795905</v>
      </c>
      <c r="AS221" s="61" t="n">
        <v>192817</v>
      </c>
      <c r="AT221" s="61" t="n">
        <v>192810</v>
      </c>
      <c r="AU221" s="61" t="n">
        <v>200113</v>
      </c>
      <c r="AV221" s="61" t="n">
        <v>758968</v>
      </c>
      <c r="AW221" s="61" t="n">
        <v>2761491</v>
      </c>
      <c r="AX221" s="61" t="n">
        <v>2370588</v>
      </c>
      <c r="AY221" s="61" t="n">
        <v>55383</v>
      </c>
      <c r="AZ221" s="61" t="n">
        <v>628427</v>
      </c>
      <c r="BA221" s="61" t="n">
        <v>326857</v>
      </c>
      <c r="BB221" s="61" t="n">
        <v>302376</v>
      </c>
      <c r="BC221" s="61" t="n">
        <v>1515872</v>
      </c>
      <c r="BD221" s="61" t="n">
        <v>140548</v>
      </c>
      <c r="BE221" s="61" t="n">
        <v>21223</v>
      </c>
      <c r="BF221" s="61" t="n">
        <v>77313</v>
      </c>
      <c r="BG221" s="61" t="n">
        <v>818189</v>
      </c>
      <c r="BH221" s="61" t="n">
        <v>534303</v>
      </c>
      <c r="BI221" s="61" t="n">
        <v>676088</v>
      </c>
      <c r="BJ221" s="61" t="n">
        <v>96957</v>
      </c>
      <c r="BK221" s="61" t="n">
        <v>1771984</v>
      </c>
      <c r="BL221" s="61" t="n">
        <v>3354035</v>
      </c>
      <c r="BM221" s="61" t="n">
        <v>287293</v>
      </c>
      <c r="BN221" s="61" t="n">
        <v>110540</v>
      </c>
      <c r="BO221" s="61" t="n">
        <v>66152</v>
      </c>
      <c r="BP221" s="61" t="n">
        <v>302948</v>
      </c>
      <c r="BQ221" s="61" t="n">
        <v>4968391</v>
      </c>
      <c r="BR221" s="61" t="n">
        <v>1442975</v>
      </c>
      <c r="BS221" s="61" t="n">
        <v>1154956</v>
      </c>
      <c r="BT221" s="61" t="n">
        <v>341107</v>
      </c>
      <c r="BU221" s="61" t="n">
        <v>10660846</v>
      </c>
      <c r="BV221" s="61" t="n">
        <v>1274181</v>
      </c>
      <c r="BW221" s="61" t="n">
        <v>11384133</v>
      </c>
      <c r="BX221" s="61" t="n">
        <v>6938640</v>
      </c>
      <c r="BY221" s="61" t="n">
        <v>307579</v>
      </c>
      <c r="BZ221" s="61" t="n">
        <v>1188573</v>
      </c>
      <c r="CA221" s="61" t="n">
        <v>2333041</v>
      </c>
      <c r="CB221" s="61" t="n">
        <v>2493411</v>
      </c>
      <c r="CC221" s="61" t="n">
        <v>2049821</v>
      </c>
      <c r="CD221" s="61" t="n">
        <v>246610</v>
      </c>
      <c r="CE221" s="61" t="n">
        <v>1126076</v>
      </c>
      <c r="CF221" s="61" t="n">
        <v>3656684</v>
      </c>
      <c r="CG221" s="61" t="n">
        <v>2031695</v>
      </c>
      <c r="CH221" s="61" t="n">
        <v>3911899</v>
      </c>
      <c r="CI221" s="61" t="n">
        <v>810090</v>
      </c>
      <c r="CJ221" s="61" t="n">
        <v>79904</v>
      </c>
      <c r="CK221" s="61" t="n">
        <v>10136853</v>
      </c>
      <c r="CL221" s="61" t="n">
        <v>1213076</v>
      </c>
      <c r="CM221" s="61" t="n">
        <v>1388192</v>
      </c>
      <c r="CN221" s="61" t="n">
        <v>2342458</v>
      </c>
      <c r="CO221" s="61" t="n">
        <v>4547636</v>
      </c>
      <c r="CP221" s="61" t="n">
        <v>9389806</v>
      </c>
      <c r="CQ221" s="61" t="n">
        <v>2474643</v>
      </c>
      <c r="CR221" s="61" t="n">
        <v>4517719</v>
      </c>
      <c r="CS221" s="61" t="n">
        <v>284327</v>
      </c>
      <c r="CT221" s="61" t="n">
        <v>255110</v>
      </c>
      <c r="CU221" s="61" t="n">
        <v>1544804</v>
      </c>
      <c r="CV221" s="61" t="n">
        <v>321620</v>
      </c>
      <c r="CW221" s="61" t="n">
        <v>506279</v>
      </c>
      <c r="CX221" s="62" t="n">
        <v>153394506</v>
      </c>
    </row>
    <row r="222" s="14" customFormat="true" ht="12.75" hidden="false" customHeight="false" outlineLevel="0" collapsed="false">
      <c r="A222" s="12"/>
      <c r="B222" s="12"/>
      <c r="C222" s="13"/>
      <c r="DA222" s="63"/>
    </row>
    <row r="223" s="14" customFormat="true" ht="12.75" hidden="false" customHeight="false" outlineLevel="0" collapsed="false">
      <c r="A223" s="12"/>
      <c r="B223" s="12"/>
      <c r="C223" s="13"/>
      <c r="DA223" s="6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4">
      <formula>0</formula>
    </cfRule>
  </conditionalFormatting>
  <conditionalFormatting sqref="A4">
    <cfRule type="cellIs" priority="3" operator="equal" aboveAverage="0" equalAverage="0" bottom="0" percent="0" rank="0" text="" dxfId="5">
      <formula>0</formula>
    </cfRule>
  </conditionalFormatting>
  <conditionalFormatting sqref="A3">
    <cfRule type="cellIs" priority="4" operator="equal" aboveAverage="0" equalAverage="0" bottom="0" percent="0" rank="0" text="" dxfId="6">
      <formula>0</formula>
    </cfRule>
  </conditionalFormatting>
  <conditionalFormatting sqref="D5:CW213">
    <cfRule type="cellIs" priority="5" operator="equal" aboveAverage="0" equalAverage="0" bottom="0" percent="0" rank="0" text="" dxfId="7">
      <formula>0</formula>
    </cfRule>
  </conditionalFormatting>
  <conditionalFormatting sqref="D218:CW218">
    <cfRule type="cellIs" priority="6" operator="equal" aboveAverage="0" equalAverage="0" bottom="0" percent="0" rank="0" text="" dxfId="8">
      <formula>0</formula>
    </cfRule>
  </conditionalFormatting>
  <conditionalFormatting sqref="D215:CW215">
    <cfRule type="cellIs" priority="7" operator="equal" aboveAverage="0" equalAverage="0" bottom="0" percent="0" rank="0" text="" dxfId="9">
      <formula>0</formula>
    </cfRule>
  </conditionalFormatting>
  <conditionalFormatting sqref="D216:CW216">
    <cfRule type="cellIs" priority="8" operator="equal" aboveAverage="0" equalAverage="0" bottom="0" percent="0" rank="0" text="" dxfId="10">
      <formula>0</formula>
    </cfRule>
  </conditionalFormatting>
  <conditionalFormatting sqref="D217:CW217">
    <cfRule type="cellIs" priority="9" operator="equal" aboveAverage="0" equalAverage="0" bottom="0" percent="0" rank="0" text="" dxfId="11">
      <formula>0</formula>
    </cfRule>
  </conditionalFormatting>
  <conditionalFormatting sqref="D219:CW219">
    <cfRule type="cellIs" priority="10" operator="equal" aboveAverage="0" equalAverage="0" bottom="0" percent="0" rank="0" text="" dxfId="12">
      <formula>0</formula>
    </cfRule>
  </conditionalFormatting>
  <conditionalFormatting sqref="DH5:DH213">
    <cfRule type="cellIs" priority="11" operator="equal" aboveAverage="0" equalAverage="0" bottom="0" percent="0" rank="0" text="" dxfId="13">
      <formula>0</formula>
    </cfRule>
  </conditionalFormatting>
  <conditionalFormatting sqref="CY5:DB213">
    <cfRule type="cellIs" priority="12" operator="equal" aboveAverage="0" equalAverage="0" bottom="0" percent="0" rank="0" text="" dxfId="14">
      <formula>0</formula>
    </cfRule>
  </conditionalFormatting>
  <conditionalFormatting sqref="DD5:DF213">
    <cfRule type="cellIs" priority="13" operator="equal" aboveAverage="0" equalAverage="0" bottom="0" percent="0" rank="0" text="" dxfId="1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2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15" min="115" style="14" width="9.14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18" t="s">
        <v>858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false" outlineLevel="0" collapsed="false">
      <c r="A5" s="24" t="s">
        <v>244</v>
      </c>
      <c r="B5" s="40" t="s">
        <v>343</v>
      </c>
      <c r="C5" s="41" t="s">
        <v>344</v>
      </c>
      <c r="D5" s="42" t="n">
        <v>320898</v>
      </c>
      <c r="E5" s="42" t="n">
        <v>1256</v>
      </c>
      <c r="F5" s="42" t="n">
        <v>5</v>
      </c>
      <c r="G5" s="42" t="n">
        <v>4</v>
      </c>
      <c r="H5" s="42" t="n">
        <v>195</v>
      </c>
      <c r="I5" s="42" t="n">
        <v>0</v>
      </c>
      <c r="J5" s="42" t="n">
        <v>1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4</v>
      </c>
      <c r="Q5" s="42" t="n">
        <v>2799</v>
      </c>
      <c r="R5" s="42" t="n">
        <v>42</v>
      </c>
      <c r="S5" s="42" t="n">
        <v>1364</v>
      </c>
      <c r="T5" s="42" t="n">
        <v>14741</v>
      </c>
      <c r="U5" s="42" t="n">
        <v>3203</v>
      </c>
      <c r="V5" s="42" t="n">
        <v>117137</v>
      </c>
      <c r="W5" s="42" t="n">
        <v>106154</v>
      </c>
      <c r="X5" s="42" t="n">
        <v>27435</v>
      </c>
      <c r="Y5" s="42" t="n">
        <v>30978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5</v>
      </c>
      <c r="AK5" s="42" t="n">
        <v>0</v>
      </c>
      <c r="AL5" s="42" t="n">
        <v>0</v>
      </c>
      <c r="AM5" s="42" t="n">
        <v>53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1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40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1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1</v>
      </c>
      <c r="BR5" s="42" t="n">
        <v>0</v>
      </c>
      <c r="BS5" s="42" t="n">
        <v>0</v>
      </c>
      <c r="BT5" s="42" t="n">
        <v>1</v>
      </c>
      <c r="BU5" s="42" t="n">
        <v>39</v>
      </c>
      <c r="BV5" s="42" t="n">
        <v>0</v>
      </c>
      <c r="BW5" s="42" t="n">
        <v>2540</v>
      </c>
      <c r="BX5" s="42" t="n">
        <v>1</v>
      </c>
      <c r="BY5" s="42" t="n">
        <v>30</v>
      </c>
      <c r="BZ5" s="42" t="n">
        <v>221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4186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12</v>
      </c>
      <c r="CL5" s="42" t="n">
        <v>161</v>
      </c>
      <c r="CM5" s="42" t="n">
        <v>0</v>
      </c>
      <c r="CN5" s="42" t="n">
        <v>31</v>
      </c>
      <c r="CO5" s="42" t="n">
        <v>34</v>
      </c>
      <c r="CP5" s="42" t="n">
        <v>1190</v>
      </c>
      <c r="CQ5" s="42" t="n">
        <v>103</v>
      </c>
      <c r="CR5" s="42" t="n">
        <v>447</v>
      </c>
      <c r="CS5" s="42" t="n">
        <v>1</v>
      </c>
      <c r="CT5" s="42" t="n">
        <v>52</v>
      </c>
      <c r="CU5" s="42" t="n">
        <v>42</v>
      </c>
      <c r="CV5" s="42" t="n">
        <v>0</v>
      </c>
      <c r="CW5" s="42" t="n">
        <v>0</v>
      </c>
      <c r="CX5" s="43" t="n">
        <v>635410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82130</v>
      </c>
      <c r="DF5" s="42" t="n">
        <v>0</v>
      </c>
      <c r="DG5" s="43" t="n">
        <v>82130</v>
      </c>
      <c r="DH5" s="42" t="n">
        <v>349400</v>
      </c>
      <c r="DI5" s="43" t="n">
        <v>431530</v>
      </c>
      <c r="DJ5" s="43" t="n">
        <v>1066940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125417</v>
      </c>
      <c r="E6" s="42" t="n">
        <v>18</v>
      </c>
      <c r="F6" s="42" t="n">
        <v>0</v>
      </c>
      <c r="G6" s="42" t="n">
        <v>0</v>
      </c>
      <c r="H6" s="42" t="n">
        <v>90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1</v>
      </c>
      <c r="P6" s="42" t="n">
        <v>1</v>
      </c>
      <c r="Q6" s="42" t="n">
        <v>253</v>
      </c>
      <c r="R6" s="42" t="n">
        <v>6</v>
      </c>
      <c r="S6" s="42" t="n">
        <v>2125</v>
      </c>
      <c r="T6" s="42" t="n">
        <v>0</v>
      </c>
      <c r="U6" s="42" t="n">
        <v>13</v>
      </c>
      <c r="V6" s="42" t="n">
        <v>36</v>
      </c>
      <c r="W6" s="42" t="n">
        <v>742</v>
      </c>
      <c r="X6" s="42" t="n">
        <v>1354</v>
      </c>
      <c r="Y6" s="42" t="n">
        <v>1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2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1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2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1</v>
      </c>
      <c r="BR6" s="42" t="n">
        <v>0</v>
      </c>
      <c r="BS6" s="42" t="n">
        <v>1</v>
      </c>
      <c r="BT6" s="42" t="n">
        <v>0</v>
      </c>
      <c r="BU6" s="42" t="n">
        <v>1</v>
      </c>
      <c r="BV6" s="42" t="n">
        <v>0</v>
      </c>
      <c r="BW6" s="42" t="n">
        <v>80</v>
      </c>
      <c r="BX6" s="42" t="n">
        <v>242</v>
      </c>
      <c r="BY6" s="42" t="n">
        <v>451</v>
      </c>
      <c r="BZ6" s="42" t="n">
        <v>7524</v>
      </c>
      <c r="CA6" s="42" t="n">
        <v>1</v>
      </c>
      <c r="CB6" s="42" t="n">
        <v>1</v>
      </c>
      <c r="CC6" s="42" t="n">
        <v>0</v>
      </c>
      <c r="CD6" s="42" t="n">
        <v>6</v>
      </c>
      <c r="CE6" s="42" t="n">
        <v>0</v>
      </c>
      <c r="CF6" s="42" t="n">
        <v>14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23</v>
      </c>
      <c r="CL6" s="42" t="n">
        <v>0</v>
      </c>
      <c r="CM6" s="42" t="n">
        <v>0</v>
      </c>
      <c r="CN6" s="42" t="n">
        <v>47</v>
      </c>
      <c r="CO6" s="42" t="n">
        <v>53</v>
      </c>
      <c r="CP6" s="42" t="n">
        <v>5988</v>
      </c>
      <c r="CQ6" s="42" t="n">
        <v>919</v>
      </c>
      <c r="CR6" s="42" t="n">
        <v>5792</v>
      </c>
      <c r="CS6" s="42" t="n">
        <v>0</v>
      </c>
      <c r="CT6" s="42" t="n">
        <v>34</v>
      </c>
      <c r="CU6" s="42" t="n">
        <v>37</v>
      </c>
      <c r="CV6" s="42" t="n">
        <v>9</v>
      </c>
      <c r="CW6" s="42" t="n">
        <v>0</v>
      </c>
      <c r="CX6" s="43" t="n">
        <v>151290</v>
      </c>
      <c r="CY6" s="42" t="n">
        <v>180203</v>
      </c>
      <c r="CZ6" s="42" t="n">
        <v>43</v>
      </c>
      <c r="DA6" s="42" t="n">
        <v>0</v>
      </c>
      <c r="DB6" s="42" t="n">
        <v>2</v>
      </c>
      <c r="DC6" s="43" t="n">
        <v>180248</v>
      </c>
      <c r="DD6" s="42" t="n">
        <v>0</v>
      </c>
      <c r="DE6" s="42" t="n">
        <v>-6725</v>
      </c>
      <c r="DF6" s="42" t="n">
        <v>0</v>
      </c>
      <c r="DG6" s="43" t="n">
        <v>-6725</v>
      </c>
      <c r="DH6" s="42" t="n">
        <v>1528</v>
      </c>
      <c r="DI6" s="43" t="n">
        <v>175051</v>
      </c>
      <c r="DJ6" s="43" t="n">
        <v>326341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64186</v>
      </c>
      <c r="E7" s="42" t="n">
        <v>1175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7792</v>
      </c>
      <c r="R7" s="42" t="n">
        <v>10</v>
      </c>
      <c r="S7" s="42" t="n">
        <v>513</v>
      </c>
      <c r="T7" s="42" t="n">
        <v>248378</v>
      </c>
      <c r="U7" s="42" t="n">
        <v>198</v>
      </c>
      <c r="V7" s="42" t="n">
        <v>539</v>
      </c>
      <c r="W7" s="42" t="n">
        <v>85081</v>
      </c>
      <c r="X7" s="42" t="n">
        <v>23503</v>
      </c>
      <c r="Y7" s="42" t="n">
        <v>50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2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2</v>
      </c>
      <c r="BT7" s="42" t="n">
        <v>0</v>
      </c>
      <c r="BU7" s="42" t="n">
        <v>0</v>
      </c>
      <c r="BV7" s="42" t="n">
        <v>0</v>
      </c>
      <c r="BW7" s="42" t="n">
        <v>481</v>
      </c>
      <c r="BX7" s="42" t="n">
        <v>0</v>
      </c>
      <c r="BY7" s="42" t="n">
        <v>0</v>
      </c>
      <c r="BZ7" s="42" t="n">
        <v>1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1315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1</v>
      </c>
      <c r="CL7" s="42" t="n">
        <v>0</v>
      </c>
      <c r="CM7" s="42" t="n">
        <v>0</v>
      </c>
      <c r="CN7" s="42" t="n">
        <v>13</v>
      </c>
      <c r="CO7" s="42" t="n">
        <v>3</v>
      </c>
      <c r="CP7" s="42" t="n">
        <v>3</v>
      </c>
      <c r="CQ7" s="42" t="n">
        <v>4</v>
      </c>
      <c r="CR7" s="42" t="n">
        <v>1</v>
      </c>
      <c r="CS7" s="42" t="n">
        <v>0</v>
      </c>
      <c r="CT7" s="42" t="n">
        <v>8</v>
      </c>
      <c r="CU7" s="42" t="n">
        <v>1</v>
      </c>
      <c r="CV7" s="42" t="n">
        <v>0</v>
      </c>
      <c r="CW7" s="42" t="n">
        <v>0</v>
      </c>
      <c r="CX7" s="43" t="n">
        <v>433261</v>
      </c>
      <c r="CY7" s="42" t="n">
        <v>3917</v>
      </c>
      <c r="CZ7" s="42" t="n">
        <v>0</v>
      </c>
      <c r="DA7" s="42" t="n">
        <v>0</v>
      </c>
      <c r="DB7" s="42" t="n">
        <v>0</v>
      </c>
      <c r="DC7" s="43" t="n">
        <v>3917</v>
      </c>
      <c r="DD7" s="42" t="n">
        <v>0</v>
      </c>
      <c r="DE7" s="42" t="n">
        <v>-9725</v>
      </c>
      <c r="DF7" s="42" t="n">
        <v>0</v>
      </c>
      <c r="DG7" s="43" t="n">
        <v>-9725</v>
      </c>
      <c r="DH7" s="42" t="n">
        <v>32404</v>
      </c>
      <c r="DI7" s="43" t="n">
        <v>26596</v>
      </c>
      <c r="DJ7" s="43" t="n">
        <v>459857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57194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208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57401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255</v>
      </c>
      <c r="DF8" s="42" t="n">
        <v>0</v>
      </c>
      <c r="DG8" s="43" t="n">
        <v>255</v>
      </c>
      <c r="DH8" s="42" t="n">
        <v>1621</v>
      </c>
      <c r="DI8" s="43" t="n">
        <v>1876</v>
      </c>
      <c r="DJ8" s="43" t="n">
        <v>59278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8049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1</v>
      </c>
      <c r="S9" s="42" t="n">
        <v>0</v>
      </c>
      <c r="T9" s="42" t="n">
        <v>0</v>
      </c>
      <c r="U9" s="42" t="n">
        <v>25</v>
      </c>
      <c r="V9" s="42" t="n">
        <v>0</v>
      </c>
      <c r="W9" s="42" t="n">
        <v>0</v>
      </c>
      <c r="X9" s="42" t="n">
        <v>122374</v>
      </c>
      <c r="Y9" s="42" t="n">
        <v>329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77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1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130855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1643</v>
      </c>
      <c r="DF9" s="42" t="n">
        <v>0</v>
      </c>
      <c r="DG9" s="43" t="n">
        <v>1643</v>
      </c>
      <c r="DH9" s="42" t="n">
        <v>0</v>
      </c>
      <c r="DI9" s="43" t="n">
        <v>1643</v>
      </c>
      <c r="DJ9" s="43" t="n">
        <v>132498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129870</v>
      </c>
      <c r="E10" s="42" t="n">
        <v>94</v>
      </c>
      <c r="F10" s="42" t="n">
        <v>8</v>
      </c>
      <c r="G10" s="42" t="n">
        <v>1</v>
      </c>
      <c r="H10" s="42" t="n">
        <v>84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3</v>
      </c>
      <c r="Q10" s="42" t="n">
        <v>167</v>
      </c>
      <c r="R10" s="42" t="n">
        <v>1</v>
      </c>
      <c r="S10" s="42" t="n">
        <v>7</v>
      </c>
      <c r="T10" s="42" t="n">
        <v>0</v>
      </c>
      <c r="U10" s="42" t="n">
        <v>19</v>
      </c>
      <c r="V10" s="42" t="n">
        <v>10</v>
      </c>
      <c r="W10" s="42" t="n">
        <v>2086</v>
      </c>
      <c r="X10" s="42" t="n">
        <v>14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4</v>
      </c>
      <c r="AK10" s="42" t="n">
        <v>0</v>
      </c>
      <c r="AL10" s="42" t="n">
        <v>0</v>
      </c>
      <c r="AM10" s="42" t="n">
        <v>1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1</v>
      </c>
      <c r="BT10" s="42" t="n">
        <v>0</v>
      </c>
      <c r="BU10" s="42" t="n">
        <v>31</v>
      </c>
      <c r="BV10" s="42" t="n">
        <v>0</v>
      </c>
      <c r="BW10" s="42" t="n">
        <v>37</v>
      </c>
      <c r="BX10" s="42" t="n">
        <v>0</v>
      </c>
      <c r="BY10" s="42" t="n">
        <v>1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12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5</v>
      </c>
      <c r="CL10" s="42" t="n">
        <v>0</v>
      </c>
      <c r="CM10" s="42" t="n">
        <v>0</v>
      </c>
      <c r="CN10" s="42" t="n">
        <v>35</v>
      </c>
      <c r="CO10" s="42" t="n">
        <v>0</v>
      </c>
      <c r="CP10" s="42" t="n">
        <v>36</v>
      </c>
      <c r="CQ10" s="42" t="n">
        <v>6</v>
      </c>
      <c r="CR10" s="42" t="n">
        <v>9</v>
      </c>
      <c r="CS10" s="42" t="n">
        <v>0</v>
      </c>
      <c r="CT10" s="42" t="n">
        <v>9</v>
      </c>
      <c r="CU10" s="42" t="n">
        <v>25</v>
      </c>
      <c r="CV10" s="42" t="n">
        <v>0</v>
      </c>
      <c r="CW10" s="42" t="n">
        <v>0</v>
      </c>
      <c r="CX10" s="43" t="n">
        <v>132577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770</v>
      </c>
      <c r="DF10" s="42" t="n">
        <v>0</v>
      </c>
      <c r="DG10" s="43" t="n">
        <v>770</v>
      </c>
      <c r="DH10" s="42" t="n">
        <v>99</v>
      </c>
      <c r="DI10" s="43" t="n">
        <v>869</v>
      </c>
      <c r="DJ10" s="43" t="n">
        <v>133446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7695</v>
      </c>
      <c r="E11" s="42" t="n">
        <v>985</v>
      </c>
      <c r="F11" s="42" t="n">
        <v>1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2</v>
      </c>
      <c r="R11" s="42" t="n">
        <v>0</v>
      </c>
      <c r="S11" s="42" t="n">
        <v>0</v>
      </c>
      <c r="T11" s="42" t="n">
        <v>0</v>
      </c>
      <c r="U11" s="42" t="n">
        <v>1</v>
      </c>
      <c r="V11" s="42" t="n">
        <v>0</v>
      </c>
      <c r="W11" s="42" t="n">
        <v>0</v>
      </c>
      <c r="X11" s="42" t="n">
        <v>495</v>
      </c>
      <c r="Y11" s="42" t="n">
        <v>2243</v>
      </c>
      <c r="Z11" s="42" t="n">
        <v>0</v>
      </c>
      <c r="AA11" s="42" t="n">
        <v>8819</v>
      </c>
      <c r="AB11" s="42" t="n">
        <v>4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1</v>
      </c>
      <c r="AK11" s="42" t="n">
        <v>3</v>
      </c>
      <c r="AL11" s="42" t="n">
        <v>3</v>
      </c>
      <c r="AM11" s="42" t="n">
        <v>825</v>
      </c>
      <c r="AN11" s="42" t="n">
        <v>512</v>
      </c>
      <c r="AO11" s="42" t="n">
        <v>11</v>
      </c>
      <c r="AP11" s="42" t="n">
        <v>0</v>
      </c>
      <c r="AQ11" s="42" t="n">
        <v>11171</v>
      </c>
      <c r="AR11" s="42" t="n">
        <v>3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34</v>
      </c>
      <c r="BK11" s="42" t="n">
        <v>0</v>
      </c>
      <c r="BL11" s="42" t="n">
        <v>17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1</v>
      </c>
      <c r="BX11" s="42" t="n">
        <v>5</v>
      </c>
      <c r="BY11" s="42" t="n">
        <v>3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18</v>
      </c>
      <c r="CL11" s="42" t="n">
        <v>0</v>
      </c>
      <c r="CM11" s="42" t="n">
        <v>0</v>
      </c>
      <c r="CN11" s="42" t="n">
        <v>10</v>
      </c>
      <c r="CO11" s="42" t="n">
        <v>0</v>
      </c>
      <c r="CP11" s="42" t="n">
        <v>0</v>
      </c>
      <c r="CQ11" s="42" t="n">
        <v>1</v>
      </c>
      <c r="CR11" s="42" t="n">
        <v>244</v>
      </c>
      <c r="CS11" s="42" t="n">
        <v>1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33109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-876</v>
      </c>
      <c r="DF11" s="42" t="n">
        <v>0</v>
      </c>
      <c r="DG11" s="43" t="n">
        <v>-876</v>
      </c>
      <c r="DH11" s="42" t="n">
        <v>578</v>
      </c>
      <c r="DI11" s="43" t="n">
        <v>-299</v>
      </c>
      <c r="DJ11" s="43" t="n">
        <v>32811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5299</v>
      </c>
      <c r="E12" s="42" t="n">
        <v>0</v>
      </c>
      <c r="F12" s="42" t="n">
        <v>0</v>
      </c>
      <c r="G12" s="42" t="n">
        <v>0</v>
      </c>
      <c r="H12" s="42" t="n">
        <v>55</v>
      </c>
      <c r="I12" s="42" t="n">
        <v>0</v>
      </c>
      <c r="J12" s="42" t="n">
        <v>8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4</v>
      </c>
      <c r="Q12" s="42" t="n">
        <v>1073</v>
      </c>
      <c r="R12" s="42" t="n">
        <v>215</v>
      </c>
      <c r="S12" s="42" t="n">
        <v>5795</v>
      </c>
      <c r="T12" s="42" t="n">
        <v>21</v>
      </c>
      <c r="U12" s="42" t="n">
        <v>80</v>
      </c>
      <c r="V12" s="42" t="n">
        <v>5</v>
      </c>
      <c r="W12" s="42" t="n">
        <v>558</v>
      </c>
      <c r="X12" s="42" t="n">
        <v>2538</v>
      </c>
      <c r="Y12" s="42" t="n">
        <v>20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20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1</v>
      </c>
      <c r="AU12" s="42" t="n">
        <v>0</v>
      </c>
      <c r="AV12" s="42" t="n">
        <v>0</v>
      </c>
      <c r="AW12" s="42" t="n">
        <v>0</v>
      </c>
      <c r="AX12" s="42" t="n">
        <v>5</v>
      </c>
      <c r="AY12" s="42" t="n">
        <v>0</v>
      </c>
      <c r="AZ12" s="42" t="n">
        <v>0</v>
      </c>
      <c r="BA12" s="42" t="n">
        <v>29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10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1</v>
      </c>
      <c r="BR12" s="42" t="n">
        <v>1</v>
      </c>
      <c r="BS12" s="42" t="n">
        <v>3</v>
      </c>
      <c r="BT12" s="42" t="n">
        <v>0</v>
      </c>
      <c r="BU12" s="42" t="n">
        <v>3</v>
      </c>
      <c r="BV12" s="42" t="n">
        <v>0</v>
      </c>
      <c r="BW12" s="42" t="n">
        <v>723</v>
      </c>
      <c r="BX12" s="42" t="n">
        <v>1876</v>
      </c>
      <c r="BY12" s="42" t="n">
        <v>1265</v>
      </c>
      <c r="BZ12" s="42" t="n">
        <v>17514</v>
      </c>
      <c r="CA12" s="42" t="n">
        <v>3</v>
      </c>
      <c r="CB12" s="42" t="n">
        <v>5</v>
      </c>
      <c r="CC12" s="42" t="n">
        <v>9</v>
      </c>
      <c r="CD12" s="42" t="n">
        <v>520</v>
      </c>
      <c r="CE12" s="42" t="n">
        <v>0</v>
      </c>
      <c r="CF12" s="42" t="n">
        <v>51</v>
      </c>
      <c r="CG12" s="42" t="n">
        <v>1</v>
      </c>
      <c r="CH12" s="42" t="n">
        <v>0</v>
      </c>
      <c r="CI12" s="42" t="n">
        <v>0</v>
      </c>
      <c r="CJ12" s="42" t="n">
        <v>0</v>
      </c>
      <c r="CK12" s="42" t="n">
        <v>34</v>
      </c>
      <c r="CL12" s="42" t="n">
        <v>2</v>
      </c>
      <c r="CM12" s="42" t="n">
        <v>0</v>
      </c>
      <c r="CN12" s="42" t="n">
        <v>71</v>
      </c>
      <c r="CO12" s="42" t="n">
        <v>105</v>
      </c>
      <c r="CP12" s="42" t="n">
        <v>8838</v>
      </c>
      <c r="CQ12" s="42" t="n">
        <v>952</v>
      </c>
      <c r="CR12" s="42" t="n">
        <v>6335</v>
      </c>
      <c r="CS12" s="42" t="n">
        <v>2</v>
      </c>
      <c r="CT12" s="42" t="n">
        <v>52</v>
      </c>
      <c r="CU12" s="42" t="n">
        <v>118</v>
      </c>
      <c r="CV12" s="42" t="n">
        <v>28</v>
      </c>
      <c r="CW12" s="42" t="n">
        <v>0</v>
      </c>
      <c r="CX12" s="43" t="n">
        <v>54248</v>
      </c>
      <c r="CY12" s="42" t="n">
        <v>476104</v>
      </c>
      <c r="CZ12" s="42" t="n">
        <v>0</v>
      </c>
      <c r="DA12" s="42" t="n">
        <v>0</v>
      </c>
      <c r="DB12" s="42" t="n">
        <v>3</v>
      </c>
      <c r="DC12" s="43" t="n">
        <v>476108</v>
      </c>
      <c r="DD12" s="42" t="n">
        <v>0</v>
      </c>
      <c r="DE12" s="42" t="n">
        <v>-4213</v>
      </c>
      <c r="DF12" s="42" t="n">
        <v>0</v>
      </c>
      <c r="DG12" s="43" t="n">
        <v>-4213</v>
      </c>
      <c r="DH12" s="42" t="n">
        <v>3339</v>
      </c>
      <c r="DI12" s="43" t="n">
        <v>475234</v>
      </c>
      <c r="DJ12" s="43" t="n">
        <v>529482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9712</v>
      </c>
      <c r="E13" s="42" t="n">
        <v>3517</v>
      </c>
      <c r="F13" s="42" t="n">
        <v>0</v>
      </c>
      <c r="G13" s="42" t="n">
        <v>1110</v>
      </c>
      <c r="H13" s="42" t="n">
        <v>1</v>
      </c>
      <c r="I13" s="42" t="n">
        <v>0</v>
      </c>
      <c r="J13" s="42" t="n">
        <v>17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1</v>
      </c>
      <c r="Q13" s="42" t="n">
        <v>0</v>
      </c>
      <c r="R13" s="42" t="n">
        <v>0</v>
      </c>
      <c r="S13" s="42" t="n">
        <v>464</v>
      </c>
      <c r="T13" s="42" t="n">
        <v>0</v>
      </c>
      <c r="U13" s="42" t="n">
        <v>0</v>
      </c>
      <c r="V13" s="42" t="n">
        <v>0</v>
      </c>
      <c r="W13" s="42" t="n">
        <v>1</v>
      </c>
      <c r="X13" s="42" t="n">
        <v>1</v>
      </c>
      <c r="Y13" s="42" t="n">
        <v>51</v>
      </c>
      <c r="Z13" s="42" t="n">
        <v>0</v>
      </c>
      <c r="AA13" s="42" t="n">
        <v>0</v>
      </c>
      <c r="AB13" s="42" t="n">
        <v>0</v>
      </c>
      <c r="AC13" s="42" t="n">
        <v>1</v>
      </c>
      <c r="AD13" s="42" t="n">
        <v>9</v>
      </c>
      <c r="AE13" s="42" t="n">
        <v>1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4</v>
      </c>
      <c r="AK13" s="42" t="n">
        <v>2</v>
      </c>
      <c r="AL13" s="42" t="n">
        <v>2</v>
      </c>
      <c r="AM13" s="42" t="n">
        <v>18</v>
      </c>
      <c r="AN13" s="42" t="n">
        <v>2</v>
      </c>
      <c r="AO13" s="42" t="n">
        <v>2</v>
      </c>
      <c r="AP13" s="42" t="n">
        <v>0</v>
      </c>
      <c r="AQ13" s="42" t="n">
        <v>0</v>
      </c>
      <c r="AR13" s="42" t="n">
        <v>19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7</v>
      </c>
      <c r="BB13" s="42" t="n">
        <v>0</v>
      </c>
      <c r="BC13" s="42" t="n">
        <v>0</v>
      </c>
      <c r="BD13" s="42" t="n">
        <v>0</v>
      </c>
      <c r="BE13" s="42" t="n">
        <v>3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28</v>
      </c>
      <c r="BM13" s="42" t="n">
        <v>0</v>
      </c>
      <c r="BN13" s="42" t="n">
        <v>1</v>
      </c>
      <c r="BO13" s="42" t="n">
        <v>0</v>
      </c>
      <c r="BP13" s="42" t="n">
        <v>0</v>
      </c>
      <c r="BQ13" s="42" t="n">
        <v>1</v>
      </c>
      <c r="BR13" s="42" t="n">
        <v>1</v>
      </c>
      <c r="BS13" s="42" t="n">
        <v>4</v>
      </c>
      <c r="BT13" s="42" t="n">
        <v>0</v>
      </c>
      <c r="BU13" s="42" t="n">
        <v>85</v>
      </c>
      <c r="BV13" s="42" t="n">
        <v>1</v>
      </c>
      <c r="BW13" s="42" t="n">
        <v>9</v>
      </c>
      <c r="BX13" s="42" t="n">
        <v>1</v>
      </c>
      <c r="BY13" s="42" t="n">
        <v>26</v>
      </c>
      <c r="BZ13" s="42" t="n">
        <v>0</v>
      </c>
      <c r="CA13" s="42" t="n">
        <v>2</v>
      </c>
      <c r="CB13" s="42" t="n">
        <v>1</v>
      </c>
      <c r="CC13" s="42" t="n">
        <v>0</v>
      </c>
      <c r="CD13" s="42" t="n">
        <v>1</v>
      </c>
      <c r="CE13" s="42" t="n">
        <v>0</v>
      </c>
      <c r="CF13" s="42" t="n">
        <v>23</v>
      </c>
      <c r="CG13" s="42" t="n">
        <v>6</v>
      </c>
      <c r="CH13" s="42" t="n">
        <v>0</v>
      </c>
      <c r="CI13" s="42" t="n">
        <v>0</v>
      </c>
      <c r="CJ13" s="42" t="n">
        <v>0</v>
      </c>
      <c r="CK13" s="42" t="n">
        <v>20</v>
      </c>
      <c r="CL13" s="42" t="n">
        <v>0</v>
      </c>
      <c r="CM13" s="42" t="n">
        <v>0</v>
      </c>
      <c r="CN13" s="42" t="n">
        <v>21</v>
      </c>
      <c r="CO13" s="42" t="n">
        <v>74</v>
      </c>
      <c r="CP13" s="42" t="n">
        <v>1638</v>
      </c>
      <c r="CQ13" s="42" t="n">
        <v>264</v>
      </c>
      <c r="CR13" s="42" t="n">
        <v>247</v>
      </c>
      <c r="CS13" s="42" t="n">
        <v>99</v>
      </c>
      <c r="CT13" s="42" t="n">
        <v>466</v>
      </c>
      <c r="CU13" s="42" t="n">
        <v>395</v>
      </c>
      <c r="CV13" s="42" t="n">
        <v>165</v>
      </c>
      <c r="CW13" s="42" t="n">
        <v>0</v>
      </c>
      <c r="CX13" s="43" t="n">
        <v>18529</v>
      </c>
      <c r="CY13" s="42" t="n">
        <v>44178</v>
      </c>
      <c r="CZ13" s="42" t="n">
        <v>0</v>
      </c>
      <c r="DA13" s="42" t="n">
        <v>0</v>
      </c>
      <c r="DB13" s="42" t="n">
        <v>30</v>
      </c>
      <c r="DC13" s="43" t="n">
        <v>44208</v>
      </c>
      <c r="DD13" s="42" t="n">
        <v>648</v>
      </c>
      <c r="DE13" s="42" t="n">
        <v>5739</v>
      </c>
      <c r="DF13" s="42" t="n">
        <v>0</v>
      </c>
      <c r="DG13" s="43" t="n">
        <v>6387</v>
      </c>
      <c r="DH13" s="42" t="n">
        <v>316</v>
      </c>
      <c r="DI13" s="43" t="n">
        <v>50911</v>
      </c>
      <c r="DJ13" s="43" t="n">
        <v>69440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928</v>
      </c>
      <c r="E14" s="42" t="n">
        <v>0</v>
      </c>
      <c r="F14" s="42" t="n">
        <v>0</v>
      </c>
      <c r="G14" s="42" t="n">
        <v>0</v>
      </c>
      <c r="H14" s="42" t="n">
        <v>20</v>
      </c>
      <c r="I14" s="42" t="n">
        <v>0</v>
      </c>
      <c r="J14" s="42" t="n">
        <v>2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4</v>
      </c>
      <c r="Q14" s="42" t="n">
        <v>377</v>
      </c>
      <c r="R14" s="42" t="n">
        <v>23</v>
      </c>
      <c r="S14" s="42" t="n">
        <v>7444</v>
      </c>
      <c r="T14" s="42" t="n">
        <v>0</v>
      </c>
      <c r="U14" s="42" t="n">
        <v>1348</v>
      </c>
      <c r="V14" s="42" t="n">
        <v>1</v>
      </c>
      <c r="W14" s="42" t="n">
        <v>261</v>
      </c>
      <c r="X14" s="42" t="n">
        <v>25429</v>
      </c>
      <c r="Y14" s="42" t="n">
        <v>4632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1</v>
      </c>
      <c r="AK14" s="42" t="n">
        <v>0</v>
      </c>
      <c r="AL14" s="42" t="n">
        <v>1</v>
      </c>
      <c r="AM14" s="42" t="n">
        <v>56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18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5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1</v>
      </c>
      <c r="BR14" s="42" t="n">
        <v>1</v>
      </c>
      <c r="BS14" s="42" t="n">
        <v>1</v>
      </c>
      <c r="BT14" s="42" t="n">
        <v>0</v>
      </c>
      <c r="BU14" s="42" t="n">
        <v>6</v>
      </c>
      <c r="BV14" s="42" t="n">
        <v>0</v>
      </c>
      <c r="BW14" s="42" t="n">
        <v>407</v>
      </c>
      <c r="BX14" s="42" t="n">
        <v>809</v>
      </c>
      <c r="BY14" s="42" t="n">
        <v>1120</v>
      </c>
      <c r="BZ14" s="42" t="n">
        <v>8002</v>
      </c>
      <c r="CA14" s="42" t="n">
        <v>16</v>
      </c>
      <c r="CB14" s="42" t="n">
        <v>2</v>
      </c>
      <c r="CC14" s="42" t="n">
        <v>4</v>
      </c>
      <c r="CD14" s="42" t="n">
        <v>7</v>
      </c>
      <c r="CE14" s="42" t="n">
        <v>0</v>
      </c>
      <c r="CF14" s="42" t="n">
        <v>17</v>
      </c>
      <c r="CG14" s="42" t="n">
        <v>1</v>
      </c>
      <c r="CH14" s="42" t="n">
        <v>0</v>
      </c>
      <c r="CI14" s="42" t="n">
        <v>0</v>
      </c>
      <c r="CJ14" s="42" t="n">
        <v>0</v>
      </c>
      <c r="CK14" s="42" t="n">
        <v>41</v>
      </c>
      <c r="CL14" s="42" t="n">
        <v>1</v>
      </c>
      <c r="CM14" s="42" t="n">
        <v>1</v>
      </c>
      <c r="CN14" s="42" t="n">
        <v>95</v>
      </c>
      <c r="CO14" s="42" t="n">
        <v>68</v>
      </c>
      <c r="CP14" s="42" t="n">
        <v>1178</v>
      </c>
      <c r="CQ14" s="42" t="n">
        <v>1230</v>
      </c>
      <c r="CR14" s="42" t="n">
        <v>6403</v>
      </c>
      <c r="CS14" s="42" t="n">
        <v>2</v>
      </c>
      <c r="CT14" s="42" t="n">
        <v>174</v>
      </c>
      <c r="CU14" s="42" t="n">
        <v>144</v>
      </c>
      <c r="CV14" s="42" t="n">
        <v>46</v>
      </c>
      <c r="CW14" s="42" t="n">
        <v>0</v>
      </c>
      <c r="CX14" s="43" t="n">
        <v>60328</v>
      </c>
      <c r="CY14" s="42" t="n">
        <v>465032</v>
      </c>
      <c r="CZ14" s="42" t="n">
        <v>0</v>
      </c>
      <c r="DA14" s="42" t="n">
        <v>0</v>
      </c>
      <c r="DB14" s="42" t="n">
        <v>11</v>
      </c>
      <c r="DC14" s="43" t="n">
        <v>465043</v>
      </c>
      <c r="DD14" s="42" t="n">
        <v>0</v>
      </c>
      <c r="DE14" s="42" t="n">
        <v>-2223</v>
      </c>
      <c r="DF14" s="42" t="n">
        <v>0</v>
      </c>
      <c r="DG14" s="43" t="n">
        <v>-2223</v>
      </c>
      <c r="DH14" s="42" t="n">
        <v>2950</v>
      </c>
      <c r="DI14" s="43" t="n">
        <v>465769</v>
      </c>
      <c r="DJ14" s="43" t="n">
        <v>526098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3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426</v>
      </c>
      <c r="R15" s="42" t="n">
        <v>0</v>
      </c>
      <c r="S15" s="42" t="n">
        <v>1</v>
      </c>
      <c r="T15" s="42" t="n">
        <v>9</v>
      </c>
      <c r="U15" s="42" t="n">
        <v>183</v>
      </c>
      <c r="V15" s="42" t="n">
        <v>0</v>
      </c>
      <c r="W15" s="42" t="n">
        <v>0</v>
      </c>
      <c r="X15" s="42" t="n">
        <v>35518</v>
      </c>
      <c r="Y15" s="42" t="n">
        <v>3112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17</v>
      </c>
      <c r="BX15" s="42" t="n">
        <v>2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39272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277</v>
      </c>
      <c r="DF15" s="42" t="n">
        <v>0</v>
      </c>
      <c r="DG15" s="43" t="n">
        <v>277</v>
      </c>
      <c r="DH15" s="42" t="n">
        <v>1876</v>
      </c>
      <c r="DI15" s="43" t="n">
        <v>2153</v>
      </c>
      <c r="DJ15" s="43" t="n">
        <v>41425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100234</v>
      </c>
      <c r="E16" s="42" t="n">
        <v>126</v>
      </c>
      <c r="F16" s="42" t="n">
        <v>0</v>
      </c>
      <c r="G16" s="42" t="n">
        <v>0</v>
      </c>
      <c r="H16" s="42" t="n">
        <v>35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1</v>
      </c>
      <c r="P16" s="42" t="n">
        <v>0</v>
      </c>
      <c r="Q16" s="42" t="n">
        <v>323143</v>
      </c>
      <c r="R16" s="42" t="n">
        <v>3</v>
      </c>
      <c r="S16" s="42" t="n">
        <v>5</v>
      </c>
      <c r="T16" s="42" t="n">
        <v>1401</v>
      </c>
      <c r="U16" s="42" t="n">
        <v>337334</v>
      </c>
      <c r="V16" s="42" t="n">
        <v>16</v>
      </c>
      <c r="W16" s="42" t="n">
        <v>10</v>
      </c>
      <c r="X16" s="42" t="n">
        <v>2450</v>
      </c>
      <c r="Y16" s="42" t="n">
        <v>68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2</v>
      </c>
      <c r="AK16" s="42" t="n">
        <v>0</v>
      </c>
      <c r="AL16" s="42" t="n">
        <v>0</v>
      </c>
      <c r="AM16" s="42" t="n">
        <v>7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1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34</v>
      </c>
      <c r="BB16" s="42" t="n">
        <v>0</v>
      </c>
      <c r="BC16" s="42" t="n">
        <v>1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1</v>
      </c>
      <c r="BI16" s="42" t="n">
        <v>1</v>
      </c>
      <c r="BJ16" s="42" t="n">
        <v>0</v>
      </c>
      <c r="BK16" s="42" t="n">
        <v>0</v>
      </c>
      <c r="BL16" s="42" t="n">
        <v>4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3</v>
      </c>
      <c r="BR16" s="42" t="n">
        <v>0</v>
      </c>
      <c r="BS16" s="42" t="n">
        <v>3</v>
      </c>
      <c r="BT16" s="42" t="n">
        <v>1</v>
      </c>
      <c r="BU16" s="42" t="n">
        <v>7</v>
      </c>
      <c r="BV16" s="42" t="n">
        <v>0</v>
      </c>
      <c r="BW16" s="42" t="n">
        <v>849</v>
      </c>
      <c r="BX16" s="42" t="n">
        <v>2</v>
      </c>
      <c r="BY16" s="42" t="n">
        <v>5</v>
      </c>
      <c r="BZ16" s="42" t="n">
        <v>344</v>
      </c>
      <c r="CA16" s="42" t="n">
        <v>5</v>
      </c>
      <c r="CB16" s="42" t="n">
        <v>9</v>
      </c>
      <c r="CC16" s="42" t="n">
        <v>2</v>
      </c>
      <c r="CD16" s="42" t="n">
        <v>3</v>
      </c>
      <c r="CE16" s="42" t="n">
        <v>0</v>
      </c>
      <c r="CF16" s="42" t="n">
        <v>33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1</v>
      </c>
      <c r="CL16" s="42" t="n">
        <v>0</v>
      </c>
      <c r="CM16" s="42" t="n">
        <v>0</v>
      </c>
      <c r="CN16" s="42" t="n">
        <v>133</v>
      </c>
      <c r="CO16" s="42" t="n">
        <v>0</v>
      </c>
      <c r="CP16" s="42" t="n">
        <v>61</v>
      </c>
      <c r="CQ16" s="42" t="n">
        <v>24</v>
      </c>
      <c r="CR16" s="42" t="n">
        <v>179</v>
      </c>
      <c r="CS16" s="42" t="n">
        <v>1</v>
      </c>
      <c r="CT16" s="42" t="n">
        <v>0</v>
      </c>
      <c r="CU16" s="42" t="n">
        <v>50</v>
      </c>
      <c r="CV16" s="42" t="n">
        <v>0</v>
      </c>
      <c r="CW16" s="42" t="n">
        <v>0</v>
      </c>
      <c r="CX16" s="43" t="n">
        <v>766593</v>
      </c>
      <c r="CY16" s="42" t="n">
        <v>305736</v>
      </c>
      <c r="CZ16" s="42" t="n">
        <v>0</v>
      </c>
      <c r="DA16" s="42" t="n">
        <v>0</v>
      </c>
      <c r="DB16" s="42" t="n">
        <v>0</v>
      </c>
      <c r="DC16" s="43" t="n">
        <v>305736</v>
      </c>
      <c r="DD16" s="42" t="n">
        <v>10428</v>
      </c>
      <c r="DE16" s="42" t="n">
        <v>3798</v>
      </c>
      <c r="DF16" s="42" t="n">
        <v>0</v>
      </c>
      <c r="DG16" s="43" t="n">
        <v>14226</v>
      </c>
      <c r="DH16" s="42" t="n">
        <v>411</v>
      </c>
      <c r="DI16" s="43" t="n">
        <v>320374</v>
      </c>
      <c r="DJ16" s="43" t="n">
        <v>1086967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7574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65803</v>
      </c>
      <c r="R17" s="42" t="n">
        <v>0</v>
      </c>
      <c r="S17" s="42" t="n">
        <v>0</v>
      </c>
      <c r="T17" s="42" t="n">
        <v>0</v>
      </c>
      <c r="U17" s="42" t="n">
        <v>804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3004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42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72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77300</v>
      </c>
      <c r="CY17" s="42" t="n">
        <v>7796</v>
      </c>
      <c r="CZ17" s="42" t="n">
        <v>0</v>
      </c>
      <c r="DA17" s="42" t="n">
        <v>0</v>
      </c>
      <c r="DB17" s="42" t="n">
        <v>0</v>
      </c>
      <c r="DC17" s="43" t="n">
        <v>7796</v>
      </c>
      <c r="DD17" s="42" t="n">
        <v>3943</v>
      </c>
      <c r="DE17" s="42" t="n">
        <v>3282</v>
      </c>
      <c r="DF17" s="42" t="n">
        <v>0</v>
      </c>
      <c r="DG17" s="43" t="n">
        <v>7226</v>
      </c>
      <c r="DH17" s="42" t="n">
        <v>1083</v>
      </c>
      <c r="DI17" s="43" t="n">
        <v>16105</v>
      </c>
      <c r="DJ17" s="43" t="n">
        <v>93405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33434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416585</v>
      </c>
      <c r="R18" s="42" t="n">
        <v>0</v>
      </c>
      <c r="S18" s="42" t="n">
        <v>0</v>
      </c>
      <c r="T18" s="42" t="n">
        <v>0</v>
      </c>
      <c r="U18" s="42" t="n">
        <v>6</v>
      </c>
      <c r="V18" s="42" t="n">
        <v>6</v>
      </c>
      <c r="W18" s="42" t="n">
        <v>33</v>
      </c>
      <c r="X18" s="42" t="n">
        <v>1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52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435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80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450631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2364</v>
      </c>
      <c r="DE18" s="42" t="n">
        <v>1331</v>
      </c>
      <c r="DF18" s="42" t="n">
        <v>0</v>
      </c>
      <c r="DG18" s="43" t="n">
        <v>3695</v>
      </c>
      <c r="DH18" s="42" t="n">
        <v>53</v>
      </c>
      <c r="DI18" s="43" t="n">
        <v>3748</v>
      </c>
      <c r="DJ18" s="43" t="n">
        <v>454379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230921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1</v>
      </c>
      <c r="Q19" s="42" t="n">
        <v>117968</v>
      </c>
      <c r="R19" s="42" t="n">
        <v>0</v>
      </c>
      <c r="S19" s="42" t="n">
        <v>0</v>
      </c>
      <c r="T19" s="42" t="n">
        <v>0</v>
      </c>
      <c r="U19" s="42" t="n">
        <v>5</v>
      </c>
      <c r="V19" s="42" t="n">
        <v>0</v>
      </c>
      <c r="W19" s="42" t="n">
        <v>8</v>
      </c>
      <c r="X19" s="42" t="n">
        <v>35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1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15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2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49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17</v>
      </c>
      <c r="CQ19" s="42" t="n">
        <v>2</v>
      </c>
      <c r="CR19" s="42" t="n">
        <v>36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349061</v>
      </c>
      <c r="CY19" s="42" t="n">
        <v>121001</v>
      </c>
      <c r="CZ19" s="42" t="n">
        <v>0</v>
      </c>
      <c r="DA19" s="42" t="n">
        <v>0</v>
      </c>
      <c r="DB19" s="42" t="n">
        <v>0</v>
      </c>
      <c r="DC19" s="43" t="n">
        <v>121001</v>
      </c>
      <c r="DD19" s="42" t="n">
        <v>1049</v>
      </c>
      <c r="DE19" s="42" t="n">
        <v>-3990</v>
      </c>
      <c r="DF19" s="42" t="n">
        <v>0</v>
      </c>
      <c r="DG19" s="43" t="n">
        <v>-2941</v>
      </c>
      <c r="DH19" s="42" t="n">
        <v>498</v>
      </c>
      <c r="DI19" s="43" t="n">
        <v>118558</v>
      </c>
      <c r="DJ19" s="43" t="n">
        <v>467619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40851</v>
      </c>
      <c r="E20" s="42" t="n">
        <v>30</v>
      </c>
      <c r="F20" s="42" t="n">
        <v>0</v>
      </c>
      <c r="G20" s="42" t="n">
        <v>0</v>
      </c>
      <c r="H20" s="42" t="n">
        <v>17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1</v>
      </c>
      <c r="Q20" s="42" t="n">
        <v>2033</v>
      </c>
      <c r="R20" s="42" t="n">
        <v>5</v>
      </c>
      <c r="S20" s="42" t="n">
        <v>10</v>
      </c>
      <c r="T20" s="42" t="n">
        <v>0</v>
      </c>
      <c r="U20" s="42" t="n">
        <v>23</v>
      </c>
      <c r="V20" s="42" t="n">
        <v>6</v>
      </c>
      <c r="W20" s="42" t="n">
        <v>26</v>
      </c>
      <c r="X20" s="42" t="n">
        <v>5503</v>
      </c>
      <c r="Y20" s="42" t="n">
        <v>5</v>
      </c>
      <c r="Z20" s="42" t="n">
        <v>0</v>
      </c>
      <c r="AA20" s="42" t="n">
        <v>1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23</v>
      </c>
      <c r="AK20" s="42" t="n">
        <v>0</v>
      </c>
      <c r="AL20" s="42" t="n">
        <v>2</v>
      </c>
      <c r="AM20" s="42" t="n">
        <v>59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12</v>
      </c>
      <c r="AY20" s="42" t="n">
        <v>0</v>
      </c>
      <c r="AZ20" s="42" t="n">
        <v>0</v>
      </c>
      <c r="BA20" s="42" t="n">
        <v>11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4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1</v>
      </c>
      <c r="BT20" s="42" t="n">
        <v>0</v>
      </c>
      <c r="BU20" s="42" t="n">
        <v>1</v>
      </c>
      <c r="BV20" s="42" t="n">
        <v>0</v>
      </c>
      <c r="BW20" s="42" t="n">
        <v>39</v>
      </c>
      <c r="BX20" s="42" t="n">
        <v>933</v>
      </c>
      <c r="BY20" s="42" t="n">
        <v>445</v>
      </c>
      <c r="BZ20" s="42" t="n">
        <v>4610</v>
      </c>
      <c r="CA20" s="42" t="n">
        <v>0</v>
      </c>
      <c r="CB20" s="42" t="n">
        <v>3</v>
      </c>
      <c r="CC20" s="42" t="n">
        <v>2</v>
      </c>
      <c r="CD20" s="42" t="n">
        <v>9</v>
      </c>
      <c r="CE20" s="42" t="n">
        <v>0</v>
      </c>
      <c r="CF20" s="42" t="n">
        <v>40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14</v>
      </c>
      <c r="CL20" s="42" t="n">
        <v>1</v>
      </c>
      <c r="CM20" s="42" t="n">
        <v>0</v>
      </c>
      <c r="CN20" s="42" t="n">
        <v>29</v>
      </c>
      <c r="CO20" s="42" t="n">
        <v>49</v>
      </c>
      <c r="CP20" s="42" t="n">
        <v>2497</v>
      </c>
      <c r="CQ20" s="42" t="n">
        <v>484</v>
      </c>
      <c r="CR20" s="42" t="n">
        <v>3365</v>
      </c>
      <c r="CS20" s="42" t="n">
        <v>0</v>
      </c>
      <c r="CT20" s="42" t="n">
        <v>16</v>
      </c>
      <c r="CU20" s="42" t="n">
        <v>17</v>
      </c>
      <c r="CV20" s="42" t="n">
        <v>39</v>
      </c>
      <c r="CW20" s="42" t="n">
        <v>0</v>
      </c>
      <c r="CX20" s="43" t="n">
        <v>61214</v>
      </c>
      <c r="CY20" s="42" t="n">
        <v>154295</v>
      </c>
      <c r="CZ20" s="42" t="n">
        <v>0</v>
      </c>
      <c r="DA20" s="42" t="n">
        <v>0</v>
      </c>
      <c r="DB20" s="42" t="n">
        <v>0</v>
      </c>
      <c r="DC20" s="43" t="n">
        <v>154295</v>
      </c>
      <c r="DD20" s="42" t="n">
        <v>0</v>
      </c>
      <c r="DE20" s="42" t="n">
        <v>1263</v>
      </c>
      <c r="DF20" s="42" t="n">
        <v>0</v>
      </c>
      <c r="DG20" s="43" t="n">
        <v>1263</v>
      </c>
      <c r="DH20" s="42" t="n">
        <v>1024</v>
      </c>
      <c r="DI20" s="43" t="n">
        <v>156582</v>
      </c>
      <c r="DJ20" s="43" t="n">
        <v>217796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1522</v>
      </c>
      <c r="E21" s="42" t="n">
        <v>0</v>
      </c>
      <c r="F21" s="42" t="n">
        <v>323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18314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48</v>
      </c>
      <c r="X21" s="42" t="n">
        <v>364</v>
      </c>
      <c r="Y21" s="42" t="n">
        <v>143</v>
      </c>
      <c r="Z21" s="42" t="n">
        <v>0</v>
      </c>
      <c r="AA21" s="42" t="n">
        <v>0</v>
      </c>
      <c r="AB21" s="42" t="n">
        <v>71</v>
      </c>
      <c r="AC21" s="42" t="n">
        <v>2043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58</v>
      </c>
      <c r="AK21" s="42" t="n">
        <v>0</v>
      </c>
      <c r="AL21" s="42" t="n">
        <v>1</v>
      </c>
      <c r="AM21" s="42" t="n">
        <v>364</v>
      </c>
      <c r="AN21" s="42" t="n">
        <v>1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1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6</v>
      </c>
      <c r="BP21" s="42" t="n">
        <v>0</v>
      </c>
      <c r="BQ21" s="42" t="n">
        <v>1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1</v>
      </c>
      <c r="BX21" s="42" t="n">
        <v>2</v>
      </c>
      <c r="BY21" s="42" t="n">
        <v>69</v>
      </c>
      <c r="BZ21" s="42" t="n">
        <v>765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1</v>
      </c>
      <c r="CH21" s="42" t="n">
        <v>0</v>
      </c>
      <c r="CI21" s="42" t="n">
        <v>0</v>
      </c>
      <c r="CJ21" s="42" t="n">
        <v>0</v>
      </c>
      <c r="CK21" s="42" t="n">
        <v>56</v>
      </c>
      <c r="CL21" s="42" t="n">
        <v>0</v>
      </c>
      <c r="CM21" s="42" t="n">
        <v>0</v>
      </c>
      <c r="CN21" s="42" t="n">
        <v>467</v>
      </c>
      <c r="CO21" s="42" t="n">
        <v>317</v>
      </c>
      <c r="CP21" s="42" t="n">
        <v>130</v>
      </c>
      <c r="CQ21" s="42" t="n">
        <v>17</v>
      </c>
      <c r="CR21" s="42" t="n">
        <v>333</v>
      </c>
      <c r="CS21" s="42" t="n">
        <v>0</v>
      </c>
      <c r="CT21" s="42" t="n">
        <v>79</v>
      </c>
      <c r="CU21" s="42" t="n">
        <v>28</v>
      </c>
      <c r="CV21" s="42" t="n">
        <v>0</v>
      </c>
      <c r="CW21" s="42" t="n">
        <v>0</v>
      </c>
      <c r="CX21" s="43" t="n">
        <v>25523</v>
      </c>
      <c r="CY21" s="42" t="n">
        <v>49884</v>
      </c>
      <c r="CZ21" s="42" t="n">
        <v>0</v>
      </c>
      <c r="DA21" s="42" t="n">
        <v>0</v>
      </c>
      <c r="DB21" s="42" t="n">
        <v>0</v>
      </c>
      <c r="DC21" s="43" t="n">
        <v>49884</v>
      </c>
      <c r="DD21" s="42" t="n">
        <v>1170</v>
      </c>
      <c r="DE21" s="42" t="n">
        <v>218</v>
      </c>
      <c r="DF21" s="42" t="n">
        <v>0</v>
      </c>
      <c r="DG21" s="43" t="n">
        <v>1388</v>
      </c>
      <c r="DH21" s="42" t="n">
        <v>4135</v>
      </c>
      <c r="DI21" s="43" t="n">
        <v>55408</v>
      </c>
      <c r="DJ21" s="43" t="n">
        <v>80931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48110</v>
      </c>
      <c r="E22" s="42" t="n">
        <v>1436</v>
      </c>
      <c r="F22" s="42" t="n">
        <v>1</v>
      </c>
      <c r="G22" s="42" t="n">
        <v>2</v>
      </c>
      <c r="H22" s="42" t="n">
        <v>23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2</v>
      </c>
      <c r="Q22" s="42" t="n">
        <v>485</v>
      </c>
      <c r="R22" s="42" t="n">
        <v>23</v>
      </c>
      <c r="S22" s="42" t="n">
        <v>40</v>
      </c>
      <c r="T22" s="42" t="n">
        <v>1</v>
      </c>
      <c r="U22" s="42" t="n">
        <v>5</v>
      </c>
      <c r="V22" s="42" t="n">
        <v>36</v>
      </c>
      <c r="W22" s="42" t="n">
        <v>3</v>
      </c>
      <c r="X22" s="42" t="n">
        <v>14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37</v>
      </c>
      <c r="AF22" s="42" t="n">
        <v>0</v>
      </c>
      <c r="AG22" s="42" t="n">
        <v>0</v>
      </c>
      <c r="AH22" s="42" t="n">
        <v>0</v>
      </c>
      <c r="AI22" s="42" t="n">
        <v>25</v>
      </c>
      <c r="AJ22" s="42" t="n">
        <v>0</v>
      </c>
      <c r="AK22" s="42" t="n">
        <v>0</v>
      </c>
      <c r="AL22" s="42" t="n">
        <v>0</v>
      </c>
      <c r="AM22" s="42" t="n">
        <v>5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2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15</v>
      </c>
      <c r="AX22" s="42" t="n">
        <v>2</v>
      </c>
      <c r="AY22" s="42" t="n">
        <v>0</v>
      </c>
      <c r="AZ22" s="42" t="n">
        <v>0</v>
      </c>
      <c r="BA22" s="42" t="n">
        <v>19</v>
      </c>
      <c r="BB22" s="42" t="n">
        <v>0</v>
      </c>
      <c r="BC22" s="42" t="n">
        <v>3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4</v>
      </c>
      <c r="BI22" s="42" t="n">
        <v>0</v>
      </c>
      <c r="BJ22" s="42" t="n">
        <v>0</v>
      </c>
      <c r="BK22" s="42" t="n">
        <v>0</v>
      </c>
      <c r="BL22" s="42" t="n">
        <v>6</v>
      </c>
      <c r="BM22" s="42" t="n">
        <v>0</v>
      </c>
      <c r="BN22" s="42" t="n">
        <v>0</v>
      </c>
      <c r="BO22" s="42" t="n">
        <v>0</v>
      </c>
      <c r="BP22" s="42" t="n">
        <v>2</v>
      </c>
      <c r="BQ22" s="42" t="n">
        <v>15</v>
      </c>
      <c r="BR22" s="42" t="n">
        <v>5</v>
      </c>
      <c r="BS22" s="42" t="n">
        <v>2</v>
      </c>
      <c r="BT22" s="42" t="n">
        <v>1</v>
      </c>
      <c r="BU22" s="42" t="n">
        <v>52</v>
      </c>
      <c r="BV22" s="42" t="n">
        <v>0</v>
      </c>
      <c r="BW22" s="42" t="n">
        <v>741</v>
      </c>
      <c r="BX22" s="42" t="n">
        <v>17</v>
      </c>
      <c r="BY22" s="42" t="n">
        <v>10</v>
      </c>
      <c r="BZ22" s="42" t="n">
        <v>4</v>
      </c>
      <c r="CA22" s="42" t="n">
        <v>0</v>
      </c>
      <c r="CB22" s="42" t="n">
        <v>449</v>
      </c>
      <c r="CC22" s="42" t="n">
        <v>2</v>
      </c>
      <c r="CD22" s="42" t="n">
        <v>0</v>
      </c>
      <c r="CE22" s="42" t="n">
        <v>0</v>
      </c>
      <c r="CF22" s="42" t="n">
        <v>12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90</v>
      </c>
      <c r="CL22" s="42" t="n">
        <v>14</v>
      </c>
      <c r="CM22" s="42" t="n">
        <v>0</v>
      </c>
      <c r="CN22" s="42" t="n">
        <v>99</v>
      </c>
      <c r="CO22" s="42" t="n">
        <v>503</v>
      </c>
      <c r="CP22" s="42" t="n">
        <v>15862</v>
      </c>
      <c r="CQ22" s="42" t="n">
        <v>65</v>
      </c>
      <c r="CR22" s="42" t="n">
        <v>176</v>
      </c>
      <c r="CS22" s="42" t="n">
        <v>76</v>
      </c>
      <c r="CT22" s="42" t="n">
        <v>14</v>
      </c>
      <c r="CU22" s="42" t="n">
        <v>406</v>
      </c>
      <c r="CV22" s="42" t="n">
        <v>40</v>
      </c>
      <c r="CW22" s="42" t="n">
        <v>0</v>
      </c>
      <c r="CX22" s="43" t="n">
        <v>68956</v>
      </c>
      <c r="CY22" s="42" t="n">
        <v>0</v>
      </c>
      <c r="CZ22" s="42" t="n">
        <v>0</v>
      </c>
      <c r="DA22" s="42" t="n">
        <v>36933</v>
      </c>
      <c r="DB22" s="42" t="n">
        <v>0</v>
      </c>
      <c r="DC22" s="43" t="n">
        <v>36933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985</v>
      </c>
      <c r="DI22" s="43" t="n">
        <v>37918</v>
      </c>
      <c r="DJ22" s="43" t="n">
        <v>106874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28</v>
      </c>
      <c r="E23" s="42" t="n">
        <v>0</v>
      </c>
      <c r="F23" s="42" t="n">
        <v>2558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1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740</v>
      </c>
      <c r="CQ23" s="42" t="n">
        <v>0</v>
      </c>
      <c r="CR23" s="42" t="n">
        <v>2</v>
      </c>
      <c r="CS23" s="42" t="n">
        <v>1</v>
      </c>
      <c r="CT23" s="42" t="n">
        <v>42</v>
      </c>
      <c r="CU23" s="42" t="n">
        <v>6</v>
      </c>
      <c r="CV23" s="42" t="n">
        <v>0</v>
      </c>
      <c r="CW23" s="42" t="n">
        <v>0</v>
      </c>
      <c r="CX23" s="43" t="n">
        <v>3379</v>
      </c>
      <c r="CY23" s="42" t="n">
        <v>4855</v>
      </c>
      <c r="CZ23" s="42" t="n">
        <v>0</v>
      </c>
      <c r="DA23" s="42" t="n">
        <v>488</v>
      </c>
      <c r="DB23" s="42" t="n">
        <v>0</v>
      </c>
      <c r="DC23" s="43" t="n">
        <v>5342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29</v>
      </c>
      <c r="DI23" s="43" t="n">
        <v>5371</v>
      </c>
      <c r="DJ23" s="43" t="n">
        <v>8749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881</v>
      </c>
      <c r="E24" s="42" t="n">
        <v>15</v>
      </c>
      <c r="F24" s="42" t="n">
        <v>2</v>
      </c>
      <c r="G24" s="42" t="n">
        <v>12026</v>
      </c>
      <c r="H24" s="42" t="n">
        <v>1</v>
      </c>
      <c r="I24" s="42" t="n">
        <v>1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1</v>
      </c>
      <c r="O24" s="42" t="n">
        <v>35</v>
      </c>
      <c r="P24" s="42" t="n">
        <v>2</v>
      </c>
      <c r="Q24" s="42" t="n">
        <v>0</v>
      </c>
      <c r="R24" s="42" t="n">
        <v>19</v>
      </c>
      <c r="S24" s="42" t="n">
        <v>0</v>
      </c>
      <c r="T24" s="42" t="n">
        <v>0</v>
      </c>
      <c r="U24" s="42" t="n">
        <v>1</v>
      </c>
      <c r="V24" s="42" t="n">
        <v>0</v>
      </c>
      <c r="W24" s="42" t="n">
        <v>2</v>
      </c>
      <c r="X24" s="42" t="n">
        <v>36</v>
      </c>
      <c r="Y24" s="42" t="n">
        <v>317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89583</v>
      </c>
      <c r="AE24" s="42" t="n">
        <v>29939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295</v>
      </c>
      <c r="AK24" s="42" t="n">
        <v>0</v>
      </c>
      <c r="AL24" s="42" t="n">
        <v>14</v>
      </c>
      <c r="AM24" s="42" t="n">
        <v>22</v>
      </c>
      <c r="AN24" s="42" t="n">
        <v>0</v>
      </c>
      <c r="AO24" s="42" t="n">
        <v>7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29</v>
      </c>
      <c r="AU24" s="42" t="n">
        <v>1</v>
      </c>
      <c r="AV24" s="42" t="n">
        <v>68</v>
      </c>
      <c r="AW24" s="42" t="n">
        <v>76</v>
      </c>
      <c r="AX24" s="42" t="n">
        <v>181</v>
      </c>
      <c r="AY24" s="42" t="n">
        <v>2</v>
      </c>
      <c r="AZ24" s="42" t="n">
        <v>1</v>
      </c>
      <c r="BA24" s="42" t="n">
        <v>55</v>
      </c>
      <c r="BB24" s="42" t="n">
        <v>18</v>
      </c>
      <c r="BC24" s="42" t="n">
        <v>18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1</v>
      </c>
      <c r="BJ24" s="42" t="n">
        <v>0</v>
      </c>
      <c r="BK24" s="42" t="n">
        <v>0</v>
      </c>
      <c r="BL24" s="42" t="n">
        <v>283</v>
      </c>
      <c r="BM24" s="42" t="n">
        <v>3556</v>
      </c>
      <c r="BN24" s="42" t="n">
        <v>0</v>
      </c>
      <c r="BO24" s="42" t="n">
        <v>452</v>
      </c>
      <c r="BP24" s="42" t="n">
        <v>0</v>
      </c>
      <c r="BQ24" s="42" t="n">
        <v>14</v>
      </c>
      <c r="BR24" s="42" t="n">
        <v>0</v>
      </c>
      <c r="BS24" s="42" t="n">
        <v>2757</v>
      </c>
      <c r="BT24" s="42" t="n">
        <v>1</v>
      </c>
      <c r="BU24" s="42" t="n">
        <v>3760</v>
      </c>
      <c r="BV24" s="42" t="n">
        <v>0</v>
      </c>
      <c r="BW24" s="42" t="n">
        <v>234</v>
      </c>
      <c r="BX24" s="42" t="n">
        <v>0</v>
      </c>
      <c r="BY24" s="42" t="n">
        <v>11</v>
      </c>
      <c r="BZ24" s="42" t="n">
        <v>0</v>
      </c>
      <c r="CA24" s="42" t="n">
        <v>16</v>
      </c>
      <c r="CB24" s="42" t="n">
        <v>6</v>
      </c>
      <c r="CC24" s="42" t="n">
        <v>0</v>
      </c>
      <c r="CD24" s="42" t="n">
        <v>9</v>
      </c>
      <c r="CE24" s="42" t="n">
        <v>0</v>
      </c>
      <c r="CF24" s="42" t="n">
        <v>85</v>
      </c>
      <c r="CG24" s="42" t="n">
        <v>103</v>
      </c>
      <c r="CH24" s="42" t="n">
        <v>0</v>
      </c>
      <c r="CI24" s="42" t="n">
        <v>0</v>
      </c>
      <c r="CJ24" s="42" t="n">
        <v>0</v>
      </c>
      <c r="CK24" s="42" t="n">
        <v>187</v>
      </c>
      <c r="CL24" s="42" t="n">
        <v>0</v>
      </c>
      <c r="CM24" s="42" t="n">
        <v>1</v>
      </c>
      <c r="CN24" s="42" t="n">
        <v>2</v>
      </c>
      <c r="CO24" s="42" t="n">
        <v>64</v>
      </c>
      <c r="CP24" s="42" t="n">
        <v>1020</v>
      </c>
      <c r="CQ24" s="42" t="n">
        <v>105</v>
      </c>
      <c r="CR24" s="42" t="n">
        <v>256</v>
      </c>
      <c r="CS24" s="42" t="n">
        <v>13</v>
      </c>
      <c r="CT24" s="42" t="n">
        <v>15</v>
      </c>
      <c r="CU24" s="42" t="n">
        <v>108</v>
      </c>
      <c r="CV24" s="42" t="n">
        <v>38</v>
      </c>
      <c r="CW24" s="42" t="n">
        <v>0</v>
      </c>
      <c r="CX24" s="43" t="n">
        <v>146750</v>
      </c>
      <c r="CY24" s="42" t="n">
        <v>12017</v>
      </c>
      <c r="CZ24" s="42" t="n">
        <v>5</v>
      </c>
      <c r="DA24" s="42" t="n">
        <v>0</v>
      </c>
      <c r="DB24" s="42" t="n">
        <v>2</v>
      </c>
      <c r="DC24" s="43" t="n">
        <v>12024</v>
      </c>
      <c r="DD24" s="42" t="n">
        <v>0</v>
      </c>
      <c r="DE24" s="42" t="n">
        <v>32983</v>
      </c>
      <c r="DF24" s="42" t="n">
        <v>0</v>
      </c>
      <c r="DG24" s="43" t="n">
        <v>32983</v>
      </c>
      <c r="DH24" s="42" t="n">
        <v>55371</v>
      </c>
      <c r="DI24" s="43" t="n">
        <v>100378</v>
      </c>
      <c r="DJ24" s="43" t="n">
        <v>247128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79</v>
      </c>
      <c r="E25" s="42" t="n">
        <v>14</v>
      </c>
      <c r="F25" s="42" t="n">
        <v>2</v>
      </c>
      <c r="G25" s="42" t="n">
        <v>19770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4170</v>
      </c>
      <c r="AE25" s="42" t="n">
        <v>2093</v>
      </c>
      <c r="AF25" s="42" t="n">
        <v>0</v>
      </c>
      <c r="AG25" s="42" t="n">
        <v>0</v>
      </c>
      <c r="AH25" s="42" t="n">
        <v>0</v>
      </c>
      <c r="AI25" s="42" t="n">
        <v>3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2</v>
      </c>
      <c r="AX25" s="42" t="n">
        <v>2</v>
      </c>
      <c r="AY25" s="42" t="n">
        <v>0</v>
      </c>
      <c r="AZ25" s="42" t="n">
        <v>0</v>
      </c>
      <c r="BA25" s="42" t="n">
        <v>0</v>
      </c>
      <c r="BB25" s="42" t="n">
        <v>1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1</v>
      </c>
      <c r="BM25" s="42" t="n">
        <v>115</v>
      </c>
      <c r="BN25" s="42" t="n">
        <v>0</v>
      </c>
      <c r="BO25" s="42" t="n">
        <v>0</v>
      </c>
      <c r="BP25" s="42" t="n">
        <v>0</v>
      </c>
      <c r="BQ25" s="42" t="n">
        <v>10</v>
      </c>
      <c r="BR25" s="42" t="n">
        <v>0</v>
      </c>
      <c r="BS25" s="42" t="n">
        <v>16</v>
      </c>
      <c r="BT25" s="42" t="n">
        <v>1</v>
      </c>
      <c r="BU25" s="42" t="n">
        <v>59</v>
      </c>
      <c r="BV25" s="42" t="n">
        <v>0</v>
      </c>
      <c r="BW25" s="42" t="n">
        <v>57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19</v>
      </c>
      <c r="CC25" s="42" t="n">
        <v>0</v>
      </c>
      <c r="CD25" s="42" t="n">
        <v>20</v>
      </c>
      <c r="CE25" s="42" t="n">
        <v>0</v>
      </c>
      <c r="CF25" s="42" t="n">
        <v>37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2</v>
      </c>
      <c r="CL25" s="42" t="n">
        <v>0</v>
      </c>
      <c r="CM25" s="42" t="n">
        <v>0</v>
      </c>
      <c r="CN25" s="42" t="n">
        <v>0</v>
      </c>
      <c r="CO25" s="42" t="n">
        <v>655</v>
      </c>
      <c r="CP25" s="42" t="n">
        <v>5762</v>
      </c>
      <c r="CQ25" s="42" t="n">
        <v>29</v>
      </c>
      <c r="CR25" s="42" t="n">
        <v>6</v>
      </c>
      <c r="CS25" s="42" t="n">
        <v>0</v>
      </c>
      <c r="CT25" s="42" t="n">
        <v>1</v>
      </c>
      <c r="CU25" s="42" t="n">
        <v>106</v>
      </c>
      <c r="CV25" s="42" t="n">
        <v>3</v>
      </c>
      <c r="CW25" s="42" t="n">
        <v>0</v>
      </c>
      <c r="CX25" s="43" t="n">
        <v>33034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4180</v>
      </c>
      <c r="DE25" s="42" t="n">
        <v>0</v>
      </c>
      <c r="DF25" s="42" t="n">
        <v>0</v>
      </c>
      <c r="DG25" s="43" t="n">
        <v>4180</v>
      </c>
      <c r="DH25" s="42" t="n">
        <v>28</v>
      </c>
      <c r="DI25" s="43" t="n">
        <v>4207</v>
      </c>
      <c r="DJ25" s="43" t="n">
        <v>37241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197</v>
      </c>
      <c r="E26" s="42" t="n">
        <v>3</v>
      </c>
      <c r="F26" s="42" t="n">
        <v>1</v>
      </c>
      <c r="G26" s="42" t="n">
        <v>0</v>
      </c>
      <c r="H26" s="42" t="n">
        <v>10718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1078</v>
      </c>
      <c r="R26" s="42" t="n">
        <v>87135</v>
      </c>
      <c r="S26" s="42" t="n">
        <v>2</v>
      </c>
      <c r="T26" s="42" t="n">
        <v>0</v>
      </c>
      <c r="U26" s="42" t="n">
        <v>67</v>
      </c>
      <c r="V26" s="42" t="n">
        <v>1</v>
      </c>
      <c r="W26" s="42" t="n">
        <v>143</v>
      </c>
      <c r="X26" s="42" t="n">
        <v>1118</v>
      </c>
      <c r="Y26" s="42" t="n">
        <v>27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1</v>
      </c>
      <c r="AK26" s="42" t="n">
        <v>0</v>
      </c>
      <c r="AL26" s="42" t="n">
        <v>0</v>
      </c>
      <c r="AM26" s="42" t="n">
        <v>1</v>
      </c>
      <c r="AN26" s="42" t="n">
        <v>0</v>
      </c>
      <c r="AO26" s="42" t="n">
        <v>1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1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241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3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1</v>
      </c>
      <c r="BR26" s="42" t="n">
        <v>0</v>
      </c>
      <c r="BS26" s="42" t="n">
        <v>2</v>
      </c>
      <c r="BT26" s="42" t="n">
        <v>0</v>
      </c>
      <c r="BU26" s="42" t="n">
        <v>25</v>
      </c>
      <c r="BV26" s="42" t="n">
        <v>0</v>
      </c>
      <c r="BW26" s="42" t="n">
        <v>442</v>
      </c>
      <c r="BX26" s="42" t="n">
        <v>141</v>
      </c>
      <c r="BY26" s="42" t="n">
        <v>1464</v>
      </c>
      <c r="BZ26" s="42" t="n">
        <v>11327</v>
      </c>
      <c r="CA26" s="42" t="n">
        <v>2</v>
      </c>
      <c r="CB26" s="42" t="n">
        <v>4</v>
      </c>
      <c r="CC26" s="42" t="n">
        <v>7</v>
      </c>
      <c r="CD26" s="42" t="n">
        <v>13</v>
      </c>
      <c r="CE26" s="42" t="n">
        <v>0</v>
      </c>
      <c r="CF26" s="42" t="n">
        <v>44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36</v>
      </c>
      <c r="CL26" s="42" t="n">
        <v>0</v>
      </c>
      <c r="CM26" s="42" t="n">
        <v>0</v>
      </c>
      <c r="CN26" s="42" t="n">
        <v>93</v>
      </c>
      <c r="CO26" s="42" t="n">
        <v>17</v>
      </c>
      <c r="CP26" s="42" t="n">
        <v>716</v>
      </c>
      <c r="CQ26" s="42" t="n">
        <v>11</v>
      </c>
      <c r="CR26" s="42" t="n">
        <v>366</v>
      </c>
      <c r="CS26" s="42" t="n">
        <v>1</v>
      </c>
      <c r="CT26" s="42" t="n">
        <v>29</v>
      </c>
      <c r="CU26" s="42" t="n">
        <v>21</v>
      </c>
      <c r="CV26" s="42" t="n">
        <v>30</v>
      </c>
      <c r="CW26" s="42" t="n">
        <v>0</v>
      </c>
      <c r="CX26" s="43" t="n">
        <v>115530</v>
      </c>
      <c r="CY26" s="42" t="n">
        <v>34778</v>
      </c>
      <c r="CZ26" s="42" t="n">
        <v>0</v>
      </c>
      <c r="DA26" s="42" t="n">
        <v>10034</v>
      </c>
      <c r="DB26" s="42" t="n">
        <v>0</v>
      </c>
      <c r="DC26" s="43" t="n">
        <v>44812</v>
      </c>
      <c r="DD26" s="42" t="n">
        <v>0</v>
      </c>
      <c r="DE26" s="42" t="n">
        <v>2173</v>
      </c>
      <c r="DF26" s="42" t="n">
        <v>0</v>
      </c>
      <c r="DG26" s="43" t="n">
        <v>2173</v>
      </c>
      <c r="DH26" s="42" t="n">
        <v>106221</v>
      </c>
      <c r="DI26" s="43" t="n">
        <v>153206</v>
      </c>
      <c r="DJ26" s="43" t="n">
        <v>268736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2153</v>
      </c>
      <c r="E27" s="42" t="n">
        <v>14</v>
      </c>
      <c r="F27" s="42" t="n">
        <v>1</v>
      </c>
      <c r="G27" s="42" t="n">
        <v>7</v>
      </c>
      <c r="H27" s="42" t="n">
        <v>62</v>
      </c>
      <c r="I27" s="42" t="n">
        <v>159784</v>
      </c>
      <c r="J27" s="42" t="n">
        <v>2</v>
      </c>
      <c r="K27" s="42" t="n">
        <v>0</v>
      </c>
      <c r="L27" s="42" t="n">
        <v>0</v>
      </c>
      <c r="M27" s="42" t="n">
        <v>5</v>
      </c>
      <c r="N27" s="42" t="n">
        <v>63</v>
      </c>
      <c r="O27" s="42" t="n">
        <v>180</v>
      </c>
      <c r="P27" s="42" t="n">
        <v>146</v>
      </c>
      <c r="Q27" s="42" t="n">
        <v>102</v>
      </c>
      <c r="R27" s="42" t="n">
        <v>72</v>
      </c>
      <c r="S27" s="42" t="n">
        <v>3</v>
      </c>
      <c r="T27" s="42" t="n">
        <v>104</v>
      </c>
      <c r="U27" s="42" t="n">
        <v>264</v>
      </c>
      <c r="V27" s="42" t="n">
        <v>53</v>
      </c>
      <c r="W27" s="42" t="n">
        <v>1</v>
      </c>
      <c r="X27" s="42" t="n">
        <v>1094</v>
      </c>
      <c r="Y27" s="42" t="n">
        <v>51</v>
      </c>
      <c r="Z27" s="42" t="n">
        <v>0</v>
      </c>
      <c r="AA27" s="42" t="n">
        <v>4</v>
      </c>
      <c r="AB27" s="42" t="n">
        <v>4</v>
      </c>
      <c r="AC27" s="42" t="n">
        <v>2</v>
      </c>
      <c r="AD27" s="42" t="n">
        <v>27</v>
      </c>
      <c r="AE27" s="42" t="n">
        <v>2372</v>
      </c>
      <c r="AF27" s="42" t="n">
        <v>1</v>
      </c>
      <c r="AG27" s="42" t="n">
        <v>1</v>
      </c>
      <c r="AH27" s="42" t="n">
        <v>44997</v>
      </c>
      <c r="AI27" s="42" t="n">
        <v>0</v>
      </c>
      <c r="AJ27" s="42" t="n">
        <v>1911</v>
      </c>
      <c r="AK27" s="42" t="n">
        <v>0</v>
      </c>
      <c r="AL27" s="42" t="n">
        <v>9</v>
      </c>
      <c r="AM27" s="42" t="n">
        <v>5</v>
      </c>
      <c r="AN27" s="42" t="n">
        <v>1</v>
      </c>
      <c r="AO27" s="42" t="n">
        <v>23</v>
      </c>
      <c r="AP27" s="42" t="n">
        <v>0</v>
      </c>
      <c r="AQ27" s="42" t="n">
        <v>0</v>
      </c>
      <c r="AR27" s="42" t="n">
        <v>9</v>
      </c>
      <c r="AS27" s="42" t="n">
        <v>5</v>
      </c>
      <c r="AT27" s="42" t="n">
        <v>129</v>
      </c>
      <c r="AU27" s="42" t="n">
        <v>4037</v>
      </c>
      <c r="AV27" s="42" t="n">
        <v>1930</v>
      </c>
      <c r="AW27" s="42" t="n">
        <v>144425</v>
      </c>
      <c r="AX27" s="42" t="n">
        <v>7881</v>
      </c>
      <c r="AY27" s="42" t="n">
        <v>13</v>
      </c>
      <c r="AZ27" s="42" t="n">
        <v>56</v>
      </c>
      <c r="BA27" s="42" t="n">
        <v>18</v>
      </c>
      <c r="BB27" s="42" t="n">
        <v>2</v>
      </c>
      <c r="BC27" s="42" t="n">
        <v>588</v>
      </c>
      <c r="BD27" s="42" t="n">
        <v>0</v>
      </c>
      <c r="BE27" s="42" t="n">
        <v>0</v>
      </c>
      <c r="BF27" s="42" t="n">
        <v>0</v>
      </c>
      <c r="BG27" s="42" t="n">
        <v>28</v>
      </c>
      <c r="BH27" s="42" t="n">
        <v>9</v>
      </c>
      <c r="BI27" s="42" t="n">
        <v>8</v>
      </c>
      <c r="BJ27" s="42" t="n">
        <v>1</v>
      </c>
      <c r="BK27" s="42" t="n">
        <v>33</v>
      </c>
      <c r="BL27" s="42" t="n">
        <v>820</v>
      </c>
      <c r="BM27" s="42" t="n">
        <v>2</v>
      </c>
      <c r="BN27" s="42" t="n">
        <v>0</v>
      </c>
      <c r="BO27" s="42" t="n">
        <v>3</v>
      </c>
      <c r="BP27" s="42" t="n">
        <v>7</v>
      </c>
      <c r="BQ27" s="42" t="n">
        <v>93332</v>
      </c>
      <c r="BR27" s="42" t="n">
        <v>2</v>
      </c>
      <c r="BS27" s="42" t="n">
        <v>24312</v>
      </c>
      <c r="BT27" s="42" t="n">
        <v>268</v>
      </c>
      <c r="BU27" s="42" t="n">
        <v>672</v>
      </c>
      <c r="BV27" s="42" t="n">
        <v>11</v>
      </c>
      <c r="BW27" s="42" t="n">
        <v>631</v>
      </c>
      <c r="BX27" s="42" t="n">
        <v>99</v>
      </c>
      <c r="BY27" s="42" t="n">
        <v>36</v>
      </c>
      <c r="BZ27" s="42" t="n">
        <v>57</v>
      </c>
      <c r="CA27" s="42" t="n">
        <v>418</v>
      </c>
      <c r="CB27" s="42" t="n">
        <v>100</v>
      </c>
      <c r="CC27" s="42" t="n">
        <v>1</v>
      </c>
      <c r="CD27" s="42" t="n">
        <v>63</v>
      </c>
      <c r="CE27" s="42" t="n">
        <v>26</v>
      </c>
      <c r="CF27" s="42" t="n">
        <v>738</v>
      </c>
      <c r="CG27" s="42" t="n">
        <v>194</v>
      </c>
      <c r="CH27" s="42" t="n">
        <v>0</v>
      </c>
      <c r="CI27" s="42" t="n">
        <v>0</v>
      </c>
      <c r="CJ27" s="42" t="n">
        <v>0</v>
      </c>
      <c r="CK27" s="42" t="n">
        <v>337</v>
      </c>
      <c r="CL27" s="42" t="n">
        <v>26</v>
      </c>
      <c r="CM27" s="42" t="n">
        <v>0</v>
      </c>
      <c r="CN27" s="42" t="n">
        <v>32</v>
      </c>
      <c r="CO27" s="42" t="n">
        <v>208</v>
      </c>
      <c r="CP27" s="42" t="n">
        <v>4139</v>
      </c>
      <c r="CQ27" s="42" t="n">
        <v>395</v>
      </c>
      <c r="CR27" s="42" t="n">
        <v>2466</v>
      </c>
      <c r="CS27" s="42" t="n">
        <v>207</v>
      </c>
      <c r="CT27" s="42" t="n">
        <v>18</v>
      </c>
      <c r="CU27" s="42" t="n">
        <v>272</v>
      </c>
      <c r="CV27" s="42" t="n">
        <v>164</v>
      </c>
      <c r="CW27" s="42" t="n">
        <v>0</v>
      </c>
      <c r="CX27" s="43" t="n">
        <v>502747</v>
      </c>
      <c r="CY27" s="42" t="n">
        <v>8937</v>
      </c>
      <c r="CZ27" s="42" t="n">
        <v>3</v>
      </c>
      <c r="DA27" s="42" t="n">
        <v>0</v>
      </c>
      <c r="DB27" s="42" t="n">
        <v>0</v>
      </c>
      <c r="DC27" s="43" t="n">
        <v>8940</v>
      </c>
      <c r="DD27" s="42" t="n">
        <v>0</v>
      </c>
      <c r="DE27" s="42" t="n">
        <v>3767</v>
      </c>
      <c r="DF27" s="42" t="n">
        <v>0</v>
      </c>
      <c r="DG27" s="43" t="n">
        <v>3767</v>
      </c>
      <c r="DH27" s="42" t="n">
        <v>406586</v>
      </c>
      <c r="DI27" s="43" t="n">
        <v>419292</v>
      </c>
      <c r="DJ27" s="43" t="n">
        <v>922040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479</v>
      </c>
      <c r="E28" s="42" t="n">
        <v>194</v>
      </c>
      <c r="F28" s="42" t="n">
        <v>0</v>
      </c>
      <c r="G28" s="42" t="n">
        <v>12</v>
      </c>
      <c r="H28" s="42" t="n">
        <v>1</v>
      </c>
      <c r="I28" s="42" t="n">
        <v>212</v>
      </c>
      <c r="J28" s="42" t="n">
        <v>29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3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68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1120</v>
      </c>
      <c r="BT28" s="42" t="n">
        <v>1</v>
      </c>
      <c r="BU28" s="42" t="n">
        <v>36</v>
      </c>
      <c r="BV28" s="42" t="n">
        <v>0</v>
      </c>
      <c r="BW28" s="42" t="n">
        <v>0</v>
      </c>
      <c r="BX28" s="42" t="n">
        <v>0</v>
      </c>
      <c r="BY28" s="42" t="n">
        <v>1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15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7</v>
      </c>
      <c r="CL28" s="42" t="n">
        <v>0</v>
      </c>
      <c r="CM28" s="42" t="n">
        <v>0</v>
      </c>
      <c r="CN28" s="42" t="n">
        <v>0</v>
      </c>
      <c r="CO28" s="42" t="n">
        <v>34</v>
      </c>
      <c r="CP28" s="42" t="n">
        <v>53</v>
      </c>
      <c r="CQ28" s="42" t="n">
        <v>4</v>
      </c>
      <c r="CR28" s="42" t="n">
        <v>22</v>
      </c>
      <c r="CS28" s="42" t="n">
        <v>0</v>
      </c>
      <c r="CT28" s="42" t="n">
        <v>0</v>
      </c>
      <c r="CU28" s="42" t="n">
        <v>8</v>
      </c>
      <c r="CV28" s="42" t="n">
        <v>0</v>
      </c>
      <c r="CW28" s="42" t="n">
        <v>0</v>
      </c>
      <c r="CX28" s="43" t="n">
        <v>2298</v>
      </c>
      <c r="CY28" s="42" t="n">
        <v>50</v>
      </c>
      <c r="CZ28" s="42" t="n">
        <v>0</v>
      </c>
      <c r="DA28" s="42" t="n">
        <v>0</v>
      </c>
      <c r="DB28" s="42" t="n">
        <v>0</v>
      </c>
      <c r="DC28" s="43" t="n">
        <v>50</v>
      </c>
      <c r="DD28" s="42" t="n">
        <v>0</v>
      </c>
      <c r="DE28" s="42" t="n">
        <v>-15</v>
      </c>
      <c r="DF28" s="42" t="n">
        <v>0</v>
      </c>
      <c r="DG28" s="43" t="n">
        <v>-15</v>
      </c>
      <c r="DH28" s="42" t="n">
        <v>563</v>
      </c>
      <c r="DI28" s="43" t="n">
        <v>598</v>
      </c>
      <c r="DJ28" s="43" t="n">
        <v>2895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18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44261</v>
      </c>
      <c r="K29" s="42" t="n">
        <v>73</v>
      </c>
      <c r="L29" s="42" t="n">
        <v>5194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2474947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270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306</v>
      </c>
      <c r="BV29" s="42" t="n">
        <v>0</v>
      </c>
      <c r="BW29" s="42" t="n">
        <v>125263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11401</v>
      </c>
      <c r="CD29" s="42" t="n">
        <v>0</v>
      </c>
      <c r="CE29" s="42" t="n">
        <v>0</v>
      </c>
      <c r="CF29" s="42" t="n">
        <v>326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37</v>
      </c>
      <c r="CO29" s="42" t="n">
        <v>8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2662106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36555</v>
      </c>
      <c r="DF29" s="42" t="n">
        <v>0</v>
      </c>
      <c r="DG29" s="43" t="n">
        <v>36555</v>
      </c>
      <c r="DH29" s="42" t="n">
        <v>3627340</v>
      </c>
      <c r="DI29" s="43" t="n">
        <v>3663895</v>
      </c>
      <c r="DJ29" s="43" t="n">
        <v>6326001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2184</v>
      </c>
      <c r="K30" s="42" t="n">
        <v>773</v>
      </c>
      <c r="L30" s="42" t="n">
        <v>132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91363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147039</v>
      </c>
      <c r="BR30" s="42" t="n">
        <v>556221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23024</v>
      </c>
      <c r="BX30" s="42" t="n">
        <v>21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23470</v>
      </c>
      <c r="CD30" s="42" t="n">
        <v>0</v>
      </c>
      <c r="CE30" s="42" t="n">
        <v>0</v>
      </c>
      <c r="CF30" s="42" t="n">
        <v>265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844492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-4679</v>
      </c>
      <c r="DF30" s="42" t="n">
        <v>0</v>
      </c>
      <c r="DG30" s="43" t="n">
        <v>-4679</v>
      </c>
      <c r="DH30" s="42" t="n">
        <v>572422</v>
      </c>
      <c r="DI30" s="43" t="n">
        <v>567743</v>
      </c>
      <c r="DJ30" s="43" t="n">
        <v>1412235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327892</v>
      </c>
      <c r="K31" s="42" t="n">
        <v>44167</v>
      </c>
      <c r="L31" s="42" t="n">
        <v>219611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454850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3741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4203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628</v>
      </c>
      <c r="CO31" s="42" t="n">
        <v>3502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1058594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599155</v>
      </c>
      <c r="DE31" s="42" t="n">
        <v>2812</v>
      </c>
      <c r="DF31" s="42" t="n">
        <v>0</v>
      </c>
      <c r="DG31" s="43" t="n">
        <v>601967</v>
      </c>
      <c r="DH31" s="42" t="n">
        <v>32976</v>
      </c>
      <c r="DI31" s="43" t="n">
        <v>634943</v>
      </c>
      <c r="DJ31" s="43" t="n">
        <v>1693537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4422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4422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3</v>
      </c>
      <c r="DF32" s="42" t="n">
        <v>0</v>
      </c>
      <c r="DG32" s="43" t="n">
        <v>3</v>
      </c>
      <c r="DH32" s="42" t="n">
        <v>0</v>
      </c>
      <c r="DI32" s="43" t="n">
        <v>3</v>
      </c>
      <c r="DJ32" s="43" t="n">
        <v>4424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152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2735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34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20</v>
      </c>
      <c r="AW33" s="42" t="n">
        <v>224038</v>
      </c>
      <c r="AX33" s="42" t="n">
        <v>44</v>
      </c>
      <c r="AY33" s="42" t="n">
        <v>1</v>
      </c>
      <c r="AZ33" s="42" t="n">
        <v>0</v>
      </c>
      <c r="BA33" s="42" t="n">
        <v>26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1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28</v>
      </c>
      <c r="BR33" s="42" t="n">
        <v>0</v>
      </c>
      <c r="BS33" s="42" t="n">
        <v>0</v>
      </c>
      <c r="BT33" s="42" t="n">
        <v>0</v>
      </c>
      <c r="BU33" s="42" t="n">
        <v>1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227081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-3480</v>
      </c>
      <c r="DF33" s="42" t="n">
        <v>0</v>
      </c>
      <c r="DG33" s="43" t="n">
        <v>-3480</v>
      </c>
      <c r="DH33" s="42" t="n">
        <v>51062</v>
      </c>
      <c r="DI33" s="43" t="n">
        <v>47582</v>
      </c>
      <c r="DJ33" s="43" t="n">
        <v>274663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603</v>
      </c>
      <c r="O34" s="42" t="n">
        <v>11773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2900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17</v>
      </c>
      <c r="AS34" s="42" t="n">
        <v>213</v>
      </c>
      <c r="AT34" s="42" t="n">
        <v>1765</v>
      </c>
      <c r="AU34" s="42" t="n">
        <v>46</v>
      </c>
      <c r="AV34" s="42" t="n">
        <v>1626</v>
      </c>
      <c r="AW34" s="42" t="n">
        <v>42035</v>
      </c>
      <c r="AX34" s="42" t="n">
        <v>151589</v>
      </c>
      <c r="AY34" s="42" t="n">
        <v>126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607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2</v>
      </c>
      <c r="BT34" s="42" t="n">
        <v>0</v>
      </c>
      <c r="BU34" s="42" t="n">
        <v>1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42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3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213347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19462</v>
      </c>
      <c r="DF34" s="42" t="n">
        <v>0</v>
      </c>
      <c r="DG34" s="43" t="n">
        <v>19462</v>
      </c>
      <c r="DH34" s="42" t="n">
        <v>64089</v>
      </c>
      <c r="DI34" s="43" t="n">
        <v>83551</v>
      </c>
      <c r="DJ34" s="43" t="n">
        <v>296898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64</v>
      </c>
      <c r="E35" s="42" t="n">
        <v>5</v>
      </c>
      <c r="F35" s="42" t="n">
        <v>0</v>
      </c>
      <c r="G35" s="42" t="n">
        <v>0</v>
      </c>
      <c r="H35" s="42" t="n">
        <v>0</v>
      </c>
      <c r="I35" s="42" t="n">
        <v>100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32</v>
      </c>
      <c r="O35" s="42" t="n">
        <v>85</v>
      </c>
      <c r="P35" s="42" t="n">
        <v>4402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1</v>
      </c>
      <c r="W35" s="42" t="n">
        <v>140</v>
      </c>
      <c r="X35" s="42" t="n">
        <v>250</v>
      </c>
      <c r="Y35" s="42" t="n">
        <v>0</v>
      </c>
      <c r="Z35" s="42" t="n">
        <v>0</v>
      </c>
      <c r="AA35" s="42" t="n">
        <v>1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582</v>
      </c>
      <c r="AK35" s="42" t="n">
        <v>0</v>
      </c>
      <c r="AL35" s="42" t="n">
        <v>41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8</v>
      </c>
      <c r="AR35" s="42" t="n">
        <v>117</v>
      </c>
      <c r="AS35" s="42" t="n">
        <v>209</v>
      </c>
      <c r="AT35" s="42" t="n">
        <v>524</v>
      </c>
      <c r="AU35" s="42" t="n">
        <v>1861</v>
      </c>
      <c r="AV35" s="42" t="n">
        <v>12823</v>
      </c>
      <c r="AW35" s="42" t="n">
        <v>4944</v>
      </c>
      <c r="AX35" s="42" t="n">
        <v>125</v>
      </c>
      <c r="AY35" s="42" t="n">
        <v>0</v>
      </c>
      <c r="AZ35" s="42" t="n">
        <v>101</v>
      </c>
      <c r="BA35" s="42" t="n">
        <v>0</v>
      </c>
      <c r="BB35" s="42" t="n">
        <v>0</v>
      </c>
      <c r="BC35" s="42" t="n">
        <v>3</v>
      </c>
      <c r="BD35" s="42" t="n">
        <v>0</v>
      </c>
      <c r="BE35" s="42" t="n">
        <v>0</v>
      </c>
      <c r="BF35" s="42" t="n">
        <v>0</v>
      </c>
      <c r="BG35" s="42" t="n">
        <v>22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3</v>
      </c>
      <c r="BM35" s="42" t="n">
        <v>11</v>
      </c>
      <c r="BN35" s="42" t="n">
        <v>0</v>
      </c>
      <c r="BO35" s="42" t="n">
        <v>3</v>
      </c>
      <c r="BP35" s="42" t="n">
        <v>0</v>
      </c>
      <c r="BQ35" s="42" t="n">
        <v>19</v>
      </c>
      <c r="BR35" s="42" t="n">
        <v>0</v>
      </c>
      <c r="BS35" s="42" t="n">
        <v>5</v>
      </c>
      <c r="BT35" s="42" t="n">
        <v>23</v>
      </c>
      <c r="BU35" s="42" t="n">
        <v>35778</v>
      </c>
      <c r="BV35" s="42" t="n">
        <v>0</v>
      </c>
      <c r="BW35" s="42" t="n">
        <v>186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17</v>
      </c>
      <c r="CC35" s="42" t="n">
        <v>0</v>
      </c>
      <c r="CD35" s="42" t="n">
        <v>1</v>
      </c>
      <c r="CE35" s="42" t="n">
        <v>0</v>
      </c>
      <c r="CF35" s="42" t="n">
        <v>479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19</v>
      </c>
      <c r="CL35" s="42" t="n">
        <v>0</v>
      </c>
      <c r="CM35" s="42" t="n">
        <v>0</v>
      </c>
      <c r="CN35" s="42" t="n">
        <v>0</v>
      </c>
      <c r="CO35" s="42" t="n">
        <v>18</v>
      </c>
      <c r="CP35" s="42" t="n">
        <v>11</v>
      </c>
      <c r="CQ35" s="42" t="n">
        <v>11</v>
      </c>
      <c r="CR35" s="42" t="n">
        <v>8</v>
      </c>
      <c r="CS35" s="42" t="n">
        <v>43</v>
      </c>
      <c r="CT35" s="42" t="n">
        <v>4</v>
      </c>
      <c r="CU35" s="42" t="n">
        <v>1</v>
      </c>
      <c r="CV35" s="42" t="n">
        <v>1077</v>
      </c>
      <c r="CW35" s="42" t="n">
        <v>0</v>
      </c>
      <c r="CX35" s="43" t="n">
        <v>64158</v>
      </c>
      <c r="CY35" s="42" t="n">
        <v>803</v>
      </c>
      <c r="CZ35" s="42" t="n">
        <v>0</v>
      </c>
      <c r="DA35" s="42" t="n">
        <v>0</v>
      </c>
      <c r="DB35" s="42" t="n">
        <v>0</v>
      </c>
      <c r="DC35" s="43" t="n">
        <v>803</v>
      </c>
      <c r="DD35" s="42" t="n">
        <v>0</v>
      </c>
      <c r="DE35" s="42" t="n">
        <v>-4</v>
      </c>
      <c r="DF35" s="42" t="n">
        <v>0</v>
      </c>
      <c r="DG35" s="43" t="n">
        <v>-4</v>
      </c>
      <c r="DH35" s="42" t="n">
        <v>1297</v>
      </c>
      <c r="DI35" s="43" t="n">
        <v>2096</v>
      </c>
      <c r="DJ35" s="43" t="n">
        <v>66253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672</v>
      </c>
      <c r="E36" s="42" t="n">
        <v>266</v>
      </c>
      <c r="F36" s="42" t="n">
        <v>1</v>
      </c>
      <c r="G36" s="42" t="n">
        <v>123</v>
      </c>
      <c r="H36" s="42" t="n">
        <v>2</v>
      </c>
      <c r="I36" s="42" t="n">
        <v>274</v>
      </c>
      <c r="J36" s="42" t="n">
        <v>3390</v>
      </c>
      <c r="K36" s="42" t="n">
        <v>2</v>
      </c>
      <c r="L36" s="42" t="n">
        <v>101</v>
      </c>
      <c r="M36" s="42" t="n">
        <v>0</v>
      </c>
      <c r="N36" s="42" t="n">
        <v>365</v>
      </c>
      <c r="O36" s="42" t="n">
        <v>26</v>
      </c>
      <c r="P36" s="42" t="n">
        <v>2500</v>
      </c>
      <c r="Q36" s="42" t="n">
        <v>3</v>
      </c>
      <c r="R36" s="42" t="n">
        <v>0</v>
      </c>
      <c r="S36" s="42" t="n">
        <v>0</v>
      </c>
      <c r="T36" s="42" t="n">
        <v>42</v>
      </c>
      <c r="U36" s="42" t="n">
        <v>6</v>
      </c>
      <c r="V36" s="42" t="n">
        <v>6</v>
      </c>
      <c r="W36" s="42" t="n">
        <v>64</v>
      </c>
      <c r="X36" s="42" t="n">
        <v>21</v>
      </c>
      <c r="Y36" s="42" t="n">
        <v>8</v>
      </c>
      <c r="Z36" s="42" t="n">
        <v>0</v>
      </c>
      <c r="AA36" s="42" t="n">
        <v>1</v>
      </c>
      <c r="AB36" s="42" t="n">
        <v>0</v>
      </c>
      <c r="AC36" s="42" t="n">
        <v>0</v>
      </c>
      <c r="AD36" s="42" t="n">
        <v>15</v>
      </c>
      <c r="AE36" s="42" t="n">
        <v>3</v>
      </c>
      <c r="AF36" s="42" t="n">
        <v>0</v>
      </c>
      <c r="AG36" s="42" t="n">
        <v>0</v>
      </c>
      <c r="AH36" s="42" t="n">
        <v>1</v>
      </c>
      <c r="AI36" s="42" t="n">
        <v>7</v>
      </c>
      <c r="AJ36" s="42" t="n">
        <v>83</v>
      </c>
      <c r="AK36" s="42" t="n">
        <v>0</v>
      </c>
      <c r="AL36" s="42" t="n">
        <v>134</v>
      </c>
      <c r="AM36" s="42" t="n">
        <v>4</v>
      </c>
      <c r="AN36" s="42" t="n">
        <v>96</v>
      </c>
      <c r="AO36" s="42" t="n">
        <v>247</v>
      </c>
      <c r="AP36" s="42" t="n">
        <v>0</v>
      </c>
      <c r="AQ36" s="42" t="n">
        <v>9</v>
      </c>
      <c r="AR36" s="42" t="n">
        <v>168</v>
      </c>
      <c r="AS36" s="42" t="n">
        <v>4629</v>
      </c>
      <c r="AT36" s="42" t="n">
        <v>9639</v>
      </c>
      <c r="AU36" s="42" t="n">
        <v>2295</v>
      </c>
      <c r="AV36" s="42" t="n">
        <v>24657</v>
      </c>
      <c r="AW36" s="42" t="n">
        <v>130</v>
      </c>
      <c r="AX36" s="42" t="n">
        <v>326</v>
      </c>
      <c r="AY36" s="42" t="n">
        <v>500</v>
      </c>
      <c r="AZ36" s="42" t="n">
        <v>109</v>
      </c>
      <c r="BA36" s="42" t="n">
        <v>116</v>
      </c>
      <c r="BB36" s="42" t="n">
        <v>24</v>
      </c>
      <c r="BC36" s="42" t="n">
        <v>179</v>
      </c>
      <c r="BD36" s="42" t="n">
        <v>0</v>
      </c>
      <c r="BE36" s="42" t="n">
        <v>0</v>
      </c>
      <c r="BF36" s="42" t="n">
        <v>0</v>
      </c>
      <c r="BG36" s="42" t="n">
        <v>45</v>
      </c>
      <c r="BH36" s="42" t="n">
        <v>6</v>
      </c>
      <c r="BI36" s="42" t="n">
        <v>531</v>
      </c>
      <c r="BJ36" s="42" t="n">
        <v>1</v>
      </c>
      <c r="BK36" s="42" t="n">
        <v>51</v>
      </c>
      <c r="BL36" s="42" t="n">
        <v>844</v>
      </c>
      <c r="BM36" s="42" t="n">
        <v>0</v>
      </c>
      <c r="BN36" s="42" t="n">
        <v>0</v>
      </c>
      <c r="BO36" s="42" t="n">
        <v>43</v>
      </c>
      <c r="BP36" s="42" t="n">
        <v>7</v>
      </c>
      <c r="BQ36" s="42" t="n">
        <v>79</v>
      </c>
      <c r="BR36" s="42" t="n">
        <v>25</v>
      </c>
      <c r="BS36" s="42" t="n">
        <v>209</v>
      </c>
      <c r="BT36" s="42" t="n">
        <v>210</v>
      </c>
      <c r="BU36" s="42" t="n">
        <v>112328</v>
      </c>
      <c r="BV36" s="42" t="n">
        <v>49</v>
      </c>
      <c r="BW36" s="42" t="n">
        <v>907</v>
      </c>
      <c r="BX36" s="42" t="n">
        <v>11</v>
      </c>
      <c r="BY36" s="42" t="n">
        <v>15</v>
      </c>
      <c r="BZ36" s="42" t="n">
        <v>0</v>
      </c>
      <c r="CA36" s="42" t="n">
        <v>756</v>
      </c>
      <c r="CB36" s="42" t="n">
        <v>729</v>
      </c>
      <c r="CC36" s="42" t="n">
        <v>25</v>
      </c>
      <c r="CD36" s="42" t="n">
        <v>51</v>
      </c>
      <c r="CE36" s="42" t="n">
        <v>1</v>
      </c>
      <c r="CF36" s="42" t="n">
        <v>10420</v>
      </c>
      <c r="CG36" s="42" t="n">
        <v>6</v>
      </c>
      <c r="CH36" s="42" t="n">
        <v>0</v>
      </c>
      <c r="CI36" s="42" t="n">
        <v>0</v>
      </c>
      <c r="CJ36" s="42" t="n">
        <v>0</v>
      </c>
      <c r="CK36" s="42" t="n">
        <v>831</v>
      </c>
      <c r="CL36" s="42" t="n">
        <v>161</v>
      </c>
      <c r="CM36" s="42" t="n">
        <v>0</v>
      </c>
      <c r="CN36" s="42" t="n">
        <v>54</v>
      </c>
      <c r="CO36" s="42" t="n">
        <v>733</v>
      </c>
      <c r="CP36" s="42" t="n">
        <v>159</v>
      </c>
      <c r="CQ36" s="42" t="n">
        <v>23</v>
      </c>
      <c r="CR36" s="42" t="n">
        <v>25</v>
      </c>
      <c r="CS36" s="42" t="n">
        <v>2462</v>
      </c>
      <c r="CT36" s="42" t="n">
        <v>30</v>
      </c>
      <c r="CU36" s="42" t="n">
        <v>33</v>
      </c>
      <c r="CV36" s="42" t="n">
        <v>198</v>
      </c>
      <c r="CW36" s="42" t="n">
        <v>0</v>
      </c>
      <c r="CX36" s="43" t="n">
        <v>183306</v>
      </c>
      <c r="CY36" s="42" t="n">
        <v>1681</v>
      </c>
      <c r="CZ36" s="42" t="n">
        <v>0</v>
      </c>
      <c r="DA36" s="42" t="n">
        <v>0</v>
      </c>
      <c r="DB36" s="42" t="n">
        <v>0</v>
      </c>
      <c r="DC36" s="43" t="n">
        <v>1681</v>
      </c>
      <c r="DD36" s="42" t="n">
        <v>0</v>
      </c>
      <c r="DE36" s="42" t="n">
        <v>-3060</v>
      </c>
      <c r="DF36" s="42" t="n">
        <v>0</v>
      </c>
      <c r="DG36" s="43" t="n">
        <v>-3060</v>
      </c>
      <c r="DH36" s="42" t="n">
        <v>1045</v>
      </c>
      <c r="DI36" s="43" t="n">
        <v>-334</v>
      </c>
      <c r="DJ36" s="43" t="n">
        <v>182972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32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3</v>
      </c>
      <c r="J37" s="42" t="n">
        <v>15</v>
      </c>
      <c r="K37" s="42" t="n">
        <v>0</v>
      </c>
      <c r="L37" s="42" t="n">
        <v>9</v>
      </c>
      <c r="M37" s="42" t="n">
        <v>0</v>
      </c>
      <c r="N37" s="42" t="n">
        <v>0</v>
      </c>
      <c r="O37" s="42" t="n">
        <v>0</v>
      </c>
      <c r="P37" s="42" t="n">
        <v>891</v>
      </c>
      <c r="Q37" s="42" t="n">
        <v>0</v>
      </c>
      <c r="R37" s="42" t="n">
        <v>0</v>
      </c>
      <c r="S37" s="42" t="n">
        <v>0</v>
      </c>
      <c r="T37" s="42" t="n">
        <v>160</v>
      </c>
      <c r="U37" s="42" t="n">
        <v>0</v>
      </c>
      <c r="V37" s="42" t="n">
        <v>0</v>
      </c>
      <c r="W37" s="42" t="n">
        <v>61</v>
      </c>
      <c r="X37" s="42" t="n">
        <v>0</v>
      </c>
      <c r="Y37" s="42" t="n">
        <v>0</v>
      </c>
      <c r="Z37" s="42" t="n">
        <v>0</v>
      </c>
      <c r="AA37" s="42" t="n">
        <v>1</v>
      </c>
      <c r="AB37" s="42" t="n">
        <v>0</v>
      </c>
      <c r="AC37" s="42" t="n">
        <v>0</v>
      </c>
      <c r="AD37" s="42" t="n">
        <v>0</v>
      </c>
      <c r="AE37" s="42" t="n">
        <v>639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50787</v>
      </c>
      <c r="AK37" s="42" t="n">
        <v>1394</v>
      </c>
      <c r="AL37" s="42" t="n">
        <v>1671</v>
      </c>
      <c r="AM37" s="42" t="n">
        <v>24</v>
      </c>
      <c r="AN37" s="42" t="n">
        <v>1200</v>
      </c>
      <c r="AO37" s="42" t="n">
        <v>1620</v>
      </c>
      <c r="AP37" s="42" t="n">
        <v>0</v>
      </c>
      <c r="AQ37" s="42" t="n">
        <v>0</v>
      </c>
      <c r="AR37" s="42" t="n">
        <v>243</v>
      </c>
      <c r="AS37" s="42" t="n">
        <v>102</v>
      </c>
      <c r="AT37" s="42" t="n">
        <v>112</v>
      </c>
      <c r="AU37" s="42" t="n">
        <v>58</v>
      </c>
      <c r="AV37" s="42" t="n">
        <v>2522</v>
      </c>
      <c r="AW37" s="42" t="n">
        <v>2066</v>
      </c>
      <c r="AX37" s="42" t="n">
        <v>2432</v>
      </c>
      <c r="AY37" s="42" t="n">
        <v>0</v>
      </c>
      <c r="AZ37" s="42" t="n">
        <v>0</v>
      </c>
      <c r="BA37" s="42" t="n">
        <v>45</v>
      </c>
      <c r="BB37" s="42" t="n">
        <v>19</v>
      </c>
      <c r="BC37" s="42" t="n">
        <v>34</v>
      </c>
      <c r="BD37" s="42" t="n">
        <v>0</v>
      </c>
      <c r="BE37" s="42" t="n">
        <v>0</v>
      </c>
      <c r="BF37" s="42" t="n">
        <v>0</v>
      </c>
      <c r="BG37" s="42" t="n">
        <v>4</v>
      </c>
      <c r="BH37" s="42" t="n">
        <v>0</v>
      </c>
      <c r="BI37" s="42" t="n">
        <v>0</v>
      </c>
      <c r="BJ37" s="42" t="n">
        <v>0</v>
      </c>
      <c r="BK37" s="42" t="n">
        <v>2</v>
      </c>
      <c r="BL37" s="42" t="n">
        <v>1835</v>
      </c>
      <c r="BM37" s="42" t="n">
        <v>0</v>
      </c>
      <c r="BN37" s="42" t="n">
        <v>0</v>
      </c>
      <c r="BO37" s="42" t="n">
        <v>2</v>
      </c>
      <c r="BP37" s="42" t="n">
        <v>0</v>
      </c>
      <c r="BQ37" s="42" t="n">
        <v>0</v>
      </c>
      <c r="BR37" s="42" t="n">
        <v>0</v>
      </c>
      <c r="BS37" s="42" t="n">
        <v>19</v>
      </c>
      <c r="BT37" s="42" t="n">
        <v>1</v>
      </c>
      <c r="BU37" s="42" t="n">
        <v>79</v>
      </c>
      <c r="BV37" s="42" t="n">
        <v>0</v>
      </c>
      <c r="BW37" s="42" t="n">
        <v>186</v>
      </c>
      <c r="BX37" s="42" t="n">
        <v>2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137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4</v>
      </c>
      <c r="CL37" s="42" t="n">
        <v>0</v>
      </c>
      <c r="CM37" s="42" t="n">
        <v>0</v>
      </c>
      <c r="CN37" s="42" t="n">
        <v>61</v>
      </c>
      <c r="CO37" s="42" t="n">
        <v>11</v>
      </c>
      <c r="CP37" s="42" t="n">
        <v>0</v>
      </c>
      <c r="CQ37" s="42" t="n">
        <v>0</v>
      </c>
      <c r="CR37" s="42" t="n">
        <v>1</v>
      </c>
      <c r="CS37" s="42" t="n">
        <v>20</v>
      </c>
      <c r="CT37" s="42" t="n">
        <v>0</v>
      </c>
      <c r="CU37" s="42" t="n">
        <v>0</v>
      </c>
      <c r="CV37" s="42" t="n">
        <v>2</v>
      </c>
      <c r="CW37" s="42" t="n">
        <v>0</v>
      </c>
      <c r="CX37" s="43" t="n">
        <v>68506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2553</v>
      </c>
      <c r="DF37" s="42" t="n">
        <v>0</v>
      </c>
      <c r="DG37" s="43" t="n">
        <v>2553</v>
      </c>
      <c r="DH37" s="42" t="n">
        <v>34733</v>
      </c>
      <c r="DI37" s="43" t="n">
        <v>37286</v>
      </c>
      <c r="DJ37" s="43" t="n">
        <v>105792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499</v>
      </c>
      <c r="E38" s="42" t="n">
        <v>17</v>
      </c>
      <c r="F38" s="42" t="n">
        <v>1</v>
      </c>
      <c r="G38" s="42" t="n">
        <v>0</v>
      </c>
      <c r="H38" s="42" t="n">
        <v>17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173</v>
      </c>
      <c r="Q38" s="42" t="n">
        <v>1036</v>
      </c>
      <c r="R38" s="42" t="n">
        <v>462</v>
      </c>
      <c r="S38" s="42" t="n">
        <v>85</v>
      </c>
      <c r="T38" s="42" t="n">
        <v>164</v>
      </c>
      <c r="U38" s="42" t="n">
        <v>308</v>
      </c>
      <c r="V38" s="42" t="n">
        <v>162</v>
      </c>
      <c r="W38" s="42" t="n">
        <v>163</v>
      </c>
      <c r="X38" s="42" t="n">
        <v>1154</v>
      </c>
      <c r="Y38" s="42" t="n">
        <v>84</v>
      </c>
      <c r="Z38" s="42" t="n">
        <v>0</v>
      </c>
      <c r="AA38" s="42" t="n">
        <v>1</v>
      </c>
      <c r="AB38" s="42" t="n">
        <v>0</v>
      </c>
      <c r="AC38" s="42" t="n">
        <v>0</v>
      </c>
      <c r="AD38" s="42" t="n">
        <v>1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1</v>
      </c>
      <c r="AJ38" s="42" t="n">
        <v>751</v>
      </c>
      <c r="AK38" s="42" t="n">
        <v>0</v>
      </c>
      <c r="AL38" s="42" t="n">
        <v>13</v>
      </c>
      <c r="AM38" s="42" t="n">
        <v>25</v>
      </c>
      <c r="AN38" s="42" t="n">
        <v>535</v>
      </c>
      <c r="AO38" s="42" t="n">
        <v>42</v>
      </c>
      <c r="AP38" s="42" t="n">
        <v>1</v>
      </c>
      <c r="AQ38" s="42" t="n">
        <v>2</v>
      </c>
      <c r="AR38" s="42" t="n">
        <v>1</v>
      </c>
      <c r="AS38" s="42" t="n">
        <v>0</v>
      </c>
      <c r="AT38" s="42" t="n">
        <v>0</v>
      </c>
      <c r="AU38" s="42" t="n">
        <v>0</v>
      </c>
      <c r="AV38" s="42" t="n">
        <v>4</v>
      </c>
      <c r="AW38" s="42" t="n">
        <v>0</v>
      </c>
      <c r="AX38" s="42" t="n">
        <v>32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1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11</v>
      </c>
      <c r="BM38" s="42" t="n">
        <v>0</v>
      </c>
      <c r="BN38" s="42" t="n">
        <v>0</v>
      </c>
      <c r="BO38" s="42" t="n">
        <v>0</v>
      </c>
      <c r="BP38" s="42" t="n">
        <v>6</v>
      </c>
      <c r="BQ38" s="42" t="n">
        <v>42</v>
      </c>
      <c r="BR38" s="42" t="n">
        <v>0</v>
      </c>
      <c r="BS38" s="42" t="n">
        <v>198</v>
      </c>
      <c r="BT38" s="42" t="n">
        <v>47</v>
      </c>
      <c r="BU38" s="42" t="n">
        <v>421</v>
      </c>
      <c r="BV38" s="42" t="n">
        <v>0</v>
      </c>
      <c r="BW38" s="42" t="n">
        <v>2</v>
      </c>
      <c r="BX38" s="42" t="n">
        <v>11</v>
      </c>
      <c r="BY38" s="42" t="n">
        <v>10</v>
      </c>
      <c r="BZ38" s="42" t="n">
        <v>471</v>
      </c>
      <c r="CA38" s="42" t="n">
        <v>0</v>
      </c>
      <c r="CB38" s="42" t="n">
        <v>5</v>
      </c>
      <c r="CC38" s="42" t="n">
        <v>1</v>
      </c>
      <c r="CD38" s="42" t="n">
        <v>0</v>
      </c>
      <c r="CE38" s="42" t="n">
        <v>0</v>
      </c>
      <c r="CF38" s="42" t="n">
        <v>166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20</v>
      </c>
      <c r="CL38" s="42" t="n">
        <v>0</v>
      </c>
      <c r="CM38" s="42" t="n">
        <v>0</v>
      </c>
      <c r="CN38" s="42" t="n">
        <v>6</v>
      </c>
      <c r="CO38" s="42" t="n">
        <v>2</v>
      </c>
      <c r="CP38" s="42" t="n">
        <v>8</v>
      </c>
      <c r="CQ38" s="42" t="n">
        <v>3</v>
      </c>
      <c r="CR38" s="42" t="n">
        <v>40</v>
      </c>
      <c r="CS38" s="42" t="n">
        <v>730</v>
      </c>
      <c r="CT38" s="42" t="n">
        <v>8</v>
      </c>
      <c r="CU38" s="42" t="n">
        <v>2</v>
      </c>
      <c r="CV38" s="42" t="n">
        <v>1</v>
      </c>
      <c r="CW38" s="42" t="n">
        <v>0</v>
      </c>
      <c r="CX38" s="43" t="n">
        <v>7946</v>
      </c>
      <c r="CY38" s="42" t="n">
        <v>4278</v>
      </c>
      <c r="CZ38" s="42" t="n">
        <v>0</v>
      </c>
      <c r="DA38" s="42" t="n">
        <v>0</v>
      </c>
      <c r="DB38" s="42" t="n">
        <v>0</v>
      </c>
      <c r="DC38" s="43" t="n">
        <v>4278</v>
      </c>
      <c r="DD38" s="42" t="n">
        <v>0</v>
      </c>
      <c r="DE38" s="42" t="n">
        <v>70</v>
      </c>
      <c r="DF38" s="42" t="n">
        <v>0</v>
      </c>
      <c r="DG38" s="43" t="n">
        <v>70</v>
      </c>
      <c r="DH38" s="42" t="n">
        <v>470</v>
      </c>
      <c r="DI38" s="43" t="n">
        <v>4818</v>
      </c>
      <c r="DJ38" s="43" t="n">
        <v>12764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2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1</v>
      </c>
      <c r="P39" s="42" t="n">
        <v>21934</v>
      </c>
      <c r="Q39" s="42" t="n">
        <v>0</v>
      </c>
      <c r="R39" s="42" t="n">
        <v>0</v>
      </c>
      <c r="S39" s="42" t="n">
        <v>0</v>
      </c>
      <c r="T39" s="42" t="n">
        <v>20</v>
      </c>
      <c r="U39" s="42" t="n">
        <v>0</v>
      </c>
      <c r="V39" s="42" t="n">
        <v>0</v>
      </c>
      <c r="W39" s="42" t="n">
        <v>0</v>
      </c>
      <c r="X39" s="42" t="n">
        <v>1</v>
      </c>
      <c r="Y39" s="42" t="n">
        <v>90</v>
      </c>
      <c r="Z39" s="42" t="n">
        <v>0</v>
      </c>
      <c r="AA39" s="42" t="n">
        <v>1</v>
      </c>
      <c r="AB39" s="42" t="n">
        <v>0</v>
      </c>
      <c r="AC39" s="42" t="n">
        <v>0</v>
      </c>
      <c r="AD39" s="42" t="n">
        <v>6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590</v>
      </c>
      <c r="AK39" s="42" t="n">
        <v>0</v>
      </c>
      <c r="AL39" s="42" t="n">
        <v>10</v>
      </c>
      <c r="AM39" s="42" t="n">
        <v>0</v>
      </c>
      <c r="AN39" s="42" t="n">
        <v>0</v>
      </c>
      <c r="AO39" s="42" t="n">
        <v>1</v>
      </c>
      <c r="AP39" s="42" t="n">
        <v>0</v>
      </c>
      <c r="AQ39" s="42" t="n">
        <v>1</v>
      </c>
      <c r="AR39" s="42" t="n">
        <v>109</v>
      </c>
      <c r="AS39" s="42" t="n">
        <v>562</v>
      </c>
      <c r="AT39" s="42" t="n">
        <v>4643</v>
      </c>
      <c r="AU39" s="42" t="n">
        <v>641</v>
      </c>
      <c r="AV39" s="42" t="n">
        <v>10323</v>
      </c>
      <c r="AW39" s="42" t="n">
        <v>3913</v>
      </c>
      <c r="AX39" s="42" t="n">
        <v>290</v>
      </c>
      <c r="AY39" s="42" t="n">
        <v>4</v>
      </c>
      <c r="AZ39" s="42" t="n">
        <v>0</v>
      </c>
      <c r="BA39" s="42" t="n">
        <v>0</v>
      </c>
      <c r="BB39" s="42" t="n">
        <v>3</v>
      </c>
      <c r="BC39" s="42" t="n">
        <v>29</v>
      </c>
      <c r="BD39" s="42" t="n">
        <v>0</v>
      </c>
      <c r="BE39" s="42" t="n">
        <v>0</v>
      </c>
      <c r="BF39" s="42" t="n">
        <v>0</v>
      </c>
      <c r="BG39" s="42" t="n">
        <v>34</v>
      </c>
      <c r="BH39" s="42" t="n">
        <v>0</v>
      </c>
      <c r="BI39" s="42" t="n">
        <v>0</v>
      </c>
      <c r="BJ39" s="42" t="n">
        <v>0</v>
      </c>
      <c r="BK39" s="42" t="n">
        <v>2</v>
      </c>
      <c r="BL39" s="42" t="n">
        <v>77</v>
      </c>
      <c r="BM39" s="42" t="n">
        <v>16</v>
      </c>
      <c r="BN39" s="42" t="n">
        <v>31337</v>
      </c>
      <c r="BO39" s="42" t="n">
        <v>16</v>
      </c>
      <c r="BP39" s="42" t="n">
        <v>0</v>
      </c>
      <c r="BQ39" s="42" t="n">
        <v>12</v>
      </c>
      <c r="BR39" s="42" t="n">
        <v>0</v>
      </c>
      <c r="BS39" s="42" t="n">
        <v>2</v>
      </c>
      <c r="BT39" s="42" t="n">
        <v>0</v>
      </c>
      <c r="BU39" s="42" t="n">
        <v>99</v>
      </c>
      <c r="BV39" s="42" t="n">
        <v>36</v>
      </c>
      <c r="BW39" s="42" t="n">
        <v>129</v>
      </c>
      <c r="BX39" s="42" t="n">
        <v>1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2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21</v>
      </c>
      <c r="CL39" s="42" t="n">
        <v>1</v>
      </c>
      <c r="CM39" s="42" t="n">
        <v>1</v>
      </c>
      <c r="CN39" s="42" t="n">
        <v>0</v>
      </c>
      <c r="CO39" s="42" t="n">
        <v>16</v>
      </c>
      <c r="CP39" s="42" t="n">
        <v>0</v>
      </c>
      <c r="CQ39" s="42" t="n">
        <v>2</v>
      </c>
      <c r="CR39" s="42" t="n">
        <v>1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74976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6645</v>
      </c>
      <c r="DF39" s="42" t="n">
        <v>0</v>
      </c>
      <c r="DG39" s="43" t="n">
        <v>6645</v>
      </c>
      <c r="DH39" s="42" t="n">
        <v>284254</v>
      </c>
      <c r="DI39" s="43" t="n">
        <v>290899</v>
      </c>
      <c r="DJ39" s="43" t="n">
        <v>365876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7994</v>
      </c>
      <c r="E40" s="42" t="n">
        <v>7</v>
      </c>
      <c r="F40" s="42" t="n">
        <v>1</v>
      </c>
      <c r="G40" s="42" t="n">
        <v>10</v>
      </c>
      <c r="H40" s="42" t="n">
        <v>505</v>
      </c>
      <c r="I40" s="42" t="n">
        <v>2</v>
      </c>
      <c r="J40" s="42" t="n">
        <v>14</v>
      </c>
      <c r="K40" s="42" t="n">
        <v>22</v>
      </c>
      <c r="L40" s="42" t="n">
        <v>1</v>
      </c>
      <c r="M40" s="42" t="n">
        <v>0</v>
      </c>
      <c r="N40" s="42" t="n">
        <v>0</v>
      </c>
      <c r="O40" s="42" t="n">
        <v>10</v>
      </c>
      <c r="P40" s="42" t="n">
        <v>78</v>
      </c>
      <c r="Q40" s="42" t="n">
        <v>184603</v>
      </c>
      <c r="R40" s="42" t="n">
        <v>507</v>
      </c>
      <c r="S40" s="42" t="n">
        <v>696</v>
      </c>
      <c r="T40" s="42" t="n">
        <v>1468</v>
      </c>
      <c r="U40" s="42" t="n">
        <v>1302</v>
      </c>
      <c r="V40" s="42" t="n">
        <v>49</v>
      </c>
      <c r="W40" s="42" t="n">
        <v>7254</v>
      </c>
      <c r="X40" s="42" t="n">
        <v>14039</v>
      </c>
      <c r="Y40" s="42" t="n">
        <v>27</v>
      </c>
      <c r="Z40" s="42" t="n">
        <v>0</v>
      </c>
      <c r="AA40" s="42" t="n">
        <v>472</v>
      </c>
      <c r="AB40" s="42" t="n">
        <v>0</v>
      </c>
      <c r="AC40" s="42" t="n">
        <v>6371</v>
      </c>
      <c r="AD40" s="42" t="n">
        <v>6</v>
      </c>
      <c r="AE40" s="42" t="n">
        <v>2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20</v>
      </c>
      <c r="AK40" s="42" t="n">
        <v>0</v>
      </c>
      <c r="AL40" s="42" t="n">
        <v>1</v>
      </c>
      <c r="AM40" s="42" t="n">
        <v>87</v>
      </c>
      <c r="AN40" s="42" t="n">
        <v>0</v>
      </c>
      <c r="AO40" s="42" t="n">
        <v>1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1</v>
      </c>
      <c r="AU40" s="42" t="n">
        <v>5</v>
      </c>
      <c r="AV40" s="42" t="n">
        <v>18</v>
      </c>
      <c r="AW40" s="42" t="n">
        <v>0</v>
      </c>
      <c r="AX40" s="42" t="n">
        <v>67</v>
      </c>
      <c r="AY40" s="42" t="n">
        <v>1</v>
      </c>
      <c r="AZ40" s="42" t="n">
        <v>0</v>
      </c>
      <c r="BA40" s="42" t="n">
        <v>0</v>
      </c>
      <c r="BB40" s="42" t="n">
        <v>564</v>
      </c>
      <c r="BC40" s="42" t="n">
        <v>66</v>
      </c>
      <c r="BD40" s="42" t="n">
        <v>0</v>
      </c>
      <c r="BE40" s="42" t="n">
        <v>0</v>
      </c>
      <c r="BF40" s="42" t="n">
        <v>0</v>
      </c>
      <c r="BG40" s="42" t="n">
        <v>17</v>
      </c>
      <c r="BH40" s="42" t="n">
        <v>2</v>
      </c>
      <c r="BI40" s="42" t="n">
        <v>1</v>
      </c>
      <c r="BJ40" s="42" t="n">
        <v>0</v>
      </c>
      <c r="BK40" s="42" t="n">
        <v>1</v>
      </c>
      <c r="BL40" s="42" t="n">
        <v>49</v>
      </c>
      <c r="BM40" s="42" t="n">
        <v>0</v>
      </c>
      <c r="BN40" s="42" t="n">
        <v>2</v>
      </c>
      <c r="BO40" s="42" t="n">
        <v>6</v>
      </c>
      <c r="BP40" s="42" t="n">
        <v>0</v>
      </c>
      <c r="BQ40" s="42" t="n">
        <v>17</v>
      </c>
      <c r="BR40" s="42" t="n">
        <v>3</v>
      </c>
      <c r="BS40" s="42" t="n">
        <v>9</v>
      </c>
      <c r="BT40" s="42" t="n">
        <v>0</v>
      </c>
      <c r="BU40" s="42" t="n">
        <v>74</v>
      </c>
      <c r="BV40" s="42" t="n">
        <v>0</v>
      </c>
      <c r="BW40" s="42" t="n">
        <v>2273</v>
      </c>
      <c r="BX40" s="42" t="n">
        <v>26141</v>
      </c>
      <c r="BY40" s="42" t="n">
        <v>5061</v>
      </c>
      <c r="BZ40" s="42" t="n">
        <v>95501</v>
      </c>
      <c r="CA40" s="42" t="n">
        <v>23</v>
      </c>
      <c r="CB40" s="42" t="n">
        <v>60</v>
      </c>
      <c r="CC40" s="42" t="n">
        <v>31</v>
      </c>
      <c r="CD40" s="42" t="n">
        <v>290</v>
      </c>
      <c r="CE40" s="42" t="n">
        <v>3</v>
      </c>
      <c r="CF40" s="42" t="n">
        <v>572</v>
      </c>
      <c r="CG40" s="42" t="n">
        <v>3</v>
      </c>
      <c r="CH40" s="42" t="n">
        <v>0</v>
      </c>
      <c r="CI40" s="42" t="n">
        <v>0</v>
      </c>
      <c r="CJ40" s="42" t="n">
        <v>0</v>
      </c>
      <c r="CK40" s="42" t="n">
        <v>227</v>
      </c>
      <c r="CL40" s="42" t="n">
        <v>147</v>
      </c>
      <c r="CM40" s="42" t="n">
        <v>12</v>
      </c>
      <c r="CN40" s="42" t="n">
        <v>102</v>
      </c>
      <c r="CO40" s="42" t="n">
        <v>358</v>
      </c>
      <c r="CP40" s="42" t="n">
        <v>29174</v>
      </c>
      <c r="CQ40" s="42" t="n">
        <v>5605</v>
      </c>
      <c r="CR40" s="42" t="n">
        <v>30007</v>
      </c>
      <c r="CS40" s="42" t="n">
        <v>9</v>
      </c>
      <c r="CT40" s="42" t="n">
        <v>251</v>
      </c>
      <c r="CU40" s="42" t="n">
        <v>623</v>
      </c>
      <c r="CV40" s="42" t="n">
        <v>133</v>
      </c>
      <c r="CW40" s="42" t="n">
        <v>0</v>
      </c>
      <c r="CX40" s="43" t="n">
        <v>423060</v>
      </c>
      <c r="CY40" s="42" t="n">
        <v>1823575</v>
      </c>
      <c r="CZ40" s="42" t="n">
        <v>212</v>
      </c>
      <c r="DA40" s="42" t="n">
        <v>0</v>
      </c>
      <c r="DB40" s="42" t="n">
        <v>108</v>
      </c>
      <c r="DC40" s="43" t="n">
        <v>1823895</v>
      </c>
      <c r="DD40" s="42" t="n">
        <v>0</v>
      </c>
      <c r="DE40" s="42" t="n">
        <v>46082</v>
      </c>
      <c r="DF40" s="42" t="n">
        <v>0</v>
      </c>
      <c r="DG40" s="43" t="n">
        <v>46082</v>
      </c>
      <c r="DH40" s="42" t="n">
        <v>23020</v>
      </c>
      <c r="DI40" s="43" t="n">
        <v>1892997</v>
      </c>
      <c r="DJ40" s="43" t="n">
        <v>2316057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1325</v>
      </c>
      <c r="E41" s="42" t="n">
        <v>1</v>
      </c>
      <c r="F41" s="42" t="n">
        <v>0</v>
      </c>
      <c r="G41" s="42" t="n">
        <v>2</v>
      </c>
      <c r="H41" s="42" t="n">
        <v>631</v>
      </c>
      <c r="I41" s="42" t="n">
        <v>1</v>
      </c>
      <c r="J41" s="42" t="n">
        <v>6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7</v>
      </c>
      <c r="Q41" s="42" t="n">
        <v>637</v>
      </c>
      <c r="R41" s="42" t="n">
        <v>18747</v>
      </c>
      <c r="S41" s="42" t="n">
        <v>30</v>
      </c>
      <c r="T41" s="42" t="n">
        <v>59</v>
      </c>
      <c r="U41" s="42" t="n">
        <v>57</v>
      </c>
      <c r="V41" s="42" t="n">
        <v>1</v>
      </c>
      <c r="W41" s="42" t="n">
        <v>1442</v>
      </c>
      <c r="X41" s="42" t="n">
        <v>302</v>
      </c>
      <c r="Y41" s="42" t="n">
        <v>5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1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2</v>
      </c>
      <c r="AK41" s="42" t="n">
        <v>0</v>
      </c>
      <c r="AL41" s="42" t="n">
        <v>3</v>
      </c>
      <c r="AM41" s="42" t="n">
        <v>1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4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1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1</v>
      </c>
      <c r="BI41" s="42" t="n">
        <v>0</v>
      </c>
      <c r="BJ41" s="42" t="n">
        <v>0</v>
      </c>
      <c r="BK41" s="42" t="n">
        <v>0</v>
      </c>
      <c r="BL41" s="42" t="n">
        <v>11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2</v>
      </c>
      <c r="BR41" s="42" t="n">
        <v>0</v>
      </c>
      <c r="BS41" s="42" t="n">
        <v>1</v>
      </c>
      <c r="BT41" s="42" t="n">
        <v>0</v>
      </c>
      <c r="BU41" s="42" t="n">
        <v>6</v>
      </c>
      <c r="BV41" s="42" t="n">
        <v>0</v>
      </c>
      <c r="BW41" s="42" t="n">
        <v>169</v>
      </c>
      <c r="BX41" s="42" t="n">
        <v>4531</v>
      </c>
      <c r="BY41" s="42" t="n">
        <v>547</v>
      </c>
      <c r="BZ41" s="42" t="n">
        <v>7272</v>
      </c>
      <c r="CA41" s="42" t="n">
        <v>1</v>
      </c>
      <c r="CB41" s="42" t="n">
        <v>11</v>
      </c>
      <c r="CC41" s="42" t="n">
        <v>3</v>
      </c>
      <c r="CD41" s="42" t="n">
        <v>2</v>
      </c>
      <c r="CE41" s="42" t="n">
        <v>0</v>
      </c>
      <c r="CF41" s="42" t="n">
        <v>71</v>
      </c>
      <c r="CG41" s="42" t="n">
        <v>1</v>
      </c>
      <c r="CH41" s="42" t="n">
        <v>0</v>
      </c>
      <c r="CI41" s="42" t="n">
        <v>0</v>
      </c>
      <c r="CJ41" s="42" t="n">
        <v>0</v>
      </c>
      <c r="CK41" s="42" t="n">
        <v>29</v>
      </c>
      <c r="CL41" s="42" t="n">
        <v>3</v>
      </c>
      <c r="CM41" s="42" t="n">
        <v>0</v>
      </c>
      <c r="CN41" s="42" t="n">
        <v>42</v>
      </c>
      <c r="CO41" s="42" t="n">
        <v>89</v>
      </c>
      <c r="CP41" s="42" t="n">
        <v>8936</v>
      </c>
      <c r="CQ41" s="42" t="n">
        <v>1191</v>
      </c>
      <c r="CR41" s="42" t="n">
        <v>7275</v>
      </c>
      <c r="CS41" s="42" t="n">
        <v>0</v>
      </c>
      <c r="CT41" s="42" t="n">
        <v>58</v>
      </c>
      <c r="CU41" s="42" t="n">
        <v>110</v>
      </c>
      <c r="CV41" s="42" t="n">
        <v>98</v>
      </c>
      <c r="CW41" s="42" t="n">
        <v>0</v>
      </c>
      <c r="CX41" s="43" t="n">
        <v>53722</v>
      </c>
      <c r="CY41" s="42" t="n">
        <v>327911</v>
      </c>
      <c r="CZ41" s="42" t="n">
        <v>89</v>
      </c>
      <c r="DA41" s="42" t="n">
        <v>0</v>
      </c>
      <c r="DB41" s="42" t="n">
        <v>22</v>
      </c>
      <c r="DC41" s="43" t="n">
        <v>328023</v>
      </c>
      <c r="DD41" s="42" t="n">
        <v>0</v>
      </c>
      <c r="DE41" s="42" t="n">
        <v>3599</v>
      </c>
      <c r="DF41" s="42" t="n">
        <v>0</v>
      </c>
      <c r="DG41" s="43" t="n">
        <v>3599</v>
      </c>
      <c r="DH41" s="42" t="n">
        <v>173186</v>
      </c>
      <c r="DI41" s="43" t="n">
        <v>504808</v>
      </c>
      <c r="DJ41" s="43" t="n">
        <v>558529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609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101</v>
      </c>
      <c r="R42" s="42" t="n">
        <v>0</v>
      </c>
      <c r="S42" s="42" t="n">
        <v>124</v>
      </c>
      <c r="T42" s="42" t="n">
        <v>0</v>
      </c>
      <c r="U42" s="42" t="n">
        <v>0</v>
      </c>
      <c r="V42" s="42" t="n">
        <v>1</v>
      </c>
      <c r="W42" s="42" t="n">
        <v>293</v>
      </c>
      <c r="X42" s="42" t="n">
        <v>1353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1</v>
      </c>
      <c r="BV42" s="42" t="n">
        <v>0</v>
      </c>
      <c r="BW42" s="42" t="n">
        <v>39</v>
      </c>
      <c r="BX42" s="42" t="n">
        <v>0</v>
      </c>
      <c r="BY42" s="42" t="n">
        <v>81</v>
      </c>
      <c r="BZ42" s="42" t="n">
        <v>4297</v>
      </c>
      <c r="CA42" s="42" t="n">
        <v>2</v>
      </c>
      <c r="CB42" s="42" t="n">
        <v>113</v>
      </c>
      <c r="CC42" s="42" t="n">
        <v>0</v>
      </c>
      <c r="CD42" s="42" t="n">
        <v>1</v>
      </c>
      <c r="CE42" s="42" t="n">
        <v>0</v>
      </c>
      <c r="CF42" s="42" t="n">
        <v>48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1</v>
      </c>
      <c r="CO42" s="42" t="n">
        <v>3</v>
      </c>
      <c r="CP42" s="42" t="n">
        <v>2561</v>
      </c>
      <c r="CQ42" s="42" t="n">
        <v>33</v>
      </c>
      <c r="CR42" s="42" t="n">
        <v>156</v>
      </c>
      <c r="CS42" s="42" t="n">
        <v>0</v>
      </c>
      <c r="CT42" s="42" t="n">
        <v>3</v>
      </c>
      <c r="CU42" s="42" t="n">
        <v>13</v>
      </c>
      <c r="CV42" s="42" t="n">
        <v>0</v>
      </c>
      <c r="CW42" s="42" t="n">
        <v>0</v>
      </c>
      <c r="CX42" s="43" t="n">
        <v>9837</v>
      </c>
      <c r="CY42" s="42" t="n">
        <v>20426</v>
      </c>
      <c r="CZ42" s="42" t="n">
        <v>0</v>
      </c>
      <c r="DA42" s="42" t="n">
        <v>0</v>
      </c>
      <c r="DB42" s="42" t="n">
        <v>0</v>
      </c>
      <c r="DC42" s="43" t="n">
        <v>20426</v>
      </c>
      <c r="DD42" s="42" t="n">
        <v>0</v>
      </c>
      <c r="DE42" s="42" t="n">
        <v>202</v>
      </c>
      <c r="DF42" s="42" t="n">
        <v>0</v>
      </c>
      <c r="DG42" s="43" t="n">
        <v>202</v>
      </c>
      <c r="DH42" s="42" t="n">
        <v>3075</v>
      </c>
      <c r="DI42" s="43" t="n">
        <v>23702</v>
      </c>
      <c r="DJ42" s="43" t="n">
        <v>33539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58</v>
      </c>
      <c r="E43" s="42" t="n">
        <v>1</v>
      </c>
      <c r="F43" s="42" t="n">
        <v>0</v>
      </c>
      <c r="G43" s="42" t="n">
        <v>0</v>
      </c>
      <c r="H43" s="42" t="n">
        <v>7</v>
      </c>
      <c r="I43" s="42" t="n">
        <v>0</v>
      </c>
      <c r="J43" s="42" t="n">
        <v>1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1</v>
      </c>
      <c r="R43" s="42" t="n">
        <v>0</v>
      </c>
      <c r="S43" s="42" t="n">
        <v>14644</v>
      </c>
      <c r="T43" s="42" t="n">
        <v>227</v>
      </c>
      <c r="U43" s="42" t="n">
        <v>261</v>
      </c>
      <c r="V43" s="42" t="n">
        <v>0</v>
      </c>
      <c r="W43" s="42" t="n">
        <v>0</v>
      </c>
      <c r="X43" s="42" t="n">
        <v>2715</v>
      </c>
      <c r="Y43" s="42" t="n">
        <v>2874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1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13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1</v>
      </c>
      <c r="BS43" s="42" t="n">
        <v>1</v>
      </c>
      <c r="BT43" s="42" t="n">
        <v>0</v>
      </c>
      <c r="BU43" s="42" t="n">
        <v>0</v>
      </c>
      <c r="BV43" s="42" t="n">
        <v>0</v>
      </c>
      <c r="BW43" s="42" t="n">
        <v>1146</v>
      </c>
      <c r="BX43" s="42" t="n">
        <v>197</v>
      </c>
      <c r="BY43" s="42" t="n">
        <v>553</v>
      </c>
      <c r="BZ43" s="42" t="n">
        <v>8728</v>
      </c>
      <c r="CA43" s="42" t="n">
        <v>2</v>
      </c>
      <c r="CB43" s="42" t="n">
        <v>2</v>
      </c>
      <c r="CC43" s="42" t="n">
        <v>0</v>
      </c>
      <c r="CD43" s="42" t="n">
        <v>3</v>
      </c>
      <c r="CE43" s="42" t="n">
        <v>0</v>
      </c>
      <c r="CF43" s="42" t="n">
        <v>110</v>
      </c>
      <c r="CG43" s="42" t="n">
        <v>1</v>
      </c>
      <c r="CH43" s="42" t="n">
        <v>0</v>
      </c>
      <c r="CI43" s="42" t="n">
        <v>0</v>
      </c>
      <c r="CJ43" s="42" t="n">
        <v>0</v>
      </c>
      <c r="CK43" s="42" t="n">
        <v>42</v>
      </c>
      <c r="CL43" s="42" t="n">
        <v>1</v>
      </c>
      <c r="CM43" s="42" t="n">
        <v>0</v>
      </c>
      <c r="CN43" s="42" t="n">
        <v>23</v>
      </c>
      <c r="CO43" s="42" t="n">
        <v>20</v>
      </c>
      <c r="CP43" s="42" t="n">
        <v>1697</v>
      </c>
      <c r="CQ43" s="42" t="n">
        <v>583</v>
      </c>
      <c r="CR43" s="42" t="n">
        <v>2806</v>
      </c>
      <c r="CS43" s="42" t="n">
        <v>0</v>
      </c>
      <c r="CT43" s="42" t="n">
        <v>68</v>
      </c>
      <c r="CU43" s="42" t="n">
        <v>59</v>
      </c>
      <c r="CV43" s="42" t="n">
        <v>3</v>
      </c>
      <c r="CW43" s="42" t="n">
        <v>0</v>
      </c>
      <c r="CX43" s="43" t="n">
        <v>36852</v>
      </c>
      <c r="CY43" s="42" t="n">
        <v>43355</v>
      </c>
      <c r="CZ43" s="42" t="n">
        <v>0</v>
      </c>
      <c r="DA43" s="42" t="n">
        <v>0</v>
      </c>
      <c r="DB43" s="42" t="n">
        <v>22</v>
      </c>
      <c r="DC43" s="43" t="n">
        <v>43377</v>
      </c>
      <c r="DD43" s="42" t="n">
        <v>0</v>
      </c>
      <c r="DE43" s="42" t="n">
        <v>1289</v>
      </c>
      <c r="DF43" s="42" t="n">
        <v>0</v>
      </c>
      <c r="DG43" s="43" t="n">
        <v>1289</v>
      </c>
      <c r="DH43" s="42" t="n">
        <v>2177</v>
      </c>
      <c r="DI43" s="43" t="n">
        <v>46843</v>
      </c>
      <c r="DJ43" s="43" t="n">
        <v>83695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8281</v>
      </c>
      <c r="E44" s="42" t="n">
        <v>36</v>
      </c>
      <c r="F44" s="42" t="n">
        <v>0</v>
      </c>
      <c r="G44" s="42" t="n">
        <v>0</v>
      </c>
      <c r="H44" s="42" t="n">
        <v>34</v>
      </c>
      <c r="I44" s="42" t="n">
        <v>0</v>
      </c>
      <c r="J44" s="42" t="n">
        <v>1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321</v>
      </c>
      <c r="R44" s="42" t="n">
        <v>80</v>
      </c>
      <c r="S44" s="42" t="n">
        <v>7055</v>
      </c>
      <c r="T44" s="42" t="n">
        <v>222</v>
      </c>
      <c r="U44" s="42" t="n">
        <v>7459</v>
      </c>
      <c r="V44" s="42" t="n">
        <v>66</v>
      </c>
      <c r="W44" s="42" t="n">
        <v>3897</v>
      </c>
      <c r="X44" s="42" t="n">
        <v>18941</v>
      </c>
      <c r="Y44" s="42" t="n">
        <v>207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3</v>
      </c>
      <c r="AK44" s="42" t="n">
        <v>0</v>
      </c>
      <c r="AL44" s="42" t="n">
        <v>0</v>
      </c>
      <c r="AM44" s="42" t="n">
        <v>1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4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1</v>
      </c>
      <c r="BI44" s="42" t="n">
        <v>0</v>
      </c>
      <c r="BJ44" s="42" t="n">
        <v>0</v>
      </c>
      <c r="BK44" s="42" t="n">
        <v>0</v>
      </c>
      <c r="BL44" s="42" t="n">
        <v>4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3</v>
      </c>
      <c r="BR44" s="42" t="n">
        <v>1</v>
      </c>
      <c r="BS44" s="42" t="n">
        <v>0</v>
      </c>
      <c r="BT44" s="42" t="n">
        <v>0</v>
      </c>
      <c r="BU44" s="42" t="n">
        <v>6</v>
      </c>
      <c r="BV44" s="42" t="n">
        <v>0</v>
      </c>
      <c r="BW44" s="42" t="n">
        <v>311</v>
      </c>
      <c r="BX44" s="42" t="n">
        <v>320</v>
      </c>
      <c r="BY44" s="42" t="n">
        <v>575</v>
      </c>
      <c r="BZ44" s="42" t="n">
        <v>7814</v>
      </c>
      <c r="CA44" s="42" t="n">
        <v>0</v>
      </c>
      <c r="CB44" s="42" t="n">
        <v>5</v>
      </c>
      <c r="CC44" s="42" t="n">
        <v>12</v>
      </c>
      <c r="CD44" s="42" t="n">
        <v>2</v>
      </c>
      <c r="CE44" s="42" t="n">
        <v>0</v>
      </c>
      <c r="CF44" s="42" t="n">
        <v>40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48</v>
      </c>
      <c r="CL44" s="42" t="n">
        <v>1</v>
      </c>
      <c r="CM44" s="42" t="n">
        <v>0</v>
      </c>
      <c r="CN44" s="42" t="n">
        <v>48</v>
      </c>
      <c r="CO44" s="42" t="n">
        <v>43</v>
      </c>
      <c r="CP44" s="42" t="n">
        <v>4545</v>
      </c>
      <c r="CQ44" s="42" t="n">
        <v>575</v>
      </c>
      <c r="CR44" s="42" t="n">
        <v>3959</v>
      </c>
      <c r="CS44" s="42" t="n">
        <v>1</v>
      </c>
      <c r="CT44" s="42" t="n">
        <v>47</v>
      </c>
      <c r="CU44" s="42" t="n">
        <v>53</v>
      </c>
      <c r="CV44" s="42" t="n">
        <v>0</v>
      </c>
      <c r="CW44" s="42" t="n">
        <v>0</v>
      </c>
      <c r="CX44" s="43" t="n">
        <v>65022</v>
      </c>
      <c r="CY44" s="42" t="n">
        <v>71950</v>
      </c>
      <c r="CZ44" s="42" t="n">
        <v>9</v>
      </c>
      <c r="DA44" s="42" t="n">
        <v>0</v>
      </c>
      <c r="DB44" s="42" t="n">
        <v>2</v>
      </c>
      <c r="DC44" s="43" t="n">
        <v>71961</v>
      </c>
      <c r="DD44" s="42" t="n">
        <v>0</v>
      </c>
      <c r="DE44" s="42" t="n">
        <v>1503</v>
      </c>
      <c r="DF44" s="42" t="n">
        <v>0</v>
      </c>
      <c r="DG44" s="43" t="n">
        <v>1503</v>
      </c>
      <c r="DH44" s="42" t="n">
        <v>11512</v>
      </c>
      <c r="DI44" s="43" t="n">
        <v>84976</v>
      </c>
      <c r="DJ44" s="43" t="n">
        <v>149998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19597</v>
      </c>
      <c r="E45" s="42" t="n">
        <v>533</v>
      </c>
      <c r="F45" s="42" t="n">
        <v>0</v>
      </c>
      <c r="G45" s="42" t="n">
        <v>0</v>
      </c>
      <c r="H45" s="42" t="n">
        <v>14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2</v>
      </c>
      <c r="P45" s="42" t="n">
        <v>9</v>
      </c>
      <c r="Q45" s="42" t="n">
        <v>1789</v>
      </c>
      <c r="R45" s="42" t="n">
        <v>1802</v>
      </c>
      <c r="S45" s="42" t="n">
        <v>251</v>
      </c>
      <c r="T45" s="42" t="n">
        <v>47945</v>
      </c>
      <c r="U45" s="42" t="n">
        <v>17715</v>
      </c>
      <c r="V45" s="42" t="n">
        <v>288</v>
      </c>
      <c r="W45" s="42" t="n">
        <v>25432</v>
      </c>
      <c r="X45" s="42" t="n">
        <v>55507</v>
      </c>
      <c r="Y45" s="42" t="n">
        <v>104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34</v>
      </c>
      <c r="AK45" s="42" t="n">
        <v>1</v>
      </c>
      <c r="AL45" s="42" t="n">
        <v>166</v>
      </c>
      <c r="AM45" s="42" t="n">
        <v>38</v>
      </c>
      <c r="AN45" s="42" t="n">
        <v>2178</v>
      </c>
      <c r="AO45" s="42" t="n">
        <v>0</v>
      </c>
      <c r="AP45" s="42" t="n">
        <v>0</v>
      </c>
      <c r="AQ45" s="42" t="n">
        <v>12</v>
      </c>
      <c r="AR45" s="42" t="n">
        <v>22</v>
      </c>
      <c r="AS45" s="42" t="n">
        <v>0</v>
      </c>
      <c r="AT45" s="42" t="n">
        <v>1</v>
      </c>
      <c r="AU45" s="42" t="n">
        <v>0</v>
      </c>
      <c r="AV45" s="42" t="n">
        <v>14</v>
      </c>
      <c r="AW45" s="42" t="n">
        <v>5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4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1</v>
      </c>
      <c r="BR45" s="42" t="n">
        <v>1</v>
      </c>
      <c r="BS45" s="42" t="n">
        <v>3</v>
      </c>
      <c r="BT45" s="42" t="n">
        <v>0</v>
      </c>
      <c r="BU45" s="42" t="n">
        <v>17</v>
      </c>
      <c r="BV45" s="42" t="n">
        <v>0</v>
      </c>
      <c r="BW45" s="42" t="n">
        <v>921</v>
      </c>
      <c r="BX45" s="42" t="n">
        <v>832</v>
      </c>
      <c r="BY45" s="42" t="n">
        <v>477</v>
      </c>
      <c r="BZ45" s="42" t="n">
        <v>8210</v>
      </c>
      <c r="CA45" s="42" t="n">
        <v>1</v>
      </c>
      <c r="CB45" s="42" t="n">
        <v>4</v>
      </c>
      <c r="CC45" s="42" t="n">
        <v>0</v>
      </c>
      <c r="CD45" s="42" t="n">
        <v>9</v>
      </c>
      <c r="CE45" s="42" t="n">
        <v>0</v>
      </c>
      <c r="CF45" s="42" t="n">
        <v>168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15</v>
      </c>
      <c r="CL45" s="42" t="n">
        <v>12</v>
      </c>
      <c r="CM45" s="42" t="n">
        <v>0</v>
      </c>
      <c r="CN45" s="42" t="n">
        <v>53</v>
      </c>
      <c r="CO45" s="42" t="n">
        <v>79</v>
      </c>
      <c r="CP45" s="42" t="n">
        <v>4258</v>
      </c>
      <c r="CQ45" s="42" t="n">
        <v>564</v>
      </c>
      <c r="CR45" s="42" t="n">
        <v>3284</v>
      </c>
      <c r="CS45" s="42" t="n">
        <v>1</v>
      </c>
      <c r="CT45" s="42" t="n">
        <v>23</v>
      </c>
      <c r="CU45" s="42" t="n">
        <v>36</v>
      </c>
      <c r="CV45" s="42" t="n">
        <v>0</v>
      </c>
      <c r="CW45" s="42" t="n">
        <v>0</v>
      </c>
      <c r="CX45" s="43" t="n">
        <v>192435</v>
      </c>
      <c r="CY45" s="42" t="n">
        <v>110273</v>
      </c>
      <c r="CZ45" s="42" t="n">
        <v>40</v>
      </c>
      <c r="DA45" s="42" t="n">
        <v>0</v>
      </c>
      <c r="DB45" s="42" t="n">
        <v>7</v>
      </c>
      <c r="DC45" s="43" t="n">
        <v>110320</v>
      </c>
      <c r="DD45" s="42" t="n">
        <v>0</v>
      </c>
      <c r="DE45" s="42" t="n">
        <v>3016</v>
      </c>
      <c r="DF45" s="42" t="n">
        <v>0</v>
      </c>
      <c r="DG45" s="43" t="n">
        <v>3016</v>
      </c>
      <c r="DH45" s="42" t="n">
        <v>155537</v>
      </c>
      <c r="DI45" s="43" t="n">
        <v>268873</v>
      </c>
      <c r="DJ45" s="43" t="n">
        <v>461308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9</v>
      </c>
      <c r="E46" s="42" t="n">
        <v>0</v>
      </c>
      <c r="F46" s="42" t="n">
        <v>0</v>
      </c>
      <c r="G46" s="42" t="n">
        <v>0</v>
      </c>
      <c r="H46" s="42" t="n">
        <v>1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780</v>
      </c>
      <c r="R46" s="42" t="n">
        <v>67</v>
      </c>
      <c r="S46" s="42" t="n">
        <v>236</v>
      </c>
      <c r="T46" s="42" t="n">
        <v>1580</v>
      </c>
      <c r="U46" s="42" t="n">
        <v>6583</v>
      </c>
      <c r="V46" s="42" t="n">
        <v>70</v>
      </c>
      <c r="W46" s="42" t="n">
        <v>192</v>
      </c>
      <c r="X46" s="42" t="n">
        <v>19400</v>
      </c>
      <c r="Y46" s="42" t="n">
        <v>6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1</v>
      </c>
      <c r="AK46" s="42" t="n">
        <v>1</v>
      </c>
      <c r="AL46" s="42" t="n">
        <v>6</v>
      </c>
      <c r="AM46" s="42" t="n">
        <v>0</v>
      </c>
      <c r="AN46" s="42" t="n">
        <v>516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1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1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1</v>
      </c>
      <c r="BV46" s="42" t="n">
        <v>0</v>
      </c>
      <c r="BW46" s="42" t="n">
        <v>76</v>
      </c>
      <c r="BX46" s="42" t="n">
        <v>709</v>
      </c>
      <c r="BY46" s="42" t="n">
        <v>134</v>
      </c>
      <c r="BZ46" s="42" t="n">
        <v>2306</v>
      </c>
      <c r="CA46" s="42" t="n">
        <v>0</v>
      </c>
      <c r="CB46" s="42" t="n">
        <v>1</v>
      </c>
      <c r="CC46" s="42" t="n">
        <v>6</v>
      </c>
      <c r="CD46" s="42" t="n">
        <v>0</v>
      </c>
      <c r="CE46" s="42" t="n">
        <v>0</v>
      </c>
      <c r="CF46" s="42" t="n">
        <v>6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2</v>
      </c>
      <c r="CL46" s="42" t="n">
        <v>0</v>
      </c>
      <c r="CM46" s="42" t="n">
        <v>0</v>
      </c>
      <c r="CN46" s="42" t="n">
        <v>18</v>
      </c>
      <c r="CO46" s="42" t="n">
        <v>11</v>
      </c>
      <c r="CP46" s="42" t="n">
        <v>1777</v>
      </c>
      <c r="CQ46" s="42" t="n">
        <v>201</v>
      </c>
      <c r="CR46" s="42" t="n">
        <v>1101</v>
      </c>
      <c r="CS46" s="42" t="n">
        <v>0</v>
      </c>
      <c r="CT46" s="42" t="n">
        <v>5</v>
      </c>
      <c r="CU46" s="42" t="n">
        <v>4</v>
      </c>
      <c r="CV46" s="42" t="n">
        <v>0</v>
      </c>
      <c r="CW46" s="42" t="n">
        <v>0</v>
      </c>
      <c r="CX46" s="43" t="n">
        <v>35811</v>
      </c>
      <c r="CY46" s="42" t="n">
        <v>47178</v>
      </c>
      <c r="CZ46" s="42" t="n">
        <v>0</v>
      </c>
      <c r="DA46" s="42" t="n">
        <v>0</v>
      </c>
      <c r="DB46" s="42" t="n">
        <v>0</v>
      </c>
      <c r="DC46" s="43" t="n">
        <v>47178</v>
      </c>
      <c r="DD46" s="42" t="n">
        <v>0</v>
      </c>
      <c r="DE46" s="42" t="n">
        <v>924</v>
      </c>
      <c r="DF46" s="42" t="n">
        <v>0</v>
      </c>
      <c r="DG46" s="43" t="n">
        <v>924</v>
      </c>
      <c r="DH46" s="42" t="n">
        <v>11020</v>
      </c>
      <c r="DI46" s="43" t="n">
        <v>59121</v>
      </c>
      <c r="DJ46" s="43" t="n">
        <v>94932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5578</v>
      </c>
      <c r="E47" s="42" t="n">
        <v>4</v>
      </c>
      <c r="F47" s="42" t="n">
        <v>0</v>
      </c>
      <c r="G47" s="42" t="n">
        <v>2</v>
      </c>
      <c r="H47" s="42" t="n">
        <v>71</v>
      </c>
      <c r="I47" s="42" t="n">
        <v>26</v>
      </c>
      <c r="J47" s="42" t="n">
        <v>36</v>
      </c>
      <c r="K47" s="42" t="n">
        <v>2</v>
      </c>
      <c r="L47" s="42" t="n">
        <v>1</v>
      </c>
      <c r="M47" s="42" t="n">
        <v>0</v>
      </c>
      <c r="N47" s="42" t="n">
        <v>0</v>
      </c>
      <c r="O47" s="42" t="n">
        <v>0</v>
      </c>
      <c r="P47" s="42" t="n">
        <v>14</v>
      </c>
      <c r="Q47" s="42" t="n">
        <v>1873</v>
      </c>
      <c r="R47" s="42" t="n">
        <v>111</v>
      </c>
      <c r="S47" s="42" t="n">
        <v>261</v>
      </c>
      <c r="T47" s="42" t="n">
        <v>1661</v>
      </c>
      <c r="U47" s="42" t="n">
        <v>139831</v>
      </c>
      <c r="V47" s="42" t="n">
        <v>67</v>
      </c>
      <c r="W47" s="42" t="n">
        <v>102</v>
      </c>
      <c r="X47" s="42" t="n">
        <v>25363</v>
      </c>
      <c r="Y47" s="42" t="n">
        <v>42</v>
      </c>
      <c r="Z47" s="42" t="n">
        <v>4</v>
      </c>
      <c r="AA47" s="42" t="n">
        <v>0</v>
      </c>
      <c r="AB47" s="42" t="n">
        <v>0</v>
      </c>
      <c r="AC47" s="42" t="n">
        <v>0</v>
      </c>
      <c r="AD47" s="42" t="n">
        <v>1</v>
      </c>
      <c r="AE47" s="42" t="n">
        <v>1</v>
      </c>
      <c r="AF47" s="42" t="n">
        <v>0</v>
      </c>
      <c r="AG47" s="42" t="n">
        <v>0</v>
      </c>
      <c r="AH47" s="42" t="n">
        <v>0</v>
      </c>
      <c r="AI47" s="42" t="n">
        <v>30</v>
      </c>
      <c r="AJ47" s="42" t="n">
        <v>11</v>
      </c>
      <c r="AK47" s="42" t="n">
        <v>0</v>
      </c>
      <c r="AL47" s="42" t="n">
        <v>2</v>
      </c>
      <c r="AM47" s="42" t="n">
        <v>291</v>
      </c>
      <c r="AN47" s="42" t="n">
        <v>3</v>
      </c>
      <c r="AO47" s="42" t="n">
        <v>35</v>
      </c>
      <c r="AP47" s="42" t="n">
        <v>0</v>
      </c>
      <c r="AQ47" s="42" t="n">
        <v>0</v>
      </c>
      <c r="AR47" s="42" t="n">
        <v>0</v>
      </c>
      <c r="AS47" s="42" t="n">
        <v>1</v>
      </c>
      <c r="AT47" s="42" t="n">
        <v>0</v>
      </c>
      <c r="AU47" s="42" t="n">
        <v>0</v>
      </c>
      <c r="AV47" s="42" t="n">
        <v>2</v>
      </c>
      <c r="AW47" s="42" t="n">
        <v>0</v>
      </c>
      <c r="AX47" s="42" t="n">
        <v>15</v>
      </c>
      <c r="AY47" s="42" t="n">
        <v>3</v>
      </c>
      <c r="AZ47" s="42" t="n">
        <v>1</v>
      </c>
      <c r="BA47" s="42" t="n">
        <v>0</v>
      </c>
      <c r="BB47" s="42" t="n">
        <v>0</v>
      </c>
      <c r="BC47" s="42" t="n">
        <v>6</v>
      </c>
      <c r="BD47" s="42" t="n">
        <v>0</v>
      </c>
      <c r="BE47" s="42" t="n">
        <v>0</v>
      </c>
      <c r="BF47" s="42" t="n">
        <v>0</v>
      </c>
      <c r="BG47" s="42" t="n">
        <v>1</v>
      </c>
      <c r="BH47" s="42" t="n">
        <v>2</v>
      </c>
      <c r="BI47" s="42" t="n">
        <v>2</v>
      </c>
      <c r="BJ47" s="42" t="n">
        <v>0</v>
      </c>
      <c r="BK47" s="42" t="n">
        <v>0</v>
      </c>
      <c r="BL47" s="42" t="n">
        <v>41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16</v>
      </c>
      <c r="BR47" s="42" t="n">
        <v>2</v>
      </c>
      <c r="BS47" s="42" t="n">
        <v>19</v>
      </c>
      <c r="BT47" s="42" t="n">
        <v>3</v>
      </c>
      <c r="BU47" s="42" t="n">
        <v>18</v>
      </c>
      <c r="BV47" s="42" t="n">
        <v>0</v>
      </c>
      <c r="BW47" s="42" t="n">
        <v>465</v>
      </c>
      <c r="BX47" s="42" t="n">
        <v>2288</v>
      </c>
      <c r="BY47" s="42" t="n">
        <v>1919</v>
      </c>
      <c r="BZ47" s="42" t="n">
        <v>28326</v>
      </c>
      <c r="CA47" s="42" t="n">
        <v>5</v>
      </c>
      <c r="CB47" s="42" t="n">
        <v>54</v>
      </c>
      <c r="CC47" s="42" t="n">
        <v>27</v>
      </c>
      <c r="CD47" s="42" t="n">
        <v>10</v>
      </c>
      <c r="CE47" s="42" t="n">
        <v>1</v>
      </c>
      <c r="CF47" s="42" t="n">
        <v>195</v>
      </c>
      <c r="CG47" s="42" t="n">
        <v>4</v>
      </c>
      <c r="CH47" s="42" t="n">
        <v>0</v>
      </c>
      <c r="CI47" s="42" t="n">
        <v>0</v>
      </c>
      <c r="CJ47" s="42" t="n">
        <v>0</v>
      </c>
      <c r="CK47" s="42" t="n">
        <v>94</v>
      </c>
      <c r="CL47" s="42" t="n">
        <v>2</v>
      </c>
      <c r="CM47" s="42" t="n">
        <v>1</v>
      </c>
      <c r="CN47" s="42" t="n">
        <v>84</v>
      </c>
      <c r="CO47" s="42" t="n">
        <v>326</v>
      </c>
      <c r="CP47" s="42" t="n">
        <v>10867</v>
      </c>
      <c r="CQ47" s="42" t="n">
        <v>4641</v>
      </c>
      <c r="CR47" s="42" t="n">
        <v>25963</v>
      </c>
      <c r="CS47" s="42" t="n">
        <v>7</v>
      </c>
      <c r="CT47" s="42" t="n">
        <v>52</v>
      </c>
      <c r="CU47" s="42" t="n">
        <v>171</v>
      </c>
      <c r="CV47" s="42" t="n">
        <v>3</v>
      </c>
      <c r="CW47" s="42" t="n">
        <v>0</v>
      </c>
      <c r="CX47" s="43" t="n">
        <v>251070</v>
      </c>
      <c r="CY47" s="42" t="n">
        <v>808634</v>
      </c>
      <c r="CZ47" s="42" t="n">
        <v>228</v>
      </c>
      <c r="DA47" s="42" t="n">
        <v>0</v>
      </c>
      <c r="DB47" s="42" t="n">
        <v>12</v>
      </c>
      <c r="DC47" s="43" t="n">
        <v>808874</v>
      </c>
      <c r="DD47" s="42" t="n">
        <v>0</v>
      </c>
      <c r="DE47" s="42" t="n">
        <v>2601</v>
      </c>
      <c r="DF47" s="42" t="n">
        <v>0</v>
      </c>
      <c r="DG47" s="43" t="n">
        <v>2601</v>
      </c>
      <c r="DH47" s="42" t="n">
        <v>13596</v>
      </c>
      <c r="DI47" s="43" t="n">
        <v>825071</v>
      </c>
      <c r="DJ47" s="43" t="n">
        <v>1076141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1</v>
      </c>
      <c r="E48" s="42" t="n">
        <v>1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1115</v>
      </c>
      <c r="V48" s="42" t="n">
        <v>0</v>
      </c>
      <c r="W48" s="42" t="n">
        <v>0</v>
      </c>
      <c r="X48" s="42" t="n">
        <v>58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1</v>
      </c>
      <c r="BV48" s="42" t="n">
        <v>0</v>
      </c>
      <c r="BW48" s="42" t="n">
        <v>20</v>
      </c>
      <c r="BX48" s="42" t="n">
        <v>2</v>
      </c>
      <c r="BY48" s="42" t="n">
        <v>208</v>
      </c>
      <c r="BZ48" s="42" t="n">
        <v>4342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1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4</v>
      </c>
      <c r="CL48" s="42" t="n">
        <v>1</v>
      </c>
      <c r="CM48" s="42" t="n">
        <v>0</v>
      </c>
      <c r="CN48" s="42" t="n">
        <v>0</v>
      </c>
      <c r="CO48" s="42" t="n">
        <v>6</v>
      </c>
      <c r="CP48" s="42" t="n">
        <v>0</v>
      </c>
      <c r="CQ48" s="42" t="n">
        <v>0</v>
      </c>
      <c r="CR48" s="42" t="n">
        <v>26</v>
      </c>
      <c r="CS48" s="42" t="n">
        <v>0</v>
      </c>
      <c r="CT48" s="42" t="n">
        <v>0</v>
      </c>
      <c r="CU48" s="42" t="n">
        <v>94</v>
      </c>
      <c r="CV48" s="42" t="n">
        <v>0</v>
      </c>
      <c r="CW48" s="42" t="n">
        <v>0</v>
      </c>
      <c r="CX48" s="43" t="n">
        <v>5881</v>
      </c>
      <c r="CY48" s="42" t="n">
        <v>53299</v>
      </c>
      <c r="CZ48" s="42" t="n">
        <v>0</v>
      </c>
      <c r="DA48" s="42" t="n">
        <v>0</v>
      </c>
      <c r="DB48" s="42" t="n">
        <v>0</v>
      </c>
      <c r="DC48" s="43" t="n">
        <v>53299</v>
      </c>
      <c r="DD48" s="42" t="n">
        <v>0</v>
      </c>
      <c r="DE48" s="42" t="n">
        <v>412</v>
      </c>
      <c r="DF48" s="42" t="n">
        <v>0</v>
      </c>
      <c r="DG48" s="43" t="n">
        <v>412</v>
      </c>
      <c r="DH48" s="42" t="n">
        <v>2409</v>
      </c>
      <c r="DI48" s="43" t="n">
        <v>56120</v>
      </c>
      <c r="DJ48" s="43" t="n">
        <v>62001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5121</v>
      </c>
      <c r="E49" s="42" t="n">
        <v>112</v>
      </c>
      <c r="F49" s="42" t="n">
        <v>0</v>
      </c>
      <c r="G49" s="42" t="n">
        <v>1</v>
      </c>
      <c r="H49" s="42" t="n">
        <v>27</v>
      </c>
      <c r="I49" s="42" t="n">
        <v>0</v>
      </c>
      <c r="J49" s="42" t="n">
        <v>1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3</v>
      </c>
      <c r="P49" s="42" t="n">
        <v>8</v>
      </c>
      <c r="Q49" s="42" t="n">
        <v>3253</v>
      </c>
      <c r="R49" s="42" t="n">
        <v>108</v>
      </c>
      <c r="S49" s="42" t="n">
        <v>99</v>
      </c>
      <c r="T49" s="42" t="n">
        <v>0</v>
      </c>
      <c r="U49" s="42" t="n">
        <v>958</v>
      </c>
      <c r="V49" s="42" t="n">
        <v>2500</v>
      </c>
      <c r="W49" s="42" t="n">
        <v>4905</v>
      </c>
      <c r="X49" s="42" t="n">
        <v>82675</v>
      </c>
      <c r="Y49" s="42" t="n">
        <v>151</v>
      </c>
      <c r="Z49" s="42" t="n">
        <v>0</v>
      </c>
      <c r="AA49" s="42" t="n">
        <v>3</v>
      </c>
      <c r="AB49" s="42" t="n">
        <v>0</v>
      </c>
      <c r="AC49" s="42" t="n">
        <v>0</v>
      </c>
      <c r="AD49" s="42" t="n">
        <v>13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3</v>
      </c>
      <c r="AK49" s="42" t="n">
        <v>1</v>
      </c>
      <c r="AL49" s="42" t="n">
        <v>0</v>
      </c>
      <c r="AM49" s="42" t="n">
        <v>1</v>
      </c>
      <c r="AN49" s="42" t="n">
        <v>5</v>
      </c>
      <c r="AO49" s="42" t="n">
        <v>0</v>
      </c>
      <c r="AP49" s="42" t="n">
        <v>0</v>
      </c>
      <c r="AQ49" s="42" t="n">
        <v>0</v>
      </c>
      <c r="AR49" s="42" t="n">
        <v>2</v>
      </c>
      <c r="AS49" s="42" t="n">
        <v>0</v>
      </c>
      <c r="AT49" s="42" t="n">
        <v>1</v>
      </c>
      <c r="AU49" s="42" t="n">
        <v>0</v>
      </c>
      <c r="AV49" s="42" t="n">
        <v>48</v>
      </c>
      <c r="AW49" s="42" t="n">
        <v>0</v>
      </c>
      <c r="AX49" s="42" t="n">
        <v>12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2</v>
      </c>
      <c r="BD49" s="42" t="n">
        <v>0</v>
      </c>
      <c r="BE49" s="42" t="n">
        <v>0</v>
      </c>
      <c r="BF49" s="42" t="n">
        <v>0</v>
      </c>
      <c r="BG49" s="42" t="n">
        <v>1</v>
      </c>
      <c r="BH49" s="42" t="n">
        <v>1</v>
      </c>
      <c r="BI49" s="42" t="n">
        <v>0</v>
      </c>
      <c r="BJ49" s="42" t="n">
        <v>0</v>
      </c>
      <c r="BK49" s="42" t="n">
        <v>0</v>
      </c>
      <c r="BL49" s="42" t="n">
        <v>8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1</v>
      </c>
      <c r="BT49" s="42" t="n">
        <v>0</v>
      </c>
      <c r="BU49" s="42" t="n">
        <v>41</v>
      </c>
      <c r="BV49" s="42" t="n">
        <v>0</v>
      </c>
      <c r="BW49" s="42" t="n">
        <v>941</v>
      </c>
      <c r="BX49" s="42" t="n">
        <v>3193</v>
      </c>
      <c r="BY49" s="42" t="n">
        <v>375</v>
      </c>
      <c r="BZ49" s="42" t="n">
        <v>7378</v>
      </c>
      <c r="CA49" s="42" t="n">
        <v>1</v>
      </c>
      <c r="CB49" s="42" t="n">
        <v>9</v>
      </c>
      <c r="CC49" s="42" t="n">
        <v>5</v>
      </c>
      <c r="CD49" s="42" t="n">
        <v>6</v>
      </c>
      <c r="CE49" s="42" t="n">
        <v>0</v>
      </c>
      <c r="CF49" s="42" t="n">
        <v>1302</v>
      </c>
      <c r="CG49" s="42" t="n">
        <v>1</v>
      </c>
      <c r="CH49" s="42" t="n">
        <v>0</v>
      </c>
      <c r="CI49" s="42" t="n">
        <v>0</v>
      </c>
      <c r="CJ49" s="42" t="n">
        <v>0</v>
      </c>
      <c r="CK49" s="42" t="n">
        <v>77</v>
      </c>
      <c r="CL49" s="42" t="n">
        <v>1</v>
      </c>
      <c r="CM49" s="42" t="n">
        <v>0</v>
      </c>
      <c r="CN49" s="42" t="n">
        <v>45</v>
      </c>
      <c r="CO49" s="42" t="n">
        <v>94</v>
      </c>
      <c r="CP49" s="42" t="n">
        <v>10781</v>
      </c>
      <c r="CQ49" s="42" t="n">
        <v>656</v>
      </c>
      <c r="CR49" s="42" t="n">
        <v>4143</v>
      </c>
      <c r="CS49" s="42" t="n">
        <v>0</v>
      </c>
      <c r="CT49" s="42" t="n">
        <v>107</v>
      </c>
      <c r="CU49" s="42" t="n">
        <v>123</v>
      </c>
      <c r="CV49" s="42" t="n">
        <v>10</v>
      </c>
      <c r="CW49" s="42" t="n">
        <v>0</v>
      </c>
      <c r="CX49" s="43" t="n">
        <v>129316</v>
      </c>
      <c r="CY49" s="42" t="n">
        <v>88811</v>
      </c>
      <c r="CZ49" s="42" t="n">
        <v>42</v>
      </c>
      <c r="DA49" s="42" t="n">
        <v>0</v>
      </c>
      <c r="DB49" s="42" t="n">
        <v>30</v>
      </c>
      <c r="DC49" s="43" t="n">
        <v>88883</v>
      </c>
      <c r="DD49" s="42" t="n">
        <v>0</v>
      </c>
      <c r="DE49" s="42" t="n">
        <v>1891</v>
      </c>
      <c r="DF49" s="42" t="n">
        <v>0</v>
      </c>
      <c r="DG49" s="43" t="n">
        <v>1891</v>
      </c>
      <c r="DH49" s="42" t="n">
        <v>20152</v>
      </c>
      <c r="DI49" s="43" t="n">
        <v>110926</v>
      </c>
      <c r="DJ49" s="43" t="n">
        <v>240242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2747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5</v>
      </c>
      <c r="K50" s="42" t="n">
        <v>0</v>
      </c>
      <c r="L50" s="42" t="n">
        <v>32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641</v>
      </c>
      <c r="R50" s="42" t="n">
        <v>677</v>
      </c>
      <c r="S50" s="42" t="n">
        <v>174</v>
      </c>
      <c r="T50" s="42" t="n">
        <v>724</v>
      </c>
      <c r="U50" s="42" t="n">
        <v>1018</v>
      </c>
      <c r="V50" s="42" t="n">
        <v>236</v>
      </c>
      <c r="W50" s="42" t="n">
        <v>2073</v>
      </c>
      <c r="X50" s="42" t="n">
        <v>7472</v>
      </c>
      <c r="Y50" s="42" t="n">
        <v>1512</v>
      </c>
      <c r="Z50" s="42" t="n">
        <v>0</v>
      </c>
      <c r="AA50" s="42" t="n">
        <v>31</v>
      </c>
      <c r="AB50" s="42" t="n">
        <v>0</v>
      </c>
      <c r="AC50" s="42" t="n">
        <v>0</v>
      </c>
      <c r="AD50" s="42" t="n">
        <v>0</v>
      </c>
      <c r="AE50" s="42" t="n">
        <v>1071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35</v>
      </c>
      <c r="AK50" s="42" t="n">
        <v>0</v>
      </c>
      <c r="AL50" s="42" t="n">
        <v>23</v>
      </c>
      <c r="AM50" s="42" t="n">
        <v>414</v>
      </c>
      <c r="AN50" s="42" t="n">
        <v>2</v>
      </c>
      <c r="AO50" s="42" t="n">
        <v>6</v>
      </c>
      <c r="AP50" s="42" t="n">
        <v>0</v>
      </c>
      <c r="AQ50" s="42" t="n">
        <v>0</v>
      </c>
      <c r="AR50" s="42" t="n">
        <v>35</v>
      </c>
      <c r="AS50" s="42" t="n">
        <v>94</v>
      </c>
      <c r="AT50" s="42" t="n">
        <v>34</v>
      </c>
      <c r="AU50" s="42" t="n">
        <v>0</v>
      </c>
      <c r="AV50" s="42" t="n">
        <v>47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2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9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22</v>
      </c>
      <c r="BV50" s="42" t="n">
        <v>0</v>
      </c>
      <c r="BW50" s="42" t="n">
        <v>77</v>
      </c>
      <c r="BX50" s="42" t="n">
        <v>6</v>
      </c>
      <c r="BY50" s="42" t="n">
        <v>12</v>
      </c>
      <c r="BZ50" s="42" t="n">
        <v>270</v>
      </c>
      <c r="CA50" s="42" t="n">
        <v>0</v>
      </c>
      <c r="CB50" s="42" t="n">
        <v>4</v>
      </c>
      <c r="CC50" s="42" t="n">
        <v>0</v>
      </c>
      <c r="CD50" s="42" t="n">
        <v>20</v>
      </c>
      <c r="CE50" s="42" t="n">
        <v>0</v>
      </c>
      <c r="CF50" s="42" t="n">
        <v>8</v>
      </c>
      <c r="CG50" s="42" t="n">
        <v>1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3</v>
      </c>
      <c r="CO50" s="42" t="n">
        <v>2</v>
      </c>
      <c r="CP50" s="42" t="n">
        <v>19</v>
      </c>
      <c r="CQ50" s="42" t="n">
        <v>2</v>
      </c>
      <c r="CR50" s="42" t="n">
        <v>182</v>
      </c>
      <c r="CS50" s="42" t="n">
        <v>0</v>
      </c>
      <c r="CT50" s="42" t="n">
        <v>2</v>
      </c>
      <c r="CU50" s="42" t="n">
        <v>2</v>
      </c>
      <c r="CV50" s="42" t="n">
        <v>0</v>
      </c>
      <c r="CW50" s="42" t="n">
        <v>0</v>
      </c>
      <c r="CX50" s="43" t="n">
        <v>19747</v>
      </c>
      <c r="CY50" s="42" t="n">
        <v>10713</v>
      </c>
      <c r="CZ50" s="42" t="n">
        <v>0</v>
      </c>
      <c r="DA50" s="42" t="n">
        <v>0</v>
      </c>
      <c r="DB50" s="42" t="n">
        <v>0</v>
      </c>
      <c r="DC50" s="43" t="n">
        <v>10713</v>
      </c>
      <c r="DD50" s="42" t="n">
        <v>0</v>
      </c>
      <c r="DE50" s="42" t="n">
        <v>-371</v>
      </c>
      <c r="DF50" s="42" t="n">
        <v>0</v>
      </c>
      <c r="DG50" s="43" t="n">
        <v>-371</v>
      </c>
      <c r="DH50" s="42" t="n">
        <v>5825</v>
      </c>
      <c r="DI50" s="43" t="n">
        <v>16167</v>
      </c>
      <c r="DJ50" s="43" t="n">
        <v>35914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350190</v>
      </c>
      <c r="E51" s="42" t="n">
        <v>1062</v>
      </c>
      <c r="F51" s="42" t="n">
        <v>22</v>
      </c>
      <c r="G51" s="42" t="n">
        <v>1</v>
      </c>
      <c r="H51" s="42" t="n">
        <v>6170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9</v>
      </c>
      <c r="Q51" s="42" t="n">
        <v>17461</v>
      </c>
      <c r="R51" s="42" t="n">
        <v>30</v>
      </c>
      <c r="S51" s="42" t="n">
        <v>0</v>
      </c>
      <c r="T51" s="42" t="n">
        <v>1</v>
      </c>
      <c r="U51" s="42" t="n">
        <v>220</v>
      </c>
      <c r="V51" s="42" t="n">
        <v>85</v>
      </c>
      <c r="W51" s="42" t="n">
        <v>9041</v>
      </c>
      <c r="X51" s="42" t="n">
        <v>88</v>
      </c>
      <c r="Y51" s="42" t="n">
        <v>0</v>
      </c>
      <c r="Z51" s="42" t="n">
        <v>0</v>
      </c>
      <c r="AA51" s="42" t="n">
        <v>0</v>
      </c>
      <c r="AB51" s="42" t="n">
        <v>8</v>
      </c>
      <c r="AC51" s="42" t="n">
        <v>0</v>
      </c>
      <c r="AD51" s="42" t="n">
        <v>0</v>
      </c>
      <c r="AE51" s="42" t="n">
        <v>86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9</v>
      </c>
      <c r="AK51" s="42" t="n">
        <v>0</v>
      </c>
      <c r="AL51" s="42" t="n">
        <v>0</v>
      </c>
      <c r="AM51" s="42" t="n">
        <v>11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25</v>
      </c>
      <c r="BV51" s="42" t="n">
        <v>0</v>
      </c>
      <c r="BW51" s="42" t="n">
        <v>26</v>
      </c>
      <c r="BX51" s="42" t="n">
        <v>0</v>
      </c>
      <c r="BY51" s="42" t="n">
        <v>2</v>
      </c>
      <c r="BZ51" s="42" t="n">
        <v>21</v>
      </c>
      <c r="CA51" s="42" t="n">
        <v>0</v>
      </c>
      <c r="CB51" s="42" t="n">
        <v>0</v>
      </c>
      <c r="CC51" s="42" t="n">
        <v>1</v>
      </c>
      <c r="CD51" s="42" t="n">
        <v>0</v>
      </c>
      <c r="CE51" s="42" t="n">
        <v>0</v>
      </c>
      <c r="CF51" s="42" t="n">
        <v>87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76</v>
      </c>
      <c r="CL51" s="42" t="n">
        <v>0</v>
      </c>
      <c r="CM51" s="42" t="n">
        <v>0</v>
      </c>
      <c r="CN51" s="42" t="n">
        <v>17</v>
      </c>
      <c r="CO51" s="42" t="n">
        <v>7</v>
      </c>
      <c r="CP51" s="42" t="n">
        <v>404</v>
      </c>
      <c r="CQ51" s="42" t="n">
        <v>45</v>
      </c>
      <c r="CR51" s="42" t="n">
        <v>39</v>
      </c>
      <c r="CS51" s="42" t="n">
        <v>2</v>
      </c>
      <c r="CT51" s="42" t="n">
        <v>7</v>
      </c>
      <c r="CU51" s="42" t="n">
        <v>88</v>
      </c>
      <c r="CV51" s="42" t="n">
        <v>0</v>
      </c>
      <c r="CW51" s="42" t="n">
        <v>0</v>
      </c>
      <c r="CX51" s="43" t="n">
        <v>385339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-512</v>
      </c>
      <c r="DF51" s="42" t="n">
        <v>0</v>
      </c>
      <c r="DG51" s="43" t="n">
        <v>-512</v>
      </c>
      <c r="DH51" s="42" t="n">
        <v>2952</v>
      </c>
      <c r="DI51" s="43" t="n">
        <v>2439</v>
      </c>
      <c r="DJ51" s="43" t="n">
        <v>387778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1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223</v>
      </c>
      <c r="X52" s="42" t="n">
        <v>1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272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1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5</v>
      </c>
      <c r="BY52" s="42" t="n">
        <v>4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2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1</v>
      </c>
      <c r="CL52" s="42" t="n">
        <v>0</v>
      </c>
      <c r="CM52" s="42" t="n">
        <v>0</v>
      </c>
      <c r="CN52" s="42" t="n">
        <v>2</v>
      </c>
      <c r="CO52" s="42" t="n">
        <v>16</v>
      </c>
      <c r="CP52" s="42" t="n">
        <v>602</v>
      </c>
      <c r="CQ52" s="42" t="n">
        <v>6</v>
      </c>
      <c r="CR52" s="42" t="n">
        <v>32</v>
      </c>
      <c r="CS52" s="42" t="n">
        <v>1</v>
      </c>
      <c r="CT52" s="42" t="n">
        <v>23</v>
      </c>
      <c r="CU52" s="42" t="n">
        <v>9</v>
      </c>
      <c r="CV52" s="42" t="n">
        <v>0</v>
      </c>
      <c r="CW52" s="42" t="n">
        <v>0</v>
      </c>
      <c r="CX52" s="43" t="n">
        <v>1201</v>
      </c>
      <c r="CY52" s="42" t="n">
        <v>86072</v>
      </c>
      <c r="CZ52" s="42" t="n">
        <v>0</v>
      </c>
      <c r="DA52" s="42" t="n">
        <v>0</v>
      </c>
      <c r="DB52" s="42" t="n">
        <v>0</v>
      </c>
      <c r="DC52" s="43" t="n">
        <v>86072</v>
      </c>
      <c r="DD52" s="42" t="n">
        <v>0</v>
      </c>
      <c r="DE52" s="42" t="n">
        <v>1386</v>
      </c>
      <c r="DF52" s="42" t="n">
        <v>0</v>
      </c>
      <c r="DG52" s="43" t="n">
        <v>1386</v>
      </c>
      <c r="DH52" s="42" t="n">
        <v>5638</v>
      </c>
      <c r="DI52" s="43" t="n">
        <v>93096</v>
      </c>
      <c r="DJ52" s="43" t="n">
        <v>94297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1298</v>
      </c>
      <c r="E53" s="42" t="n">
        <v>1</v>
      </c>
      <c r="F53" s="42" t="n">
        <v>0</v>
      </c>
      <c r="G53" s="42" t="n">
        <v>1</v>
      </c>
      <c r="H53" s="42" t="n">
        <v>26</v>
      </c>
      <c r="I53" s="42" t="n">
        <v>16</v>
      </c>
      <c r="J53" s="42" t="n">
        <v>4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7</v>
      </c>
      <c r="P53" s="42" t="n">
        <v>3</v>
      </c>
      <c r="Q53" s="42" t="n">
        <v>155</v>
      </c>
      <c r="R53" s="42" t="n">
        <v>14</v>
      </c>
      <c r="S53" s="42" t="n">
        <v>178</v>
      </c>
      <c r="T53" s="42" t="n">
        <v>0</v>
      </c>
      <c r="U53" s="42" t="n">
        <v>55</v>
      </c>
      <c r="V53" s="42" t="n">
        <v>2</v>
      </c>
      <c r="W53" s="42" t="n">
        <v>1</v>
      </c>
      <c r="X53" s="42" t="n">
        <v>2745</v>
      </c>
      <c r="Y53" s="42" t="n">
        <v>5</v>
      </c>
      <c r="Z53" s="42" t="n">
        <v>0</v>
      </c>
      <c r="AA53" s="42" t="n">
        <v>1</v>
      </c>
      <c r="AB53" s="42" t="n">
        <v>0</v>
      </c>
      <c r="AC53" s="42" t="n">
        <v>0</v>
      </c>
      <c r="AD53" s="42" t="n">
        <v>5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2</v>
      </c>
      <c r="AK53" s="42" t="n">
        <v>0</v>
      </c>
      <c r="AL53" s="42" t="n">
        <v>0</v>
      </c>
      <c r="AM53" s="42" t="n">
        <v>6</v>
      </c>
      <c r="AN53" s="42" t="n">
        <v>0</v>
      </c>
      <c r="AO53" s="42" t="n">
        <v>2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1</v>
      </c>
      <c r="AV53" s="42" t="n">
        <v>1</v>
      </c>
      <c r="AW53" s="42" t="n">
        <v>4</v>
      </c>
      <c r="AX53" s="42" t="n">
        <v>4</v>
      </c>
      <c r="AY53" s="42" t="n">
        <v>0</v>
      </c>
      <c r="AZ53" s="42" t="n">
        <v>0</v>
      </c>
      <c r="BA53" s="42" t="n">
        <v>1</v>
      </c>
      <c r="BB53" s="42" t="n">
        <v>0</v>
      </c>
      <c r="BC53" s="42" t="n">
        <v>7</v>
      </c>
      <c r="BD53" s="42" t="n">
        <v>0</v>
      </c>
      <c r="BE53" s="42" t="n">
        <v>0</v>
      </c>
      <c r="BF53" s="42" t="n">
        <v>0</v>
      </c>
      <c r="BG53" s="42" t="n">
        <v>1</v>
      </c>
      <c r="BH53" s="42" t="n">
        <v>0</v>
      </c>
      <c r="BI53" s="42" t="n">
        <v>1</v>
      </c>
      <c r="BJ53" s="42" t="n">
        <v>1</v>
      </c>
      <c r="BK53" s="42" t="n">
        <v>1</v>
      </c>
      <c r="BL53" s="42" t="n">
        <v>3</v>
      </c>
      <c r="BM53" s="42" t="n">
        <v>0</v>
      </c>
      <c r="BN53" s="42" t="n">
        <v>1</v>
      </c>
      <c r="BO53" s="42" t="n">
        <v>0</v>
      </c>
      <c r="BP53" s="42" t="n">
        <v>0</v>
      </c>
      <c r="BQ53" s="42" t="n">
        <v>4</v>
      </c>
      <c r="BR53" s="42" t="n">
        <v>1</v>
      </c>
      <c r="BS53" s="42" t="n">
        <v>1</v>
      </c>
      <c r="BT53" s="42" t="n">
        <v>0</v>
      </c>
      <c r="BU53" s="42" t="n">
        <v>2</v>
      </c>
      <c r="BV53" s="42" t="n">
        <v>0</v>
      </c>
      <c r="BW53" s="42" t="n">
        <v>645</v>
      </c>
      <c r="BX53" s="42" t="n">
        <v>757</v>
      </c>
      <c r="BY53" s="42" t="n">
        <v>843</v>
      </c>
      <c r="BZ53" s="42" t="n">
        <v>18174</v>
      </c>
      <c r="CA53" s="42" t="n">
        <v>21</v>
      </c>
      <c r="CB53" s="42" t="n">
        <v>4</v>
      </c>
      <c r="CC53" s="42" t="n">
        <v>1</v>
      </c>
      <c r="CD53" s="42" t="n">
        <v>8</v>
      </c>
      <c r="CE53" s="42" t="n">
        <v>5</v>
      </c>
      <c r="CF53" s="42" t="n">
        <v>276</v>
      </c>
      <c r="CG53" s="42" t="n">
        <v>2</v>
      </c>
      <c r="CH53" s="42" t="n">
        <v>0</v>
      </c>
      <c r="CI53" s="42" t="n">
        <v>0</v>
      </c>
      <c r="CJ53" s="42" t="n">
        <v>0</v>
      </c>
      <c r="CK53" s="42" t="n">
        <v>56</v>
      </c>
      <c r="CL53" s="42" t="n">
        <v>2</v>
      </c>
      <c r="CM53" s="42" t="n">
        <v>3</v>
      </c>
      <c r="CN53" s="42" t="n">
        <v>78</v>
      </c>
      <c r="CO53" s="42" t="n">
        <v>49</v>
      </c>
      <c r="CP53" s="42" t="n">
        <v>8035</v>
      </c>
      <c r="CQ53" s="42" t="n">
        <v>1292</v>
      </c>
      <c r="CR53" s="42" t="n">
        <v>8156</v>
      </c>
      <c r="CS53" s="42" t="n">
        <v>2</v>
      </c>
      <c r="CT53" s="42" t="n">
        <v>300</v>
      </c>
      <c r="CU53" s="42" t="n">
        <v>173</v>
      </c>
      <c r="CV53" s="42" t="n">
        <v>5</v>
      </c>
      <c r="CW53" s="42" t="n">
        <v>0</v>
      </c>
      <c r="CX53" s="43" t="n">
        <v>43447</v>
      </c>
      <c r="CY53" s="42" t="n">
        <v>520855</v>
      </c>
      <c r="CZ53" s="42" t="n">
        <v>0</v>
      </c>
      <c r="DA53" s="42" t="n">
        <v>0</v>
      </c>
      <c r="DB53" s="42" t="n">
        <v>35</v>
      </c>
      <c r="DC53" s="43" t="n">
        <v>520890</v>
      </c>
      <c r="DD53" s="42" t="n">
        <v>0</v>
      </c>
      <c r="DE53" s="42" t="n">
        <v>5086</v>
      </c>
      <c r="DF53" s="42" t="n">
        <v>0</v>
      </c>
      <c r="DG53" s="43" t="n">
        <v>5086</v>
      </c>
      <c r="DH53" s="42" t="n">
        <v>21107</v>
      </c>
      <c r="DI53" s="43" t="n">
        <v>547083</v>
      </c>
      <c r="DJ53" s="43" t="n">
        <v>590530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572</v>
      </c>
      <c r="E54" s="42" t="n">
        <v>0</v>
      </c>
      <c r="F54" s="42" t="n">
        <v>0</v>
      </c>
      <c r="G54" s="42" t="n">
        <v>0</v>
      </c>
      <c r="H54" s="42" t="n">
        <v>7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1</v>
      </c>
      <c r="P54" s="42" t="n">
        <v>0</v>
      </c>
      <c r="Q54" s="42" t="n">
        <v>685</v>
      </c>
      <c r="R54" s="42" t="n">
        <v>224</v>
      </c>
      <c r="S54" s="42" t="n">
        <v>4341</v>
      </c>
      <c r="T54" s="42" t="n">
        <v>544</v>
      </c>
      <c r="U54" s="42" t="n">
        <v>10671</v>
      </c>
      <c r="V54" s="42" t="n">
        <v>168</v>
      </c>
      <c r="W54" s="42" t="n">
        <v>183</v>
      </c>
      <c r="X54" s="42" t="n">
        <v>62520</v>
      </c>
      <c r="Y54" s="42" t="n">
        <v>13243</v>
      </c>
      <c r="Z54" s="42" t="n">
        <v>1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260</v>
      </c>
      <c r="AK54" s="42" t="n">
        <v>1</v>
      </c>
      <c r="AL54" s="42" t="n">
        <v>4</v>
      </c>
      <c r="AM54" s="42" t="n">
        <v>39</v>
      </c>
      <c r="AN54" s="42" t="n">
        <v>0</v>
      </c>
      <c r="AO54" s="42" t="n">
        <v>1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19</v>
      </c>
      <c r="AW54" s="42" t="n">
        <v>0</v>
      </c>
      <c r="AX54" s="42" t="n">
        <v>2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3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1</v>
      </c>
      <c r="BJ54" s="42" t="n">
        <v>1</v>
      </c>
      <c r="BK54" s="42" t="n">
        <v>0</v>
      </c>
      <c r="BL54" s="42" t="n">
        <v>2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1</v>
      </c>
      <c r="BT54" s="42" t="n">
        <v>0</v>
      </c>
      <c r="BU54" s="42" t="n">
        <v>1</v>
      </c>
      <c r="BV54" s="42" t="n">
        <v>0</v>
      </c>
      <c r="BW54" s="42" t="n">
        <v>262</v>
      </c>
      <c r="BX54" s="42" t="n">
        <v>910</v>
      </c>
      <c r="BY54" s="42" t="n">
        <v>308</v>
      </c>
      <c r="BZ54" s="42" t="n">
        <v>4794</v>
      </c>
      <c r="CA54" s="42" t="n">
        <v>0</v>
      </c>
      <c r="CB54" s="42" t="n">
        <v>4</v>
      </c>
      <c r="CC54" s="42" t="n">
        <v>2</v>
      </c>
      <c r="CD54" s="42" t="n">
        <v>4</v>
      </c>
      <c r="CE54" s="42" t="n">
        <v>0</v>
      </c>
      <c r="CF54" s="42" t="n">
        <v>18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19</v>
      </c>
      <c r="CL54" s="42" t="n">
        <v>0</v>
      </c>
      <c r="CM54" s="42" t="n">
        <v>0</v>
      </c>
      <c r="CN54" s="42" t="n">
        <v>42</v>
      </c>
      <c r="CO54" s="42" t="n">
        <v>1187</v>
      </c>
      <c r="CP54" s="42" t="n">
        <v>2359</v>
      </c>
      <c r="CQ54" s="42" t="n">
        <v>383</v>
      </c>
      <c r="CR54" s="42" t="n">
        <v>2260</v>
      </c>
      <c r="CS54" s="42" t="n">
        <v>0</v>
      </c>
      <c r="CT54" s="42" t="n">
        <v>45</v>
      </c>
      <c r="CU54" s="42" t="n">
        <v>13</v>
      </c>
      <c r="CV54" s="42" t="n">
        <v>2</v>
      </c>
      <c r="CW54" s="42" t="n">
        <v>0</v>
      </c>
      <c r="CX54" s="43" t="n">
        <v>106113</v>
      </c>
      <c r="CY54" s="42" t="n">
        <v>132344</v>
      </c>
      <c r="CZ54" s="42" t="n">
        <v>46</v>
      </c>
      <c r="DA54" s="42" t="n">
        <v>0</v>
      </c>
      <c r="DB54" s="42" t="n">
        <v>6</v>
      </c>
      <c r="DC54" s="43" t="n">
        <v>132396</v>
      </c>
      <c r="DD54" s="42" t="n">
        <v>0</v>
      </c>
      <c r="DE54" s="42" t="n">
        <v>7099</v>
      </c>
      <c r="DF54" s="42" t="n">
        <v>0</v>
      </c>
      <c r="DG54" s="43" t="n">
        <v>7099</v>
      </c>
      <c r="DH54" s="42" t="n">
        <v>15521</v>
      </c>
      <c r="DI54" s="43" t="n">
        <v>155016</v>
      </c>
      <c r="DJ54" s="43" t="n">
        <v>261129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89</v>
      </c>
      <c r="E55" s="42" t="n">
        <v>0</v>
      </c>
      <c r="F55" s="42" t="n">
        <v>0</v>
      </c>
      <c r="G55" s="42" t="n">
        <v>0</v>
      </c>
      <c r="H55" s="42" t="n">
        <v>28</v>
      </c>
      <c r="I55" s="42" t="n">
        <v>11</v>
      </c>
      <c r="J55" s="42" t="n">
        <v>25</v>
      </c>
      <c r="K55" s="42" t="n">
        <v>0</v>
      </c>
      <c r="L55" s="42" t="n">
        <v>1</v>
      </c>
      <c r="M55" s="42" t="n">
        <v>0</v>
      </c>
      <c r="N55" s="42" t="n">
        <v>0</v>
      </c>
      <c r="O55" s="42" t="n">
        <v>0</v>
      </c>
      <c r="P55" s="42" t="n">
        <v>2</v>
      </c>
      <c r="Q55" s="42" t="n">
        <v>215</v>
      </c>
      <c r="R55" s="42" t="n">
        <v>44</v>
      </c>
      <c r="S55" s="42" t="n">
        <v>597</v>
      </c>
      <c r="T55" s="42" t="n">
        <v>4</v>
      </c>
      <c r="U55" s="42" t="n">
        <v>2172</v>
      </c>
      <c r="V55" s="42" t="n">
        <v>30</v>
      </c>
      <c r="W55" s="42" t="n">
        <v>1474</v>
      </c>
      <c r="X55" s="42" t="n">
        <v>114511</v>
      </c>
      <c r="Y55" s="42" t="n">
        <v>82</v>
      </c>
      <c r="Z55" s="42" t="n">
        <v>5</v>
      </c>
      <c r="AA55" s="42" t="n">
        <v>1</v>
      </c>
      <c r="AB55" s="42" t="n">
        <v>0</v>
      </c>
      <c r="AC55" s="42" t="n">
        <v>0</v>
      </c>
      <c r="AD55" s="42" t="n">
        <v>1</v>
      </c>
      <c r="AE55" s="42" t="n">
        <v>1</v>
      </c>
      <c r="AF55" s="42" t="n">
        <v>1</v>
      </c>
      <c r="AG55" s="42" t="n">
        <v>0</v>
      </c>
      <c r="AH55" s="42" t="n">
        <v>0</v>
      </c>
      <c r="AI55" s="42" t="n">
        <v>0</v>
      </c>
      <c r="AJ55" s="42" t="n">
        <v>11</v>
      </c>
      <c r="AK55" s="42" t="n">
        <v>3</v>
      </c>
      <c r="AL55" s="42" t="n">
        <v>9</v>
      </c>
      <c r="AM55" s="42" t="n">
        <v>56</v>
      </c>
      <c r="AN55" s="42" t="n">
        <v>0</v>
      </c>
      <c r="AO55" s="42" t="n">
        <v>2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16</v>
      </c>
      <c r="AU55" s="42" t="n">
        <v>1</v>
      </c>
      <c r="AV55" s="42" t="n">
        <v>3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1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8</v>
      </c>
      <c r="BJ55" s="42" t="n">
        <v>3</v>
      </c>
      <c r="BK55" s="42" t="n">
        <v>0</v>
      </c>
      <c r="BL55" s="42" t="n">
        <v>29</v>
      </c>
      <c r="BM55" s="42" t="n">
        <v>0</v>
      </c>
      <c r="BN55" s="42" t="n">
        <v>1</v>
      </c>
      <c r="BO55" s="42" t="n">
        <v>0</v>
      </c>
      <c r="BP55" s="42" t="n">
        <v>0</v>
      </c>
      <c r="BQ55" s="42" t="n">
        <v>11</v>
      </c>
      <c r="BR55" s="42" t="n">
        <v>2</v>
      </c>
      <c r="BS55" s="42" t="n">
        <v>4</v>
      </c>
      <c r="BT55" s="42" t="n">
        <v>0</v>
      </c>
      <c r="BU55" s="42" t="n">
        <v>8</v>
      </c>
      <c r="BV55" s="42" t="n">
        <v>0</v>
      </c>
      <c r="BW55" s="42" t="n">
        <v>185</v>
      </c>
      <c r="BX55" s="42" t="n">
        <v>52</v>
      </c>
      <c r="BY55" s="42" t="n">
        <v>556</v>
      </c>
      <c r="BZ55" s="42" t="n">
        <v>6335</v>
      </c>
      <c r="CA55" s="42" t="n">
        <v>15</v>
      </c>
      <c r="CB55" s="42" t="n">
        <v>66</v>
      </c>
      <c r="CC55" s="42" t="n">
        <v>1</v>
      </c>
      <c r="CD55" s="42" t="n">
        <v>36</v>
      </c>
      <c r="CE55" s="42" t="n">
        <v>34</v>
      </c>
      <c r="CF55" s="42" t="n">
        <v>1620</v>
      </c>
      <c r="CG55" s="42" t="n">
        <v>12</v>
      </c>
      <c r="CH55" s="42" t="n">
        <v>0</v>
      </c>
      <c r="CI55" s="42" t="n">
        <v>0</v>
      </c>
      <c r="CJ55" s="42" t="n">
        <v>0</v>
      </c>
      <c r="CK55" s="42" t="n">
        <v>54</v>
      </c>
      <c r="CL55" s="42" t="n">
        <v>1</v>
      </c>
      <c r="CM55" s="42" t="n">
        <v>2</v>
      </c>
      <c r="CN55" s="42" t="n">
        <v>35</v>
      </c>
      <c r="CO55" s="42" t="n">
        <v>79</v>
      </c>
      <c r="CP55" s="42" t="n">
        <v>780</v>
      </c>
      <c r="CQ55" s="42" t="n">
        <v>470</v>
      </c>
      <c r="CR55" s="42" t="n">
        <v>1715</v>
      </c>
      <c r="CS55" s="42" t="n">
        <v>3</v>
      </c>
      <c r="CT55" s="42" t="n">
        <v>2040</v>
      </c>
      <c r="CU55" s="42" t="n">
        <v>165</v>
      </c>
      <c r="CV55" s="42" t="n">
        <v>4</v>
      </c>
      <c r="CW55" s="42" t="n">
        <v>0</v>
      </c>
      <c r="CX55" s="43" t="n">
        <v>133726</v>
      </c>
      <c r="CY55" s="42" t="n">
        <v>292442</v>
      </c>
      <c r="CZ55" s="42" t="n">
        <v>86</v>
      </c>
      <c r="DA55" s="42" t="n">
        <v>0</v>
      </c>
      <c r="DB55" s="42" t="n">
        <v>1046</v>
      </c>
      <c r="DC55" s="43" t="n">
        <v>293575</v>
      </c>
      <c r="DD55" s="42" t="n">
        <v>0</v>
      </c>
      <c r="DE55" s="42" t="n">
        <v>8326</v>
      </c>
      <c r="DF55" s="42" t="n">
        <v>0</v>
      </c>
      <c r="DG55" s="43" t="n">
        <v>8326</v>
      </c>
      <c r="DH55" s="42" t="n">
        <v>43218</v>
      </c>
      <c r="DI55" s="43" t="n">
        <v>345119</v>
      </c>
      <c r="DJ55" s="43" t="n">
        <v>478846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2</v>
      </c>
      <c r="E56" s="42" t="n">
        <v>0</v>
      </c>
      <c r="F56" s="42" t="n">
        <v>0</v>
      </c>
      <c r="G56" s="42" t="n">
        <v>0</v>
      </c>
      <c r="H56" s="42" t="n">
        <v>24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1</v>
      </c>
      <c r="Q56" s="42" t="n">
        <v>64</v>
      </c>
      <c r="R56" s="42" t="n">
        <v>1</v>
      </c>
      <c r="S56" s="42" t="n">
        <v>30</v>
      </c>
      <c r="T56" s="42" t="n">
        <v>0</v>
      </c>
      <c r="U56" s="42" t="n">
        <v>21</v>
      </c>
      <c r="V56" s="42" t="n">
        <v>35</v>
      </c>
      <c r="W56" s="42" t="n">
        <v>4</v>
      </c>
      <c r="X56" s="42" t="n">
        <v>784</v>
      </c>
      <c r="Y56" s="42" t="n">
        <v>1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3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2</v>
      </c>
      <c r="BX56" s="42" t="n">
        <v>46</v>
      </c>
      <c r="BY56" s="42" t="n">
        <v>165</v>
      </c>
      <c r="BZ56" s="42" t="n">
        <v>2363</v>
      </c>
      <c r="CA56" s="42" t="n">
        <v>1</v>
      </c>
      <c r="CB56" s="42" t="n">
        <v>0</v>
      </c>
      <c r="CC56" s="42" t="n">
        <v>1</v>
      </c>
      <c r="CD56" s="42" t="n">
        <v>5</v>
      </c>
      <c r="CE56" s="42" t="n">
        <v>0</v>
      </c>
      <c r="CF56" s="42" t="n">
        <v>5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7</v>
      </c>
      <c r="CL56" s="42" t="n">
        <v>0</v>
      </c>
      <c r="CM56" s="42" t="n">
        <v>0</v>
      </c>
      <c r="CN56" s="42" t="n">
        <v>10</v>
      </c>
      <c r="CO56" s="42" t="n">
        <v>29</v>
      </c>
      <c r="CP56" s="42" t="n">
        <v>968</v>
      </c>
      <c r="CQ56" s="42" t="n">
        <v>138</v>
      </c>
      <c r="CR56" s="42" t="n">
        <v>1142</v>
      </c>
      <c r="CS56" s="42" t="n">
        <v>1</v>
      </c>
      <c r="CT56" s="42" t="n">
        <v>16</v>
      </c>
      <c r="CU56" s="42" t="n">
        <v>10</v>
      </c>
      <c r="CV56" s="42" t="n">
        <v>0</v>
      </c>
      <c r="CW56" s="42" t="n">
        <v>0</v>
      </c>
      <c r="CX56" s="43" t="n">
        <v>5882</v>
      </c>
      <c r="CY56" s="42" t="n">
        <v>57919</v>
      </c>
      <c r="CZ56" s="42" t="n">
        <v>0</v>
      </c>
      <c r="DA56" s="42" t="n">
        <v>0</v>
      </c>
      <c r="DB56" s="42" t="n">
        <v>19</v>
      </c>
      <c r="DC56" s="43" t="n">
        <v>57938</v>
      </c>
      <c r="DD56" s="42" t="n">
        <v>0</v>
      </c>
      <c r="DE56" s="42" t="n">
        <v>599</v>
      </c>
      <c r="DF56" s="42" t="n">
        <v>0</v>
      </c>
      <c r="DG56" s="43" t="n">
        <v>599</v>
      </c>
      <c r="DH56" s="42" t="n">
        <v>6008</v>
      </c>
      <c r="DI56" s="43" t="n">
        <v>64544</v>
      </c>
      <c r="DJ56" s="43" t="n">
        <v>70426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26</v>
      </c>
      <c r="E57" s="42" t="n">
        <v>0</v>
      </c>
      <c r="F57" s="42" t="n">
        <v>0</v>
      </c>
      <c r="G57" s="42" t="n">
        <v>0</v>
      </c>
      <c r="H57" s="42" t="n">
        <v>24</v>
      </c>
      <c r="I57" s="42" t="n">
        <v>2</v>
      </c>
      <c r="J57" s="42" t="n">
        <v>2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1</v>
      </c>
      <c r="P57" s="42" t="n">
        <v>3</v>
      </c>
      <c r="Q57" s="42" t="n">
        <v>9</v>
      </c>
      <c r="R57" s="42" t="n">
        <v>6</v>
      </c>
      <c r="S57" s="42" t="n">
        <v>10</v>
      </c>
      <c r="T57" s="42" t="n">
        <v>59</v>
      </c>
      <c r="U57" s="42" t="n">
        <v>8</v>
      </c>
      <c r="V57" s="42" t="n">
        <v>0</v>
      </c>
      <c r="W57" s="42" t="n">
        <v>0</v>
      </c>
      <c r="X57" s="42" t="n">
        <v>46134</v>
      </c>
      <c r="Y57" s="42" t="n">
        <v>84</v>
      </c>
      <c r="Z57" s="42" t="n">
        <v>0</v>
      </c>
      <c r="AA57" s="42" t="n">
        <v>0</v>
      </c>
      <c r="AB57" s="42" t="n">
        <v>1</v>
      </c>
      <c r="AC57" s="42" t="n">
        <v>0</v>
      </c>
      <c r="AD57" s="42" t="n">
        <v>1</v>
      </c>
      <c r="AE57" s="42" t="n">
        <v>0</v>
      </c>
      <c r="AF57" s="42" t="n">
        <v>7</v>
      </c>
      <c r="AG57" s="42" t="n">
        <v>0</v>
      </c>
      <c r="AH57" s="42" t="n">
        <v>0</v>
      </c>
      <c r="AI57" s="42" t="n">
        <v>0</v>
      </c>
      <c r="AJ57" s="42" t="n">
        <v>16</v>
      </c>
      <c r="AK57" s="42" t="n">
        <v>0</v>
      </c>
      <c r="AL57" s="42" t="n">
        <v>10</v>
      </c>
      <c r="AM57" s="42" t="n">
        <v>69</v>
      </c>
      <c r="AN57" s="42" t="n">
        <v>6170</v>
      </c>
      <c r="AO57" s="42" t="n">
        <v>6</v>
      </c>
      <c r="AP57" s="42" t="n">
        <v>1</v>
      </c>
      <c r="AQ57" s="42" t="n">
        <v>2</v>
      </c>
      <c r="AR57" s="42" t="n">
        <v>0</v>
      </c>
      <c r="AS57" s="42" t="n">
        <v>0</v>
      </c>
      <c r="AT57" s="42" t="n">
        <v>12</v>
      </c>
      <c r="AU57" s="42" t="n">
        <v>6</v>
      </c>
      <c r="AV57" s="42" t="n">
        <v>1</v>
      </c>
      <c r="AW57" s="42" t="n">
        <v>2</v>
      </c>
      <c r="AX57" s="42" t="n">
        <v>9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1</v>
      </c>
      <c r="BD57" s="42" t="n">
        <v>2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3</v>
      </c>
      <c r="BJ57" s="42" t="n">
        <v>2</v>
      </c>
      <c r="BK57" s="42" t="n">
        <v>0</v>
      </c>
      <c r="BL57" s="42" t="n">
        <v>54</v>
      </c>
      <c r="BM57" s="42" t="n">
        <v>0</v>
      </c>
      <c r="BN57" s="42" t="n">
        <v>1</v>
      </c>
      <c r="BO57" s="42" t="n">
        <v>0</v>
      </c>
      <c r="BP57" s="42" t="n">
        <v>0</v>
      </c>
      <c r="BQ57" s="42" t="n">
        <v>1</v>
      </c>
      <c r="BR57" s="42" t="n">
        <v>1</v>
      </c>
      <c r="BS57" s="42" t="n">
        <v>1</v>
      </c>
      <c r="BT57" s="42" t="n">
        <v>0</v>
      </c>
      <c r="BU57" s="42" t="n">
        <v>10</v>
      </c>
      <c r="BV57" s="42" t="n">
        <v>24</v>
      </c>
      <c r="BW57" s="42" t="n">
        <v>135</v>
      </c>
      <c r="BX57" s="42" t="n">
        <v>709</v>
      </c>
      <c r="BY57" s="42" t="n">
        <v>722</v>
      </c>
      <c r="BZ57" s="42" t="n">
        <v>6598</v>
      </c>
      <c r="CA57" s="42" t="n">
        <v>1</v>
      </c>
      <c r="CB57" s="42" t="n">
        <v>3</v>
      </c>
      <c r="CC57" s="42" t="n">
        <v>4</v>
      </c>
      <c r="CD57" s="42" t="n">
        <v>9</v>
      </c>
      <c r="CE57" s="42" t="n">
        <v>2</v>
      </c>
      <c r="CF57" s="42" t="n">
        <v>79</v>
      </c>
      <c r="CG57" s="42" t="n">
        <v>2</v>
      </c>
      <c r="CH57" s="42" t="n">
        <v>0</v>
      </c>
      <c r="CI57" s="42" t="n">
        <v>105</v>
      </c>
      <c r="CJ57" s="42" t="n">
        <v>0</v>
      </c>
      <c r="CK57" s="42" t="n">
        <v>275</v>
      </c>
      <c r="CL57" s="42" t="n">
        <v>2</v>
      </c>
      <c r="CM57" s="42" t="n">
        <v>136</v>
      </c>
      <c r="CN57" s="42" t="n">
        <v>37</v>
      </c>
      <c r="CO57" s="42" t="n">
        <v>199</v>
      </c>
      <c r="CP57" s="42" t="n">
        <v>1113</v>
      </c>
      <c r="CQ57" s="42" t="n">
        <v>220</v>
      </c>
      <c r="CR57" s="42" t="n">
        <v>1442</v>
      </c>
      <c r="CS57" s="42" t="n">
        <v>2</v>
      </c>
      <c r="CT57" s="42" t="n">
        <v>168</v>
      </c>
      <c r="CU57" s="42" t="n">
        <v>23</v>
      </c>
      <c r="CV57" s="42" t="n">
        <v>12</v>
      </c>
      <c r="CW57" s="42" t="n">
        <v>0</v>
      </c>
      <c r="CX57" s="43" t="n">
        <v>64781</v>
      </c>
      <c r="CY57" s="42" t="n">
        <v>149543</v>
      </c>
      <c r="CZ57" s="42" t="n">
        <v>0</v>
      </c>
      <c r="DA57" s="42" t="n">
        <v>0</v>
      </c>
      <c r="DB57" s="42" t="n">
        <v>61</v>
      </c>
      <c r="DC57" s="43" t="n">
        <v>149604</v>
      </c>
      <c r="DD57" s="42" t="n">
        <v>0</v>
      </c>
      <c r="DE57" s="42" t="n">
        <v>4125</v>
      </c>
      <c r="DF57" s="42" t="n">
        <v>0</v>
      </c>
      <c r="DG57" s="43" t="n">
        <v>4125</v>
      </c>
      <c r="DH57" s="42" t="n">
        <v>15361</v>
      </c>
      <c r="DI57" s="43" t="n">
        <v>169090</v>
      </c>
      <c r="DJ57" s="43" t="n">
        <v>233871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1387</v>
      </c>
      <c r="E58" s="42" t="n">
        <v>0</v>
      </c>
      <c r="F58" s="42" t="n">
        <v>0</v>
      </c>
      <c r="G58" s="42" t="n">
        <v>0</v>
      </c>
      <c r="H58" s="42" t="n">
        <v>14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1</v>
      </c>
      <c r="Q58" s="42" t="n">
        <v>18467</v>
      </c>
      <c r="R58" s="42" t="n">
        <v>3071</v>
      </c>
      <c r="S58" s="42" t="n">
        <v>286</v>
      </c>
      <c r="T58" s="42" t="n">
        <v>964</v>
      </c>
      <c r="U58" s="42" t="n">
        <v>582</v>
      </c>
      <c r="V58" s="42" t="n">
        <v>121</v>
      </c>
      <c r="W58" s="42" t="n">
        <v>219</v>
      </c>
      <c r="X58" s="42" t="n">
        <v>9860</v>
      </c>
      <c r="Y58" s="42" t="n">
        <v>209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3</v>
      </c>
      <c r="AN58" s="42" t="n">
        <v>1242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25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147</v>
      </c>
      <c r="BJ58" s="42" t="n">
        <v>0</v>
      </c>
      <c r="BK58" s="42" t="n">
        <v>0</v>
      </c>
      <c r="BL58" s="42" t="n">
        <v>2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1</v>
      </c>
      <c r="BV58" s="42" t="n">
        <v>0</v>
      </c>
      <c r="BW58" s="42" t="n">
        <v>355</v>
      </c>
      <c r="BX58" s="42" t="n">
        <v>293</v>
      </c>
      <c r="BY58" s="42" t="n">
        <v>194</v>
      </c>
      <c r="BZ58" s="42" t="n">
        <v>3955</v>
      </c>
      <c r="CA58" s="42" t="n">
        <v>0</v>
      </c>
      <c r="CB58" s="42" t="n">
        <v>1</v>
      </c>
      <c r="CC58" s="42" t="n">
        <v>0</v>
      </c>
      <c r="CD58" s="42" t="n">
        <v>2</v>
      </c>
      <c r="CE58" s="42" t="n">
        <v>0</v>
      </c>
      <c r="CF58" s="42" t="n">
        <v>5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10</v>
      </c>
      <c r="CL58" s="42" t="n">
        <v>3</v>
      </c>
      <c r="CM58" s="42" t="n">
        <v>0</v>
      </c>
      <c r="CN58" s="42" t="n">
        <v>12</v>
      </c>
      <c r="CO58" s="42" t="n">
        <v>6</v>
      </c>
      <c r="CP58" s="42" t="n">
        <v>320</v>
      </c>
      <c r="CQ58" s="42" t="n">
        <v>71</v>
      </c>
      <c r="CR58" s="42" t="n">
        <v>485</v>
      </c>
      <c r="CS58" s="42" t="n">
        <v>0</v>
      </c>
      <c r="CT58" s="42" t="n">
        <v>5</v>
      </c>
      <c r="CU58" s="42" t="n">
        <v>6</v>
      </c>
      <c r="CV58" s="42" t="n">
        <v>0</v>
      </c>
      <c r="CW58" s="42" t="n">
        <v>0</v>
      </c>
      <c r="CX58" s="43" t="n">
        <v>42323</v>
      </c>
      <c r="CY58" s="42" t="n">
        <v>50489</v>
      </c>
      <c r="CZ58" s="42" t="n">
        <v>0</v>
      </c>
      <c r="DA58" s="42" t="n">
        <v>0</v>
      </c>
      <c r="DB58" s="42" t="n">
        <v>0</v>
      </c>
      <c r="DC58" s="43" t="n">
        <v>50489</v>
      </c>
      <c r="DD58" s="42" t="n">
        <v>0</v>
      </c>
      <c r="DE58" s="42" t="n">
        <v>1635</v>
      </c>
      <c r="DF58" s="42" t="n">
        <v>0</v>
      </c>
      <c r="DG58" s="43" t="n">
        <v>1635</v>
      </c>
      <c r="DH58" s="42" t="n">
        <v>8713</v>
      </c>
      <c r="DI58" s="43" t="n">
        <v>60837</v>
      </c>
      <c r="DJ58" s="43" t="n">
        <v>103160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55</v>
      </c>
      <c r="E59" s="42" t="n">
        <v>0</v>
      </c>
      <c r="F59" s="42" t="n">
        <v>7</v>
      </c>
      <c r="G59" s="42" t="n">
        <v>0</v>
      </c>
      <c r="H59" s="42" t="n">
        <v>142</v>
      </c>
      <c r="I59" s="42" t="n">
        <v>0</v>
      </c>
      <c r="J59" s="42" t="n">
        <v>28</v>
      </c>
      <c r="K59" s="42" t="n">
        <v>30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28</v>
      </c>
      <c r="Q59" s="42" t="n">
        <v>4569</v>
      </c>
      <c r="R59" s="42" t="n">
        <v>195</v>
      </c>
      <c r="S59" s="42" t="n">
        <v>40</v>
      </c>
      <c r="T59" s="42" t="n">
        <v>1271</v>
      </c>
      <c r="U59" s="42" t="n">
        <v>14288</v>
      </c>
      <c r="V59" s="42" t="n">
        <v>20</v>
      </c>
      <c r="W59" s="42" t="n">
        <v>3045</v>
      </c>
      <c r="X59" s="42" t="n">
        <v>37134</v>
      </c>
      <c r="Y59" s="42" t="n">
        <v>25611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26</v>
      </c>
      <c r="AK59" s="42" t="n">
        <v>0</v>
      </c>
      <c r="AL59" s="42" t="n">
        <v>0</v>
      </c>
      <c r="AM59" s="42" t="n">
        <v>55</v>
      </c>
      <c r="AN59" s="42" t="n">
        <v>7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8</v>
      </c>
      <c r="AX59" s="42" t="n">
        <v>7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32</v>
      </c>
      <c r="BD59" s="42" t="n">
        <v>0</v>
      </c>
      <c r="BE59" s="42" t="n">
        <v>0</v>
      </c>
      <c r="BF59" s="42" t="n">
        <v>0</v>
      </c>
      <c r="BG59" s="42" t="n">
        <v>8</v>
      </c>
      <c r="BH59" s="42" t="n">
        <v>0</v>
      </c>
      <c r="BI59" s="42" t="n">
        <v>12</v>
      </c>
      <c r="BJ59" s="42" t="n">
        <v>0</v>
      </c>
      <c r="BK59" s="42" t="n">
        <v>0</v>
      </c>
      <c r="BL59" s="42" t="n">
        <v>9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16</v>
      </c>
      <c r="BR59" s="42" t="n">
        <v>0</v>
      </c>
      <c r="BS59" s="42" t="n">
        <v>0</v>
      </c>
      <c r="BT59" s="42" t="n">
        <v>0</v>
      </c>
      <c r="BU59" s="42" t="n">
        <v>49</v>
      </c>
      <c r="BV59" s="42" t="n">
        <v>0</v>
      </c>
      <c r="BW59" s="42" t="n">
        <v>353</v>
      </c>
      <c r="BX59" s="42" t="n">
        <v>103</v>
      </c>
      <c r="BY59" s="42" t="n">
        <v>1105</v>
      </c>
      <c r="BZ59" s="42" t="n">
        <v>5557</v>
      </c>
      <c r="CA59" s="42" t="n">
        <v>37</v>
      </c>
      <c r="CB59" s="42" t="n">
        <v>48</v>
      </c>
      <c r="CC59" s="42" t="n">
        <v>3</v>
      </c>
      <c r="CD59" s="42" t="n">
        <v>4</v>
      </c>
      <c r="CE59" s="42" t="n">
        <v>0</v>
      </c>
      <c r="CF59" s="42" t="n">
        <v>286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30</v>
      </c>
      <c r="CL59" s="42" t="n">
        <v>0</v>
      </c>
      <c r="CM59" s="42" t="n">
        <v>0</v>
      </c>
      <c r="CN59" s="42" t="n">
        <v>461</v>
      </c>
      <c r="CO59" s="42" t="n">
        <v>75</v>
      </c>
      <c r="CP59" s="42" t="n">
        <v>5120</v>
      </c>
      <c r="CQ59" s="42" t="n">
        <v>612</v>
      </c>
      <c r="CR59" s="42" t="n">
        <v>5396</v>
      </c>
      <c r="CS59" s="42" t="n">
        <v>15</v>
      </c>
      <c r="CT59" s="42" t="n">
        <v>274</v>
      </c>
      <c r="CU59" s="42" t="n">
        <v>83</v>
      </c>
      <c r="CV59" s="42" t="n">
        <v>0</v>
      </c>
      <c r="CW59" s="42" t="n">
        <v>0</v>
      </c>
      <c r="CX59" s="43" t="n">
        <v>106256</v>
      </c>
      <c r="CY59" s="42" t="n">
        <v>164026</v>
      </c>
      <c r="CZ59" s="42" t="n">
        <v>0</v>
      </c>
      <c r="DA59" s="42" t="n">
        <v>0</v>
      </c>
      <c r="DB59" s="42" t="n">
        <v>32</v>
      </c>
      <c r="DC59" s="43" t="n">
        <v>164058</v>
      </c>
      <c r="DD59" s="42" t="n">
        <v>0</v>
      </c>
      <c r="DE59" s="42" t="n">
        <v>5398</v>
      </c>
      <c r="DF59" s="42" t="n">
        <v>0</v>
      </c>
      <c r="DG59" s="43" t="n">
        <v>5398</v>
      </c>
      <c r="DH59" s="42" t="n">
        <v>18064</v>
      </c>
      <c r="DI59" s="43" t="n">
        <v>187520</v>
      </c>
      <c r="DJ59" s="43" t="n">
        <v>293775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520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5</v>
      </c>
      <c r="Q60" s="42" t="n">
        <v>197</v>
      </c>
      <c r="R60" s="42" t="n">
        <v>1</v>
      </c>
      <c r="S60" s="42" t="n">
        <v>26</v>
      </c>
      <c r="T60" s="42" t="n">
        <v>1</v>
      </c>
      <c r="U60" s="42" t="n">
        <v>12</v>
      </c>
      <c r="V60" s="42" t="n">
        <v>9</v>
      </c>
      <c r="W60" s="42" t="n">
        <v>25</v>
      </c>
      <c r="X60" s="42" t="n">
        <v>764</v>
      </c>
      <c r="Y60" s="42" t="n">
        <v>67084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2</v>
      </c>
      <c r="AH60" s="42" t="n">
        <v>0</v>
      </c>
      <c r="AI60" s="42" t="n">
        <v>0</v>
      </c>
      <c r="AJ60" s="42" t="n">
        <v>144</v>
      </c>
      <c r="AK60" s="42" t="n">
        <v>70</v>
      </c>
      <c r="AL60" s="42" t="n">
        <v>186</v>
      </c>
      <c r="AM60" s="42" t="n">
        <v>1207</v>
      </c>
      <c r="AN60" s="42" t="n">
        <v>684</v>
      </c>
      <c r="AO60" s="42" t="n">
        <v>54</v>
      </c>
      <c r="AP60" s="42" t="n">
        <v>0</v>
      </c>
      <c r="AQ60" s="42" t="n">
        <v>0</v>
      </c>
      <c r="AR60" s="42" t="n">
        <v>22</v>
      </c>
      <c r="AS60" s="42" t="n">
        <v>0</v>
      </c>
      <c r="AT60" s="42" t="n">
        <v>23</v>
      </c>
      <c r="AU60" s="42" t="n">
        <v>0</v>
      </c>
      <c r="AV60" s="42" t="n">
        <v>4</v>
      </c>
      <c r="AW60" s="42" t="n">
        <v>1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6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10</v>
      </c>
      <c r="BI60" s="42" t="n">
        <v>12</v>
      </c>
      <c r="BJ60" s="42" t="n">
        <v>0</v>
      </c>
      <c r="BK60" s="42" t="n">
        <v>0</v>
      </c>
      <c r="BL60" s="42" t="n">
        <v>160</v>
      </c>
      <c r="BM60" s="42" t="n">
        <v>0</v>
      </c>
      <c r="BN60" s="42" t="n">
        <v>5</v>
      </c>
      <c r="BO60" s="42" t="n">
        <v>0</v>
      </c>
      <c r="BP60" s="42" t="n">
        <v>0</v>
      </c>
      <c r="BQ60" s="42" t="n">
        <v>2</v>
      </c>
      <c r="BR60" s="42" t="n">
        <v>0</v>
      </c>
      <c r="BS60" s="42" t="n">
        <v>0</v>
      </c>
      <c r="BT60" s="42" t="n">
        <v>6</v>
      </c>
      <c r="BU60" s="42" t="n">
        <v>30</v>
      </c>
      <c r="BV60" s="42" t="n">
        <v>0</v>
      </c>
      <c r="BW60" s="42" t="n">
        <v>165</v>
      </c>
      <c r="BX60" s="42" t="n">
        <v>138</v>
      </c>
      <c r="BY60" s="42" t="n">
        <v>1952</v>
      </c>
      <c r="BZ60" s="42" t="n">
        <v>7575</v>
      </c>
      <c r="CA60" s="42" t="n">
        <v>2</v>
      </c>
      <c r="CB60" s="42" t="n">
        <v>14</v>
      </c>
      <c r="CC60" s="42" t="n">
        <v>0</v>
      </c>
      <c r="CD60" s="42" t="n">
        <v>17</v>
      </c>
      <c r="CE60" s="42" t="n">
        <v>57</v>
      </c>
      <c r="CF60" s="42" t="n">
        <v>726</v>
      </c>
      <c r="CG60" s="42" t="n">
        <v>1</v>
      </c>
      <c r="CH60" s="42" t="n">
        <v>0</v>
      </c>
      <c r="CI60" s="42" t="n">
        <v>0</v>
      </c>
      <c r="CJ60" s="42" t="n">
        <v>0</v>
      </c>
      <c r="CK60" s="42" t="n">
        <v>338</v>
      </c>
      <c r="CL60" s="42" t="n">
        <v>4</v>
      </c>
      <c r="CM60" s="42" t="n">
        <v>1</v>
      </c>
      <c r="CN60" s="42" t="n">
        <v>48</v>
      </c>
      <c r="CO60" s="42" t="n">
        <v>49</v>
      </c>
      <c r="CP60" s="42" t="n">
        <v>16</v>
      </c>
      <c r="CQ60" s="42" t="n">
        <v>1</v>
      </c>
      <c r="CR60" s="42" t="n">
        <v>99</v>
      </c>
      <c r="CS60" s="42" t="n">
        <v>0</v>
      </c>
      <c r="CT60" s="42" t="n">
        <v>18</v>
      </c>
      <c r="CU60" s="42" t="n">
        <v>73</v>
      </c>
      <c r="CV60" s="42" t="n">
        <v>61</v>
      </c>
      <c r="CW60" s="42" t="n">
        <v>0</v>
      </c>
      <c r="CX60" s="43" t="n">
        <v>82636</v>
      </c>
      <c r="CY60" s="42" t="n">
        <v>637683</v>
      </c>
      <c r="CZ60" s="42" t="n">
        <v>0</v>
      </c>
      <c r="DA60" s="42" t="n">
        <v>0</v>
      </c>
      <c r="DB60" s="42" t="n">
        <v>11</v>
      </c>
      <c r="DC60" s="43" t="n">
        <v>637694</v>
      </c>
      <c r="DD60" s="42" t="n">
        <v>0</v>
      </c>
      <c r="DE60" s="42" t="n">
        <v>6560</v>
      </c>
      <c r="DF60" s="42" t="n">
        <v>0</v>
      </c>
      <c r="DG60" s="43" t="n">
        <v>6560</v>
      </c>
      <c r="DH60" s="42" t="n">
        <v>18564</v>
      </c>
      <c r="DI60" s="43" t="n">
        <v>662818</v>
      </c>
      <c r="DJ60" s="43" t="n">
        <v>745454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6</v>
      </c>
      <c r="E61" s="42" t="n">
        <v>0</v>
      </c>
      <c r="F61" s="42" t="n">
        <v>0</v>
      </c>
      <c r="G61" s="42" t="n">
        <v>0</v>
      </c>
      <c r="H61" s="42" t="n">
        <v>14</v>
      </c>
      <c r="I61" s="42" t="n">
        <v>6</v>
      </c>
      <c r="J61" s="42" t="n">
        <v>26</v>
      </c>
      <c r="K61" s="42" t="n">
        <v>1</v>
      </c>
      <c r="L61" s="42" t="n">
        <v>6</v>
      </c>
      <c r="M61" s="42" t="n">
        <v>0</v>
      </c>
      <c r="N61" s="42" t="n">
        <v>0</v>
      </c>
      <c r="O61" s="42" t="n">
        <v>1</v>
      </c>
      <c r="P61" s="42" t="n">
        <v>2</v>
      </c>
      <c r="Q61" s="42" t="n">
        <v>7</v>
      </c>
      <c r="R61" s="42" t="n">
        <v>9</v>
      </c>
      <c r="S61" s="42" t="n">
        <v>1</v>
      </c>
      <c r="T61" s="42" t="n">
        <v>0</v>
      </c>
      <c r="U61" s="42" t="n">
        <v>18</v>
      </c>
      <c r="V61" s="42" t="n">
        <v>2</v>
      </c>
      <c r="W61" s="42" t="n">
        <v>1</v>
      </c>
      <c r="X61" s="42" t="n">
        <v>248</v>
      </c>
      <c r="Y61" s="42" t="n">
        <v>11019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1</v>
      </c>
      <c r="AE61" s="42" t="n">
        <v>0</v>
      </c>
      <c r="AF61" s="42" t="n">
        <v>6</v>
      </c>
      <c r="AG61" s="42" t="n">
        <v>7</v>
      </c>
      <c r="AH61" s="42" t="n">
        <v>0</v>
      </c>
      <c r="AI61" s="42" t="n">
        <v>2</v>
      </c>
      <c r="AJ61" s="42" t="n">
        <v>23</v>
      </c>
      <c r="AK61" s="42" t="n">
        <v>0</v>
      </c>
      <c r="AL61" s="42" t="n">
        <v>16</v>
      </c>
      <c r="AM61" s="42" t="n">
        <v>71</v>
      </c>
      <c r="AN61" s="42" t="n">
        <v>1</v>
      </c>
      <c r="AO61" s="42" t="n">
        <v>6</v>
      </c>
      <c r="AP61" s="42" t="n">
        <v>0</v>
      </c>
      <c r="AQ61" s="42" t="n">
        <v>1</v>
      </c>
      <c r="AR61" s="42" t="n">
        <v>0</v>
      </c>
      <c r="AS61" s="42" t="n">
        <v>2</v>
      </c>
      <c r="AT61" s="42" t="n">
        <v>1</v>
      </c>
      <c r="AU61" s="42" t="n">
        <v>3</v>
      </c>
      <c r="AV61" s="42" t="n">
        <v>53</v>
      </c>
      <c r="AW61" s="42" t="n">
        <v>1</v>
      </c>
      <c r="AX61" s="42" t="n">
        <v>35</v>
      </c>
      <c r="AY61" s="42" t="n">
        <v>0</v>
      </c>
      <c r="AZ61" s="42" t="n">
        <v>1</v>
      </c>
      <c r="BA61" s="42" t="n">
        <v>2</v>
      </c>
      <c r="BB61" s="42" t="n">
        <v>1</v>
      </c>
      <c r="BC61" s="42" t="n">
        <v>9</v>
      </c>
      <c r="BD61" s="42" t="n">
        <v>2</v>
      </c>
      <c r="BE61" s="42" t="n">
        <v>0</v>
      </c>
      <c r="BF61" s="42" t="n">
        <v>0</v>
      </c>
      <c r="BG61" s="42" t="n">
        <v>4</v>
      </c>
      <c r="BH61" s="42" t="n">
        <v>1</v>
      </c>
      <c r="BI61" s="42" t="n">
        <v>3</v>
      </c>
      <c r="BJ61" s="42" t="n">
        <v>1</v>
      </c>
      <c r="BK61" s="42" t="n">
        <v>3</v>
      </c>
      <c r="BL61" s="42" t="n">
        <v>44</v>
      </c>
      <c r="BM61" s="42" t="n">
        <v>1</v>
      </c>
      <c r="BN61" s="42" t="n">
        <v>1</v>
      </c>
      <c r="BO61" s="42" t="n">
        <v>0</v>
      </c>
      <c r="BP61" s="42" t="n">
        <v>1</v>
      </c>
      <c r="BQ61" s="42" t="n">
        <v>24</v>
      </c>
      <c r="BR61" s="42" t="n">
        <v>4</v>
      </c>
      <c r="BS61" s="42" t="n">
        <v>290</v>
      </c>
      <c r="BT61" s="42" t="n">
        <v>368</v>
      </c>
      <c r="BU61" s="42" t="n">
        <v>17</v>
      </c>
      <c r="BV61" s="42" t="n">
        <v>5</v>
      </c>
      <c r="BW61" s="42" t="n">
        <v>111</v>
      </c>
      <c r="BX61" s="42" t="n">
        <v>284</v>
      </c>
      <c r="BY61" s="42" t="n">
        <v>953</v>
      </c>
      <c r="BZ61" s="42" t="n">
        <v>8936</v>
      </c>
      <c r="CA61" s="42" t="n">
        <v>1</v>
      </c>
      <c r="CB61" s="42" t="n">
        <v>7</v>
      </c>
      <c r="CC61" s="42" t="n">
        <v>8</v>
      </c>
      <c r="CD61" s="42" t="n">
        <v>23</v>
      </c>
      <c r="CE61" s="42" t="n">
        <v>25</v>
      </c>
      <c r="CF61" s="42" t="n">
        <v>48</v>
      </c>
      <c r="CG61" s="42" t="n">
        <v>17</v>
      </c>
      <c r="CH61" s="42" t="n">
        <v>0</v>
      </c>
      <c r="CI61" s="42" t="n">
        <v>98</v>
      </c>
      <c r="CJ61" s="42" t="n">
        <v>0</v>
      </c>
      <c r="CK61" s="42" t="n">
        <v>64</v>
      </c>
      <c r="CL61" s="42" t="n">
        <v>1</v>
      </c>
      <c r="CM61" s="42" t="n">
        <v>115</v>
      </c>
      <c r="CN61" s="42" t="n">
        <v>38</v>
      </c>
      <c r="CO61" s="42" t="n">
        <v>117</v>
      </c>
      <c r="CP61" s="42" t="n">
        <v>560</v>
      </c>
      <c r="CQ61" s="42" t="n">
        <v>271</v>
      </c>
      <c r="CR61" s="42" t="n">
        <v>1193</v>
      </c>
      <c r="CS61" s="42" t="n">
        <v>23</v>
      </c>
      <c r="CT61" s="42" t="n">
        <v>124</v>
      </c>
      <c r="CU61" s="42" t="n">
        <v>121</v>
      </c>
      <c r="CV61" s="42" t="n">
        <v>23</v>
      </c>
      <c r="CW61" s="42" t="n">
        <v>0</v>
      </c>
      <c r="CX61" s="43" t="n">
        <v>25538</v>
      </c>
      <c r="CY61" s="42" t="n">
        <v>254214</v>
      </c>
      <c r="CZ61" s="42" t="n">
        <v>0</v>
      </c>
      <c r="DA61" s="42" t="n">
        <v>0</v>
      </c>
      <c r="DB61" s="42" t="n">
        <v>6</v>
      </c>
      <c r="DC61" s="43" t="n">
        <v>254220</v>
      </c>
      <c r="DD61" s="42" t="n">
        <v>0</v>
      </c>
      <c r="DE61" s="42" t="n">
        <v>2321</v>
      </c>
      <c r="DF61" s="42" t="n">
        <v>0</v>
      </c>
      <c r="DG61" s="43" t="n">
        <v>2321</v>
      </c>
      <c r="DH61" s="42" t="n">
        <v>9195</v>
      </c>
      <c r="DI61" s="43" t="n">
        <v>265736</v>
      </c>
      <c r="DJ61" s="43" t="n">
        <v>291274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10306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4</v>
      </c>
      <c r="AK62" s="42" t="n">
        <v>0</v>
      </c>
      <c r="AL62" s="42" t="n">
        <v>0</v>
      </c>
      <c r="AM62" s="42" t="n">
        <v>8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24</v>
      </c>
      <c r="BX62" s="42" t="n">
        <v>6</v>
      </c>
      <c r="BY62" s="42" t="n">
        <v>4</v>
      </c>
      <c r="BZ62" s="42" t="n">
        <v>61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2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22</v>
      </c>
      <c r="CL62" s="42" t="n">
        <v>0</v>
      </c>
      <c r="CM62" s="42" t="n">
        <v>0</v>
      </c>
      <c r="CN62" s="42" t="n">
        <v>0</v>
      </c>
      <c r="CO62" s="42" t="n">
        <v>2</v>
      </c>
      <c r="CP62" s="42" t="n">
        <v>125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10566</v>
      </c>
      <c r="CY62" s="42" t="n">
        <v>233530</v>
      </c>
      <c r="CZ62" s="42" t="n">
        <v>0</v>
      </c>
      <c r="DA62" s="42" t="n">
        <v>0</v>
      </c>
      <c r="DB62" s="42" t="n">
        <v>0</v>
      </c>
      <c r="DC62" s="43" t="n">
        <v>233530</v>
      </c>
      <c r="DD62" s="42" t="n">
        <v>0</v>
      </c>
      <c r="DE62" s="42" t="n">
        <v>33462</v>
      </c>
      <c r="DF62" s="42" t="n">
        <v>0</v>
      </c>
      <c r="DG62" s="43" t="n">
        <v>33462</v>
      </c>
      <c r="DH62" s="42" t="n">
        <v>25096</v>
      </c>
      <c r="DI62" s="43" t="n">
        <v>292088</v>
      </c>
      <c r="DJ62" s="43" t="n">
        <v>302654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8</v>
      </c>
      <c r="P63" s="42" t="n">
        <v>0</v>
      </c>
      <c r="Q63" s="42" t="n">
        <v>5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4</v>
      </c>
      <c r="Y63" s="42" t="n">
        <v>0</v>
      </c>
      <c r="Z63" s="42" t="n">
        <v>0</v>
      </c>
      <c r="AA63" s="42" t="n">
        <v>29708</v>
      </c>
      <c r="AB63" s="42" t="n">
        <v>4907</v>
      </c>
      <c r="AC63" s="42" t="n">
        <v>172</v>
      </c>
      <c r="AD63" s="42" t="n">
        <v>0</v>
      </c>
      <c r="AE63" s="42" t="n">
        <v>0</v>
      </c>
      <c r="AF63" s="42" t="n">
        <v>0</v>
      </c>
      <c r="AG63" s="42" t="n">
        <v>162</v>
      </c>
      <c r="AH63" s="42" t="n">
        <v>0</v>
      </c>
      <c r="AI63" s="42" t="n">
        <v>0</v>
      </c>
      <c r="AJ63" s="42" t="n">
        <v>3</v>
      </c>
      <c r="AK63" s="42" t="n">
        <v>0</v>
      </c>
      <c r="AL63" s="42" t="n">
        <v>0</v>
      </c>
      <c r="AM63" s="42" t="n">
        <v>6</v>
      </c>
      <c r="AN63" s="42" t="n">
        <v>7</v>
      </c>
      <c r="AO63" s="42" t="n">
        <v>0</v>
      </c>
      <c r="AP63" s="42" t="n">
        <v>0</v>
      </c>
      <c r="AQ63" s="42" t="n">
        <v>29</v>
      </c>
      <c r="AR63" s="42" t="n">
        <v>3</v>
      </c>
      <c r="AS63" s="42" t="n">
        <v>2</v>
      </c>
      <c r="AT63" s="42" t="n">
        <v>0</v>
      </c>
      <c r="AU63" s="42" t="n">
        <v>0</v>
      </c>
      <c r="AV63" s="42" t="n">
        <v>10</v>
      </c>
      <c r="AW63" s="42" t="n">
        <v>2</v>
      </c>
      <c r="AX63" s="42" t="n">
        <v>0</v>
      </c>
      <c r="AY63" s="42" t="n">
        <v>0</v>
      </c>
      <c r="AZ63" s="42" t="n">
        <v>1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1</v>
      </c>
      <c r="BH63" s="42" t="n">
        <v>0</v>
      </c>
      <c r="BI63" s="42" t="n">
        <v>0</v>
      </c>
      <c r="BJ63" s="42" t="n">
        <v>3</v>
      </c>
      <c r="BK63" s="42" t="n">
        <v>9</v>
      </c>
      <c r="BL63" s="42" t="n">
        <v>2</v>
      </c>
      <c r="BM63" s="42" t="n">
        <v>54</v>
      </c>
      <c r="BN63" s="42" t="n">
        <v>0</v>
      </c>
      <c r="BO63" s="42" t="n">
        <v>14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3</v>
      </c>
      <c r="BV63" s="42" t="n">
        <v>0</v>
      </c>
      <c r="BW63" s="42" t="n">
        <v>15</v>
      </c>
      <c r="BX63" s="42" t="n">
        <v>118</v>
      </c>
      <c r="BY63" s="42" t="n">
        <v>0</v>
      </c>
      <c r="BZ63" s="42" t="n">
        <v>8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4</v>
      </c>
      <c r="CG63" s="42" t="n">
        <v>1</v>
      </c>
      <c r="CH63" s="42" t="n">
        <v>0</v>
      </c>
      <c r="CI63" s="42" t="n">
        <v>0</v>
      </c>
      <c r="CJ63" s="42" t="n">
        <v>0</v>
      </c>
      <c r="CK63" s="42" t="n">
        <v>43</v>
      </c>
      <c r="CL63" s="42" t="n">
        <v>0</v>
      </c>
      <c r="CM63" s="42" t="n">
        <v>0</v>
      </c>
      <c r="CN63" s="42" t="n">
        <v>2</v>
      </c>
      <c r="CO63" s="42" t="n">
        <v>127</v>
      </c>
      <c r="CP63" s="42" t="n">
        <v>39</v>
      </c>
      <c r="CQ63" s="42" t="n">
        <v>1</v>
      </c>
      <c r="CR63" s="42" t="n">
        <v>2</v>
      </c>
      <c r="CS63" s="42" t="n">
        <v>0</v>
      </c>
      <c r="CT63" s="42" t="n">
        <v>0</v>
      </c>
      <c r="CU63" s="42" t="n">
        <v>1</v>
      </c>
      <c r="CV63" s="42" t="n">
        <v>6</v>
      </c>
      <c r="CW63" s="42" t="n">
        <v>0</v>
      </c>
      <c r="CX63" s="43" t="n">
        <v>35484</v>
      </c>
      <c r="CY63" s="42" t="n">
        <v>2689</v>
      </c>
      <c r="CZ63" s="42" t="n">
        <v>0</v>
      </c>
      <c r="DA63" s="42" t="n">
        <v>0</v>
      </c>
      <c r="DB63" s="42" t="n">
        <v>0</v>
      </c>
      <c r="DC63" s="43" t="n">
        <v>2689</v>
      </c>
      <c r="DD63" s="42" t="n">
        <v>0</v>
      </c>
      <c r="DE63" s="42" t="n">
        <v>-50</v>
      </c>
      <c r="DF63" s="42" t="n">
        <v>0</v>
      </c>
      <c r="DG63" s="43" t="n">
        <v>-50</v>
      </c>
      <c r="DH63" s="42" t="n">
        <v>2130</v>
      </c>
      <c r="DI63" s="43" t="n">
        <v>4769</v>
      </c>
      <c r="DJ63" s="43" t="n">
        <v>40253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2</v>
      </c>
      <c r="E64" s="42" t="n">
        <v>1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83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1</v>
      </c>
      <c r="V64" s="42" t="n">
        <v>1</v>
      </c>
      <c r="W64" s="42" t="n">
        <v>0</v>
      </c>
      <c r="X64" s="42" t="n">
        <v>2</v>
      </c>
      <c r="Y64" s="42" t="n">
        <v>0</v>
      </c>
      <c r="Z64" s="42" t="n">
        <v>0</v>
      </c>
      <c r="AA64" s="42" t="n">
        <v>9605</v>
      </c>
      <c r="AB64" s="42" t="n">
        <v>29608</v>
      </c>
      <c r="AC64" s="42" t="n">
        <v>1396</v>
      </c>
      <c r="AD64" s="42" t="n">
        <v>0</v>
      </c>
      <c r="AE64" s="42" t="n">
        <v>58</v>
      </c>
      <c r="AF64" s="42" t="n">
        <v>0</v>
      </c>
      <c r="AG64" s="42" t="n">
        <v>12</v>
      </c>
      <c r="AH64" s="42" t="n">
        <v>0</v>
      </c>
      <c r="AI64" s="42" t="n">
        <v>0</v>
      </c>
      <c r="AJ64" s="42" t="n">
        <v>22</v>
      </c>
      <c r="AK64" s="42" t="n">
        <v>0</v>
      </c>
      <c r="AL64" s="42" t="n">
        <v>0</v>
      </c>
      <c r="AM64" s="42" t="n">
        <v>32</v>
      </c>
      <c r="AN64" s="42" t="n">
        <v>3</v>
      </c>
      <c r="AO64" s="42" t="n">
        <v>16</v>
      </c>
      <c r="AP64" s="42" t="n">
        <v>4</v>
      </c>
      <c r="AQ64" s="42" t="n">
        <v>1853</v>
      </c>
      <c r="AR64" s="42" t="n">
        <v>1604</v>
      </c>
      <c r="AS64" s="42" t="n">
        <v>5</v>
      </c>
      <c r="AT64" s="42" t="n">
        <v>0</v>
      </c>
      <c r="AU64" s="42" t="n">
        <v>2</v>
      </c>
      <c r="AV64" s="42" t="n">
        <v>288</v>
      </c>
      <c r="AW64" s="42" t="n">
        <v>3</v>
      </c>
      <c r="AX64" s="42" t="n">
        <v>18</v>
      </c>
      <c r="AY64" s="42" t="n">
        <v>0</v>
      </c>
      <c r="AZ64" s="42" t="n">
        <v>2</v>
      </c>
      <c r="BA64" s="42" t="n">
        <v>0</v>
      </c>
      <c r="BB64" s="42" t="n">
        <v>13</v>
      </c>
      <c r="BC64" s="42" t="n">
        <v>338</v>
      </c>
      <c r="BD64" s="42" t="n">
        <v>4</v>
      </c>
      <c r="BE64" s="42" t="n">
        <v>0</v>
      </c>
      <c r="BF64" s="42" t="n">
        <v>0</v>
      </c>
      <c r="BG64" s="42" t="n">
        <v>8</v>
      </c>
      <c r="BH64" s="42" t="n">
        <v>2</v>
      </c>
      <c r="BI64" s="42" t="n">
        <v>136</v>
      </c>
      <c r="BJ64" s="42" t="n">
        <v>798</v>
      </c>
      <c r="BK64" s="42" t="n">
        <v>979</v>
      </c>
      <c r="BL64" s="42" t="n">
        <v>411</v>
      </c>
      <c r="BM64" s="42" t="n">
        <v>6910</v>
      </c>
      <c r="BN64" s="42" t="n">
        <v>1</v>
      </c>
      <c r="BO64" s="42" t="n">
        <v>255</v>
      </c>
      <c r="BP64" s="42" t="n">
        <v>0</v>
      </c>
      <c r="BQ64" s="42" t="n">
        <v>3</v>
      </c>
      <c r="BR64" s="42" t="n">
        <v>0</v>
      </c>
      <c r="BS64" s="42" t="n">
        <v>3</v>
      </c>
      <c r="BT64" s="42" t="n">
        <v>0</v>
      </c>
      <c r="BU64" s="42" t="n">
        <v>14</v>
      </c>
      <c r="BV64" s="42" t="n">
        <v>0</v>
      </c>
      <c r="BW64" s="42" t="n">
        <v>198</v>
      </c>
      <c r="BX64" s="42" t="n">
        <v>534</v>
      </c>
      <c r="BY64" s="42" t="n">
        <v>7</v>
      </c>
      <c r="BZ64" s="42" t="n">
        <v>3</v>
      </c>
      <c r="CA64" s="42" t="n">
        <v>1</v>
      </c>
      <c r="CB64" s="42" t="n">
        <v>25</v>
      </c>
      <c r="CC64" s="42" t="n">
        <v>0</v>
      </c>
      <c r="CD64" s="42" t="n">
        <v>0</v>
      </c>
      <c r="CE64" s="42" t="n">
        <v>0</v>
      </c>
      <c r="CF64" s="42" t="n">
        <v>21</v>
      </c>
      <c r="CG64" s="42" t="n">
        <v>32</v>
      </c>
      <c r="CH64" s="42" t="n">
        <v>0</v>
      </c>
      <c r="CI64" s="42" t="n">
        <v>0</v>
      </c>
      <c r="CJ64" s="42" t="n">
        <v>0</v>
      </c>
      <c r="CK64" s="42" t="n">
        <v>195</v>
      </c>
      <c r="CL64" s="42" t="n">
        <v>0</v>
      </c>
      <c r="CM64" s="42" t="n">
        <v>0</v>
      </c>
      <c r="CN64" s="42" t="n">
        <v>2235</v>
      </c>
      <c r="CO64" s="42" t="n">
        <v>1718</v>
      </c>
      <c r="CP64" s="42" t="n">
        <v>6610</v>
      </c>
      <c r="CQ64" s="42" t="n">
        <v>116</v>
      </c>
      <c r="CR64" s="42" t="n">
        <v>507</v>
      </c>
      <c r="CS64" s="42" t="n">
        <v>2</v>
      </c>
      <c r="CT64" s="42" t="n">
        <v>5</v>
      </c>
      <c r="CU64" s="42" t="n">
        <v>373</v>
      </c>
      <c r="CV64" s="42" t="n">
        <v>338</v>
      </c>
      <c r="CW64" s="42" t="n">
        <v>0</v>
      </c>
      <c r="CX64" s="43" t="n">
        <v>67421</v>
      </c>
      <c r="CY64" s="42" t="n">
        <v>14763</v>
      </c>
      <c r="CZ64" s="42" t="n">
        <v>0</v>
      </c>
      <c r="DA64" s="42" t="n">
        <v>0</v>
      </c>
      <c r="DB64" s="42" t="n">
        <v>0</v>
      </c>
      <c r="DC64" s="43" t="n">
        <v>14764</v>
      </c>
      <c r="DD64" s="42" t="n">
        <v>0</v>
      </c>
      <c r="DE64" s="42" t="n">
        <v>-372</v>
      </c>
      <c r="DF64" s="42" t="n">
        <v>0</v>
      </c>
      <c r="DG64" s="43" t="n">
        <v>-372</v>
      </c>
      <c r="DH64" s="42" t="n">
        <v>7752</v>
      </c>
      <c r="DI64" s="43" t="n">
        <v>22144</v>
      </c>
      <c r="DJ64" s="43" t="n">
        <v>89565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5259</v>
      </c>
      <c r="AB65" s="42" t="n">
        <v>5837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11097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19</v>
      </c>
      <c r="DF65" s="42" t="n">
        <v>0</v>
      </c>
      <c r="DG65" s="43" t="n">
        <v>19</v>
      </c>
      <c r="DH65" s="42" t="n">
        <v>3</v>
      </c>
      <c r="DI65" s="43" t="n">
        <v>21</v>
      </c>
      <c r="DJ65" s="43" t="n">
        <v>11118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1536</v>
      </c>
      <c r="E66" s="42" t="n">
        <v>23</v>
      </c>
      <c r="F66" s="42" t="n">
        <v>9</v>
      </c>
      <c r="G66" s="42" t="n">
        <v>69</v>
      </c>
      <c r="H66" s="42" t="n">
        <v>3991</v>
      </c>
      <c r="I66" s="42" t="n">
        <v>6</v>
      </c>
      <c r="J66" s="42" t="n">
        <v>139</v>
      </c>
      <c r="K66" s="42" t="n">
        <v>9</v>
      </c>
      <c r="L66" s="42" t="n">
        <v>101</v>
      </c>
      <c r="M66" s="42" t="n">
        <v>0</v>
      </c>
      <c r="N66" s="42" t="n">
        <v>0</v>
      </c>
      <c r="O66" s="42" t="n">
        <v>30</v>
      </c>
      <c r="P66" s="42" t="n">
        <v>40</v>
      </c>
      <c r="Q66" s="42" t="n">
        <v>1745</v>
      </c>
      <c r="R66" s="42" t="n">
        <v>442</v>
      </c>
      <c r="S66" s="42" t="n">
        <v>15</v>
      </c>
      <c r="T66" s="42" t="n">
        <v>197</v>
      </c>
      <c r="U66" s="42" t="n">
        <v>23</v>
      </c>
      <c r="V66" s="42" t="n">
        <v>655</v>
      </c>
      <c r="W66" s="42" t="n">
        <v>296</v>
      </c>
      <c r="X66" s="42" t="n">
        <v>1657</v>
      </c>
      <c r="Y66" s="42" t="n">
        <v>588</v>
      </c>
      <c r="Z66" s="42" t="n">
        <v>329</v>
      </c>
      <c r="AA66" s="42" t="n">
        <v>12405</v>
      </c>
      <c r="AB66" s="42" t="n">
        <v>22827</v>
      </c>
      <c r="AC66" s="42" t="n">
        <v>2099</v>
      </c>
      <c r="AD66" s="42" t="n">
        <v>13</v>
      </c>
      <c r="AE66" s="42" t="n">
        <v>329</v>
      </c>
      <c r="AF66" s="42" t="n">
        <v>15</v>
      </c>
      <c r="AG66" s="42" t="n">
        <v>90</v>
      </c>
      <c r="AH66" s="42" t="n">
        <v>0</v>
      </c>
      <c r="AI66" s="42" t="n">
        <v>0</v>
      </c>
      <c r="AJ66" s="42" t="n">
        <v>867</v>
      </c>
      <c r="AK66" s="42" t="n">
        <v>0</v>
      </c>
      <c r="AL66" s="42" t="n">
        <v>6</v>
      </c>
      <c r="AM66" s="42" t="n">
        <v>454</v>
      </c>
      <c r="AN66" s="42" t="n">
        <v>5928</v>
      </c>
      <c r="AO66" s="42" t="n">
        <v>12</v>
      </c>
      <c r="AP66" s="42" t="n">
        <v>301</v>
      </c>
      <c r="AQ66" s="42" t="n">
        <v>7093</v>
      </c>
      <c r="AR66" s="42" t="n">
        <v>393</v>
      </c>
      <c r="AS66" s="42" t="n">
        <v>1</v>
      </c>
      <c r="AT66" s="42" t="n">
        <v>8</v>
      </c>
      <c r="AU66" s="42" t="n">
        <v>3</v>
      </c>
      <c r="AV66" s="42" t="n">
        <v>10</v>
      </c>
      <c r="AW66" s="42" t="n">
        <v>250</v>
      </c>
      <c r="AX66" s="42" t="n">
        <v>461</v>
      </c>
      <c r="AY66" s="42" t="n">
        <v>0</v>
      </c>
      <c r="AZ66" s="42" t="n">
        <v>1</v>
      </c>
      <c r="BA66" s="42" t="n">
        <v>3</v>
      </c>
      <c r="BB66" s="42" t="n">
        <v>2</v>
      </c>
      <c r="BC66" s="42" t="n">
        <v>79</v>
      </c>
      <c r="BD66" s="42" t="n">
        <v>2</v>
      </c>
      <c r="BE66" s="42" t="n">
        <v>0</v>
      </c>
      <c r="BF66" s="42" t="n">
        <v>0</v>
      </c>
      <c r="BG66" s="42" t="n">
        <v>22</v>
      </c>
      <c r="BH66" s="42" t="n">
        <v>6</v>
      </c>
      <c r="BI66" s="42" t="n">
        <v>4</v>
      </c>
      <c r="BJ66" s="42" t="n">
        <v>29</v>
      </c>
      <c r="BK66" s="42" t="n">
        <v>2075</v>
      </c>
      <c r="BL66" s="42" t="n">
        <v>2770</v>
      </c>
      <c r="BM66" s="42" t="n">
        <v>4947</v>
      </c>
      <c r="BN66" s="42" t="n">
        <v>0</v>
      </c>
      <c r="BO66" s="42" t="n">
        <v>2076</v>
      </c>
      <c r="BP66" s="42" t="n">
        <v>0</v>
      </c>
      <c r="BQ66" s="42" t="n">
        <v>35</v>
      </c>
      <c r="BR66" s="42" t="n">
        <v>3</v>
      </c>
      <c r="BS66" s="42" t="n">
        <v>14</v>
      </c>
      <c r="BT66" s="42" t="n">
        <v>7</v>
      </c>
      <c r="BU66" s="42" t="n">
        <v>5905</v>
      </c>
      <c r="BV66" s="42" t="n">
        <v>955</v>
      </c>
      <c r="BW66" s="42" t="n">
        <v>1257</v>
      </c>
      <c r="BX66" s="42" t="n">
        <v>483</v>
      </c>
      <c r="BY66" s="42" t="n">
        <v>2794</v>
      </c>
      <c r="BZ66" s="42" t="n">
        <v>639</v>
      </c>
      <c r="CA66" s="42" t="n">
        <v>34</v>
      </c>
      <c r="CB66" s="42" t="n">
        <v>47</v>
      </c>
      <c r="CC66" s="42" t="n">
        <v>4</v>
      </c>
      <c r="CD66" s="42" t="n">
        <v>121</v>
      </c>
      <c r="CE66" s="42" t="n">
        <v>10</v>
      </c>
      <c r="CF66" s="42" t="n">
        <v>329</v>
      </c>
      <c r="CG66" s="42" t="n">
        <v>688</v>
      </c>
      <c r="CH66" s="42" t="n">
        <v>113</v>
      </c>
      <c r="CI66" s="42" t="n">
        <v>0</v>
      </c>
      <c r="CJ66" s="42" t="n">
        <v>1</v>
      </c>
      <c r="CK66" s="42" t="n">
        <v>50</v>
      </c>
      <c r="CL66" s="42" t="n">
        <v>46</v>
      </c>
      <c r="CM66" s="42" t="n">
        <v>1</v>
      </c>
      <c r="CN66" s="42" t="n">
        <v>466</v>
      </c>
      <c r="CO66" s="42" t="n">
        <v>1233</v>
      </c>
      <c r="CP66" s="42" t="n">
        <v>2771</v>
      </c>
      <c r="CQ66" s="42" t="n">
        <v>628</v>
      </c>
      <c r="CR66" s="42" t="n">
        <v>8464</v>
      </c>
      <c r="CS66" s="42" t="n">
        <v>8</v>
      </c>
      <c r="CT66" s="42" t="n">
        <v>247</v>
      </c>
      <c r="CU66" s="42" t="n">
        <v>621</v>
      </c>
      <c r="CV66" s="42" t="n">
        <v>5185</v>
      </c>
      <c r="CW66" s="42" t="n">
        <v>0</v>
      </c>
      <c r="CX66" s="43" t="n">
        <v>110638</v>
      </c>
      <c r="CY66" s="42" t="n">
        <v>148705</v>
      </c>
      <c r="CZ66" s="42" t="n">
        <v>0</v>
      </c>
      <c r="DA66" s="42" t="n">
        <v>0</v>
      </c>
      <c r="DB66" s="42" t="n">
        <v>64</v>
      </c>
      <c r="DC66" s="43" t="n">
        <v>148769</v>
      </c>
      <c r="DD66" s="42" t="n">
        <v>2694</v>
      </c>
      <c r="DE66" s="42" t="n">
        <v>-1060</v>
      </c>
      <c r="DF66" s="42" t="n">
        <v>0</v>
      </c>
      <c r="DG66" s="43" t="n">
        <v>1634</v>
      </c>
      <c r="DH66" s="42" t="n">
        <v>19954</v>
      </c>
      <c r="DI66" s="43" t="n">
        <v>170357</v>
      </c>
      <c r="DJ66" s="43" t="n">
        <v>280995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81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1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4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1</v>
      </c>
      <c r="BR67" s="42" t="n">
        <v>0</v>
      </c>
      <c r="BS67" s="42" t="n">
        <v>0</v>
      </c>
      <c r="BT67" s="42" t="n">
        <v>0</v>
      </c>
      <c r="BU67" s="42" t="n">
        <v>8</v>
      </c>
      <c r="BV67" s="42" t="n">
        <v>0</v>
      </c>
      <c r="BW67" s="42" t="n">
        <v>1</v>
      </c>
      <c r="BX67" s="42" t="n">
        <v>10</v>
      </c>
      <c r="BY67" s="42" t="n">
        <v>2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75</v>
      </c>
      <c r="CQ67" s="42" t="n">
        <v>2</v>
      </c>
      <c r="CR67" s="42" t="n">
        <v>379</v>
      </c>
      <c r="CS67" s="42" t="n">
        <v>0</v>
      </c>
      <c r="CT67" s="42" t="n">
        <v>0</v>
      </c>
      <c r="CU67" s="42" t="n">
        <v>2</v>
      </c>
      <c r="CV67" s="42" t="n">
        <v>0</v>
      </c>
      <c r="CW67" s="42" t="n">
        <v>0</v>
      </c>
      <c r="CX67" s="43" t="n">
        <v>568</v>
      </c>
      <c r="CY67" s="42" t="n">
        <v>122887</v>
      </c>
      <c r="CZ67" s="42" t="n">
        <v>0</v>
      </c>
      <c r="DA67" s="42" t="n">
        <v>0</v>
      </c>
      <c r="DB67" s="42" t="n">
        <v>2</v>
      </c>
      <c r="DC67" s="43" t="n">
        <v>122889</v>
      </c>
      <c r="DD67" s="42" t="n">
        <v>0</v>
      </c>
      <c r="DE67" s="42" t="n">
        <v>181</v>
      </c>
      <c r="DF67" s="42" t="n">
        <v>0</v>
      </c>
      <c r="DG67" s="43" t="n">
        <v>181</v>
      </c>
      <c r="DH67" s="42" t="n">
        <v>2804</v>
      </c>
      <c r="DI67" s="43" t="n">
        <v>125874</v>
      </c>
      <c r="DJ67" s="43" t="n">
        <v>126443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1444</v>
      </c>
      <c r="E68" s="42" t="n">
        <v>151</v>
      </c>
      <c r="F68" s="42" t="n">
        <v>7</v>
      </c>
      <c r="G68" s="42" t="n">
        <v>436</v>
      </c>
      <c r="H68" s="42" t="n">
        <v>44</v>
      </c>
      <c r="I68" s="42" t="n">
        <v>703</v>
      </c>
      <c r="J68" s="42" t="n">
        <v>1655</v>
      </c>
      <c r="K68" s="42" t="n">
        <v>1136</v>
      </c>
      <c r="L68" s="42" t="n">
        <v>3020</v>
      </c>
      <c r="M68" s="42" t="n">
        <v>4</v>
      </c>
      <c r="N68" s="42" t="n">
        <v>250</v>
      </c>
      <c r="O68" s="42" t="n">
        <v>228</v>
      </c>
      <c r="P68" s="42" t="n">
        <v>684</v>
      </c>
      <c r="Q68" s="42" t="n">
        <v>471</v>
      </c>
      <c r="R68" s="42" t="n">
        <v>221</v>
      </c>
      <c r="S68" s="42" t="n">
        <v>42</v>
      </c>
      <c r="T68" s="42" t="n">
        <v>67</v>
      </c>
      <c r="U68" s="42" t="n">
        <v>46</v>
      </c>
      <c r="V68" s="42" t="n">
        <v>40</v>
      </c>
      <c r="W68" s="42" t="n">
        <v>56</v>
      </c>
      <c r="X68" s="42" t="n">
        <v>431</v>
      </c>
      <c r="Y68" s="42" t="n">
        <v>190</v>
      </c>
      <c r="Z68" s="42" t="n">
        <v>17</v>
      </c>
      <c r="AA68" s="42" t="n">
        <v>13</v>
      </c>
      <c r="AB68" s="42" t="n">
        <v>4845</v>
      </c>
      <c r="AC68" s="42" t="n">
        <v>971</v>
      </c>
      <c r="AD68" s="42" t="n">
        <v>86</v>
      </c>
      <c r="AE68" s="42" t="n">
        <v>312</v>
      </c>
      <c r="AF68" s="42" t="n">
        <v>8</v>
      </c>
      <c r="AG68" s="42" t="n">
        <v>28</v>
      </c>
      <c r="AH68" s="42" t="n">
        <v>59</v>
      </c>
      <c r="AI68" s="42" t="n">
        <v>1149</v>
      </c>
      <c r="AJ68" s="42" t="n">
        <v>455</v>
      </c>
      <c r="AK68" s="42" t="n">
        <v>0</v>
      </c>
      <c r="AL68" s="42" t="n">
        <v>111</v>
      </c>
      <c r="AM68" s="42" t="n">
        <v>238</v>
      </c>
      <c r="AN68" s="42" t="n">
        <v>40</v>
      </c>
      <c r="AO68" s="42" t="n">
        <v>66</v>
      </c>
      <c r="AP68" s="42" t="n">
        <v>9</v>
      </c>
      <c r="AQ68" s="42" t="n">
        <v>30</v>
      </c>
      <c r="AR68" s="42" t="n">
        <v>156</v>
      </c>
      <c r="AS68" s="42" t="n">
        <v>86</v>
      </c>
      <c r="AT68" s="42" t="n">
        <v>46</v>
      </c>
      <c r="AU68" s="42" t="n">
        <v>34</v>
      </c>
      <c r="AV68" s="42" t="n">
        <v>143</v>
      </c>
      <c r="AW68" s="42" t="n">
        <v>1490</v>
      </c>
      <c r="AX68" s="42" t="n">
        <v>1586</v>
      </c>
      <c r="AY68" s="42" t="n">
        <v>105</v>
      </c>
      <c r="AZ68" s="42" t="n">
        <v>681</v>
      </c>
      <c r="BA68" s="42" t="n">
        <v>267</v>
      </c>
      <c r="BB68" s="42" t="n">
        <v>197</v>
      </c>
      <c r="BC68" s="42" t="n">
        <v>707</v>
      </c>
      <c r="BD68" s="42" t="n">
        <v>12</v>
      </c>
      <c r="BE68" s="42" t="n">
        <v>0</v>
      </c>
      <c r="BF68" s="42" t="n">
        <v>16</v>
      </c>
      <c r="BG68" s="42" t="n">
        <v>353</v>
      </c>
      <c r="BH68" s="42" t="n">
        <v>24</v>
      </c>
      <c r="BI68" s="42" t="n">
        <v>71</v>
      </c>
      <c r="BJ68" s="42" t="n">
        <v>10</v>
      </c>
      <c r="BK68" s="42" t="n">
        <v>487</v>
      </c>
      <c r="BL68" s="42" t="n">
        <v>4534</v>
      </c>
      <c r="BM68" s="42" t="n">
        <v>116</v>
      </c>
      <c r="BN68" s="42" t="n">
        <v>6</v>
      </c>
      <c r="BO68" s="42" t="n">
        <v>165</v>
      </c>
      <c r="BP68" s="42" t="n">
        <v>51</v>
      </c>
      <c r="BQ68" s="42" t="n">
        <v>5305</v>
      </c>
      <c r="BR68" s="42" t="n">
        <v>390</v>
      </c>
      <c r="BS68" s="42" t="n">
        <v>1275</v>
      </c>
      <c r="BT68" s="42" t="n">
        <v>506</v>
      </c>
      <c r="BU68" s="42" t="n">
        <v>3285</v>
      </c>
      <c r="BV68" s="42" t="n">
        <v>491</v>
      </c>
      <c r="BW68" s="42" t="n">
        <v>2349</v>
      </c>
      <c r="BX68" s="42" t="n">
        <v>5524</v>
      </c>
      <c r="BY68" s="42" t="n">
        <v>413</v>
      </c>
      <c r="BZ68" s="42" t="n">
        <v>708</v>
      </c>
      <c r="CA68" s="42" t="n">
        <v>508</v>
      </c>
      <c r="CB68" s="42" t="n">
        <v>766</v>
      </c>
      <c r="CC68" s="42" t="n">
        <v>3485</v>
      </c>
      <c r="CD68" s="42" t="n">
        <v>164</v>
      </c>
      <c r="CE68" s="42" t="n">
        <v>144</v>
      </c>
      <c r="CF68" s="42" t="n">
        <v>2334</v>
      </c>
      <c r="CG68" s="42" t="n">
        <v>906</v>
      </c>
      <c r="CH68" s="42" t="n">
        <v>224</v>
      </c>
      <c r="CI68" s="42" t="n">
        <v>0</v>
      </c>
      <c r="CJ68" s="42" t="n">
        <v>3</v>
      </c>
      <c r="CK68" s="42" t="n">
        <v>1245</v>
      </c>
      <c r="CL68" s="42" t="n">
        <v>152</v>
      </c>
      <c r="CM68" s="42" t="n">
        <v>80</v>
      </c>
      <c r="CN68" s="42" t="n">
        <v>804</v>
      </c>
      <c r="CO68" s="42" t="n">
        <v>2224</v>
      </c>
      <c r="CP68" s="42" t="n">
        <v>30146</v>
      </c>
      <c r="CQ68" s="42" t="n">
        <v>679</v>
      </c>
      <c r="CR68" s="42" t="n">
        <v>7029</v>
      </c>
      <c r="CS68" s="42" t="n">
        <v>531</v>
      </c>
      <c r="CT68" s="42" t="n">
        <v>275</v>
      </c>
      <c r="CU68" s="42" t="n">
        <v>2876</v>
      </c>
      <c r="CV68" s="42" t="n">
        <v>192</v>
      </c>
      <c r="CW68" s="42" t="n">
        <v>0</v>
      </c>
      <c r="CX68" s="43" t="n">
        <v>106119</v>
      </c>
      <c r="CY68" s="42" t="n">
        <v>604401</v>
      </c>
      <c r="CZ68" s="42" t="n">
        <v>138</v>
      </c>
      <c r="DA68" s="42" t="n">
        <v>0</v>
      </c>
      <c r="DB68" s="42" t="n">
        <v>93</v>
      </c>
      <c r="DC68" s="43" t="n">
        <v>604632</v>
      </c>
      <c r="DD68" s="42" t="n">
        <v>0</v>
      </c>
      <c r="DE68" s="42" t="n">
        <v>7856</v>
      </c>
      <c r="DF68" s="42" t="n">
        <v>0</v>
      </c>
      <c r="DG68" s="43" t="n">
        <v>7856</v>
      </c>
      <c r="DH68" s="42" t="n">
        <v>19951</v>
      </c>
      <c r="DI68" s="43" t="n">
        <v>632440</v>
      </c>
      <c r="DJ68" s="43" t="n">
        <v>738559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1</v>
      </c>
      <c r="G69" s="42" t="n">
        <v>0</v>
      </c>
      <c r="H69" s="42" t="n">
        <v>0</v>
      </c>
      <c r="I69" s="42" t="n">
        <v>0</v>
      </c>
      <c r="J69" s="42" t="n">
        <v>24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6</v>
      </c>
      <c r="AB69" s="42" t="n">
        <v>902</v>
      </c>
      <c r="AC69" s="42" t="n">
        <v>12343</v>
      </c>
      <c r="AD69" s="42" t="n">
        <v>0</v>
      </c>
      <c r="AE69" s="42" t="n">
        <v>0</v>
      </c>
      <c r="AF69" s="42" t="n">
        <v>0</v>
      </c>
      <c r="AG69" s="42" t="n">
        <v>19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1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16</v>
      </c>
      <c r="BC69" s="42" t="n">
        <v>15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216</v>
      </c>
      <c r="BK69" s="42" t="n">
        <v>85</v>
      </c>
      <c r="BL69" s="42" t="n">
        <v>28</v>
      </c>
      <c r="BM69" s="42" t="n">
        <v>3873</v>
      </c>
      <c r="BN69" s="42" t="n">
        <v>0</v>
      </c>
      <c r="BO69" s="42" t="n">
        <v>40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23</v>
      </c>
      <c r="BX69" s="42" t="n">
        <v>92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7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355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13</v>
      </c>
      <c r="CV69" s="42" t="n">
        <v>0</v>
      </c>
      <c r="CW69" s="42" t="n">
        <v>0</v>
      </c>
      <c r="CX69" s="43" t="n">
        <v>18062</v>
      </c>
      <c r="CY69" s="42" t="n">
        <v>67</v>
      </c>
      <c r="CZ69" s="42" t="n">
        <v>0</v>
      </c>
      <c r="DA69" s="42" t="n">
        <v>0</v>
      </c>
      <c r="DB69" s="42" t="n">
        <v>0</v>
      </c>
      <c r="DC69" s="43" t="n">
        <v>67</v>
      </c>
      <c r="DD69" s="42" t="n">
        <v>0</v>
      </c>
      <c r="DE69" s="42" t="n">
        <v>-33</v>
      </c>
      <c r="DF69" s="42" t="n">
        <v>0</v>
      </c>
      <c r="DG69" s="43" t="n">
        <v>-33</v>
      </c>
      <c r="DH69" s="42" t="n">
        <v>8883</v>
      </c>
      <c r="DI69" s="43" t="n">
        <v>8917</v>
      </c>
      <c r="DJ69" s="43" t="n">
        <v>26979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1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1</v>
      </c>
      <c r="J70" s="42" t="n">
        <v>1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8</v>
      </c>
      <c r="AH70" s="42" t="n">
        <v>0</v>
      </c>
      <c r="AI70" s="42" t="n">
        <v>0</v>
      </c>
      <c r="AJ70" s="42" t="n">
        <v>2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11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1</v>
      </c>
      <c r="AV70" s="42" t="n">
        <v>0</v>
      </c>
      <c r="AW70" s="42" t="n">
        <v>1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2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5</v>
      </c>
      <c r="BJ70" s="42" t="n">
        <v>0</v>
      </c>
      <c r="BK70" s="42" t="n">
        <v>0</v>
      </c>
      <c r="BL70" s="42" t="n">
        <v>2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1</v>
      </c>
      <c r="BR70" s="42" t="n">
        <v>1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19</v>
      </c>
      <c r="BX70" s="42" t="n">
        <v>1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16</v>
      </c>
      <c r="CG70" s="42" t="n">
        <v>2</v>
      </c>
      <c r="CH70" s="42" t="n">
        <v>29</v>
      </c>
      <c r="CI70" s="42" t="n">
        <v>0</v>
      </c>
      <c r="CJ70" s="42" t="n">
        <v>1</v>
      </c>
      <c r="CK70" s="42" t="n">
        <v>0</v>
      </c>
      <c r="CL70" s="42" t="n">
        <v>0</v>
      </c>
      <c r="CM70" s="42" t="n">
        <v>1</v>
      </c>
      <c r="CN70" s="42" t="n">
        <v>0</v>
      </c>
      <c r="CO70" s="42" t="n">
        <v>4</v>
      </c>
      <c r="CP70" s="42" t="n">
        <v>18</v>
      </c>
      <c r="CQ70" s="42" t="n">
        <v>3</v>
      </c>
      <c r="CR70" s="42" t="n">
        <v>15</v>
      </c>
      <c r="CS70" s="42" t="n">
        <v>0</v>
      </c>
      <c r="CT70" s="42" t="n">
        <v>5</v>
      </c>
      <c r="CU70" s="42" t="n">
        <v>76</v>
      </c>
      <c r="CV70" s="42" t="n">
        <v>0</v>
      </c>
      <c r="CW70" s="42" t="n">
        <v>0</v>
      </c>
      <c r="CX70" s="43" t="n">
        <v>231</v>
      </c>
      <c r="CY70" s="42" t="n">
        <v>50459</v>
      </c>
      <c r="CZ70" s="42" t="n">
        <v>0</v>
      </c>
      <c r="DA70" s="42" t="n">
        <v>0</v>
      </c>
      <c r="DB70" s="42" t="n">
        <v>5</v>
      </c>
      <c r="DC70" s="43" t="n">
        <v>50464</v>
      </c>
      <c r="DD70" s="42" t="n">
        <v>0</v>
      </c>
      <c r="DE70" s="42" t="n">
        <v>24</v>
      </c>
      <c r="DF70" s="42" t="n">
        <v>0</v>
      </c>
      <c r="DG70" s="43" t="n">
        <v>24</v>
      </c>
      <c r="DH70" s="42" t="n">
        <v>1868</v>
      </c>
      <c r="DI70" s="43" t="n">
        <v>52356</v>
      </c>
      <c r="DJ70" s="43" t="n">
        <v>52587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6</v>
      </c>
      <c r="E71" s="42" t="n">
        <v>2</v>
      </c>
      <c r="F71" s="42" t="n">
        <v>0</v>
      </c>
      <c r="G71" s="42" t="n">
        <v>8</v>
      </c>
      <c r="H71" s="42" t="n">
        <v>13</v>
      </c>
      <c r="I71" s="42" t="n">
        <v>11</v>
      </c>
      <c r="J71" s="42" t="n">
        <v>25</v>
      </c>
      <c r="K71" s="42" t="n">
        <v>0</v>
      </c>
      <c r="L71" s="42" t="n">
        <v>4</v>
      </c>
      <c r="M71" s="42" t="n">
        <v>0</v>
      </c>
      <c r="N71" s="42" t="n">
        <v>0</v>
      </c>
      <c r="O71" s="42" t="n">
        <v>2</v>
      </c>
      <c r="P71" s="42" t="n">
        <v>5</v>
      </c>
      <c r="Q71" s="42" t="n">
        <v>2</v>
      </c>
      <c r="R71" s="42" t="n">
        <v>0</v>
      </c>
      <c r="S71" s="42" t="n">
        <v>1</v>
      </c>
      <c r="T71" s="42" t="n">
        <v>0</v>
      </c>
      <c r="U71" s="42" t="n">
        <v>2</v>
      </c>
      <c r="V71" s="42" t="n">
        <v>0</v>
      </c>
      <c r="W71" s="42" t="n">
        <v>0</v>
      </c>
      <c r="X71" s="42" t="n">
        <v>2</v>
      </c>
      <c r="Y71" s="42" t="n">
        <v>0</v>
      </c>
      <c r="Z71" s="42" t="n">
        <v>0</v>
      </c>
      <c r="AA71" s="42" t="n">
        <v>1</v>
      </c>
      <c r="AB71" s="42" t="n">
        <v>0</v>
      </c>
      <c r="AC71" s="42" t="n">
        <v>4655</v>
      </c>
      <c r="AD71" s="42" t="n">
        <v>2</v>
      </c>
      <c r="AE71" s="42" t="n">
        <v>2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28</v>
      </c>
      <c r="AK71" s="42" t="n">
        <v>0</v>
      </c>
      <c r="AL71" s="42" t="n">
        <v>0</v>
      </c>
      <c r="AM71" s="42" t="n">
        <v>3</v>
      </c>
      <c r="AN71" s="42" t="n">
        <v>2</v>
      </c>
      <c r="AO71" s="42" t="n">
        <v>0</v>
      </c>
      <c r="AP71" s="42" t="n">
        <v>1</v>
      </c>
      <c r="AQ71" s="42" t="n">
        <v>4</v>
      </c>
      <c r="AR71" s="42" t="n">
        <v>3</v>
      </c>
      <c r="AS71" s="42" t="n">
        <v>1</v>
      </c>
      <c r="AT71" s="42" t="n">
        <v>2</v>
      </c>
      <c r="AU71" s="42" t="n">
        <v>1</v>
      </c>
      <c r="AV71" s="42" t="n">
        <v>2</v>
      </c>
      <c r="AW71" s="42" t="n">
        <v>4</v>
      </c>
      <c r="AX71" s="42" t="n">
        <v>41</v>
      </c>
      <c r="AY71" s="42" t="n">
        <v>3</v>
      </c>
      <c r="AZ71" s="42" t="n">
        <v>9</v>
      </c>
      <c r="BA71" s="42" t="n">
        <v>3</v>
      </c>
      <c r="BB71" s="42" t="n">
        <v>1</v>
      </c>
      <c r="BC71" s="42" t="n">
        <v>46</v>
      </c>
      <c r="BD71" s="42" t="n">
        <v>0</v>
      </c>
      <c r="BE71" s="42" t="n">
        <v>0</v>
      </c>
      <c r="BF71" s="42" t="n">
        <v>0</v>
      </c>
      <c r="BG71" s="42" t="n">
        <v>3</v>
      </c>
      <c r="BH71" s="42" t="n">
        <v>5</v>
      </c>
      <c r="BI71" s="42" t="n">
        <v>5</v>
      </c>
      <c r="BJ71" s="42" t="n">
        <v>81</v>
      </c>
      <c r="BK71" s="42" t="n">
        <v>4</v>
      </c>
      <c r="BL71" s="42" t="n">
        <v>329</v>
      </c>
      <c r="BM71" s="42" t="n">
        <v>0</v>
      </c>
      <c r="BN71" s="42" t="n">
        <v>0</v>
      </c>
      <c r="BO71" s="42" t="n">
        <v>0</v>
      </c>
      <c r="BP71" s="42" t="n">
        <v>1</v>
      </c>
      <c r="BQ71" s="42" t="n">
        <v>56</v>
      </c>
      <c r="BR71" s="42" t="n">
        <v>18</v>
      </c>
      <c r="BS71" s="42" t="n">
        <v>21</v>
      </c>
      <c r="BT71" s="42" t="n">
        <v>16</v>
      </c>
      <c r="BU71" s="42" t="n">
        <v>89</v>
      </c>
      <c r="BV71" s="42" t="n">
        <v>2</v>
      </c>
      <c r="BW71" s="42" t="n">
        <v>12</v>
      </c>
      <c r="BX71" s="42" t="n">
        <v>2467</v>
      </c>
      <c r="BY71" s="42" t="n">
        <v>5</v>
      </c>
      <c r="BZ71" s="42" t="n">
        <v>1</v>
      </c>
      <c r="CA71" s="42" t="n">
        <v>3</v>
      </c>
      <c r="CB71" s="42" t="n">
        <v>6</v>
      </c>
      <c r="CC71" s="42" t="n">
        <v>96</v>
      </c>
      <c r="CD71" s="42" t="n">
        <v>11</v>
      </c>
      <c r="CE71" s="42" t="n">
        <v>1</v>
      </c>
      <c r="CF71" s="42" t="n">
        <v>53</v>
      </c>
      <c r="CG71" s="42" t="n">
        <v>121</v>
      </c>
      <c r="CH71" s="42" t="n">
        <v>0</v>
      </c>
      <c r="CI71" s="42" t="n">
        <v>0</v>
      </c>
      <c r="CJ71" s="42" t="n">
        <v>0</v>
      </c>
      <c r="CK71" s="42" t="n">
        <v>55</v>
      </c>
      <c r="CL71" s="42" t="n">
        <v>1</v>
      </c>
      <c r="CM71" s="42" t="n">
        <v>0</v>
      </c>
      <c r="CN71" s="42" t="n">
        <v>28</v>
      </c>
      <c r="CO71" s="42" t="n">
        <v>86</v>
      </c>
      <c r="CP71" s="42" t="n">
        <v>3737</v>
      </c>
      <c r="CQ71" s="42" t="n">
        <v>169</v>
      </c>
      <c r="CR71" s="42" t="n">
        <v>1663</v>
      </c>
      <c r="CS71" s="42" t="n">
        <v>9</v>
      </c>
      <c r="CT71" s="42" t="n">
        <v>61</v>
      </c>
      <c r="CU71" s="42" t="n">
        <v>335</v>
      </c>
      <c r="CV71" s="42" t="n">
        <v>3</v>
      </c>
      <c r="CW71" s="42" t="n">
        <v>0</v>
      </c>
      <c r="CX71" s="43" t="n">
        <v>14450</v>
      </c>
      <c r="CY71" s="42" t="n">
        <v>290524</v>
      </c>
      <c r="CZ71" s="42" t="n">
        <v>86</v>
      </c>
      <c r="DA71" s="42" t="n">
        <v>0</v>
      </c>
      <c r="DB71" s="42" t="n">
        <v>24</v>
      </c>
      <c r="DC71" s="43" t="n">
        <v>290634</v>
      </c>
      <c r="DD71" s="42" t="n">
        <v>0</v>
      </c>
      <c r="DE71" s="42" t="n">
        <v>1476</v>
      </c>
      <c r="DF71" s="42" t="n">
        <v>0</v>
      </c>
      <c r="DG71" s="43" t="n">
        <v>1476</v>
      </c>
      <c r="DH71" s="42" t="n">
        <v>15725</v>
      </c>
      <c r="DI71" s="43" t="n">
        <v>307836</v>
      </c>
      <c r="DJ71" s="43" t="n">
        <v>322286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1968</v>
      </c>
      <c r="E72" s="42" t="n">
        <v>249</v>
      </c>
      <c r="F72" s="42" t="n">
        <v>4</v>
      </c>
      <c r="G72" s="42" t="n">
        <v>2457</v>
      </c>
      <c r="H72" s="42" t="n">
        <v>36</v>
      </c>
      <c r="I72" s="42" t="n">
        <v>825</v>
      </c>
      <c r="J72" s="42" t="n">
        <v>20</v>
      </c>
      <c r="K72" s="42" t="n">
        <v>15</v>
      </c>
      <c r="L72" s="42" t="n">
        <v>32</v>
      </c>
      <c r="M72" s="42" t="n">
        <v>0</v>
      </c>
      <c r="N72" s="42" t="n">
        <v>0</v>
      </c>
      <c r="O72" s="42" t="n">
        <v>62</v>
      </c>
      <c r="P72" s="42" t="n">
        <v>125</v>
      </c>
      <c r="Q72" s="42" t="n">
        <v>79</v>
      </c>
      <c r="R72" s="42" t="n">
        <v>33</v>
      </c>
      <c r="S72" s="42" t="n">
        <v>7</v>
      </c>
      <c r="T72" s="42" t="n">
        <v>26</v>
      </c>
      <c r="U72" s="42" t="n">
        <v>40</v>
      </c>
      <c r="V72" s="42" t="n">
        <v>131</v>
      </c>
      <c r="W72" s="42" t="n">
        <v>7</v>
      </c>
      <c r="X72" s="42" t="n">
        <v>81</v>
      </c>
      <c r="Y72" s="42" t="n">
        <v>35</v>
      </c>
      <c r="Z72" s="42" t="n">
        <v>4</v>
      </c>
      <c r="AA72" s="42" t="n">
        <v>5</v>
      </c>
      <c r="AB72" s="42" t="n">
        <v>9</v>
      </c>
      <c r="AC72" s="42" t="n">
        <v>0</v>
      </c>
      <c r="AD72" s="42" t="n">
        <v>23274</v>
      </c>
      <c r="AE72" s="42" t="n">
        <v>6139</v>
      </c>
      <c r="AF72" s="42" t="n">
        <v>8</v>
      </c>
      <c r="AG72" s="42" t="n">
        <v>10</v>
      </c>
      <c r="AH72" s="42" t="n">
        <v>0</v>
      </c>
      <c r="AI72" s="42" t="n">
        <v>0</v>
      </c>
      <c r="AJ72" s="42" t="n">
        <v>330</v>
      </c>
      <c r="AK72" s="42" t="n">
        <v>0</v>
      </c>
      <c r="AL72" s="42" t="n">
        <v>16</v>
      </c>
      <c r="AM72" s="42" t="n">
        <v>48</v>
      </c>
      <c r="AN72" s="42" t="n">
        <v>172</v>
      </c>
      <c r="AO72" s="42" t="n">
        <v>57</v>
      </c>
      <c r="AP72" s="42" t="n">
        <v>6</v>
      </c>
      <c r="AQ72" s="42" t="n">
        <v>5</v>
      </c>
      <c r="AR72" s="42" t="n">
        <v>22</v>
      </c>
      <c r="AS72" s="42" t="n">
        <v>110</v>
      </c>
      <c r="AT72" s="42" t="n">
        <v>1319</v>
      </c>
      <c r="AU72" s="42" t="n">
        <v>44</v>
      </c>
      <c r="AV72" s="42" t="n">
        <v>1720</v>
      </c>
      <c r="AW72" s="42" t="n">
        <v>504</v>
      </c>
      <c r="AX72" s="42" t="n">
        <v>665</v>
      </c>
      <c r="AY72" s="42" t="n">
        <v>26</v>
      </c>
      <c r="AZ72" s="42" t="n">
        <v>287</v>
      </c>
      <c r="BA72" s="42" t="n">
        <v>568</v>
      </c>
      <c r="BB72" s="42" t="n">
        <v>134</v>
      </c>
      <c r="BC72" s="42" t="n">
        <v>549</v>
      </c>
      <c r="BD72" s="42" t="n">
        <v>5</v>
      </c>
      <c r="BE72" s="42" t="n">
        <v>0</v>
      </c>
      <c r="BF72" s="42" t="n">
        <v>0</v>
      </c>
      <c r="BG72" s="42" t="n">
        <v>288</v>
      </c>
      <c r="BH72" s="42" t="n">
        <v>26</v>
      </c>
      <c r="BI72" s="42" t="n">
        <v>34</v>
      </c>
      <c r="BJ72" s="42" t="n">
        <v>2</v>
      </c>
      <c r="BK72" s="42" t="n">
        <v>549</v>
      </c>
      <c r="BL72" s="42" t="n">
        <v>950</v>
      </c>
      <c r="BM72" s="42" t="n">
        <v>5197</v>
      </c>
      <c r="BN72" s="42" t="n">
        <v>1</v>
      </c>
      <c r="BO72" s="42" t="n">
        <v>377</v>
      </c>
      <c r="BP72" s="42" t="n">
        <v>16</v>
      </c>
      <c r="BQ72" s="42" t="n">
        <v>304</v>
      </c>
      <c r="BR72" s="42" t="n">
        <v>10</v>
      </c>
      <c r="BS72" s="42" t="n">
        <v>282</v>
      </c>
      <c r="BT72" s="42" t="n">
        <v>17</v>
      </c>
      <c r="BU72" s="42" t="n">
        <v>14654</v>
      </c>
      <c r="BV72" s="42" t="n">
        <v>10</v>
      </c>
      <c r="BW72" s="42" t="n">
        <v>510</v>
      </c>
      <c r="BX72" s="42" t="n">
        <v>92</v>
      </c>
      <c r="BY72" s="42" t="n">
        <v>18</v>
      </c>
      <c r="BZ72" s="42" t="n">
        <v>2</v>
      </c>
      <c r="CA72" s="42" t="n">
        <v>1254</v>
      </c>
      <c r="CB72" s="42" t="n">
        <v>212</v>
      </c>
      <c r="CC72" s="42" t="n">
        <v>49</v>
      </c>
      <c r="CD72" s="42" t="n">
        <v>130</v>
      </c>
      <c r="CE72" s="42" t="n">
        <v>0</v>
      </c>
      <c r="CF72" s="42" t="n">
        <v>5762</v>
      </c>
      <c r="CG72" s="42" t="n">
        <v>115</v>
      </c>
      <c r="CH72" s="42" t="n">
        <v>0</v>
      </c>
      <c r="CI72" s="42" t="n">
        <v>0</v>
      </c>
      <c r="CJ72" s="42" t="n">
        <v>0</v>
      </c>
      <c r="CK72" s="42" t="n">
        <v>4002</v>
      </c>
      <c r="CL72" s="42" t="n">
        <v>38</v>
      </c>
      <c r="CM72" s="42" t="n">
        <v>0</v>
      </c>
      <c r="CN72" s="42" t="n">
        <v>129</v>
      </c>
      <c r="CO72" s="42" t="n">
        <v>159</v>
      </c>
      <c r="CP72" s="42" t="n">
        <v>200</v>
      </c>
      <c r="CQ72" s="42" t="n">
        <v>65</v>
      </c>
      <c r="CR72" s="42" t="n">
        <v>87</v>
      </c>
      <c r="CS72" s="42" t="n">
        <v>37</v>
      </c>
      <c r="CT72" s="42" t="n">
        <v>23</v>
      </c>
      <c r="CU72" s="42" t="n">
        <v>339</v>
      </c>
      <c r="CV72" s="42" t="n">
        <v>546</v>
      </c>
      <c r="CW72" s="42" t="n">
        <v>0</v>
      </c>
      <c r="CX72" s="43" t="n">
        <v>78756</v>
      </c>
      <c r="CY72" s="42" t="n">
        <v>2196</v>
      </c>
      <c r="CZ72" s="42" t="n">
        <v>0</v>
      </c>
      <c r="DA72" s="42" t="n">
        <v>0</v>
      </c>
      <c r="DB72" s="42" t="n">
        <v>0</v>
      </c>
      <c r="DC72" s="43" t="n">
        <v>2196</v>
      </c>
      <c r="DD72" s="42" t="n">
        <v>0</v>
      </c>
      <c r="DE72" s="42" t="n">
        <v>2232</v>
      </c>
      <c r="DF72" s="42" t="n">
        <v>0</v>
      </c>
      <c r="DG72" s="43" t="n">
        <v>2232</v>
      </c>
      <c r="DH72" s="42" t="n">
        <v>185050</v>
      </c>
      <c r="DI72" s="43" t="n">
        <v>189478</v>
      </c>
      <c r="DJ72" s="43" t="n">
        <v>268234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90</v>
      </c>
      <c r="E73" s="42" t="n">
        <v>5</v>
      </c>
      <c r="F73" s="42" t="n">
        <v>1</v>
      </c>
      <c r="G73" s="42" t="n">
        <v>23</v>
      </c>
      <c r="H73" s="42" t="n">
        <v>6</v>
      </c>
      <c r="I73" s="42" t="n">
        <v>1</v>
      </c>
      <c r="J73" s="42" t="n">
        <v>38</v>
      </c>
      <c r="K73" s="42" t="n">
        <v>0</v>
      </c>
      <c r="L73" s="42" t="n">
        <v>1</v>
      </c>
      <c r="M73" s="42" t="n">
        <v>0</v>
      </c>
      <c r="N73" s="42" t="n">
        <v>0</v>
      </c>
      <c r="O73" s="42" t="n">
        <v>7</v>
      </c>
      <c r="P73" s="42" t="n">
        <v>2</v>
      </c>
      <c r="Q73" s="42" t="n">
        <v>0</v>
      </c>
      <c r="R73" s="42" t="n">
        <v>0</v>
      </c>
      <c r="S73" s="42" t="n">
        <v>0</v>
      </c>
      <c r="T73" s="42" t="n">
        <v>1</v>
      </c>
      <c r="U73" s="42" t="n">
        <v>2</v>
      </c>
      <c r="V73" s="42" t="n">
        <v>0</v>
      </c>
      <c r="W73" s="42" t="n">
        <v>0</v>
      </c>
      <c r="X73" s="42" t="n">
        <v>3</v>
      </c>
      <c r="Y73" s="42" t="n">
        <v>1</v>
      </c>
      <c r="Z73" s="42" t="n">
        <v>0</v>
      </c>
      <c r="AA73" s="42" t="n">
        <v>5</v>
      </c>
      <c r="AB73" s="42" t="n">
        <v>0</v>
      </c>
      <c r="AC73" s="42" t="n">
        <v>39</v>
      </c>
      <c r="AD73" s="42" t="n">
        <v>17584</v>
      </c>
      <c r="AE73" s="42" t="n">
        <v>135</v>
      </c>
      <c r="AF73" s="42" t="n">
        <v>1</v>
      </c>
      <c r="AG73" s="42" t="n">
        <v>6</v>
      </c>
      <c r="AH73" s="42" t="n">
        <v>0</v>
      </c>
      <c r="AI73" s="42" t="n">
        <v>0</v>
      </c>
      <c r="AJ73" s="42" t="n">
        <v>8</v>
      </c>
      <c r="AK73" s="42" t="n">
        <v>0</v>
      </c>
      <c r="AL73" s="42" t="n">
        <v>1</v>
      </c>
      <c r="AM73" s="42" t="n">
        <v>1</v>
      </c>
      <c r="AN73" s="42" t="n">
        <v>2</v>
      </c>
      <c r="AO73" s="42" t="n">
        <v>0</v>
      </c>
      <c r="AP73" s="42" t="n">
        <v>0</v>
      </c>
      <c r="AQ73" s="42" t="n">
        <v>2</v>
      </c>
      <c r="AR73" s="42" t="n">
        <v>35</v>
      </c>
      <c r="AS73" s="42" t="n">
        <v>0</v>
      </c>
      <c r="AT73" s="42" t="n">
        <v>8</v>
      </c>
      <c r="AU73" s="42" t="n">
        <v>6</v>
      </c>
      <c r="AV73" s="42" t="n">
        <v>132</v>
      </c>
      <c r="AW73" s="42" t="n">
        <v>117</v>
      </c>
      <c r="AX73" s="42" t="n">
        <v>21</v>
      </c>
      <c r="AY73" s="42" t="n">
        <v>2</v>
      </c>
      <c r="AZ73" s="42" t="n">
        <v>160</v>
      </c>
      <c r="BA73" s="42" t="n">
        <v>1</v>
      </c>
      <c r="BB73" s="42" t="n">
        <v>27</v>
      </c>
      <c r="BC73" s="42" t="n">
        <v>59</v>
      </c>
      <c r="BD73" s="42" t="n">
        <v>105</v>
      </c>
      <c r="BE73" s="42" t="n">
        <v>0</v>
      </c>
      <c r="BF73" s="42" t="n">
        <v>0</v>
      </c>
      <c r="BG73" s="42" t="n">
        <v>196</v>
      </c>
      <c r="BH73" s="42" t="n">
        <v>0</v>
      </c>
      <c r="BI73" s="42" t="n">
        <v>7</v>
      </c>
      <c r="BJ73" s="42" t="n">
        <v>6</v>
      </c>
      <c r="BK73" s="42" t="n">
        <v>96</v>
      </c>
      <c r="BL73" s="42" t="n">
        <v>464</v>
      </c>
      <c r="BM73" s="42" t="n">
        <v>33845</v>
      </c>
      <c r="BN73" s="42" t="n">
        <v>0</v>
      </c>
      <c r="BO73" s="42" t="n">
        <v>824</v>
      </c>
      <c r="BP73" s="42" t="n">
        <v>0</v>
      </c>
      <c r="BQ73" s="42" t="n">
        <v>9</v>
      </c>
      <c r="BR73" s="42" t="n">
        <v>0</v>
      </c>
      <c r="BS73" s="42" t="n">
        <v>8</v>
      </c>
      <c r="BT73" s="42" t="n">
        <v>10</v>
      </c>
      <c r="BU73" s="42" t="n">
        <v>64154</v>
      </c>
      <c r="BV73" s="42" t="n">
        <v>1</v>
      </c>
      <c r="BW73" s="42" t="n">
        <v>925</v>
      </c>
      <c r="BX73" s="42" t="n">
        <v>45</v>
      </c>
      <c r="BY73" s="42" t="n">
        <v>25</v>
      </c>
      <c r="BZ73" s="42" t="n">
        <v>0</v>
      </c>
      <c r="CA73" s="42" t="n">
        <v>1</v>
      </c>
      <c r="CB73" s="42" t="n">
        <v>71</v>
      </c>
      <c r="CC73" s="42" t="n">
        <v>0</v>
      </c>
      <c r="CD73" s="42" t="n">
        <v>2</v>
      </c>
      <c r="CE73" s="42" t="n">
        <v>0</v>
      </c>
      <c r="CF73" s="42" t="n">
        <v>68</v>
      </c>
      <c r="CG73" s="42" t="n">
        <v>7</v>
      </c>
      <c r="CH73" s="42" t="n">
        <v>0</v>
      </c>
      <c r="CI73" s="42" t="n">
        <v>0</v>
      </c>
      <c r="CJ73" s="42" t="n">
        <v>0</v>
      </c>
      <c r="CK73" s="42" t="n">
        <v>20354</v>
      </c>
      <c r="CL73" s="42" t="n">
        <v>27</v>
      </c>
      <c r="CM73" s="42" t="n">
        <v>3</v>
      </c>
      <c r="CN73" s="42" t="n">
        <v>56</v>
      </c>
      <c r="CO73" s="42" t="n">
        <v>244</v>
      </c>
      <c r="CP73" s="42" t="n">
        <v>757</v>
      </c>
      <c r="CQ73" s="42" t="n">
        <v>196</v>
      </c>
      <c r="CR73" s="42" t="n">
        <v>276</v>
      </c>
      <c r="CS73" s="42" t="n">
        <v>4</v>
      </c>
      <c r="CT73" s="42" t="n">
        <v>32</v>
      </c>
      <c r="CU73" s="42" t="n">
        <v>148</v>
      </c>
      <c r="CV73" s="42" t="n">
        <v>5</v>
      </c>
      <c r="CW73" s="42" t="n">
        <v>0</v>
      </c>
      <c r="CX73" s="43" t="n">
        <v>141505</v>
      </c>
      <c r="CY73" s="42" t="n">
        <v>18957</v>
      </c>
      <c r="CZ73" s="42" t="n">
        <v>0</v>
      </c>
      <c r="DA73" s="42" t="n">
        <v>0</v>
      </c>
      <c r="DB73" s="42" t="n">
        <v>0</v>
      </c>
      <c r="DC73" s="43" t="n">
        <v>18957</v>
      </c>
      <c r="DD73" s="42" t="n">
        <v>0</v>
      </c>
      <c r="DE73" s="42" t="n">
        <v>3010</v>
      </c>
      <c r="DF73" s="42" t="n">
        <v>0</v>
      </c>
      <c r="DG73" s="43" t="n">
        <v>3010</v>
      </c>
      <c r="DH73" s="42" t="n">
        <v>89801</v>
      </c>
      <c r="DI73" s="43" t="n">
        <v>111767</v>
      </c>
      <c r="DJ73" s="43" t="n">
        <v>253273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293</v>
      </c>
      <c r="E74" s="42" t="n">
        <v>8</v>
      </c>
      <c r="F74" s="42" t="n">
        <v>4</v>
      </c>
      <c r="G74" s="42" t="n">
        <v>3</v>
      </c>
      <c r="H74" s="42" t="n">
        <v>11</v>
      </c>
      <c r="I74" s="42" t="n">
        <v>9</v>
      </c>
      <c r="J74" s="42" t="n">
        <v>90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53</v>
      </c>
      <c r="P74" s="42" t="n">
        <v>3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17</v>
      </c>
      <c r="V74" s="42" t="n">
        <v>1</v>
      </c>
      <c r="W74" s="42" t="n">
        <v>0</v>
      </c>
      <c r="X74" s="42" t="n">
        <v>8</v>
      </c>
      <c r="Y74" s="42" t="n">
        <v>12</v>
      </c>
      <c r="Z74" s="42" t="n">
        <v>0</v>
      </c>
      <c r="AA74" s="42" t="n">
        <v>0</v>
      </c>
      <c r="AB74" s="42" t="n">
        <v>1</v>
      </c>
      <c r="AC74" s="42" t="n">
        <v>0</v>
      </c>
      <c r="AD74" s="42" t="n">
        <v>675</v>
      </c>
      <c r="AE74" s="42" t="n">
        <v>74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1</v>
      </c>
      <c r="AK74" s="42" t="n">
        <v>0</v>
      </c>
      <c r="AL74" s="42" t="n">
        <v>1</v>
      </c>
      <c r="AM74" s="42" t="n">
        <v>1</v>
      </c>
      <c r="AN74" s="42" t="n">
        <v>0</v>
      </c>
      <c r="AO74" s="42" t="n">
        <v>1</v>
      </c>
      <c r="AP74" s="42" t="n">
        <v>0</v>
      </c>
      <c r="AQ74" s="42" t="n">
        <v>0</v>
      </c>
      <c r="AR74" s="42" t="n">
        <v>6</v>
      </c>
      <c r="AS74" s="42" t="n">
        <v>0</v>
      </c>
      <c r="AT74" s="42" t="n">
        <v>31</v>
      </c>
      <c r="AU74" s="42" t="n">
        <v>16</v>
      </c>
      <c r="AV74" s="42" t="n">
        <v>314</v>
      </c>
      <c r="AW74" s="42" t="n">
        <v>165</v>
      </c>
      <c r="AX74" s="42" t="n">
        <v>58</v>
      </c>
      <c r="AY74" s="42" t="n">
        <v>21</v>
      </c>
      <c r="AZ74" s="42" t="n">
        <v>7</v>
      </c>
      <c r="BA74" s="42" t="n">
        <v>0</v>
      </c>
      <c r="BB74" s="42" t="n">
        <v>3</v>
      </c>
      <c r="BC74" s="42" t="n">
        <v>79</v>
      </c>
      <c r="BD74" s="42" t="n">
        <v>2</v>
      </c>
      <c r="BE74" s="42" t="n">
        <v>0</v>
      </c>
      <c r="BF74" s="42" t="n">
        <v>0</v>
      </c>
      <c r="BG74" s="42" t="n">
        <v>28</v>
      </c>
      <c r="BH74" s="42" t="n">
        <v>33</v>
      </c>
      <c r="BI74" s="42" t="n">
        <v>13</v>
      </c>
      <c r="BJ74" s="42" t="n">
        <v>0</v>
      </c>
      <c r="BK74" s="42" t="n">
        <v>0</v>
      </c>
      <c r="BL74" s="42" t="n">
        <v>99</v>
      </c>
      <c r="BM74" s="42" t="n">
        <v>219</v>
      </c>
      <c r="BN74" s="42" t="n">
        <v>0</v>
      </c>
      <c r="BO74" s="42" t="n">
        <v>0</v>
      </c>
      <c r="BP74" s="42" t="n">
        <v>11</v>
      </c>
      <c r="BQ74" s="42" t="n">
        <v>242</v>
      </c>
      <c r="BR74" s="42" t="n">
        <v>4</v>
      </c>
      <c r="BS74" s="42" t="n">
        <v>65</v>
      </c>
      <c r="BT74" s="42" t="n">
        <v>10</v>
      </c>
      <c r="BU74" s="42" t="n">
        <v>58279</v>
      </c>
      <c r="BV74" s="42" t="n">
        <v>32</v>
      </c>
      <c r="BW74" s="42" t="n">
        <v>389</v>
      </c>
      <c r="BX74" s="42" t="n">
        <v>60</v>
      </c>
      <c r="BY74" s="42" t="n">
        <v>30</v>
      </c>
      <c r="BZ74" s="42" t="n">
        <v>0</v>
      </c>
      <c r="CA74" s="42" t="n">
        <v>32</v>
      </c>
      <c r="CB74" s="42" t="n">
        <v>9</v>
      </c>
      <c r="CC74" s="42" t="n">
        <v>44</v>
      </c>
      <c r="CD74" s="42" t="n">
        <v>2</v>
      </c>
      <c r="CE74" s="42" t="n">
        <v>0</v>
      </c>
      <c r="CF74" s="42" t="n">
        <v>112</v>
      </c>
      <c r="CG74" s="42" t="n">
        <v>71</v>
      </c>
      <c r="CH74" s="42" t="n">
        <v>0</v>
      </c>
      <c r="CI74" s="42" t="n">
        <v>0</v>
      </c>
      <c r="CJ74" s="42" t="n">
        <v>0</v>
      </c>
      <c r="CK74" s="42" t="n">
        <v>11183</v>
      </c>
      <c r="CL74" s="42" t="n">
        <v>69</v>
      </c>
      <c r="CM74" s="42" t="n">
        <v>1</v>
      </c>
      <c r="CN74" s="42" t="n">
        <v>127</v>
      </c>
      <c r="CO74" s="42" t="n">
        <v>331</v>
      </c>
      <c r="CP74" s="42" t="n">
        <v>801</v>
      </c>
      <c r="CQ74" s="42" t="n">
        <v>255</v>
      </c>
      <c r="CR74" s="42" t="n">
        <v>417</v>
      </c>
      <c r="CS74" s="42" t="n">
        <v>103</v>
      </c>
      <c r="CT74" s="42" t="n">
        <v>55</v>
      </c>
      <c r="CU74" s="42" t="n">
        <v>142</v>
      </c>
      <c r="CV74" s="42" t="n">
        <v>66</v>
      </c>
      <c r="CW74" s="42" t="n">
        <v>0</v>
      </c>
      <c r="CX74" s="43" t="n">
        <v>75304</v>
      </c>
      <c r="CY74" s="42" t="n">
        <v>11913</v>
      </c>
      <c r="CZ74" s="42" t="n">
        <v>0</v>
      </c>
      <c r="DA74" s="42" t="n">
        <v>0</v>
      </c>
      <c r="DB74" s="42" t="n">
        <v>0</v>
      </c>
      <c r="DC74" s="43" t="n">
        <v>11914</v>
      </c>
      <c r="DD74" s="42" t="n">
        <v>0</v>
      </c>
      <c r="DE74" s="42" t="n">
        <v>474</v>
      </c>
      <c r="DF74" s="42" t="n">
        <v>0</v>
      </c>
      <c r="DG74" s="43" t="n">
        <v>474</v>
      </c>
      <c r="DH74" s="42" t="n">
        <v>14546</v>
      </c>
      <c r="DI74" s="43" t="n">
        <v>26934</v>
      </c>
      <c r="DJ74" s="43" t="n">
        <v>102238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1147</v>
      </c>
      <c r="E75" s="42" t="n">
        <v>100</v>
      </c>
      <c r="F75" s="42" t="n">
        <v>0</v>
      </c>
      <c r="G75" s="42" t="n">
        <v>35</v>
      </c>
      <c r="H75" s="42" t="n">
        <v>4</v>
      </c>
      <c r="I75" s="42" t="n">
        <v>0</v>
      </c>
      <c r="J75" s="42" t="n">
        <v>42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5</v>
      </c>
      <c r="P75" s="42" t="n">
        <v>105</v>
      </c>
      <c r="Q75" s="42" t="n">
        <v>118</v>
      </c>
      <c r="R75" s="42" t="n">
        <v>23</v>
      </c>
      <c r="S75" s="42" t="n">
        <v>154</v>
      </c>
      <c r="T75" s="42" t="n">
        <v>125</v>
      </c>
      <c r="U75" s="42" t="n">
        <v>490</v>
      </c>
      <c r="V75" s="42" t="n">
        <v>211</v>
      </c>
      <c r="W75" s="42" t="n">
        <v>125</v>
      </c>
      <c r="X75" s="42" t="n">
        <v>980</v>
      </c>
      <c r="Y75" s="42" t="n">
        <v>2688</v>
      </c>
      <c r="Z75" s="42" t="n">
        <v>5</v>
      </c>
      <c r="AA75" s="42" t="n">
        <v>14</v>
      </c>
      <c r="AB75" s="42" t="n">
        <v>12</v>
      </c>
      <c r="AC75" s="42" t="n">
        <v>0</v>
      </c>
      <c r="AD75" s="42" t="n">
        <v>94</v>
      </c>
      <c r="AE75" s="42" t="n">
        <v>161</v>
      </c>
      <c r="AF75" s="42" t="n">
        <v>2</v>
      </c>
      <c r="AG75" s="42" t="n">
        <v>3</v>
      </c>
      <c r="AH75" s="42" t="n">
        <v>0</v>
      </c>
      <c r="AI75" s="42" t="n">
        <v>40</v>
      </c>
      <c r="AJ75" s="42" t="n">
        <v>585</v>
      </c>
      <c r="AK75" s="42" t="n">
        <v>141</v>
      </c>
      <c r="AL75" s="42" t="n">
        <v>134</v>
      </c>
      <c r="AM75" s="42" t="n">
        <v>501</v>
      </c>
      <c r="AN75" s="42" t="n">
        <v>360</v>
      </c>
      <c r="AO75" s="42" t="n">
        <v>76</v>
      </c>
      <c r="AP75" s="42" t="n">
        <v>16</v>
      </c>
      <c r="AQ75" s="42" t="n">
        <v>8</v>
      </c>
      <c r="AR75" s="42" t="n">
        <v>263</v>
      </c>
      <c r="AS75" s="42" t="n">
        <v>783</v>
      </c>
      <c r="AT75" s="42" t="n">
        <v>561</v>
      </c>
      <c r="AU75" s="42" t="n">
        <v>162</v>
      </c>
      <c r="AV75" s="42" t="n">
        <v>1613</v>
      </c>
      <c r="AW75" s="42" t="n">
        <v>338</v>
      </c>
      <c r="AX75" s="42" t="n">
        <v>125</v>
      </c>
      <c r="AY75" s="42" t="n">
        <v>1</v>
      </c>
      <c r="AZ75" s="42" t="n">
        <v>356</v>
      </c>
      <c r="BA75" s="42" t="n">
        <v>237</v>
      </c>
      <c r="BB75" s="42" t="n">
        <v>109</v>
      </c>
      <c r="BC75" s="42" t="n">
        <v>139</v>
      </c>
      <c r="BD75" s="42" t="n">
        <v>75</v>
      </c>
      <c r="BE75" s="42" t="n">
        <v>0</v>
      </c>
      <c r="BF75" s="42" t="n">
        <v>0</v>
      </c>
      <c r="BG75" s="42" t="n">
        <v>241</v>
      </c>
      <c r="BH75" s="42" t="n">
        <v>28</v>
      </c>
      <c r="BI75" s="42" t="n">
        <v>17</v>
      </c>
      <c r="BJ75" s="42" t="n">
        <v>12</v>
      </c>
      <c r="BK75" s="42" t="n">
        <v>56</v>
      </c>
      <c r="BL75" s="42" t="n">
        <v>300</v>
      </c>
      <c r="BM75" s="42" t="n">
        <v>385</v>
      </c>
      <c r="BN75" s="42" t="n">
        <v>3</v>
      </c>
      <c r="BO75" s="42" t="n">
        <v>32</v>
      </c>
      <c r="BP75" s="42" t="n">
        <v>0</v>
      </c>
      <c r="BQ75" s="42" t="n">
        <v>101</v>
      </c>
      <c r="BR75" s="42" t="n">
        <v>1</v>
      </c>
      <c r="BS75" s="42" t="n">
        <v>8</v>
      </c>
      <c r="BT75" s="42" t="n">
        <v>3</v>
      </c>
      <c r="BU75" s="42" t="n">
        <v>279</v>
      </c>
      <c r="BV75" s="42" t="n">
        <v>206</v>
      </c>
      <c r="BW75" s="42" t="n">
        <v>2061</v>
      </c>
      <c r="BX75" s="42" t="n">
        <v>98</v>
      </c>
      <c r="BY75" s="42" t="n">
        <v>4</v>
      </c>
      <c r="BZ75" s="42" t="n">
        <v>9</v>
      </c>
      <c r="CA75" s="42" t="n">
        <v>1</v>
      </c>
      <c r="CB75" s="42" t="n">
        <v>1</v>
      </c>
      <c r="CC75" s="42" t="n">
        <v>0</v>
      </c>
      <c r="CD75" s="42" t="n">
        <v>0</v>
      </c>
      <c r="CE75" s="42" t="n">
        <v>0</v>
      </c>
      <c r="CF75" s="42" t="n">
        <v>361</v>
      </c>
      <c r="CG75" s="42" t="n">
        <v>2</v>
      </c>
      <c r="CH75" s="42" t="n">
        <v>0</v>
      </c>
      <c r="CI75" s="42" t="n">
        <v>7</v>
      </c>
      <c r="CJ75" s="42" t="n">
        <v>1</v>
      </c>
      <c r="CK75" s="42" t="n">
        <v>119</v>
      </c>
      <c r="CL75" s="42" t="n">
        <v>0</v>
      </c>
      <c r="CM75" s="42" t="n">
        <v>0</v>
      </c>
      <c r="CN75" s="42" t="n">
        <v>22</v>
      </c>
      <c r="CO75" s="42" t="n">
        <v>148</v>
      </c>
      <c r="CP75" s="42" t="n">
        <v>34</v>
      </c>
      <c r="CQ75" s="42" t="n">
        <v>16</v>
      </c>
      <c r="CR75" s="42" t="n">
        <v>45</v>
      </c>
      <c r="CS75" s="42" t="n">
        <v>18</v>
      </c>
      <c r="CT75" s="42" t="n">
        <v>16</v>
      </c>
      <c r="CU75" s="42" t="n">
        <v>65</v>
      </c>
      <c r="CV75" s="42" t="n">
        <v>700</v>
      </c>
      <c r="CW75" s="42" t="n">
        <v>0</v>
      </c>
      <c r="CX75" s="43" t="n">
        <v>18664</v>
      </c>
      <c r="CY75" s="42" t="n">
        <v>15169</v>
      </c>
      <c r="CZ75" s="42" t="n">
        <v>0</v>
      </c>
      <c r="DA75" s="42" t="n">
        <v>0</v>
      </c>
      <c r="DB75" s="42" t="n">
        <v>1</v>
      </c>
      <c r="DC75" s="43" t="n">
        <v>15169</v>
      </c>
      <c r="DD75" s="42" t="n">
        <v>119</v>
      </c>
      <c r="DE75" s="42" t="n">
        <v>-67</v>
      </c>
      <c r="DF75" s="42" t="n">
        <v>0</v>
      </c>
      <c r="DG75" s="43" t="n">
        <v>52</v>
      </c>
      <c r="DH75" s="42" t="n">
        <v>4258</v>
      </c>
      <c r="DI75" s="43" t="n">
        <v>19479</v>
      </c>
      <c r="DJ75" s="43" t="n">
        <v>38144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20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324</v>
      </c>
      <c r="R76" s="42" t="n">
        <v>4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1</v>
      </c>
      <c r="X76" s="42" t="n">
        <v>447</v>
      </c>
      <c r="Y76" s="42" t="n">
        <v>6</v>
      </c>
      <c r="Z76" s="42" t="n">
        <v>95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19153</v>
      </c>
      <c r="AF76" s="42" t="n">
        <v>0</v>
      </c>
      <c r="AG76" s="42" t="n">
        <v>3788</v>
      </c>
      <c r="AH76" s="42" t="n">
        <v>0</v>
      </c>
      <c r="AI76" s="42" t="n">
        <v>8</v>
      </c>
      <c r="AJ76" s="42" t="n">
        <v>81</v>
      </c>
      <c r="AK76" s="42" t="n">
        <v>0</v>
      </c>
      <c r="AL76" s="42" t="n">
        <v>1</v>
      </c>
      <c r="AM76" s="42" t="n">
        <v>62</v>
      </c>
      <c r="AN76" s="42" t="n">
        <v>0</v>
      </c>
      <c r="AO76" s="42" t="n">
        <v>189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20</v>
      </c>
      <c r="AU76" s="42" t="n">
        <v>0</v>
      </c>
      <c r="AV76" s="42" t="n">
        <v>50</v>
      </c>
      <c r="AW76" s="42" t="n">
        <v>3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12</v>
      </c>
      <c r="BC76" s="42" t="n">
        <v>17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89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1</v>
      </c>
      <c r="BT76" s="42" t="n">
        <v>0</v>
      </c>
      <c r="BU76" s="42" t="n">
        <v>5</v>
      </c>
      <c r="BV76" s="42" t="n">
        <v>0</v>
      </c>
      <c r="BW76" s="42" t="n">
        <v>2048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4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2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26431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383</v>
      </c>
      <c r="DF76" s="42" t="n">
        <v>0</v>
      </c>
      <c r="DG76" s="43" t="n">
        <v>383</v>
      </c>
      <c r="DH76" s="42" t="n">
        <v>60512</v>
      </c>
      <c r="DI76" s="43" t="n">
        <v>60894</v>
      </c>
      <c r="DJ76" s="43" t="n">
        <v>87325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624</v>
      </c>
      <c r="E77" s="42" t="n">
        <v>129</v>
      </c>
      <c r="F77" s="42" t="n">
        <v>0</v>
      </c>
      <c r="G77" s="42" t="n">
        <v>85</v>
      </c>
      <c r="H77" s="42" t="n">
        <v>30</v>
      </c>
      <c r="I77" s="42" t="n">
        <v>10</v>
      </c>
      <c r="J77" s="42" t="n">
        <v>43</v>
      </c>
      <c r="K77" s="42" t="n">
        <v>6</v>
      </c>
      <c r="L77" s="42" t="n">
        <v>17</v>
      </c>
      <c r="M77" s="42" t="n">
        <v>0</v>
      </c>
      <c r="N77" s="42" t="n">
        <v>16</v>
      </c>
      <c r="O77" s="42" t="n">
        <v>13</v>
      </c>
      <c r="P77" s="42" t="n">
        <v>189</v>
      </c>
      <c r="Q77" s="42" t="n">
        <v>1261</v>
      </c>
      <c r="R77" s="42" t="n">
        <v>182</v>
      </c>
      <c r="S77" s="42" t="n">
        <v>1047</v>
      </c>
      <c r="T77" s="42" t="n">
        <v>243</v>
      </c>
      <c r="U77" s="42" t="n">
        <v>1819</v>
      </c>
      <c r="V77" s="42" t="n">
        <v>62</v>
      </c>
      <c r="W77" s="42" t="n">
        <v>302</v>
      </c>
      <c r="X77" s="42" t="n">
        <v>7598</v>
      </c>
      <c r="Y77" s="42" t="n">
        <v>6236</v>
      </c>
      <c r="Z77" s="42" t="n">
        <v>3906</v>
      </c>
      <c r="AA77" s="42" t="n">
        <v>379</v>
      </c>
      <c r="AB77" s="42" t="n">
        <v>275</v>
      </c>
      <c r="AC77" s="42" t="n">
        <v>103</v>
      </c>
      <c r="AD77" s="42" t="n">
        <v>12576</v>
      </c>
      <c r="AE77" s="42" t="n">
        <v>110071</v>
      </c>
      <c r="AF77" s="42" t="n">
        <v>10071</v>
      </c>
      <c r="AG77" s="42" t="n">
        <v>56116</v>
      </c>
      <c r="AH77" s="42" t="n">
        <v>1</v>
      </c>
      <c r="AI77" s="42" t="n">
        <v>7</v>
      </c>
      <c r="AJ77" s="42" t="n">
        <v>401</v>
      </c>
      <c r="AK77" s="42" t="n">
        <v>72</v>
      </c>
      <c r="AL77" s="42" t="n">
        <v>167</v>
      </c>
      <c r="AM77" s="42" t="n">
        <v>1571</v>
      </c>
      <c r="AN77" s="42" t="n">
        <v>1808</v>
      </c>
      <c r="AO77" s="42" t="n">
        <v>324</v>
      </c>
      <c r="AP77" s="42" t="n">
        <v>18</v>
      </c>
      <c r="AQ77" s="42" t="n">
        <v>62</v>
      </c>
      <c r="AR77" s="42" t="n">
        <v>6212</v>
      </c>
      <c r="AS77" s="42" t="n">
        <v>155</v>
      </c>
      <c r="AT77" s="42" t="n">
        <v>147</v>
      </c>
      <c r="AU77" s="42" t="n">
        <v>11</v>
      </c>
      <c r="AV77" s="42" t="n">
        <v>2996</v>
      </c>
      <c r="AW77" s="42" t="n">
        <v>336</v>
      </c>
      <c r="AX77" s="42" t="n">
        <v>258</v>
      </c>
      <c r="AY77" s="42" t="n">
        <v>35</v>
      </c>
      <c r="AZ77" s="42" t="n">
        <v>286</v>
      </c>
      <c r="BA77" s="42" t="n">
        <v>199</v>
      </c>
      <c r="BB77" s="42" t="n">
        <v>1175</v>
      </c>
      <c r="BC77" s="42" t="n">
        <v>657</v>
      </c>
      <c r="BD77" s="42" t="n">
        <v>127</v>
      </c>
      <c r="BE77" s="42" t="n">
        <v>0</v>
      </c>
      <c r="BF77" s="42" t="n">
        <v>95</v>
      </c>
      <c r="BG77" s="42" t="n">
        <v>2373</v>
      </c>
      <c r="BH77" s="42" t="n">
        <v>169</v>
      </c>
      <c r="BI77" s="42" t="n">
        <v>61</v>
      </c>
      <c r="BJ77" s="42" t="n">
        <v>89</v>
      </c>
      <c r="BK77" s="42" t="n">
        <v>941</v>
      </c>
      <c r="BL77" s="42" t="n">
        <v>769</v>
      </c>
      <c r="BM77" s="42" t="n">
        <v>1054</v>
      </c>
      <c r="BN77" s="42" t="n">
        <v>6</v>
      </c>
      <c r="BO77" s="42" t="n">
        <v>2135</v>
      </c>
      <c r="BP77" s="42" t="n">
        <v>557</v>
      </c>
      <c r="BQ77" s="42" t="n">
        <v>588</v>
      </c>
      <c r="BR77" s="42" t="n">
        <v>105</v>
      </c>
      <c r="BS77" s="42" t="n">
        <v>125</v>
      </c>
      <c r="BT77" s="42" t="n">
        <v>24</v>
      </c>
      <c r="BU77" s="42" t="n">
        <v>802</v>
      </c>
      <c r="BV77" s="42" t="n">
        <v>269</v>
      </c>
      <c r="BW77" s="42" t="n">
        <v>7963</v>
      </c>
      <c r="BX77" s="42" t="n">
        <v>4467</v>
      </c>
      <c r="BY77" s="42" t="n">
        <v>32</v>
      </c>
      <c r="BZ77" s="42" t="n">
        <v>102</v>
      </c>
      <c r="CA77" s="42" t="n">
        <v>56</v>
      </c>
      <c r="CB77" s="42" t="n">
        <v>124</v>
      </c>
      <c r="CC77" s="42" t="n">
        <v>115</v>
      </c>
      <c r="CD77" s="42" t="n">
        <v>22</v>
      </c>
      <c r="CE77" s="42" t="n">
        <v>6</v>
      </c>
      <c r="CF77" s="42" t="n">
        <v>2617</v>
      </c>
      <c r="CG77" s="42" t="n">
        <v>1190</v>
      </c>
      <c r="CH77" s="42" t="n">
        <v>2674</v>
      </c>
      <c r="CI77" s="42" t="n">
        <v>1344</v>
      </c>
      <c r="CJ77" s="42" t="n">
        <v>48</v>
      </c>
      <c r="CK77" s="42" t="n">
        <v>1732</v>
      </c>
      <c r="CL77" s="42" t="n">
        <v>50</v>
      </c>
      <c r="CM77" s="42" t="n">
        <v>374</v>
      </c>
      <c r="CN77" s="42" t="n">
        <v>553</v>
      </c>
      <c r="CO77" s="42" t="n">
        <v>25614</v>
      </c>
      <c r="CP77" s="42" t="n">
        <v>7247</v>
      </c>
      <c r="CQ77" s="42" t="n">
        <v>1154</v>
      </c>
      <c r="CR77" s="42" t="n">
        <v>1717</v>
      </c>
      <c r="CS77" s="42" t="n">
        <v>125</v>
      </c>
      <c r="CT77" s="42" t="n">
        <v>52</v>
      </c>
      <c r="CU77" s="42" t="n">
        <v>501</v>
      </c>
      <c r="CV77" s="42" t="n">
        <v>115</v>
      </c>
      <c r="CW77" s="42" t="n">
        <v>0</v>
      </c>
      <c r="CX77" s="43" t="n">
        <v>300586</v>
      </c>
      <c r="CY77" s="42" t="n">
        <v>1584</v>
      </c>
      <c r="CZ77" s="42" t="n">
        <v>0</v>
      </c>
      <c r="DA77" s="42" t="n">
        <v>0</v>
      </c>
      <c r="DB77" s="42" t="n">
        <v>0</v>
      </c>
      <c r="DC77" s="43" t="n">
        <v>1584</v>
      </c>
      <c r="DD77" s="42" t="n">
        <v>0</v>
      </c>
      <c r="DE77" s="42" t="n">
        <v>637</v>
      </c>
      <c r="DF77" s="42" t="n">
        <v>0</v>
      </c>
      <c r="DG77" s="43" t="n">
        <v>637</v>
      </c>
      <c r="DH77" s="42" t="n">
        <v>95496</v>
      </c>
      <c r="DI77" s="43" t="n">
        <v>97717</v>
      </c>
      <c r="DJ77" s="43" t="n">
        <v>398303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17010</v>
      </c>
      <c r="E78" s="42" t="n">
        <v>1843</v>
      </c>
      <c r="F78" s="42" t="n">
        <v>1</v>
      </c>
      <c r="G78" s="42" t="n">
        <v>48</v>
      </c>
      <c r="H78" s="42" t="n">
        <v>5915</v>
      </c>
      <c r="I78" s="42" t="n">
        <v>5</v>
      </c>
      <c r="J78" s="42" t="n">
        <v>60</v>
      </c>
      <c r="K78" s="42" t="n">
        <v>48</v>
      </c>
      <c r="L78" s="42" t="n">
        <v>13</v>
      </c>
      <c r="M78" s="42" t="n">
        <v>0</v>
      </c>
      <c r="N78" s="42" t="n">
        <v>0</v>
      </c>
      <c r="O78" s="42" t="n">
        <v>16</v>
      </c>
      <c r="P78" s="42" t="n">
        <v>132</v>
      </c>
      <c r="Q78" s="42" t="n">
        <v>14541</v>
      </c>
      <c r="R78" s="42" t="n">
        <v>2315</v>
      </c>
      <c r="S78" s="42" t="n">
        <v>6496</v>
      </c>
      <c r="T78" s="42" t="n">
        <v>5753</v>
      </c>
      <c r="U78" s="42" t="n">
        <v>20844</v>
      </c>
      <c r="V78" s="42" t="n">
        <v>2007</v>
      </c>
      <c r="W78" s="42" t="n">
        <v>1109</v>
      </c>
      <c r="X78" s="42" t="n">
        <v>33689</v>
      </c>
      <c r="Y78" s="42" t="n">
        <v>25674</v>
      </c>
      <c r="Z78" s="42" t="n">
        <v>31117</v>
      </c>
      <c r="AA78" s="42" t="n">
        <v>583</v>
      </c>
      <c r="AB78" s="42" t="n">
        <v>156</v>
      </c>
      <c r="AC78" s="42" t="n">
        <v>652</v>
      </c>
      <c r="AD78" s="42" t="n">
        <v>337</v>
      </c>
      <c r="AE78" s="42" t="n">
        <v>3419</v>
      </c>
      <c r="AF78" s="42" t="n">
        <v>136</v>
      </c>
      <c r="AG78" s="42" t="n">
        <v>337</v>
      </c>
      <c r="AH78" s="42" t="n">
        <v>0</v>
      </c>
      <c r="AI78" s="42" t="n">
        <v>31</v>
      </c>
      <c r="AJ78" s="42" t="n">
        <v>1627</v>
      </c>
      <c r="AK78" s="42" t="n">
        <v>532</v>
      </c>
      <c r="AL78" s="42" t="n">
        <v>899</v>
      </c>
      <c r="AM78" s="42" t="n">
        <v>4430</v>
      </c>
      <c r="AN78" s="42" t="n">
        <v>11755</v>
      </c>
      <c r="AO78" s="42" t="n">
        <v>763</v>
      </c>
      <c r="AP78" s="42" t="n">
        <v>156</v>
      </c>
      <c r="AQ78" s="42" t="n">
        <v>83</v>
      </c>
      <c r="AR78" s="42" t="n">
        <v>979</v>
      </c>
      <c r="AS78" s="42" t="n">
        <v>1669</v>
      </c>
      <c r="AT78" s="42" t="n">
        <v>1822</v>
      </c>
      <c r="AU78" s="42" t="n">
        <v>2751</v>
      </c>
      <c r="AV78" s="42" t="n">
        <v>3763</v>
      </c>
      <c r="AW78" s="42" t="n">
        <v>92</v>
      </c>
      <c r="AX78" s="42" t="n">
        <v>131</v>
      </c>
      <c r="AY78" s="42" t="n">
        <v>0</v>
      </c>
      <c r="AZ78" s="42" t="n">
        <v>60</v>
      </c>
      <c r="BA78" s="42" t="n">
        <v>36</v>
      </c>
      <c r="BB78" s="42" t="n">
        <v>628</v>
      </c>
      <c r="BC78" s="42" t="n">
        <v>230</v>
      </c>
      <c r="BD78" s="42" t="n">
        <v>220</v>
      </c>
      <c r="BE78" s="42" t="n">
        <v>0</v>
      </c>
      <c r="BF78" s="42" t="n">
        <v>36</v>
      </c>
      <c r="BG78" s="42" t="n">
        <v>99</v>
      </c>
      <c r="BH78" s="42" t="n">
        <v>555</v>
      </c>
      <c r="BI78" s="42" t="n">
        <v>418</v>
      </c>
      <c r="BJ78" s="42" t="n">
        <v>252</v>
      </c>
      <c r="BK78" s="42" t="n">
        <v>158</v>
      </c>
      <c r="BL78" s="42" t="n">
        <v>397</v>
      </c>
      <c r="BM78" s="42" t="n">
        <v>2989</v>
      </c>
      <c r="BN78" s="42" t="n">
        <v>9</v>
      </c>
      <c r="BO78" s="42" t="n">
        <v>1852</v>
      </c>
      <c r="BP78" s="42" t="n">
        <v>24</v>
      </c>
      <c r="BQ78" s="42" t="n">
        <v>94</v>
      </c>
      <c r="BR78" s="42" t="n">
        <v>46</v>
      </c>
      <c r="BS78" s="42" t="n">
        <v>30</v>
      </c>
      <c r="BT78" s="42" t="n">
        <v>35</v>
      </c>
      <c r="BU78" s="42" t="n">
        <v>4771</v>
      </c>
      <c r="BV78" s="42" t="n">
        <v>564</v>
      </c>
      <c r="BW78" s="42" t="n">
        <v>17540</v>
      </c>
      <c r="BX78" s="42" t="n">
        <v>11773</v>
      </c>
      <c r="BY78" s="42" t="n">
        <v>1504</v>
      </c>
      <c r="BZ78" s="42" t="n">
        <v>9018</v>
      </c>
      <c r="CA78" s="42" t="n">
        <v>265</v>
      </c>
      <c r="CB78" s="42" t="n">
        <v>300</v>
      </c>
      <c r="CC78" s="42" t="n">
        <v>158</v>
      </c>
      <c r="CD78" s="42" t="n">
        <v>270</v>
      </c>
      <c r="CE78" s="42" t="n">
        <v>200</v>
      </c>
      <c r="CF78" s="42" t="n">
        <v>465</v>
      </c>
      <c r="CG78" s="42" t="n">
        <v>924</v>
      </c>
      <c r="CH78" s="42" t="n">
        <v>320</v>
      </c>
      <c r="CI78" s="42" t="n">
        <v>234</v>
      </c>
      <c r="CJ78" s="42" t="n">
        <v>43</v>
      </c>
      <c r="CK78" s="42" t="n">
        <v>23260</v>
      </c>
      <c r="CL78" s="42" t="n">
        <v>41</v>
      </c>
      <c r="CM78" s="42" t="n">
        <v>134</v>
      </c>
      <c r="CN78" s="42" t="n">
        <v>462</v>
      </c>
      <c r="CO78" s="42" t="n">
        <v>4897</v>
      </c>
      <c r="CP78" s="42" t="n">
        <v>4858</v>
      </c>
      <c r="CQ78" s="42" t="n">
        <v>1346</v>
      </c>
      <c r="CR78" s="42" t="n">
        <v>4374</v>
      </c>
      <c r="CS78" s="42" t="n">
        <v>39</v>
      </c>
      <c r="CT78" s="42" t="n">
        <v>1078</v>
      </c>
      <c r="CU78" s="42" t="n">
        <v>1067</v>
      </c>
      <c r="CV78" s="42" t="n">
        <v>61</v>
      </c>
      <c r="CW78" s="42" t="n">
        <v>0</v>
      </c>
      <c r="CX78" s="43" t="n">
        <v>303872</v>
      </c>
      <c r="CY78" s="42" t="n">
        <v>119492</v>
      </c>
      <c r="CZ78" s="42" t="n">
        <v>0</v>
      </c>
      <c r="DA78" s="42" t="n">
        <v>0</v>
      </c>
      <c r="DB78" s="42" t="n">
        <v>29</v>
      </c>
      <c r="DC78" s="43" t="n">
        <v>119522</v>
      </c>
      <c r="DD78" s="42" t="n">
        <v>0</v>
      </c>
      <c r="DE78" s="42" t="n">
        <v>6779</v>
      </c>
      <c r="DF78" s="42" t="n">
        <v>0</v>
      </c>
      <c r="DG78" s="43" t="n">
        <v>6779</v>
      </c>
      <c r="DH78" s="42" t="n">
        <v>31057</v>
      </c>
      <c r="DI78" s="43" t="n">
        <v>157358</v>
      </c>
      <c r="DJ78" s="43" t="n">
        <v>461229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127</v>
      </c>
      <c r="E79" s="42" t="n">
        <v>10</v>
      </c>
      <c r="F79" s="42" t="n">
        <v>0</v>
      </c>
      <c r="G79" s="42" t="n">
        <v>8</v>
      </c>
      <c r="H79" s="42" t="n">
        <v>11</v>
      </c>
      <c r="I79" s="42" t="n">
        <v>12</v>
      </c>
      <c r="J79" s="42" t="n">
        <v>36</v>
      </c>
      <c r="K79" s="42" t="n">
        <v>19</v>
      </c>
      <c r="L79" s="42" t="n">
        <v>15</v>
      </c>
      <c r="M79" s="42" t="n">
        <v>0</v>
      </c>
      <c r="N79" s="42" t="n">
        <v>3</v>
      </c>
      <c r="O79" s="42" t="n">
        <v>19</v>
      </c>
      <c r="P79" s="42" t="n">
        <v>5</v>
      </c>
      <c r="Q79" s="42" t="n">
        <v>198</v>
      </c>
      <c r="R79" s="42" t="n">
        <v>8</v>
      </c>
      <c r="S79" s="42" t="n">
        <v>7</v>
      </c>
      <c r="T79" s="42" t="n">
        <v>120</v>
      </c>
      <c r="U79" s="42" t="n">
        <v>64</v>
      </c>
      <c r="V79" s="42" t="n">
        <v>15</v>
      </c>
      <c r="W79" s="42" t="n">
        <v>132</v>
      </c>
      <c r="X79" s="42" t="n">
        <v>1401</v>
      </c>
      <c r="Y79" s="42" t="n">
        <v>1955</v>
      </c>
      <c r="Z79" s="42" t="n">
        <v>0</v>
      </c>
      <c r="AA79" s="42" t="n">
        <v>42</v>
      </c>
      <c r="AB79" s="42" t="n">
        <v>103</v>
      </c>
      <c r="AC79" s="42" t="n">
        <v>7</v>
      </c>
      <c r="AD79" s="42" t="n">
        <v>76</v>
      </c>
      <c r="AE79" s="42" t="n">
        <v>66</v>
      </c>
      <c r="AF79" s="42" t="n">
        <v>7466</v>
      </c>
      <c r="AG79" s="42" t="n">
        <v>533</v>
      </c>
      <c r="AH79" s="42" t="n">
        <v>0</v>
      </c>
      <c r="AI79" s="42" t="n">
        <v>0</v>
      </c>
      <c r="AJ79" s="42" t="n">
        <v>197</v>
      </c>
      <c r="AK79" s="42" t="n">
        <v>14</v>
      </c>
      <c r="AL79" s="42" t="n">
        <v>23</v>
      </c>
      <c r="AM79" s="42" t="n">
        <v>1110</v>
      </c>
      <c r="AN79" s="42" t="n">
        <v>448</v>
      </c>
      <c r="AO79" s="42" t="n">
        <v>33</v>
      </c>
      <c r="AP79" s="42" t="n">
        <v>1</v>
      </c>
      <c r="AQ79" s="42" t="n">
        <v>19</v>
      </c>
      <c r="AR79" s="42" t="n">
        <v>78</v>
      </c>
      <c r="AS79" s="42" t="n">
        <v>1</v>
      </c>
      <c r="AT79" s="42" t="n">
        <v>41</v>
      </c>
      <c r="AU79" s="42" t="n">
        <v>3</v>
      </c>
      <c r="AV79" s="42" t="n">
        <v>70</v>
      </c>
      <c r="AW79" s="42" t="n">
        <v>54</v>
      </c>
      <c r="AX79" s="42" t="n">
        <v>84</v>
      </c>
      <c r="AY79" s="42" t="n">
        <v>4</v>
      </c>
      <c r="AZ79" s="42" t="n">
        <v>186</v>
      </c>
      <c r="BA79" s="42" t="n">
        <v>29</v>
      </c>
      <c r="BB79" s="42" t="n">
        <v>58</v>
      </c>
      <c r="BC79" s="42" t="n">
        <v>520</v>
      </c>
      <c r="BD79" s="42" t="n">
        <v>12</v>
      </c>
      <c r="BE79" s="42" t="n">
        <v>1</v>
      </c>
      <c r="BF79" s="42" t="n">
        <v>7</v>
      </c>
      <c r="BG79" s="42" t="n">
        <v>152</v>
      </c>
      <c r="BH79" s="42" t="n">
        <v>121</v>
      </c>
      <c r="BI79" s="42" t="n">
        <v>174</v>
      </c>
      <c r="BJ79" s="42" t="n">
        <v>43</v>
      </c>
      <c r="BK79" s="42" t="n">
        <v>1052</v>
      </c>
      <c r="BL79" s="42" t="n">
        <v>89</v>
      </c>
      <c r="BM79" s="42" t="n">
        <v>62</v>
      </c>
      <c r="BN79" s="42" t="n">
        <v>9</v>
      </c>
      <c r="BO79" s="42" t="n">
        <v>41</v>
      </c>
      <c r="BP79" s="42" t="n">
        <v>10</v>
      </c>
      <c r="BQ79" s="42" t="n">
        <v>416</v>
      </c>
      <c r="BR79" s="42" t="n">
        <v>30</v>
      </c>
      <c r="BS79" s="42" t="n">
        <v>77</v>
      </c>
      <c r="BT79" s="42" t="n">
        <v>78</v>
      </c>
      <c r="BU79" s="42" t="n">
        <v>890</v>
      </c>
      <c r="BV79" s="42" t="n">
        <v>3455</v>
      </c>
      <c r="BW79" s="42" t="n">
        <v>12425</v>
      </c>
      <c r="BX79" s="42" t="n">
        <v>13536</v>
      </c>
      <c r="BY79" s="42" t="n">
        <v>259</v>
      </c>
      <c r="BZ79" s="42" t="n">
        <v>3076</v>
      </c>
      <c r="CA79" s="42" t="n">
        <v>335</v>
      </c>
      <c r="CB79" s="42" t="n">
        <v>440</v>
      </c>
      <c r="CC79" s="42" t="n">
        <v>93</v>
      </c>
      <c r="CD79" s="42" t="n">
        <v>56</v>
      </c>
      <c r="CE79" s="42" t="n">
        <v>80</v>
      </c>
      <c r="CF79" s="42" t="n">
        <v>908</v>
      </c>
      <c r="CG79" s="42" t="n">
        <v>2243</v>
      </c>
      <c r="CH79" s="42" t="n">
        <v>1223</v>
      </c>
      <c r="CI79" s="42" t="n">
        <v>2244</v>
      </c>
      <c r="CJ79" s="42" t="n">
        <v>37</v>
      </c>
      <c r="CK79" s="42" t="n">
        <v>1755</v>
      </c>
      <c r="CL79" s="42" t="n">
        <v>51</v>
      </c>
      <c r="CM79" s="42" t="n">
        <v>2860</v>
      </c>
      <c r="CN79" s="42" t="n">
        <v>727</v>
      </c>
      <c r="CO79" s="42" t="n">
        <v>13828</v>
      </c>
      <c r="CP79" s="42" t="n">
        <v>6765</v>
      </c>
      <c r="CQ79" s="42" t="n">
        <v>4161</v>
      </c>
      <c r="CR79" s="42" t="n">
        <v>2872</v>
      </c>
      <c r="CS79" s="42" t="n">
        <v>28</v>
      </c>
      <c r="CT79" s="42" t="n">
        <v>2514</v>
      </c>
      <c r="CU79" s="42" t="n">
        <v>4730</v>
      </c>
      <c r="CV79" s="42" t="n">
        <v>111</v>
      </c>
      <c r="CW79" s="42" t="n">
        <v>0</v>
      </c>
      <c r="CX79" s="43" t="n">
        <v>99508</v>
      </c>
      <c r="CY79" s="42" t="n">
        <v>80693</v>
      </c>
      <c r="CZ79" s="42" t="n">
        <v>0</v>
      </c>
      <c r="DA79" s="42" t="n">
        <v>8162</v>
      </c>
      <c r="DB79" s="42" t="n">
        <v>56</v>
      </c>
      <c r="DC79" s="43" t="n">
        <v>88911</v>
      </c>
      <c r="DD79" s="42" t="n">
        <v>7907</v>
      </c>
      <c r="DE79" s="42" t="n">
        <v>1195</v>
      </c>
      <c r="DF79" s="42" t="n">
        <v>0</v>
      </c>
      <c r="DG79" s="43" t="n">
        <v>9102</v>
      </c>
      <c r="DH79" s="42" t="n">
        <v>13408</v>
      </c>
      <c r="DI79" s="43" t="n">
        <v>111422</v>
      </c>
      <c r="DJ79" s="43" t="n">
        <v>210930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387</v>
      </c>
      <c r="E80" s="42" t="n">
        <v>20</v>
      </c>
      <c r="F80" s="42" t="n">
        <v>2</v>
      </c>
      <c r="G80" s="42" t="n">
        <v>71</v>
      </c>
      <c r="H80" s="42" t="n">
        <v>9</v>
      </c>
      <c r="I80" s="42" t="n">
        <v>10</v>
      </c>
      <c r="J80" s="42" t="n">
        <v>244</v>
      </c>
      <c r="K80" s="42" t="n">
        <v>77</v>
      </c>
      <c r="L80" s="42" t="n">
        <v>44</v>
      </c>
      <c r="M80" s="42" t="n">
        <v>0</v>
      </c>
      <c r="N80" s="42" t="n">
        <v>20</v>
      </c>
      <c r="O80" s="42" t="n">
        <v>18</v>
      </c>
      <c r="P80" s="42" t="n">
        <v>28</v>
      </c>
      <c r="Q80" s="42" t="n">
        <v>271</v>
      </c>
      <c r="R80" s="42" t="n">
        <v>17</v>
      </c>
      <c r="S80" s="42" t="n">
        <v>44</v>
      </c>
      <c r="T80" s="42" t="n">
        <v>24</v>
      </c>
      <c r="U80" s="42" t="n">
        <v>2370</v>
      </c>
      <c r="V80" s="42" t="n">
        <v>23</v>
      </c>
      <c r="W80" s="42" t="n">
        <v>303</v>
      </c>
      <c r="X80" s="42" t="n">
        <v>1815</v>
      </c>
      <c r="Y80" s="42" t="n">
        <v>3587</v>
      </c>
      <c r="Z80" s="42" t="n">
        <v>555</v>
      </c>
      <c r="AA80" s="42" t="n">
        <v>27</v>
      </c>
      <c r="AB80" s="42" t="n">
        <v>10</v>
      </c>
      <c r="AC80" s="42" t="n">
        <v>8</v>
      </c>
      <c r="AD80" s="42" t="n">
        <v>13</v>
      </c>
      <c r="AE80" s="42" t="n">
        <v>773</v>
      </c>
      <c r="AF80" s="42" t="n">
        <v>37200</v>
      </c>
      <c r="AG80" s="42" t="n">
        <v>42657</v>
      </c>
      <c r="AH80" s="42" t="n">
        <v>0</v>
      </c>
      <c r="AI80" s="42" t="n">
        <v>56</v>
      </c>
      <c r="AJ80" s="42" t="n">
        <v>60</v>
      </c>
      <c r="AK80" s="42" t="n">
        <v>3</v>
      </c>
      <c r="AL80" s="42" t="n">
        <v>47</v>
      </c>
      <c r="AM80" s="42" t="n">
        <v>2272</v>
      </c>
      <c r="AN80" s="42" t="n">
        <v>134</v>
      </c>
      <c r="AO80" s="42" t="n">
        <v>15</v>
      </c>
      <c r="AP80" s="42" t="n">
        <v>2</v>
      </c>
      <c r="AQ80" s="42" t="n">
        <v>26</v>
      </c>
      <c r="AR80" s="42" t="n">
        <v>349</v>
      </c>
      <c r="AS80" s="42" t="n">
        <v>11</v>
      </c>
      <c r="AT80" s="42" t="n">
        <v>8</v>
      </c>
      <c r="AU80" s="42" t="n">
        <v>13</v>
      </c>
      <c r="AV80" s="42" t="n">
        <v>60</v>
      </c>
      <c r="AW80" s="42" t="n">
        <v>69</v>
      </c>
      <c r="AX80" s="42" t="n">
        <v>264</v>
      </c>
      <c r="AY80" s="42" t="n">
        <v>2</v>
      </c>
      <c r="AZ80" s="42" t="n">
        <v>18</v>
      </c>
      <c r="BA80" s="42" t="n">
        <v>25</v>
      </c>
      <c r="BB80" s="42" t="n">
        <v>19</v>
      </c>
      <c r="BC80" s="42" t="n">
        <v>227</v>
      </c>
      <c r="BD80" s="42" t="n">
        <v>11</v>
      </c>
      <c r="BE80" s="42" t="n">
        <v>0</v>
      </c>
      <c r="BF80" s="42" t="n">
        <v>3</v>
      </c>
      <c r="BG80" s="42" t="n">
        <v>41</v>
      </c>
      <c r="BH80" s="42" t="n">
        <v>31</v>
      </c>
      <c r="BI80" s="42" t="n">
        <v>84</v>
      </c>
      <c r="BJ80" s="42" t="n">
        <v>29</v>
      </c>
      <c r="BK80" s="42" t="n">
        <v>75</v>
      </c>
      <c r="BL80" s="42" t="n">
        <v>477</v>
      </c>
      <c r="BM80" s="42" t="n">
        <v>9</v>
      </c>
      <c r="BN80" s="42" t="n">
        <v>297</v>
      </c>
      <c r="BO80" s="42" t="n">
        <v>43</v>
      </c>
      <c r="BP80" s="42" t="n">
        <v>26</v>
      </c>
      <c r="BQ80" s="42" t="n">
        <v>451</v>
      </c>
      <c r="BR80" s="42" t="n">
        <v>179</v>
      </c>
      <c r="BS80" s="42" t="n">
        <v>271</v>
      </c>
      <c r="BT80" s="42" t="n">
        <v>86</v>
      </c>
      <c r="BU80" s="42" t="n">
        <v>3253</v>
      </c>
      <c r="BV80" s="42" t="n">
        <v>4233</v>
      </c>
      <c r="BW80" s="42" t="n">
        <v>23136</v>
      </c>
      <c r="BX80" s="42" t="n">
        <v>18272</v>
      </c>
      <c r="BY80" s="42" t="n">
        <v>355</v>
      </c>
      <c r="BZ80" s="42" t="n">
        <v>3555</v>
      </c>
      <c r="CA80" s="42" t="n">
        <v>38</v>
      </c>
      <c r="CB80" s="42" t="n">
        <v>566</v>
      </c>
      <c r="CC80" s="42" t="n">
        <v>87</v>
      </c>
      <c r="CD80" s="42" t="n">
        <v>14</v>
      </c>
      <c r="CE80" s="42" t="n">
        <v>45</v>
      </c>
      <c r="CF80" s="42" t="n">
        <v>1561</v>
      </c>
      <c r="CG80" s="42" t="n">
        <v>2858</v>
      </c>
      <c r="CH80" s="42" t="n">
        <v>14904</v>
      </c>
      <c r="CI80" s="42" t="n">
        <v>11651</v>
      </c>
      <c r="CJ80" s="42" t="n">
        <v>179</v>
      </c>
      <c r="CK80" s="42" t="n">
        <v>1465</v>
      </c>
      <c r="CL80" s="42" t="n">
        <v>562</v>
      </c>
      <c r="CM80" s="42" t="n">
        <v>3229</v>
      </c>
      <c r="CN80" s="42" t="n">
        <v>1764</v>
      </c>
      <c r="CO80" s="42" t="n">
        <v>18996</v>
      </c>
      <c r="CP80" s="42" t="n">
        <v>38052</v>
      </c>
      <c r="CQ80" s="42" t="n">
        <v>3128</v>
      </c>
      <c r="CR80" s="42" t="n">
        <v>7795</v>
      </c>
      <c r="CS80" s="42" t="n">
        <v>78</v>
      </c>
      <c r="CT80" s="42" t="n">
        <v>9153</v>
      </c>
      <c r="CU80" s="42" t="n">
        <v>4077</v>
      </c>
      <c r="CV80" s="42" t="n">
        <v>286</v>
      </c>
      <c r="CW80" s="42" t="n">
        <v>0</v>
      </c>
      <c r="CX80" s="43" t="n">
        <v>269715</v>
      </c>
      <c r="CY80" s="42" t="n">
        <v>14955</v>
      </c>
      <c r="CZ80" s="42" t="n">
        <v>0</v>
      </c>
      <c r="DA80" s="42" t="n">
        <v>0</v>
      </c>
      <c r="DB80" s="42" t="n">
        <v>6</v>
      </c>
      <c r="DC80" s="43" t="n">
        <v>14961</v>
      </c>
      <c r="DD80" s="42" t="n">
        <v>0</v>
      </c>
      <c r="DE80" s="42" t="n">
        <v>591</v>
      </c>
      <c r="DF80" s="42" t="n">
        <v>0</v>
      </c>
      <c r="DG80" s="43" t="n">
        <v>591</v>
      </c>
      <c r="DH80" s="42" t="n">
        <v>7814</v>
      </c>
      <c r="DI80" s="43" t="n">
        <v>23366</v>
      </c>
      <c r="DJ80" s="43" t="n">
        <v>293080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2416</v>
      </c>
      <c r="AG81" s="42" t="n">
        <v>1468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54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1</v>
      </c>
      <c r="CB81" s="42" t="n">
        <v>2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4</v>
      </c>
      <c r="CH81" s="42" t="n">
        <v>0</v>
      </c>
      <c r="CI81" s="42" t="n">
        <v>4</v>
      </c>
      <c r="CJ81" s="42" t="n">
        <v>0</v>
      </c>
      <c r="CK81" s="42" t="n">
        <v>27</v>
      </c>
      <c r="CL81" s="42" t="n">
        <v>0</v>
      </c>
      <c r="CM81" s="42" t="n">
        <v>703</v>
      </c>
      <c r="CN81" s="42" t="n">
        <v>5</v>
      </c>
      <c r="CO81" s="42" t="n">
        <v>31</v>
      </c>
      <c r="CP81" s="42" t="n">
        <v>5</v>
      </c>
      <c r="CQ81" s="42" t="n">
        <v>3</v>
      </c>
      <c r="CR81" s="42" t="n">
        <v>1</v>
      </c>
      <c r="CS81" s="42" t="n">
        <v>0</v>
      </c>
      <c r="CT81" s="42" t="n">
        <v>5</v>
      </c>
      <c r="CU81" s="42" t="n">
        <v>103</v>
      </c>
      <c r="CV81" s="42" t="n">
        <v>0</v>
      </c>
      <c r="CW81" s="42" t="n">
        <v>0</v>
      </c>
      <c r="CX81" s="43" t="n">
        <v>4832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-12</v>
      </c>
      <c r="DF81" s="42" t="n">
        <v>0</v>
      </c>
      <c r="DG81" s="43" t="n">
        <v>-12</v>
      </c>
      <c r="DH81" s="42" t="n">
        <v>26</v>
      </c>
      <c r="DI81" s="43" t="n">
        <v>14</v>
      </c>
      <c r="DJ81" s="43" t="n">
        <v>4846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1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1</v>
      </c>
      <c r="J82" s="42" t="n">
        <v>0</v>
      </c>
      <c r="K82" s="42" t="n">
        <v>0</v>
      </c>
      <c r="L82" s="42" t="n">
        <v>206</v>
      </c>
      <c r="M82" s="42" t="n">
        <v>0</v>
      </c>
      <c r="N82" s="42" t="n">
        <v>175</v>
      </c>
      <c r="O82" s="42" t="n">
        <v>1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1</v>
      </c>
      <c r="W82" s="42" t="n">
        <v>0</v>
      </c>
      <c r="X82" s="42" t="n">
        <v>1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28</v>
      </c>
      <c r="AE82" s="42" t="n">
        <v>0</v>
      </c>
      <c r="AF82" s="42" t="n">
        <v>0</v>
      </c>
      <c r="AG82" s="42" t="n">
        <v>0</v>
      </c>
      <c r="AH82" s="42" t="n">
        <v>36</v>
      </c>
      <c r="AI82" s="42" t="n">
        <v>0</v>
      </c>
      <c r="AJ82" s="42" t="n">
        <v>3980</v>
      </c>
      <c r="AK82" s="42" t="n">
        <v>0</v>
      </c>
      <c r="AL82" s="42" t="n">
        <v>7</v>
      </c>
      <c r="AM82" s="42" t="n">
        <v>0</v>
      </c>
      <c r="AN82" s="42" t="n">
        <v>0</v>
      </c>
      <c r="AO82" s="42" t="n">
        <v>22</v>
      </c>
      <c r="AP82" s="42" t="n">
        <v>0</v>
      </c>
      <c r="AQ82" s="42" t="n">
        <v>9</v>
      </c>
      <c r="AR82" s="42" t="n">
        <v>151</v>
      </c>
      <c r="AS82" s="42" t="n">
        <v>39</v>
      </c>
      <c r="AT82" s="42" t="n">
        <v>5</v>
      </c>
      <c r="AU82" s="42" t="n">
        <v>0</v>
      </c>
      <c r="AV82" s="42" t="n">
        <v>1600</v>
      </c>
      <c r="AW82" s="42" t="n">
        <v>79386</v>
      </c>
      <c r="AX82" s="42" t="n">
        <v>7479</v>
      </c>
      <c r="AY82" s="42" t="n">
        <v>553</v>
      </c>
      <c r="AZ82" s="42" t="n">
        <v>35</v>
      </c>
      <c r="BA82" s="42" t="n">
        <v>5</v>
      </c>
      <c r="BB82" s="42" t="n">
        <v>14</v>
      </c>
      <c r="BC82" s="42" t="n">
        <v>412</v>
      </c>
      <c r="BD82" s="42" t="n">
        <v>15</v>
      </c>
      <c r="BE82" s="42" t="n">
        <v>0</v>
      </c>
      <c r="BF82" s="42" t="n">
        <v>0</v>
      </c>
      <c r="BG82" s="42" t="n">
        <v>1237</v>
      </c>
      <c r="BH82" s="42" t="n">
        <v>0</v>
      </c>
      <c r="BI82" s="42" t="n">
        <v>0</v>
      </c>
      <c r="BJ82" s="42" t="n">
        <v>2</v>
      </c>
      <c r="BK82" s="42" t="n">
        <v>99</v>
      </c>
      <c r="BL82" s="42" t="n">
        <v>896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38</v>
      </c>
      <c r="BT82" s="42" t="n">
        <v>2</v>
      </c>
      <c r="BU82" s="42" t="n">
        <v>1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7</v>
      </c>
      <c r="CG82" s="42" t="n">
        <v>31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24</v>
      </c>
      <c r="CO82" s="42" t="n">
        <v>17</v>
      </c>
      <c r="CP82" s="42" t="n">
        <v>173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2</v>
      </c>
      <c r="CV82" s="42" t="n">
        <v>0</v>
      </c>
      <c r="CW82" s="42" t="n">
        <v>0</v>
      </c>
      <c r="CX82" s="43" t="n">
        <v>96688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-1493</v>
      </c>
      <c r="DF82" s="42" t="n">
        <v>0</v>
      </c>
      <c r="DG82" s="43" t="n">
        <v>-1493</v>
      </c>
      <c r="DH82" s="42" t="n">
        <v>18146</v>
      </c>
      <c r="DI82" s="43" t="n">
        <v>16653</v>
      </c>
      <c r="DJ82" s="43" t="n">
        <v>113341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133494</v>
      </c>
      <c r="E83" s="42" t="n">
        <v>2218</v>
      </c>
      <c r="F83" s="42" t="n">
        <v>918</v>
      </c>
      <c r="G83" s="42" t="n">
        <v>27973</v>
      </c>
      <c r="H83" s="42" t="n">
        <v>45199</v>
      </c>
      <c r="I83" s="42" t="n">
        <v>41846</v>
      </c>
      <c r="J83" s="42" t="n">
        <v>66563</v>
      </c>
      <c r="K83" s="42" t="n">
        <v>6078</v>
      </c>
      <c r="L83" s="42" t="n">
        <v>39440</v>
      </c>
      <c r="M83" s="42" t="n">
        <v>48</v>
      </c>
      <c r="N83" s="42" t="n">
        <v>8089</v>
      </c>
      <c r="O83" s="42" t="n">
        <v>15124</v>
      </c>
      <c r="P83" s="42" t="n">
        <v>26785</v>
      </c>
      <c r="Q83" s="42" t="n">
        <v>4459</v>
      </c>
      <c r="R83" s="42" t="n">
        <v>6762</v>
      </c>
      <c r="S83" s="42" t="n">
        <v>358</v>
      </c>
      <c r="T83" s="42" t="n">
        <v>1266</v>
      </c>
      <c r="U83" s="42" t="n">
        <v>4952</v>
      </c>
      <c r="V83" s="42" t="n">
        <v>1158</v>
      </c>
      <c r="W83" s="42" t="n">
        <v>613</v>
      </c>
      <c r="X83" s="42" t="n">
        <v>7118</v>
      </c>
      <c r="Y83" s="42" t="n">
        <v>3506</v>
      </c>
      <c r="Z83" s="42" t="n">
        <v>518</v>
      </c>
      <c r="AA83" s="42" t="n">
        <v>928</v>
      </c>
      <c r="AB83" s="42" t="n">
        <v>635</v>
      </c>
      <c r="AC83" s="42" t="n">
        <v>256</v>
      </c>
      <c r="AD83" s="42" t="n">
        <v>11462</v>
      </c>
      <c r="AE83" s="42" t="n">
        <v>12042</v>
      </c>
      <c r="AF83" s="42" t="n">
        <v>320</v>
      </c>
      <c r="AG83" s="42" t="n">
        <v>663</v>
      </c>
      <c r="AH83" s="42" t="n">
        <v>114</v>
      </c>
      <c r="AI83" s="42" t="n">
        <v>871710</v>
      </c>
      <c r="AJ83" s="42" t="n">
        <v>233613</v>
      </c>
      <c r="AK83" s="42" t="n">
        <v>2432</v>
      </c>
      <c r="AL83" s="42" t="n">
        <v>6494</v>
      </c>
      <c r="AM83" s="42" t="n">
        <v>3138</v>
      </c>
      <c r="AN83" s="42" t="n">
        <v>2529</v>
      </c>
      <c r="AO83" s="42" t="n">
        <v>9886</v>
      </c>
      <c r="AP83" s="42" t="n">
        <v>235</v>
      </c>
      <c r="AQ83" s="42" t="n">
        <v>2679</v>
      </c>
      <c r="AR83" s="42" t="n">
        <v>3868</v>
      </c>
      <c r="AS83" s="42" t="n">
        <v>1315</v>
      </c>
      <c r="AT83" s="42" t="n">
        <v>1985</v>
      </c>
      <c r="AU83" s="42" t="n">
        <v>2609</v>
      </c>
      <c r="AV83" s="42" t="n">
        <v>17499</v>
      </c>
      <c r="AW83" s="42" t="n">
        <v>17784</v>
      </c>
      <c r="AX83" s="42" t="n">
        <v>50100</v>
      </c>
      <c r="AY83" s="42" t="n">
        <v>289</v>
      </c>
      <c r="AZ83" s="42" t="n">
        <v>1933</v>
      </c>
      <c r="BA83" s="42" t="n">
        <v>1010</v>
      </c>
      <c r="BB83" s="42" t="n">
        <v>570</v>
      </c>
      <c r="BC83" s="42" t="n">
        <v>10632</v>
      </c>
      <c r="BD83" s="42" t="n">
        <v>86</v>
      </c>
      <c r="BE83" s="42" t="n">
        <v>11</v>
      </c>
      <c r="BF83" s="42" t="n">
        <v>43</v>
      </c>
      <c r="BG83" s="42" t="n">
        <v>4047</v>
      </c>
      <c r="BH83" s="42" t="n">
        <v>1090</v>
      </c>
      <c r="BI83" s="42" t="n">
        <v>1136</v>
      </c>
      <c r="BJ83" s="42" t="n">
        <v>269</v>
      </c>
      <c r="BK83" s="42" t="n">
        <v>3182</v>
      </c>
      <c r="BL83" s="42" t="n">
        <v>24346</v>
      </c>
      <c r="BM83" s="42" t="n">
        <v>1029</v>
      </c>
      <c r="BN83" s="42" t="n">
        <v>46</v>
      </c>
      <c r="BO83" s="42" t="n">
        <v>1114</v>
      </c>
      <c r="BP83" s="42" t="n">
        <v>3561</v>
      </c>
      <c r="BQ83" s="42" t="n">
        <v>46880</v>
      </c>
      <c r="BR83" s="42" t="n">
        <v>5402</v>
      </c>
      <c r="BS83" s="42" t="n">
        <v>46499</v>
      </c>
      <c r="BT83" s="42" t="n">
        <v>5722</v>
      </c>
      <c r="BU83" s="42" t="n">
        <v>288762</v>
      </c>
      <c r="BV83" s="42" t="n">
        <v>13233</v>
      </c>
      <c r="BW83" s="42" t="n">
        <v>91487</v>
      </c>
      <c r="BX83" s="42" t="n">
        <v>82282</v>
      </c>
      <c r="BY83" s="42" t="n">
        <v>907</v>
      </c>
      <c r="BZ83" s="42" t="n">
        <v>3023</v>
      </c>
      <c r="CA83" s="42" t="n">
        <v>74671</v>
      </c>
      <c r="CB83" s="42" t="n">
        <v>365774</v>
      </c>
      <c r="CC83" s="42" t="n">
        <v>7727</v>
      </c>
      <c r="CD83" s="42" t="n">
        <v>31326</v>
      </c>
      <c r="CE83" s="42" t="n">
        <v>186068</v>
      </c>
      <c r="CF83" s="42" t="n">
        <v>158709</v>
      </c>
      <c r="CG83" s="42" t="n">
        <v>11953</v>
      </c>
      <c r="CH83" s="42" t="n">
        <v>5511</v>
      </c>
      <c r="CI83" s="42" t="n">
        <v>5038</v>
      </c>
      <c r="CJ83" s="42" t="n">
        <v>72</v>
      </c>
      <c r="CK83" s="42" t="n">
        <v>18165</v>
      </c>
      <c r="CL83" s="42" t="n">
        <v>11313</v>
      </c>
      <c r="CM83" s="42" t="n">
        <v>573</v>
      </c>
      <c r="CN83" s="42" t="n">
        <v>5067</v>
      </c>
      <c r="CO83" s="42" t="n">
        <v>30240</v>
      </c>
      <c r="CP83" s="42" t="n">
        <v>90633</v>
      </c>
      <c r="CQ83" s="42" t="n">
        <v>7925</v>
      </c>
      <c r="CR83" s="42" t="n">
        <v>28634</v>
      </c>
      <c r="CS83" s="42" t="n">
        <v>17044</v>
      </c>
      <c r="CT83" s="42" t="n">
        <v>1352</v>
      </c>
      <c r="CU83" s="42" t="n">
        <v>6157</v>
      </c>
      <c r="CV83" s="42" t="n">
        <v>2454</v>
      </c>
      <c r="CW83" s="42" t="n">
        <v>0</v>
      </c>
      <c r="CX83" s="43" t="n">
        <v>3403784</v>
      </c>
      <c r="CY83" s="42" t="n">
        <v>779990</v>
      </c>
      <c r="CZ83" s="42" t="n">
        <v>0</v>
      </c>
      <c r="DA83" s="42" t="n">
        <v>0</v>
      </c>
      <c r="DB83" s="42" t="n">
        <v>1</v>
      </c>
      <c r="DC83" s="43" t="n">
        <v>779991</v>
      </c>
      <c r="DD83" s="42" t="n">
        <v>0</v>
      </c>
      <c r="DE83" s="42" t="n">
        <v>136299</v>
      </c>
      <c r="DF83" s="42" t="n">
        <v>0</v>
      </c>
      <c r="DG83" s="43" t="n">
        <v>136299</v>
      </c>
      <c r="DH83" s="42" t="n">
        <v>2519603</v>
      </c>
      <c r="DI83" s="43" t="n">
        <v>3435893</v>
      </c>
      <c r="DJ83" s="43" t="n">
        <v>6839677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601</v>
      </c>
      <c r="E84" s="42" t="n">
        <v>32</v>
      </c>
      <c r="F84" s="42" t="n">
        <v>0</v>
      </c>
      <c r="G84" s="42" t="n">
        <v>5</v>
      </c>
      <c r="H84" s="42" t="n">
        <v>28</v>
      </c>
      <c r="I84" s="42" t="n">
        <v>5</v>
      </c>
      <c r="J84" s="42" t="n">
        <v>924</v>
      </c>
      <c r="K84" s="42" t="n">
        <v>5</v>
      </c>
      <c r="L84" s="42" t="n">
        <v>37</v>
      </c>
      <c r="M84" s="42" t="n">
        <v>0</v>
      </c>
      <c r="N84" s="42" t="n">
        <v>600</v>
      </c>
      <c r="O84" s="42" t="n">
        <v>32</v>
      </c>
      <c r="P84" s="42" t="n">
        <v>3</v>
      </c>
      <c r="Q84" s="42" t="n">
        <v>420</v>
      </c>
      <c r="R84" s="42" t="n">
        <v>64</v>
      </c>
      <c r="S84" s="42" t="n">
        <v>27</v>
      </c>
      <c r="T84" s="42" t="n">
        <v>175</v>
      </c>
      <c r="U84" s="42" t="n">
        <v>787</v>
      </c>
      <c r="V84" s="42" t="n">
        <v>203</v>
      </c>
      <c r="W84" s="42" t="n">
        <v>82</v>
      </c>
      <c r="X84" s="42" t="n">
        <v>814</v>
      </c>
      <c r="Y84" s="42" t="n">
        <v>481</v>
      </c>
      <c r="Z84" s="42" t="n">
        <v>0</v>
      </c>
      <c r="AA84" s="42" t="n">
        <v>4</v>
      </c>
      <c r="AB84" s="42" t="n">
        <v>3</v>
      </c>
      <c r="AC84" s="42" t="n">
        <v>0</v>
      </c>
      <c r="AD84" s="42" t="n">
        <v>10</v>
      </c>
      <c r="AE84" s="42" t="n">
        <v>3</v>
      </c>
      <c r="AF84" s="42" t="n">
        <v>0</v>
      </c>
      <c r="AG84" s="42" t="n">
        <v>0</v>
      </c>
      <c r="AH84" s="42" t="n">
        <v>195</v>
      </c>
      <c r="AI84" s="42" t="n">
        <v>15966</v>
      </c>
      <c r="AJ84" s="42" t="n">
        <v>23151</v>
      </c>
      <c r="AK84" s="42" t="n">
        <v>94</v>
      </c>
      <c r="AL84" s="42" t="n">
        <v>11</v>
      </c>
      <c r="AM84" s="42" t="n">
        <v>77</v>
      </c>
      <c r="AN84" s="42" t="n">
        <v>307</v>
      </c>
      <c r="AO84" s="42" t="n">
        <v>218</v>
      </c>
      <c r="AP84" s="42" t="n">
        <v>89</v>
      </c>
      <c r="AQ84" s="42" t="n">
        <v>43</v>
      </c>
      <c r="AR84" s="42" t="n">
        <v>1484</v>
      </c>
      <c r="AS84" s="42" t="n">
        <v>343</v>
      </c>
      <c r="AT84" s="42" t="n">
        <v>199</v>
      </c>
      <c r="AU84" s="42" t="n">
        <v>64</v>
      </c>
      <c r="AV84" s="42" t="n">
        <v>349</v>
      </c>
      <c r="AW84" s="42" t="n">
        <v>5142</v>
      </c>
      <c r="AX84" s="42" t="n">
        <v>1008</v>
      </c>
      <c r="AY84" s="42" t="n">
        <v>107</v>
      </c>
      <c r="AZ84" s="42" t="n">
        <v>271</v>
      </c>
      <c r="BA84" s="42" t="n">
        <v>120</v>
      </c>
      <c r="BB84" s="42" t="n">
        <v>40</v>
      </c>
      <c r="BC84" s="42" t="n">
        <v>434</v>
      </c>
      <c r="BD84" s="42" t="n">
        <v>8</v>
      </c>
      <c r="BE84" s="42" t="n">
        <v>0</v>
      </c>
      <c r="BF84" s="42" t="n">
        <v>0</v>
      </c>
      <c r="BG84" s="42" t="n">
        <v>308</v>
      </c>
      <c r="BH84" s="42" t="n">
        <v>255</v>
      </c>
      <c r="BI84" s="42" t="n">
        <v>41</v>
      </c>
      <c r="BJ84" s="42" t="n">
        <v>39</v>
      </c>
      <c r="BK84" s="42" t="n">
        <v>957</v>
      </c>
      <c r="BL84" s="42" t="n">
        <v>386</v>
      </c>
      <c r="BM84" s="42" t="n">
        <v>2</v>
      </c>
      <c r="BN84" s="42" t="n">
        <v>0</v>
      </c>
      <c r="BO84" s="42" t="n">
        <v>1</v>
      </c>
      <c r="BP84" s="42" t="n">
        <v>227</v>
      </c>
      <c r="BQ84" s="42" t="n">
        <v>35</v>
      </c>
      <c r="BR84" s="42" t="n">
        <v>34</v>
      </c>
      <c r="BS84" s="42" t="n">
        <v>87</v>
      </c>
      <c r="BT84" s="42" t="n">
        <v>17</v>
      </c>
      <c r="BU84" s="42" t="n">
        <v>439</v>
      </c>
      <c r="BV84" s="42" t="n">
        <v>9</v>
      </c>
      <c r="BW84" s="42" t="n">
        <v>139</v>
      </c>
      <c r="BX84" s="42" t="n">
        <v>40</v>
      </c>
      <c r="BY84" s="42" t="n">
        <v>13</v>
      </c>
      <c r="BZ84" s="42" t="n">
        <v>0</v>
      </c>
      <c r="CA84" s="42" t="n">
        <v>19</v>
      </c>
      <c r="CB84" s="42" t="n">
        <v>111</v>
      </c>
      <c r="CC84" s="42" t="n">
        <v>7</v>
      </c>
      <c r="CD84" s="42" t="n">
        <v>7</v>
      </c>
      <c r="CE84" s="42" t="n">
        <v>1</v>
      </c>
      <c r="CF84" s="42" t="n">
        <v>616</v>
      </c>
      <c r="CG84" s="42" t="n">
        <v>11</v>
      </c>
      <c r="CH84" s="42" t="n">
        <v>0</v>
      </c>
      <c r="CI84" s="42" t="n">
        <v>0</v>
      </c>
      <c r="CJ84" s="42" t="n">
        <v>0</v>
      </c>
      <c r="CK84" s="42" t="n">
        <v>738</v>
      </c>
      <c r="CL84" s="42" t="n">
        <v>3</v>
      </c>
      <c r="CM84" s="42" t="n">
        <v>0</v>
      </c>
      <c r="CN84" s="42" t="n">
        <v>351</v>
      </c>
      <c r="CO84" s="42" t="n">
        <v>62</v>
      </c>
      <c r="CP84" s="42" t="n">
        <v>6</v>
      </c>
      <c r="CQ84" s="42" t="n">
        <v>4</v>
      </c>
      <c r="CR84" s="42" t="n">
        <v>271</v>
      </c>
      <c r="CS84" s="42" t="n">
        <v>6</v>
      </c>
      <c r="CT84" s="42" t="n">
        <v>1</v>
      </c>
      <c r="CU84" s="42" t="n">
        <v>2</v>
      </c>
      <c r="CV84" s="42" t="n">
        <v>0</v>
      </c>
      <c r="CW84" s="42" t="n">
        <v>0</v>
      </c>
      <c r="CX84" s="43" t="n">
        <v>60307</v>
      </c>
      <c r="CY84" s="42" t="n">
        <v>0</v>
      </c>
      <c r="CZ84" s="42" t="n">
        <v>0</v>
      </c>
      <c r="DA84" s="42" t="n">
        <v>0</v>
      </c>
      <c r="DB84" s="42" t="n">
        <v>1</v>
      </c>
      <c r="DC84" s="43" t="n">
        <v>1</v>
      </c>
      <c r="DD84" s="42" t="n">
        <v>0</v>
      </c>
      <c r="DE84" s="42" t="n">
        <v>1386</v>
      </c>
      <c r="DF84" s="42" t="n">
        <v>0</v>
      </c>
      <c r="DG84" s="43" t="n">
        <v>1386</v>
      </c>
      <c r="DH84" s="42" t="n">
        <v>1793</v>
      </c>
      <c r="DI84" s="43" t="n">
        <v>3179</v>
      </c>
      <c r="DJ84" s="43" t="n">
        <v>63486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17</v>
      </c>
      <c r="E85" s="42" t="n">
        <v>25</v>
      </c>
      <c r="F85" s="42" t="n">
        <v>4</v>
      </c>
      <c r="G85" s="42" t="n">
        <v>0</v>
      </c>
      <c r="H85" s="42" t="n">
        <v>0</v>
      </c>
      <c r="I85" s="42" t="n">
        <v>1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20</v>
      </c>
      <c r="R85" s="42" t="n">
        <v>0</v>
      </c>
      <c r="S85" s="42" t="n">
        <v>0</v>
      </c>
      <c r="T85" s="42" t="n">
        <v>2</v>
      </c>
      <c r="U85" s="42" t="n">
        <v>25</v>
      </c>
      <c r="V85" s="42" t="n">
        <v>0</v>
      </c>
      <c r="W85" s="42" t="n">
        <v>143</v>
      </c>
      <c r="X85" s="42" t="n">
        <v>72</v>
      </c>
      <c r="Y85" s="42" t="n">
        <v>96</v>
      </c>
      <c r="Z85" s="42" t="n">
        <v>0</v>
      </c>
      <c r="AA85" s="42" t="n">
        <v>638</v>
      </c>
      <c r="AB85" s="42" t="n">
        <v>665</v>
      </c>
      <c r="AC85" s="42" t="n">
        <v>1360</v>
      </c>
      <c r="AD85" s="42" t="n">
        <v>96</v>
      </c>
      <c r="AE85" s="42" t="n">
        <v>5013</v>
      </c>
      <c r="AF85" s="42" t="n">
        <v>5</v>
      </c>
      <c r="AG85" s="42" t="n">
        <v>1063</v>
      </c>
      <c r="AH85" s="42" t="n">
        <v>0</v>
      </c>
      <c r="AI85" s="42" t="n">
        <v>3</v>
      </c>
      <c r="AJ85" s="42" t="n">
        <v>3216</v>
      </c>
      <c r="AK85" s="42" t="n">
        <v>14</v>
      </c>
      <c r="AL85" s="42" t="n">
        <v>6135</v>
      </c>
      <c r="AM85" s="42" t="n">
        <v>147</v>
      </c>
      <c r="AN85" s="42" t="n">
        <v>1094</v>
      </c>
      <c r="AO85" s="42" t="n">
        <v>1359</v>
      </c>
      <c r="AP85" s="42" t="n">
        <v>209</v>
      </c>
      <c r="AQ85" s="42" t="n">
        <v>889</v>
      </c>
      <c r="AR85" s="42" t="n">
        <v>8754</v>
      </c>
      <c r="AS85" s="42" t="n">
        <v>224</v>
      </c>
      <c r="AT85" s="42" t="n">
        <v>1698</v>
      </c>
      <c r="AU85" s="42" t="n">
        <v>16</v>
      </c>
      <c r="AV85" s="42" t="n">
        <v>790</v>
      </c>
      <c r="AW85" s="42" t="n">
        <v>379</v>
      </c>
      <c r="AX85" s="42" t="n">
        <v>400</v>
      </c>
      <c r="AY85" s="42" t="n">
        <v>0</v>
      </c>
      <c r="AZ85" s="42" t="n">
        <v>85</v>
      </c>
      <c r="BA85" s="42" t="n">
        <v>83</v>
      </c>
      <c r="BB85" s="42" t="n">
        <v>30</v>
      </c>
      <c r="BC85" s="42" t="n">
        <v>143</v>
      </c>
      <c r="BD85" s="42" t="n">
        <v>58</v>
      </c>
      <c r="BE85" s="42" t="n">
        <v>0</v>
      </c>
      <c r="BF85" s="42" t="n">
        <v>0</v>
      </c>
      <c r="BG85" s="42" t="n">
        <v>140</v>
      </c>
      <c r="BH85" s="42" t="n">
        <v>13</v>
      </c>
      <c r="BI85" s="42" t="n">
        <v>3</v>
      </c>
      <c r="BJ85" s="42" t="n">
        <v>6</v>
      </c>
      <c r="BK85" s="42" t="n">
        <v>13</v>
      </c>
      <c r="BL85" s="42" t="n">
        <v>50</v>
      </c>
      <c r="BM85" s="42" t="n">
        <v>315</v>
      </c>
      <c r="BN85" s="42" t="n">
        <v>0</v>
      </c>
      <c r="BO85" s="42" t="n">
        <v>109</v>
      </c>
      <c r="BP85" s="42" t="n">
        <v>0</v>
      </c>
      <c r="BQ85" s="42" t="n">
        <v>7</v>
      </c>
      <c r="BR85" s="42" t="n">
        <v>1</v>
      </c>
      <c r="BS85" s="42" t="n">
        <v>4</v>
      </c>
      <c r="BT85" s="42" t="n">
        <v>0</v>
      </c>
      <c r="BU85" s="42" t="n">
        <v>33</v>
      </c>
      <c r="BV85" s="42" t="n">
        <v>0</v>
      </c>
      <c r="BW85" s="42" t="n">
        <v>178</v>
      </c>
      <c r="BX85" s="42" t="n">
        <v>31</v>
      </c>
      <c r="BY85" s="42" t="n">
        <v>1</v>
      </c>
      <c r="BZ85" s="42" t="n">
        <v>0</v>
      </c>
      <c r="CA85" s="42" t="n">
        <v>0</v>
      </c>
      <c r="CB85" s="42" t="n">
        <v>3</v>
      </c>
      <c r="CC85" s="42" t="n">
        <v>0</v>
      </c>
      <c r="CD85" s="42" t="n">
        <v>0</v>
      </c>
      <c r="CE85" s="42" t="n">
        <v>0</v>
      </c>
      <c r="CF85" s="42" t="n">
        <v>5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20</v>
      </c>
      <c r="CL85" s="42" t="n">
        <v>0</v>
      </c>
      <c r="CM85" s="42" t="n">
        <v>1</v>
      </c>
      <c r="CN85" s="42" t="n">
        <v>1</v>
      </c>
      <c r="CO85" s="42" t="n">
        <v>16</v>
      </c>
      <c r="CP85" s="42" t="n">
        <v>3</v>
      </c>
      <c r="CQ85" s="42" t="n">
        <v>5</v>
      </c>
      <c r="CR85" s="42" t="n">
        <v>12</v>
      </c>
      <c r="CS85" s="42" t="n">
        <v>4</v>
      </c>
      <c r="CT85" s="42" t="n">
        <v>0</v>
      </c>
      <c r="CU85" s="42" t="n">
        <v>17</v>
      </c>
      <c r="CV85" s="42" t="n">
        <v>3</v>
      </c>
      <c r="CW85" s="42" t="n">
        <v>0</v>
      </c>
      <c r="CX85" s="43" t="n">
        <v>35966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-95</v>
      </c>
      <c r="DF85" s="42" t="n">
        <v>0</v>
      </c>
      <c r="DG85" s="43" t="n">
        <v>-95</v>
      </c>
      <c r="DH85" s="42" t="n">
        <v>15976</v>
      </c>
      <c r="DI85" s="43" t="n">
        <v>15881</v>
      </c>
      <c r="DJ85" s="43" t="n">
        <v>51848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155</v>
      </c>
      <c r="E86" s="42" t="n">
        <v>87</v>
      </c>
      <c r="F86" s="42" t="n">
        <v>3</v>
      </c>
      <c r="G86" s="42" t="n">
        <v>0</v>
      </c>
      <c r="H86" s="42" t="n">
        <v>5</v>
      </c>
      <c r="I86" s="42" t="n">
        <v>151</v>
      </c>
      <c r="J86" s="42" t="n">
        <v>840</v>
      </c>
      <c r="K86" s="42" t="n">
        <v>2389</v>
      </c>
      <c r="L86" s="42" t="n">
        <v>6915</v>
      </c>
      <c r="M86" s="42" t="n">
        <v>153</v>
      </c>
      <c r="N86" s="42" t="n">
        <v>694</v>
      </c>
      <c r="O86" s="42" t="n">
        <v>2959</v>
      </c>
      <c r="P86" s="42" t="n">
        <v>435</v>
      </c>
      <c r="Q86" s="42" t="n">
        <v>7</v>
      </c>
      <c r="R86" s="42" t="n">
        <v>0</v>
      </c>
      <c r="S86" s="42" t="n">
        <v>0</v>
      </c>
      <c r="T86" s="42" t="n">
        <v>189</v>
      </c>
      <c r="U86" s="42" t="n">
        <v>126</v>
      </c>
      <c r="V86" s="42" t="n">
        <v>112</v>
      </c>
      <c r="W86" s="42" t="n">
        <v>627</v>
      </c>
      <c r="X86" s="42" t="n">
        <v>925</v>
      </c>
      <c r="Y86" s="42" t="n">
        <v>65</v>
      </c>
      <c r="Z86" s="42" t="n">
        <v>0</v>
      </c>
      <c r="AA86" s="42" t="n">
        <v>493</v>
      </c>
      <c r="AB86" s="42" t="n">
        <v>2</v>
      </c>
      <c r="AC86" s="42" t="n">
        <v>209</v>
      </c>
      <c r="AD86" s="42" t="n">
        <v>1325</v>
      </c>
      <c r="AE86" s="42" t="n">
        <v>19018</v>
      </c>
      <c r="AF86" s="42" t="n">
        <v>24</v>
      </c>
      <c r="AG86" s="42" t="n">
        <v>255</v>
      </c>
      <c r="AH86" s="42" t="n">
        <v>136</v>
      </c>
      <c r="AI86" s="42" t="n">
        <v>1064</v>
      </c>
      <c r="AJ86" s="42" t="n">
        <v>51141</v>
      </c>
      <c r="AK86" s="42" t="n">
        <v>2065</v>
      </c>
      <c r="AL86" s="42" t="n">
        <v>6051</v>
      </c>
      <c r="AM86" s="42" t="n">
        <v>2105</v>
      </c>
      <c r="AN86" s="42" t="n">
        <v>9986</v>
      </c>
      <c r="AO86" s="42" t="n">
        <v>5762</v>
      </c>
      <c r="AP86" s="42" t="n">
        <v>312</v>
      </c>
      <c r="AQ86" s="42" t="n">
        <v>6875</v>
      </c>
      <c r="AR86" s="42" t="n">
        <v>7134</v>
      </c>
      <c r="AS86" s="42" t="n">
        <v>10547</v>
      </c>
      <c r="AT86" s="42" t="n">
        <v>1380</v>
      </c>
      <c r="AU86" s="42" t="n">
        <v>398</v>
      </c>
      <c r="AV86" s="42" t="n">
        <v>2320</v>
      </c>
      <c r="AW86" s="42" t="n">
        <v>2032</v>
      </c>
      <c r="AX86" s="42" t="n">
        <v>10753</v>
      </c>
      <c r="AY86" s="42" t="n">
        <v>221</v>
      </c>
      <c r="AZ86" s="42" t="n">
        <v>323</v>
      </c>
      <c r="BA86" s="42" t="n">
        <v>1261</v>
      </c>
      <c r="BB86" s="42" t="n">
        <v>745</v>
      </c>
      <c r="BC86" s="42" t="n">
        <v>716</v>
      </c>
      <c r="BD86" s="42" t="n">
        <v>333</v>
      </c>
      <c r="BE86" s="42" t="n">
        <v>0</v>
      </c>
      <c r="BF86" s="42" t="n">
        <v>0</v>
      </c>
      <c r="BG86" s="42" t="n">
        <v>4190</v>
      </c>
      <c r="BH86" s="42" t="n">
        <v>2704</v>
      </c>
      <c r="BI86" s="42" t="n">
        <v>551</v>
      </c>
      <c r="BJ86" s="42" t="n">
        <v>563</v>
      </c>
      <c r="BK86" s="42" t="n">
        <v>1050</v>
      </c>
      <c r="BL86" s="42" t="n">
        <v>8162</v>
      </c>
      <c r="BM86" s="42" t="n">
        <v>1</v>
      </c>
      <c r="BN86" s="42" t="n">
        <v>0</v>
      </c>
      <c r="BO86" s="42" t="n">
        <v>553</v>
      </c>
      <c r="BP86" s="42" t="n">
        <v>34</v>
      </c>
      <c r="BQ86" s="42" t="n">
        <v>145</v>
      </c>
      <c r="BR86" s="42" t="n">
        <v>3</v>
      </c>
      <c r="BS86" s="42" t="n">
        <v>454</v>
      </c>
      <c r="BT86" s="42" t="n">
        <v>2594</v>
      </c>
      <c r="BU86" s="42" t="n">
        <v>760</v>
      </c>
      <c r="BV86" s="42" t="n">
        <v>93</v>
      </c>
      <c r="BW86" s="42" t="n">
        <v>1285</v>
      </c>
      <c r="BX86" s="42" t="n">
        <v>126</v>
      </c>
      <c r="BY86" s="42" t="n">
        <v>0</v>
      </c>
      <c r="BZ86" s="42" t="n">
        <v>0</v>
      </c>
      <c r="CA86" s="42" t="n">
        <v>0</v>
      </c>
      <c r="CB86" s="42" t="n">
        <v>3</v>
      </c>
      <c r="CC86" s="42" t="n">
        <v>16</v>
      </c>
      <c r="CD86" s="42" t="n">
        <v>2</v>
      </c>
      <c r="CE86" s="42" t="n">
        <v>0</v>
      </c>
      <c r="CF86" s="42" t="n">
        <v>470</v>
      </c>
      <c r="CG86" s="42" t="n">
        <v>6</v>
      </c>
      <c r="CH86" s="42" t="n">
        <v>0</v>
      </c>
      <c r="CI86" s="42" t="n">
        <v>0</v>
      </c>
      <c r="CJ86" s="42" t="n">
        <v>0</v>
      </c>
      <c r="CK86" s="42" t="n">
        <v>50</v>
      </c>
      <c r="CL86" s="42" t="n">
        <v>0</v>
      </c>
      <c r="CM86" s="42" t="n">
        <v>0</v>
      </c>
      <c r="CN86" s="42" t="n">
        <v>1780</v>
      </c>
      <c r="CO86" s="42" t="n">
        <v>650</v>
      </c>
      <c r="CP86" s="42" t="n">
        <v>871</v>
      </c>
      <c r="CQ86" s="42" t="n">
        <v>286</v>
      </c>
      <c r="CR86" s="42" t="n">
        <v>2796</v>
      </c>
      <c r="CS86" s="42" t="n">
        <v>1454</v>
      </c>
      <c r="CT86" s="42" t="n">
        <v>11</v>
      </c>
      <c r="CU86" s="42" t="n">
        <v>67</v>
      </c>
      <c r="CV86" s="42" t="n">
        <v>17</v>
      </c>
      <c r="CW86" s="42" t="n">
        <v>0</v>
      </c>
      <c r="CX86" s="43" t="n">
        <v>193571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1800</v>
      </c>
      <c r="DF86" s="42" t="n">
        <v>0</v>
      </c>
      <c r="DG86" s="43" t="n">
        <v>1800</v>
      </c>
      <c r="DH86" s="42" t="n">
        <v>70095</v>
      </c>
      <c r="DI86" s="43" t="n">
        <v>71895</v>
      </c>
      <c r="DJ86" s="43" t="n">
        <v>265466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186</v>
      </c>
      <c r="E87" s="42" t="n">
        <v>24</v>
      </c>
      <c r="F87" s="42" t="n">
        <v>0</v>
      </c>
      <c r="G87" s="42" t="n">
        <v>0</v>
      </c>
      <c r="H87" s="42" t="n">
        <v>8</v>
      </c>
      <c r="I87" s="42" t="n">
        <v>14</v>
      </c>
      <c r="J87" s="42" t="n">
        <v>3476</v>
      </c>
      <c r="K87" s="42" t="n">
        <v>1739</v>
      </c>
      <c r="L87" s="42" t="n">
        <v>2820</v>
      </c>
      <c r="M87" s="42" t="n">
        <v>0</v>
      </c>
      <c r="N87" s="42" t="n">
        <v>4</v>
      </c>
      <c r="O87" s="42" t="n">
        <v>77</v>
      </c>
      <c r="P87" s="42" t="n">
        <v>272</v>
      </c>
      <c r="Q87" s="42" t="n">
        <v>521</v>
      </c>
      <c r="R87" s="42" t="n">
        <v>0</v>
      </c>
      <c r="S87" s="42" t="n">
        <v>2</v>
      </c>
      <c r="T87" s="42" t="n">
        <v>7</v>
      </c>
      <c r="U87" s="42" t="n">
        <v>71</v>
      </c>
      <c r="V87" s="42" t="n">
        <v>121</v>
      </c>
      <c r="W87" s="42" t="n">
        <v>1822</v>
      </c>
      <c r="X87" s="42" t="n">
        <v>1413</v>
      </c>
      <c r="Y87" s="42" t="n">
        <v>302</v>
      </c>
      <c r="Z87" s="42" t="n">
        <v>0</v>
      </c>
      <c r="AA87" s="42" t="n">
        <v>408</v>
      </c>
      <c r="AB87" s="42" t="n">
        <v>0</v>
      </c>
      <c r="AC87" s="42" t="n">
        <v>45</v>
      </c>
      <c r="AD87" s="42" t="n">
        <v>1175</v>
      </c>
      <c r="AE87" s="42" t="n">
        <v>5038</v>
      </c>
      <c r="AF87" s="42" t="n">
        <v>17</v>
      </c>
      <c r="AG87" s="42" t="n">
        <v>447</v>
      </c>
      <c r="AH87" s="42" t="n">
        <v>139</v>
      </c>
      <c r="AI87" s="42" t="n">
        <v>72529</v>
      </c>
      <c r="AJ87" s="42" t="n">
        <v>94206</v>
      </c>
      <c r="AK87" s="42" t="n">
        <v>3017</v>
      </c>
      <c r="AL87" s="42" t="n">
        <v>10651</v>
      </c>
      <c r="AM87" s="42" t="n">
        <v>8732</v>
      </c>
      <c r="AN87" s="42" t="n">
        <v>14009</v>
      </c>
      <c r="AO87" s="42" t="n">
        <v>13135</v>
      </c>
      <c r="AP87" s="42" t="n">
        <v>1071</v>
      </c>
      <c r="AQ87" s="42" t="n">
        <v>4491</v>
      </c>
      <c r="AR87" s="42" t="n">
        <v>15580</v>
      </c>
      <c r="AS87" s="42" t="n">
        <v>1138</v>
      </c>
      <c r="AT87" s="42" t="n">
        <v>978</v>
      </c>
      <c r="AU87" s="42" t="n">
        <v>800</v>
      </c>
      <c r="AV87" s="42" t="n">
        <v>3550</v>
      </c>
      <c r="AW87" s="42" t="n">
        <v>1081</v>
      </c>
      <c r="AX87" s="42" t="n">
        <v>5967</v>
      </c>
      <c r="AY87" s="42" t="n">
        <v>222</v>
      </c>
      <c r="AZ87" s="42" t="n">
        <v>341</v>
      </c>
      <c r="BA87" s="42" t="n">
        <v>631</v>
      </c>
      <c r="BB87" s="42" t="n">
        <v>272</v>
      </c>
      <c r="BC87" s="42" t="n">
        <v>1756</v>
      </c>
      <c r="BD87" s="42" t="n">
        <v>423</v>
      </c>
      <c r="BE87" s="42" t="n">
        <v>0</v>
      </c>
      <c r="BF87" s="42" t="n">
        <v>0</v>
      </c>
      <c r="BG87" s="42" t="n">
        <v>2798</v>
      </c>
      <c r="BH87" s="42" t="n">
        <v>294</v>
      </c>
      <c r="BI87" s="42" t="n">
        <v>113</v>
      </c>
      <c r="BJ87" s="42" t="n">
        <v>118</v>
      </c>
      <c r="BK87" s="42" t="n">
        <v>616</v>
      </c>
      <c r="BL87" s="42" t="n">
        <v>6749</v>
      </c>
      <c r="BM87" s="42" t="n">
        <v>614</v>
      </c>
      <c r="BN87" s="42" t="n">
        <v>6</v>
      </c>
      <c r="BO87" s="42" t="n">
        <v>104</v>
      </c>
      <c r="BP87" s="42" t="n">
        <v>77</v>
      </c>
      <c r="BQ87" s="42" t="n">
        <v>169</v>
      </c>
      <c r="BR87" s="42" t="n">
        <v>33</v>
      </c>
      <c r="BS87" s="42" t="n">
        <v>55</v>
      </c>
      <c r="BT87" s="42" t="n">
        <v>676</v>
      </c>
      <c r="BU87" s="42" t="n">
        <v>557</v>
      </c>
      <c r="BV87" s="42" t="n">
        <v>0</v>
      </c>
      <c r="BW87" s="42" t="n">
        <v>1619</v>
      </c>
      <c r="BX87" s="42" t="n">
        <v>53</v>
      </c>
      <c r="BY87" s="42" t="n">
        <v>6</v>
      </c>
      <c r="BZ87" s="42" t="n">
        <v>0</v>
      </c>
      <c r="CA87" s="42" t="n">
        <v>0</v>
      </c>
      <c r="CB87" s="42" t="n">
        <v>12</v>
      </c>
      <c r="CC87" s="42" t="n">
        <v>2</v>
      </c>
      <c r="CD87" s="42" t="n">
        <v>1</v>
      </c>
      <c r="CE87" s="42" t="n">
        <v>0</v>
      </c>
      <c r="CF87" s="42" t="n">
        <v>31</v>
      </c>
      <c r="CG87" s="42" t="n">
        <v>2</v>
      </c>
      <c r="CH87" s="42" t="n">
        <v>0</v>
      </c>
      <c r="CI87" s="42" t="n">
        <v>0</v>
      </c>
      <c r="CJ87" s="42" t="n">
        <v>0</v>
      </c>
      <c r="CK87" s="42" t="n">
        <v>168</v>
      </c>
      <c r="CL87" s="42" t="n">
        <v>0</v>
      </c>
      <c r="CM87" s="42" t="n">
        <v>0</v>
      </c>
      <c r="CN87" s="42" t="n">
        <v>3450</v>
      </c>
      <c r="CO87" s="42" t="n">
        <v>92</v>
      </c>
      <c r="CP87" s="42" t="n">
        <v>437</v>
      </c>
      <c r="CQ87" s="42" t="n">
        <v>329</v>
      </c>
      <c r="CR87" s="42" t="n">
        <v>3845</v>
      </c>
      <c r="CS87" s="42" t="n">
        <v>279</v>
      </c>
      <c r="CT87" s="42" t="n">
        <v>13</v>
      </c>
      <c r="CU87" s="42" t="n">
        <v>20</v>
      </c>
      <c r="CV87" s="42" t="n">
        <v>13</v>
      </c>
      <c r="CW87" s="42" t="n">
        <v>0</v>
      </c>
      <c r="CX87" s="43" t="n">
        <v>298084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4431</v>
      </c>
      <c r="DF87" s="42" t="n">
        <v>0</v>
      </c>
      <c r="DG87" s="43" t="n">
        <v>4431</v>
      </c>
      <c r="DH87" s="42" t="n">
        <v>173217</v>
      </c>
      <c r="DI87" s="43" t="n">
        <v>177647</v>
      </c>
      <c r="DJ87" s="43" t="n">
        <v>475731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133092</v>
      </c>
      <c r="E88" s="42" t="n">
        <v>205</v>
      </c>
      <c r="F88" s="42" t="n">
        <v>1</v>
      </c>
      <c r="G88" s="42" t="n">
        <v>7</v>
      </c>
      <c r="H88" s="42" t="n">
        <v>23</v>
      </c>
      <c r="I88" s="42" t="n">
        <v>4</v>
      </c>
      <c r="J88" s="42" t="n">
        <v>5</v>
      </c>
      <c r="K88" s="42" t="n">
        <v>0</v>
      </c>
      <c r="L88" s="42" t="n">
        <v>85</v>
      </c>
      <c r="M88" s="42" t="n">
        <v>50</v>
      </c>
      <c r="N88" s="42" t="n">
        <v>40</v>
      </c>
      <c r="O88" s="42" t="n">
        <v>36</v>
      </c>
      <c r="P88" s="42" t="n">
        <v>16</v>
      </c>
      <c r="Q88" s="42" t="n">
        <v>242</v>
      </c>
      <c r="R88" s="42" t="n">
        <v>0</v>
      </c>
      <c r="S88" s="42" t="n">
        <v>65</v>
      </c>
      <c r="T88" s="42" t="n">
        <v>0</v>
      </c>
      <c r="U88" s="42" t="n">
        <v>183</v>
      </c>
      <c r="V88" s="42" t="n">
        <v>127</v>
      </c>
      <c r="W88" s="42" t="n">
        <v>307</v>
      </c>
      <c r="X88" s="42" t="n">
        <v>93</v>
      </c>
      <c r="Y88" s="42" t="n">
        <v>9</v>
      </c>
      <c r="Z88" s="42" t="n">
        <v>0</v>
      </c>
      <c r="AA88" s="42" t="n">
        <v>31</v>
      </c>
      <c r="AB88" s="42" t="n">
        <v>1</v>
      </c>
      <c r="AC88" s="42" t="n">
        <v>109</v>
      </c>
      <c r="AD88" s="42" t="n">
        <v>1552</v>
      </c>
      <c r="AE88" s="42" t="n">
        <v>76</v>
      </c>
      <c r="AF88" s="42" t="n">
        <v>0</v>
      </c>
      <c r="AG88" s="42" t="n">
        <v>2</v>
      </c>
      <c r="AH88" s="42" t="n">
        <v>47</v>
      </c>
      <c r="AI88" s="42" t="n">
        <v>9</v>
      </c>
      <c r="AJ88" s="42" t="n">
        <v>20005</v>
      </c>
      <c r="AK88" s="42" t="n">
        <v>170</v>
      </c>
      <c r="AL88" s="42" t="n">
        <v>126</v>
      </c>
      <c r="AM88" s="42" t="n">
        <v>2255</v>
      </c>
      <c r="AN88" s="42" t="n">
        <v>174</v>
      </c>
      <c r="AO88" s="42" t="n">
        <v>1073</v>
      </c>
      <c r="AP88" s="42" t="n">
        <v>110</v>
      </c>
      <c r="AQ88" s="42" t="n">
        <v>1</v>
      </c>
      <c r="AR88" s="42" t="n">
        <v>114</v>
      </c>
      <c r="AS88" s="42" t="n">
        <v>797</v>
      </c>
      <c r="AT88" s="42" t="n">
        <v>332</v>
      </c>
      <c r="AU88" s="42" t="n">
        <v>93</v>
      </c>
      <c r="AV88" s="42" t="n">
        <v>82</v>
      </c>
      <c r="AW88" s="42" t="n">
        <v>1076</v>
      </c>
      <c r="AX88" s="42" t="n">
        <v>5542</v>
      </c>
      <c r="AY88" s="42" t="n">
        <v>0</v>
      </c>
      <c r="AZ88" s="42" t="n">
        <v>2</v>
      </c>
      <c r="BA88" s="42" t="n">
        <v>17</v>
      </c>
      <c r="BB88" s="42" t="n">
        <v>7</v>
      </c>
      <c r="BC88" s="42" t="n">
        <v>569</v>
      </c>
      <c r="BD88" s="42" t="n">
        <v>0</v>
      </c>
      <c r="BE88" s="42" t="n">
        <v>0</v>
      </c>
      <c r="BF88" s="42" t="n">
        <v>0</v>
      </c>
      <c r="BG88" s="42" t="n">
        <v>6</v>
      </c>
      <c r="BH88" s="42" t="n">
        <v>0</v>
      </c>
      <c r="BI88" s="42" t="n">
        <v>6</v>
      </c>
      <c r="BJ88" s="42" t="n">
        <v>0</v>
      </c>
      <c r="BK88" s="42" t="n">
        <v>9</v>
      </c>
      <c r="BL88" s="42" t="n">
        <v>3659</v>
      </c>
      <c r="BM88" s="42" t="n">
        <v>227</v>
      </c>
      <c r="BN88" s="42" t="n">
        <v>3</v>
      </c>
      <c r="BO88" s="42" t="n">
        <v>298</v>
      </c>
      <c r="BP88" s="42" t="n">
        <v>0</v>
      </c>
      <c r="BQ88" s="42" t="n">
        <v>150</v>
      </c>
      <c r="BR88" s="42" t="n">
        <v>4</v>
      </c>
      <c r="BS88" s="42" t="n">
        <v>15</v>
      </c>
      <c r="BT88" s="42" t="n">
        <v>1</v>
      </c>
      <c r="BU88" s="42" t="n">
        <v>1119</v>
      </c>
      <c r="BV88" s="42" t="n">
        <v>0</v>
      </c>
      <c r="BW88" s="42" t="n">
        <v>507</v>
      </c>
      <c r="BX88" s="42" t="n">
        <v>0</v>
      </c>
      <c r="BY88" s="42" t="n">
        <v>1</v>
      </c>
      <c r="BZ88" s="42" t="n">
        <v>0</v>
      </c>
      <c r="CA88" s="42" t="n">
        <v>0</v>
      </c>
      <c r="CB88" s="42" t="n">
        <v>108</v>
      </c>
      <c r="CC88" s="42" t="n">
        <v>1</v>
      </c>
      <c r="CD88" s="42" t="n">
        <v>0</v>
      </c>
      <c r="CE88" s="42" t="n">
        <v>0</v>
      </c>
      <c r="CF88" s="42" t="n">
        <v>134</v>
      </c>
      <c r="CG88" s="42" t="n">
        <v>1</v>
      </c>
      <c r="CH88" s="42" t="n">
        <v>0</v>
      </c>
      <c r="CI88" s="42" t="n">
        <v>0</v>
      </c>
      <c r="CJ88" s="42" t="n">
        <v>0</v>
      </c>
      <c r="CK88" s="42" t="n">
        <v>16</v>
      </c>
      <c r="CL88" s="42" t="n">
        <v>0</v>
      </c>
      <c r="CM88" s="42" t="n">
        <v>0</v>
      </c>
      <c r="CN88" s="42" t="n">
        <v>186</v>
      </c>
      <c r="CO88" s="42" t="n">
        <v>42</v>
      </c>
      <c r="CP88" s="42" t="n">
        <v>197</v>
      </c>
      <c r="CQ88" s="42" t="n">
        <v>74</v>
      </c>
      <c r="CR88" s="42" t="n">
        <v>33</v>
      </c>
      <c r="CS88" s="42" t="n">
        <v>689</v>
      </c>
      <c r="CT88" s="42" t="n">
        <v>0</v>
      </c>
      <c r="CU88" s="42" t="n">
        <v>20</v>
      </c>
      <c r="CV88" s="42" t="n">
        <v>0</v>
      </c>
      <c r="CW88" s="42" t="n">
        <v>0</v>
      </c>
      <c r="CX88" s="43" t="n">
        <v>176470</v>
      </c>
      <c r="CY88" s="42" t="n">
        <v>3995</v>
      </c>
      <c r="CZ88" s="42" t="n">
        <v>0</v>
      </c>
      <c r="DA88" s="42" t="n">
        <v>0</v>
      </c>
      <c r="DB88" s="42" t="n">
        <v>0</v>
      </c>
      <c r="DC88" s="43" t="n">
        <v>3995</v>
      </c>
      <c r="DD88" s="42" t="n">
        <v>0</v>
      </c>
      <c r="DE88" s="42" t="n">
        <v>3900</v>
      </c>
      <c r="DF88" s="42" t="n">
        <v>0</v>
      </c>
      <c r="DG88" s="43" t="n">
        <v>3900</v>
      </c>
      <c r="DH88" s="42" t="n">
        <v>476774</v>
      </c>
      <c r="DI88" s="43" t="n">
        <v>484669</v>
      </c>
      <c r="DJ88" s="43" t="n">
        <v>661139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872</v>
      </c>
      <c r="E89" s="42" t="n">
        <v>0</v>
      </c>
      <c r="F89" s="42" t="n">
        <v>0</v>
      </c>
      <c r="G89" s="42" t="n">
        <v>7</v>
      </c>
      <c r="H89" s="42" t="n">
        <v>7</v>
      </c>
      <c r="I89" s="42" t="n">
        <v>155</v>
      </c>
      <c r="J89" s="42" t="n">
        <v>403</v>
      </c>
      <c r="K89" s="42" t="n">
        <v>0</v>
      </c>
      <c r="L89" s="42" t="n">
        <v>168</v>
      </c>
      <c r="M89" s="42" t="n">
        <v>0</v>
      </c>
      <c r="N89" s="42" t="n">
        <v>0</v>
      </c>
      <c r="O89" s="42" t="n">
        <v>48</v>
      </c>
      <c r="P89" s="42" t="n">
        <v>97</v>
      </c>
      <c r="Q89" s="42" t="n">
        <v>6804</v>
      </c>
      <c r="R89" s="42" t="n">
        <v>1</v>
      </c>
      <c r="S89" s="42" t="n">
        <v>481</v>
      </c>
      <c r="T89" s="42" t="n">
        <v>3914</v>
      </c>
      <c r="U89" s="42" t="n">
        <v>7207</v>
      </c>
      <c r="V89" s="42" t="n">
        <v>13</v>
      </c>
      <c r="W89" s="42" t="n">
        <v>1370</v>
      </c>
      <c r="X89" s="42" t="n">
        <v>2524</v>
      </c>
      <c r="Y89" s="42" t="n">
        <v>16094</v>
      </c>
      <c r="Z89" s="42" t="n">
        <v>406</v>
      </c>
      <c r="AA89" s="42" t="n">
        <v>7206</v>
      </c>
      <c r="AB89" s="42" t="n">
        <v>3</v>
      </c>
      <c r="AC89" s="42" t="n">
        <v>455</v>
      </c>
      <c r="AD89" s="42" t="n">
        <v>19573</v>
      </c>
      <c r="AE89" s="42" t="n">
        <v>3786</v>
      </c>
      <c r="AF89" s="42" t="n">
        <v>115</v>
      </c>
      <c r="AG89" s="42" t="n">
        <v>3441</v>
      </c>
      <c r="AH89" s="42" t="n">
        <v>0</v>
      </c>
      <c r="AI89" s="42" t="n">
        <v>14647</v>
      </c>
      <c r="AJ89" s="42" t="n">
        <v>22292</v>
      </c>
      <c r="AK89" s="42" t="n">
        <v>0</v>
      </c>
      <c r="AL89" s="42" t="n">
        <v>3425</v>
      </c>
      <c r="AM89" s="42" t="n">
        <v>2290</v>
      </c>
      <c r="AN89" s="42" t="n">
        <v>7920</v>
      </c>
      <c r="AO89" s="42" t="n">
        <v>7029</v>
      </c>
      <c r="AP89" s="42" t="n">
        <v>3899</v>
      </c>
      <c r="AQ89" s="42" t="n">
        <v>6796</v>
      </c>
      <c r="AR89" s="42" t="n">
        <v>335459</v>
      </c>
      <c r="AS89" s="42" t="n">
        <v>536</v>
      </c>
      <c r="AT89" s="42" t="n">
        <v>1141</v>
      </c>
      <c r="AU89" s="42" t="n">
        <v>68</v>
      </c>
      <c r="AV89" s="42" t="n">
        <v>11290</v>
      </c>
      <c r="AW89" s="42" t="n">
        <v>4758</v>
      </c>
      <c r="AX89" s="42" t="n">
        <v>571</v>
      </c>
      <c r="AY89" s="42" t="n">
        <v>53</v>
      </c>
      <c r="AZ89" s="42" t="n">
        <v>522</v>
      </c>
      <c r="BA89" s="42" t="n">
        <v>1893</v>
      </c>
      <c r="BB89" s="42" t="n">
        <v>928</v>
      </c>
      <c r="BC89" s="42" t="n">
        <v>4672</v>
      </c>
      <c r="BD89" s="42" t="n">
        <v>13206</v>
      </c>
      <c r="BE89" s="42" t="n">
        <v>0</v>
      </c>
      <c r="BF89" s="42" t="n">
        <v>0</v>
      </c>
      <c r="BG89" s="42" t="n">
        <v>23234</v>
      </c>
      <c r="BH89" s="42" t="n">
        <v>7178</v>
      </c>
      <c r="BI89" s="42" t="n">
        <v>1994</v>
      </c>
      <c r="BJ89" s="42" t="n">
        <v>3010</v>
      </c>
      <c r="BK89" s="42" t="n">
        <v>10483</v>
      </c>
      <c r="BL89" s="42" t="n">
        <v>9284</v>
      </c>
      <c r="BM89" s="42" t="n">
        <v>3842</v>
      </c>
      <c r="BN89" s="42" t="n">
        <v>0</v>
      </c>
      <c r="BO89" s="42" t="n">
        <v>9201</v>
      </c>
      <c r="BP89" s="42" t="n">
        <v>36</v>
      </c>
      <c r="BQ89" s="42" t="n">
        <v>127</v>
      </c>
      <c r="BR89" s="42" t="n">
        <v>5</v>
      </c>
      <c r="BS89" s="42" t="n">
        <v>17</v>
      </c>
      <c r="BT89" s="42" t="n">
        <v>1</v>
      </c>
      <c r="BU89" s="42" t="n">
        <v>2640</v>
      </c>
      <c r="BV89" s="42" t="n">
        <v>26</v>
      </c>
      <c r="BW89" s="42" t="n">
        <v>2838</v>
      </c>
      <c r="BX89" s="42" t="n">
        <v>540</v>
      </c>
      <c r="BY89" s="42" t="n">
        <v>0</v>
      </c>
      <c r="BZ89" s="42" t="n">
        <v>0</v>
      </c>
      <c r="CA89" s="42" t="n">
        <v>14</v>
      </c>
      <c r="CB89" s="42" t="n">
        <v>20</v>
      </c>
      <c r="CC89" s="42" t="n">
        <v>0</v>
      </c>
      <c r="CD89" s="42" t="n">
        <v>0</v>
      </c>
      <c r="CE89" s="42" t="n">
        <v>0</v>
      </c>
      <c r="CF89" s="42" t="n">
        <v>7</v>
      </c>
      <c r="CG89" s="42" t="n">
        <v>6</v>
      </c>
      <c r="CH89" s="42" t="n">
        <v>0</v>
      </c>
      <c r="CI89" s="42" t="n">
        <v>0</v>
      </c>
      <c r="CJ89" s="42" t="n">
        <v>0</v>
      </c>
      <c r="CK89" s="42" t="n">
        <v>366</v>
      </c>
      <c r="CL89" s="42" t="n">
        <v>263</v>
      </c>
      <c r="CM89" s="42" t="n">
        <v>0</v>
      </c>
      <c r="CN89" s="42" t="n">
        <v>1786</v>
      </c>
      <c r="CO89" s="42" t="n">
        <v>482</v>
      </c>
      <c r="CP89" s="42" t="n">
        <v>10</v>
      </c>
      <c r="CQ89" s="42" t="n">
        <v>5</v>
      </c>
      <c r="CR89" s="42" t="n">
        <v>3</v>
      </c>
      <c r="CS89" s="42" t="n">
        <v>1</v>
      </c>
      <c r="CT89" s="42" t="n">
        <v>0</v>
      </c>
      <c r="CU89" s="42" t="n">
        <v>4</v>
      </c>
      <c r="CV89" s="42" t="n">
        <v>1</v>
      </c>
      <c r="CW89" s="42" t="n">
        <v>0</v>
      </c>
      <c r="CX89" s="43" t="n">
        <v>595971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21400</v>
      </c>
      <c r="DF89" s="42" t="n">
        <v>0</v>
      </c>
      <c r="DG89" s="43" t="n">
        <v>21400</v>
      </c>
      <c r="DH89" s="42" t="n">
        <v>92141</v>
      </c>
      <c r="DI89" s="43" t="n">
        <v>113540</v>
      </c>
      <c r="DJ89" s="43" t="n">
        <v>709511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19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491</v>
      </c>
      <c r="AB90" s="42" t="n">
        <v>8</v>
      </c>
      <c r="AC90" s="42" t="n">
        <v>343</v>
      </c>
      <c r="AD90" s="42" t="n">
        <v>0</v>
      </c>
      <c r="AE90" s="42" t="n">
        <v>0</v>
      </c>
      <c r="AF90" s="42" t="n">
        <v>0</v>
      </c>
      <c r="AG90" s="42" t="n">
        <v>9</v>
      </c>
      <c r="AH90" s="42" t="n">
        <v>0</v>
      </c>
      <c r="AI90" s="42" t="n">
        <v>22203</v>
      </c>
      <c r="AJ90" s="42" t="n">
        <v>1714</v>
      </c>
      <c r="AK90" s="42" t="n">
        <v>0</v>
      </c>
      <c r="AL90" s="42" t="n">
        <v>1149</v>
      </c>
      <c r="AM90" s="42" t="n">
        <v>76</v>
      </c>
      <c r="AN90" s="42" t="n">
        <v>1</v>
      </c>
      <c r="AO90" s="42" t="n">
        <v>116</v>
      </c>
      <c r="AP90" s="42" t="n">
        <v>0</v>
      </c>
      <c r="AQ90" s="42" t="n">
        <v>35283</v>
      </c>
      <c r="AR90" s="42" t="n">
        <v>1900</v>
      </c>
      <c r="AS90" s="42" t="n">
        <v>2</v>
      </c>
      <c r="AT90" s="42" t="n">
        <v>0</v>
      </c>
      <c r="AU90" s="42" t="n">
        <v>0</v>
      </c>
      <c r="AV90" s="42" t="n">
        <v>494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63</v>
      </c>
      <c r="BC90" s="42" t="n">
        <v>159</v>
      </c>
      <c r="BD90" s="42" t="n">
        <v>10</v>
      </c>
      <c r="BE90" s="42" t="n">
        <v>0</v>
      </c>
      <c r="BF90" s="42" t="n">
        <v>0</v>
      </c>
      <c r="BG90" s="42" t="n">
        <v>604</v>
      </c>
      <c r="BH90" s="42" t="n">
        <v>0</v>
      </c>
      <c r="BI90" s="42" t="n">
        <v>266</v>
      </c>
      <c r="BJ90" s="42" t="n">
        <v>393</v>
      </c>
      <c r="BK90" s="42" t="n">
        <v>4</v>
      </c>
      <c r="BL90" s="42" t="n">
        <v>427</v>
      </c>
      <c r="BM90" s="42" t="n">
        <v>248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2</v>
      </c>
      <c r="BT90" s="42" t="n">
        <v>0</v>
      </c>
      <c r="BU90" s="42" t="n">
        <v>22</v>
      </c>
      <c r="BV90" s="42" t="n">
        <v>436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2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1</v>
      </c>
      <c r="CL90" s="42" t="n">
        <v>0</v>
      </c>
      <c r="CM90" s="42" t="n">
        <v>0</v>
      </c>
      <c r="CN90" s="42" t="n">
        <v>101</v>
      </c>
      <c r="CO90" s="42" t="n">
        <v>1</v>
      </c>
      <c r="CP90" s="42" t="n">
        <v>0</v>
      </c>
      <c r="CQ90" s="42" t="n">
        <v>60</v>
      </c>
      <c r="CR90" s="42" t="n">
        <v>0</v>
      </c>
      <c r="CS90" s="42" t="n">
        <v>0</v>
      </c>
      <c r="CT90" s="42" t="n">
        <v>0</v>
      </c>
      <c r="CU90" s="42" t="n">
        <v>3</v>
      </c>
      <c r="CV90" s="42" t="n">
        <v>0</v>
      </c>
      <c r="CW90" s="42" t="n">
        <v>0</v>
      </c>
      <c r="CX90" s="43" t="n">
        <v>66610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1021</v>
      </c>
      <c r="DF90" s="42" t="n">
        <v>0</v>
      </c>
      <c r="DG90" s="43" t="n">
        <v>1021</v>
      </c>
      <c r="DH90" s="42" t="n">
        <v>86298</v>
      </c>
      <c r="DI90" s="43" t="n">
        <v>87319</v>
      </c>
      <c r="DJ90" s="43" t="n">
        <v>153929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76384</v>
      </c>
      <c r="E91" s="42" t="n">
        <v>636</v>
      </c>
      <c r="F91" s="42" t="n">
        <v>0</v>
      </c>
      <c r="G91" s="42" t="n">
        <v>158</v>
      </c>
      <c r="H91" s="42" t="n">
        <v>14</v>
      </c>
      <c r="I91" s="42" t="n">
        <v>0</v>
      </c>
      <c r="J91" s="42" t="n">
        <v>4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8</v>
      </c>
      <c r="P91" s="42" t="n">
        <v>0</v>
      </c>
      <c r="Q91" s="42" t="n">
        <v>158</v>
      </c>
      <c r="R91" s="42" t="n">
        <v>3</v>
      </c>
      <c r="S91" s="42" t="n">
        <v>12</v>
      </c>
      <c r="T91" s="42" t="n">
        <v>0</v>
      </c>
      <c r="U91" s="42" t="n">
        <v>143</v>
      </c>
      <c r="V91" s="42" t="n">
        <v>268</v>
      </c>
      <c r="W91" s="42" t="n">
        <v>89</v>
      </c>
      <c r="X91" s="42" t="n">
        <v>65</v>
      </c>
      <c r="Y91" s="42" t="n">
        <v>74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7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147</v>
      </c>
      <c r="AK91" s="42" t="n">
        <v>448</v>
      </c>
      <c r="AL91" s="42" t="n">
        <v>4</v>
      </c>
      <c r="AM91" s="42" t="n">
        <v>26</v>
      </c>
      <c r="AN91" s="42" t="n">
        <v>97</v>
      </c>
      <c r="AO91" s="42" t="n">
        <v>26</v>
      </c>
      <c r="AP91" s="42" t="n">
        <v>0</v>
      </c>
      <c r="AQ91" s="42" t="n">
        <v>0</v>
      </c>
      <c r="AR91" s="42" t="n">
        <v>0</v>
      </c>
      <c r="AS91" s="42" t="n">
        <v>2</v>
      </c>
      <c r="AT91" s="42" t="n">
        <v>1</v>
      </c>
      <c r="AU91" s="42" t="n">
        <v>2</v>
      </c>
      <c r="AV91" s="42" t="n">
        <v>0</v>
      </c>
      <c r="AW91" s="42" t="n">
        <v>3</v>
      </c>
      <c r="AX91" s="42" t="n">
        <v>34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5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1</v>
      </c>
      <c r="BJ91" s="42" t="n">
        <v>0</v>
      </c>
      <c r="BK91" s="42" t="n">
        <v>17</v>
      </c>
      <c r="BL91" s="42" t="n">
        <v>585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3</v>
      </c>
      <c r="BR91" s="42" t="n">
        <v>4</v>
      </c>
      <c r="BS91" s="42" t="n">
        <v>33</v>
      </c>
      <c r="BT91" s="42" t="n">
        <v>3</v>
      </c>
      <c r="BU91" s="42" t="n">
        <v>20</v>
      </c>
      <c r="BV91" s="42" t="n">
        <v>1</v>
      </c>
      <c r="BW91" s="42" t="n">
        <v>199</v>
      </c>
      <c r="BX91" s="42" t="n">
        <v>2</v>
      </c>
      <c r="BY91" s="42" t="n">
        <v>2</v>
      </c>
      <c r="BZ91" s="42" t="n">
        <v>209</v>
      </c>
      <c r="CA91" s="42" t="n">
        <v>1</v>
      </c>
      <c r="CB91" s="42" t="n">
        <v>1</v>
      </c>
      <c r="CC91" s="42" t="n">
        <v>0</v>
      </c>
      <c r="CD91" s="42" t="n">
        <v>1</v>
      </c>
      <c r="CE91" s="42" t="n">
        <v>0</v>
      </c>
      <c r="CF91" s="42" t="n">
        <v>86</v>
      </c>
      <c r="CG91" s="42" t="n">
        <v>4</v>
      </c>
      <c r="CH91" s="42" t="n">
        <v>0</v>
      </c>
      <c r="CI91" s="42" t="n">
        <v>0</v>
      </c>
      <c r="CJ91" s="42" t="n">
        <v>0</v>
      </c>
      <c r="CK91" s="42" t="n">
        <v>83</v>
      </c>
      <c r="CL91" s="42" t="n">
        <v>41</v>
      </c>
      <c r="CM91" s="42" t="n">
        <v>0</v>
      </c>
      <c r="CN91" s="42" t="n">
        <v>41</v>
      </c>
      <c r="CO91" s="42" t="n">
        <v>343</v>
      </c>
      <c r="CP91" s="42" t="n">
        <v>23</v>
      </c>
      <c r="CQ91" s="42" t="n">
        <v>75</v>
      </c>
      <c r="CR91" s="42" t="n">
        <v>314</v>
      </c>
      <c r="CS91" s="42" t="n">
        <v>627</v>
      </c>
      <c r="CT91" s="42" t="n">
        <v>3</v>
      </c>
      <c r="CU91" s="42" t="n">
        <v>8</v>
      </c>
      <c r="CV91" s="42" t="n">
        <v>0</v>
      </c>
      <c r="CW91" s="42" t="n">
        <v>0</v>
      </c>
      <c r="CX91" s="43" t="n">
        <v>81547</v>
      </c>
      <c r="CY91" s="42" t="n">
        <v>531</v>
      </c>
      <c r="CZ91" s="42" t="n">
        <v>0</v>
      </c>
      <c r="DA91" s="42" t="n">
        <v>0</v>
      </c>
      <c r="DB91" s="42" t="n">
        <v>0</v>
      </c>
      <c r="DC91" s="43" t="n">
        <v>531</v>
      </c>
      <c r="DD91" s="42" t="n">
        <v>0</v>
      </c>
      <c r="DE91" s="42" t="n">
        <v>2428</v>
      </c>
      <c r="DF91" s="42" t="n">
        <v>0</v>
      </c>
      <c r="DG91" s="43" t="n">
        <v>2428</v>
      </c>
      <c r="DH91" s="42" t="n">
        <v>6763</v>
      </c>
      <c r="DI91" s="43" t="n">
        <v>9721</v>
      </c>
      <c r="DJ91" s="43" t="n">
        <v>91268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259</v>
      </c>
      <c r="E92" s="42" t="n">
        <v>37</v>
      </c>
      <c r="F92" s="42" t="n">
        <v>3</v>
      </c>
      <c r="G92" s="42" t="n">
        <v>38</v>
      </c>
      <c r="H92" s="42" t="n">
        <v>94</v>
      </c>
      <c r="I92" s="42" t="n">
        <v>75</v>
      </c>
      <c r="J92" s="42" t="n">
        <v>398</v>
      </c>
      <c r="K92" s="42" t="n">
        <v>6</v>
      </c>
      <c r="L92" s="42" t="n">
        <v>48</v>
      </c>
      <c r="M92" s="42" t="n">
        <v>0</v>
      </c>
      <c r="N92" s="42" t="n">
        <v>25</v>
      </c>
      <c r="O92" s="42" t="n">
        <v>7</v>
      </c>
      <c r="P92" s="42" t="n">
        <v>50</v>
      </c>
      <c r="Q92" s="42" t="n">
        <v>12</v>
      </c>
      <c r="R92" s="42" t="n">
        <v>3</v>
      </c>
      <c r="S92" s="42" t="n">
        <v>3</v>
      </c>
      <c r="T92" s="42" t="n">
        <v>51</v>
      </c>
      <c r="U92" s="42" t="n">
        <v>56</v>
      </c>
      <c r="V92" s="42" t="n">
        <v>13</v>
      </c>
      <c r="W92" s="42" t="n">
        <v>3</v>
      </c>
      <c r="X92" s="42" t="n">
        <v>29</v>
      </c>
      <c r="Y92" s="42" t="n">
        <v>39</v>
      </c>
      <c r="Z92" s="42" t="n">
        <v>79</v>
      </c>
      <c r="AA92" s="42" t="n">
        <v>27</v>
      </c>
      <c r="AB92" s="42" t="n">
        <v>16</v>
      </c>
      <c r="AC92" s="42" t="n">
        <v>53</v>
      </c>
      <c r="AD92" s="42" t="n">
        <v>3452</v>
      </c>
      <c r="AE92" s="42" t="n">
        <v>7953</v>
      </c>
      <c r="AF92" s="42" t="n">
        <v>759</v>
      </c>
      <c r="AG92" s="42" t="n">
        <v>11373</v>
      </c>
      <c r="AH92" s="42" t="n">
        <v>0</v>
      </c>
      <c r="AI92" s="42" t="n">
        <v>20</v>
      </c>
      <c r="AJ92" s="42" t="n">
        <v>830</v>
      </c>
      <c r="AK92" s="42" t="n">
        <v>3</v>
      </c>
      <c r="AL92" s="42" t="n">
        <v>7112</v>
      </c>
      <c r="AM92" s="42" t="n">
        <v>391</v>
      </c>
      <c r="AN92" s="42" t="n">
        <v>1098</v>
      </c>
      <c r="AO92" s="42" t="n">
        <v>160</v>
      </c>
      <c r="AP92" s="42" t="n">
        <v>3</v>
      </c>
      <c r="AQ92" s="42" t="n">
        <v>24</v>
      </c>
      <c r="AR92" s="42" t="n">
        <v>1319</v>
      </c>
      <c r="AS92" s="42" t="n">
        <v>797</v>
      </c>
      <c r="AT92" s="42" t="n">
        <v>2308</v>
      </c>
      <c r="AU92" s="42" t="n">
        <v>27</v>
      </c>
      <c r="AV92" s="42" t="n">
        <v>1914</v>
      </c>
      <c r="AW92" s="42" t="n">
        <v>6926</v>
      </c>
      <c r="AX92" s="42" t="n">
        <v>650</v>
      </c>
      <c r="AY92" s="42" t="n">
        <v>73</v>
      </c>
      <c r="AZ92" s="42" t="n">
        <v>5709</v>
      </c>
      <c r="BA92" s="42" t="n">
        <v>4679</v>
      </c>
      <c r="BB92" s="42" t="n">
        <v>4354</v>
      </c>
      <c r="BC92" s="42" t="n">
        <v>4832</v>
      </c>
      <c r="BD92" s="42" t="n">
        <v>1616</v>
      </c>
      <c r="BE92" s="42" t="n">
        <v>197</v>
      </c>
      <c r="BF92" s="42" t="n">
        <v>220</v>
      </c>
      <c r="BG92" s="42" t="n">
        <v>1766</v>
      </c>
      <c r="BH92" s="42" t="n">
        <v>255</v>
      </c>
      <c r="BI92" s="42" t="n">
        <v>479</v>
      </c>
      <c r="BJ92" s="42" t="n">
        <v>162</v>
      </c>
      <c r="BK92" s="42" t="n">
        <v>14170</v>
      </c>
      <c r="BL92" s="42" t="n">
        <v>6601</v>
      </c>
      <c r="BM92" s="42" t="n">
        <v>3329</v>
      </c>
      <c r="BN92" s="42" t="n">
        <v>6</v>
      </c>
      <c r="BO92" s="42" t="n">
        <v>1172</v>
      </c>
      <c r="BP92" s="42" t="n">
        <v>0</v>
      </c>
      <c r="BQ92" s="42" t="n">
        <v>207</v>
      </c>
      <c r="BR92" s="42" t="n">
        <v>71</v>
      </c>
      <c r="BS92" s="42" t="n">
        <v>172</v>
      </c>
      <c r="BT92" s="42" t="n">
        <v>27</v>
      </c>
      <c r="BU92" s="42" t="n">
        <v>50698</v>
      </c>
      <c r="BV92" s="42" t="n">
        <v>3763</v>
      </c>
      <c r="BW92" s="42" t="n">
        <v>3183</v>
      </c>
      <c r="BX92" s="42" t="n">
        <v>440</v>
      </c>
      <c r="BY92" s="42" t="n">
        <v>34</v>
      </c>
      <c r="BZ92" s="42" t="n">
        <v>5</v>
      </c>
      <c r="CA92" s="42" t="n">
        <v>90</v>
      </c>
      <c r="CB92" s="42" t="n">
        <v>721</v>
      </c>
      <c r="CC92" s="42" t="n">
        <v>398</v>
      </c>
      <c r="CD92" s="42" t="n">
        <v>188</v>
      </c>
      <c r="CE92" s="42" t="n">
        <v>16</v>
      </c>
      <c r="CF92" s="42" t="n">
        <v>2900</v>
      </c>
      <c r="CG92" s="42" t="n">
        <v>122</v>
      </c>
      <c r="CH92" s="42" t="n">
        <v>0</v>
      </c>
      <c r="CI92" s="42" t="n">
        <v>0</v>
      </c>
      <c r="CJ92" s="42" t="n">
        <v>0</v>
      </c>
      <c r="CK92" s="42" t="n">
        <v>10869</v>
      </c>
      <c r="CL92" s="42" t="n">
        <v>103</v>
      </c>
      <c r="CM92" s="42" t="n">
        <v>7</v>
      </c>
      <c r="CN92" s="42" t="n">
        <v>174</v>
      </c>
      <c r="CO92" s="42" t="n">
        <v>1393</v>
      </c>
      <c r="CP92" s="42" t="n">
        <v>379</v>
      </c>
      <c r="CQ92" s="42" t="n">
        <v>314</v>
      </c>
      <c r="CR92" s="42" t="n">
        <v>345</v>
      </c>
      <c r="CS92" s="42" t="n">
        <v>190</v>
      </c>
      <c r="CT92" s="42" t="n">
        <v>41</v>
      </c>
      <c r="CU92" s="42" t="n">
        <v>1270</v>
      </c>
      <c r="CV92" s="42" t="n">
        <v>72</v>
      </c>
      <c r="CW92" s="42" t="n">
        <v>0</v>
      </c>
      <c r="CX92" s="43" t="n">
        <v>176358</v>
      </c>
      <c r="CY92" s="42" t="n">
        <v>8027</v>
      </c>
      <c r="CZ92" s="42" t="n">
        <v>0</v>
      </c>
      <c r="DA92" s="42" t="n">
        <v>0</v>
      </c>
      <c r="DB92" s="42" t="n">
        <v>0</v>
      </c>
      <c r="DC92" s="43" t="n">
        <v>8027</v>
      </c>
      <c r="DD92" s="42" t="n">
        <v>0</v>
      </c>
      <c r="DE92" s="42" t="n">
        <v>1932</v>
      </c>
      <c r="DF92" s="42" t="n">
        <v>0</v>
      </c>
      <c r="DG92" s="43" t="n">
        <v>1932</v>
      </c>
      <c r="DH92" s="42" t="n">
        <v>11454</v>
      </c>
      <c r="DI92" s="43" t="n">
        <v>21413</v>
      </c>
      <c r="DJ92" s="43" t="n">
        <v>197771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2847</v>
      </c>
      <c r="E93" s="42" t="n">
        <v>32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1</v>
      </c>
      <c r="L93" s="42" t="n">
        <v>1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192</v>
      </c>
      <c r="R93" s="42" t="n">
        <v>60</v>
      </c>
      <c r="S93" s="42" t="n">
        <v>0</v>
      </c>
      <c r="T93" s="42" t="n">
        <v>4</v>
      </c>
      <c r="U93" s="42" t="n">
        <v>134</v>
      </c>
      <c r="V93" s="42" t="n">
        <v>1</v>
      </c>
      <c r="W93" s="42" t="n">
        <v>4008</v>
      </c>
      <c r="X93" s="42" t="n">
        <v>1484</v>
      </c>
      <c r="Y93" s="42" t="n">
        <v>221</v>
      </c>
      <c r="Z93" s="42" t="n">
        <v>0</v>
      </c>
      <c r="AA93" s="42" t="n">
        <v>0</v>
      </c>
      <c r="AB93" s="42" t="n">
        <v>1</v>
      </c>
      <c r="AC93" s="42" t="n">
        <v>0</v>
      </c>
      <c r="AD93" s="42" t="n">
        <v>1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399</v>
      </c>
      <c r="AK93" s="42" t="n">
        <v>0</v>
      </c>
      <c r="AL93" s="42" t="n">
        <v>0</v>
      </c>
      <c r="AM93" s="42" t="n">
        <v>95479</v>
      </c>
      <c r="AN93" s="42" t="n">
        <v>547</v>
      </c>
      <c r="AO93" s="42" t="n">
        <v>4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1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2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35</v>
      </c>
      <c r="BR93" s="42" t="n">
        <v>1</v>
      </c>
      <c r="BS93" s="42" t="n">
        <v>2</v>
      </c>
      <c r="BT93" s="42" t="n">
        <v>0</v>
      </c>
      <c r="BU93" s="42" t="n">
        <v>1</v>
      </c>
      <c r="BV93" s="42" t="n">
        <v>0</v>
      </c>
      <c r="BW93" s="42" t="n">
        <v>2534</v>
      </c>
      <c r="BX93" s="42" t="n">
        <v>234</v>
      </c>
      <c r="BY93" s="42" t="n">
        <v>46</v>
      </c>
      <c r="BZ93" s="42" t="n">
        <v>5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21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1</v>
      </c>
      <c r="CL93" s="42" t="n">
        <v>0</v>
      </c>
      <c r="CM93" s="42" t="n">
        <v>0</v>
      </c>
      <c r="CN93" s="42" t="n">
        <v>1782</v>
      </c>
      <c r="CO93" s="42" t="n">
        <v>14</v>
      </c>
      <c r="CP93" s="42" t="n">
        <v>3678</v>
      </c>
      <c r="CQ93" s="42" t="n">
        <v>1295</v>
      </c>
      <c r="CR93" s="42" t="n">
        <v>45346</v>
      </c>
      <c r="CS93" s="42" t="n">
        <v>4</v>
      </c>
      <c r="CT93" s="42" t="n">
        <v>0</v>
      </c>
      <c r="CU93" s="42" t="n">
        <v>43</v>
      </c>
      <c r="CV93" s="42" t="n">
        <v>0</v>
      </c>
      <c r="CW93" s="42" t="n">
        <v>0</v>
      </c>
      <c r="CX93" s="43" t="n">
        <v>160462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4160</v>
      </c>
      <c r="DF93" s="42" t="n">
        <v>0</v>
      </c>
      <c r="DG93" s="43" t="n">
        <v>4160</v>
      </c>
      <c r="DH93" s="42" t="n">
        <v>5894</v>
      </c>
      <c r="DI93" s="43" t="n">
        <v>10054</v>
      </c>
      <c r="DJ93" s="43" t="n">
        <v>170517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25096</v>
      </c>
      <c r="E94" s="42" t="n">
        <v>95</v>
      </c>
      <c r="F94" s="42" t="n">
        <v>1</v>
      </c>
      <c r="G94" s="42" t="n">
        <v>4</v>
      </c>
      <c r="H94" s="42" t="n">
        <v>17</v>
      </c>
      <c r="I94" s="42" t="n">
        <v>3</v>
      </c>
      <c r="J94" s="42" t="n">
        <v>20</v>
      </c>
      <c r="K94" s="42" t="n">
        <v>1</v>
      </c>
      <c r="L94" s="42" t="n">
        <v>2</v>
      </c>
      <c r="M94" s="42" t="n">
        <v>0</v>
      </c>
      <c r="N94" s="42" t="n">
        <v>3</v>
      </c>
      <c r="O94" s="42" t="n">
        <v>2</v>
      </c>
      <c r="P94" s="42" t="n">
        <v>28</v>
      </c>
      <c r="Q94" s="42" t="n">
        <v>639</v>
      </c>
      <c r="R94" s="42" t="n">
        <v>0</v>
      </c>
      <c r="S94" s="42" t="n">
        <v>0</v>
      </c>
      <c r="T94" s="42" t="n">
        <v>0</v>
      </c>
      <c r="U94" s="42" t="n">
        <v>77</v>
      </c>
      <c r="V94" s="42" t="n">
        <v>14</v>
      </c>
      <c r="W94" s="42" t="n">
        <v>1472</v>
      </c>
      <c r="X94" s="42" t="n">
        <v>369</v>
      </c>
      <c r="Y94" s="42" t="n">
        <v>63</v>
      </c>
      <c r="Z94" s="42" t="n">
        <v>0</v>
      </c>
      <c r="AA94" s="42" t="n">
        <v>2</v>
      </c>
      <c r="AB94" s="42" t="n">
        <v>7</v>
      </c>
      <c r="AC94" s="42" t="n">
        <v>0</v>
      </c>
      <c r="AD94" s="42" t="n">
        <v>21</v>
      </c>
      <c r="AE94" s="42" t="n">
        <v>2</v>
      </c>
      <c r="AF94" s="42" t="n">
        <v>0</v>
      </c>
      <c r="AG94" s="42" t="n">
        <v>4</v>
      </c>
      <c r="AH94" s="42" t="n">
        <v>0</v>
      </c>
      <c r="AI94" s="42" t="n">
        <v>0</v>
      </c>
      <c r="AJ94" s="42" t="n">
        <v>100</v>
      </c>
      <c r="AK94" s="42" t="n">
        <v>0</v>
      </c>
      <c r="AL94" s="42" t="n">
        <v>5</v>
      </c>
      <c r="AM94" s="42" t="n">
        <v>16238</v>
      </c>
      <c r="AN94" s="42" t="n">
        <v>25</v>
      </c>
      <c r="AO94" s="42" t="n">
        <v>59</v>
      </c>
      <c r="AP94" s="42" t="n">
        <v>1</v>
      </c>
      <c r="AQ94" s="42" t="n">
        <v>2</v>
      </c>
      <c r="AR94" s="42" t="n">
        <v>71</v>
      </c>
      <c r="AS94" s="42" t="n">
        <v>34</v>
      </c>
      <c r="AT94" s="42" t="n">
        <v>7</v>
      </c>
      <c r="AU94" s="42" t="n">
        <v>2</v>
      </c>
      <c r="AV94" s="42" t="n">
        <v>42</v>
      </c>
      <c r="AW94" s="42" t="n">
        <v>11</v>
      </c>
      <c r="AX94" s="42" t="n">
        <v>10</v>
      </c>
      <c r="AY94" s="42" t="n">
        <v>0</v>
      </c>
      <c r="AZ94" s="42" t="n">
        <v>1</v>
      </c>
      <c r="BA94" s="42" t="n">
        <v>1</v>
      </c>
      <c r="BB94" s="42" t="n">
        <v>0</v>
      </c>
      <c r="BC94" s="42" t="n">
        <v>22</v>
      </c>
      <c r="BD94" s="42" t="n">
        <v>5</v>
      </c>
      <c r="BE94" s="42" t="n">
        <v>0</v>
      </c>
      <c r="BF94" s="42" t="n">
        <v>0</v>
      </c>
      <c r="BG94" s="42" t="n">
        <v>2</v>
      </c>
      <c r="BH94" s="42" t="n">
        <v>2</v>
      </c>
      <c r="BI94" s="42" t="n">
        <v>1</v>
      </c>
      <c r="BJ94" s="42" t="n">
        <v>4</v>
      </c>
      <c r="BK94" s="42" t="n">
        <v>0</v>
      </c>
      <c r="BL94" s="42" t="n">
        <v>194</v>
      </c>
      <c r="BM94" s="42" t="n">
        <v>1</v>
      </c>
      <c r="BN94" s="42" t="n">
        <v>2</v>
      </c>
      <c r="BO94" s="42" t="n">
        <v>17</v>
      </c>
      <c r="BP94" s="42" t="n">
        <v>0</v>
      </c>
      <c r="BQ94" s="42" t="n">
        <v>14</v>
      </c>
      <c r="BR94" s="42" t="n">
        <v>1</v>
      </c>
      <c r="BS94" s="42" t="n">
        <v>14</v>
      </c>
      <c r="BT94" s="42" t="n">
        <v>3</v>
      </c>
      <c r="BU94" s="42" t="n">
        <v>58</v>
      </c>
      <c r="BV94" s="42" t="n">
        <v>0</v>
      </c>
      <c r="BW94" s="42" t="n">
        <v>1768</v>
      </c>
      <c r="BX94" s="42" t="n">
        <v>520</v>
      </c>
      <c r="BY94" s="42" t="n">
        <v>39</v>
      </c>
      <c r="BZ94" s="42" t="n">
        <v>6</v>
      </c>
      <c r="CA94" s="42" t="n">
        <v>2</v>
      </c>
      <c r="CB94" s="42" t="n">
        <v>16</v>
      </c>
      <c r="CC94" s="42" t="n">
        <v>28</v>
      </c>
      <c r="CD94" s="42" t="n">
        <v>5</v>
      </c>
      <c r="CE94" s="42" t="n">
        <v>4</v>
      </c>
      <c r="CF94" s="42" t="n">
        <v>58</v>
      </c>
      <c r="CG94" s="42" t="n">
        <v>17</v>
      </c>
      <c r="CH94" s="42" t="n">
        <v>0</v>
      </c>
      <c r="CI94" s="42" t="n">
        <v>87</v>
      </c>
      <c r="CJ94" s="42" t="n">
        <v>0</v>
      </c>
      <c r="CK94" s="42" t="n">
        <v>169</v>
      </c>
      <c r="CL94" s="42" t="n">
        <v>1</v>
      </c>
      <c r="CM94" s="42" t="n">
        <v>0</v>
      </c>
      <c r="CN94" s="42" t="n">
        <v>4119</v>
      </c>
      <c r="CO94" s="42" t="n">
        <v>118</v>
      </c>
      <c r="CP94" s="42" t="n">
        <v>25212</v>
      </c>
      <c r="CQ94" s="42" t="n">
        <v>2897</v>
      </c>
      <c r="CR94" s="42" t="n">
        <v>234414</v>
      </c>
      <c r="CS94" s="42" t="n">
        <v>18</v>
      </c>
      <c r="CT94" s="42" t="n">
        <v>62</v>
      </c>
      <c r="CU94" s="42" t="n">
        <v>465</v>
      </c>
      <c r="CV94" s="42" t="n">
        <v>18</v>
      </c>
      <c r="CW94" s="42" t="n">
        <v>0</v>
      </c>
      <c r="CX94" s="43" t="n">
        <v>314932</v>
      </c>
      <c r="CY94" s="42" t="n">
        <v>505631</v>
      </c>
      <c r="CZ94" s="42" t="n">
        <v>52835</v>
      </c>
      <c r="DA94" s="42" t="n">
        <v>0</v>
      </c>
      <c r="DB94" s="42" t="n">
        <v>29</v>
      </c>
      <c r="DC94" s="43" t="n">
        <v>558495</v>
      </c>
      <c r="DD94" s="42" t="n">
        <v>0</v>
      </c>
      <c r="DE94" s="42" t="n">
        <v>30853</v>
      </c>
      <c r="DF94" s="42" t="n">
        <v>0</v>
      </c>
      <c r="DG94" s="43" t="n">
        <v>30853</v>
      </c>
      <c r="DH94" s="42" t="n">
        <v>33456</v>
      </c>
      <c r="DI94" s="43" t="n">
        <v>622804</v>
      </c>
      <c r="DJ94" s="43" t="n">
        <v>937736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688</v>
      </c>
      <c r="E95" s="42" t="n">
        <v>110</v>
      </c>
      <c r="F95" s="42" t="n">
        <v>5</v>
      </c>
      <c r="G95" s="42" t="n">
        <v>18</v>
      </c>
      <c r="H95" s="42" t="n">
        <v>24</v>
      </c>
      <c r="I95" s="42" t="n">
        <v>38</v>
      </c>
      <c r="J95" s="42" t="n">
        <v>117</v>
      </c>
      <c r="K95" s="42" t="n">
        <v>14</v>
      </c>
      <c r="L95" s="42" t="n">
        <v>70</v>
      </c>
      <c r="M95" s="42" t="n">
        <v>0</v>
      </c>
      <c r="N95" s="42" t="n">
        <v>19</v>
      </c>
      <c r="O95" s="42" t="n">
        <v>10</v>
      </c>
      <c r="P95" s="42" t="n">
        <v>30</v>
      </c>
      <c r="Q95" s="42" t="n">
        <v>494</v>
      </c>
      <c r="R95" s="42" t="n">
        <v>72</v>
      </c>
      <c r="S95" s="42" t="n">
        <v>14</v>
      </c>
      <c r="T95" s="42" t="n">
        <v>59</v>
      </c>
      <c r="U95" s="42" t="n">
        <v>1156</v>
      </c>
      <c r="V95" s="42" t="n">
        <v>12</v>
      </c>
      <c r="W95" s="42" t="n">
        <v>18</v>
      </c>
      <c r="X95" s="42" t="n">
        <v>866</v>
      </c>
      <c r="Y95" s="42" t="n">
        <v>737</v>
      </c>
      <c r="Z95" s="42" t="n">
        <v>12</v>
      </c>
      <c r="AA95" s="42" t="n">
        <v>34</v>
      </c>
      <c r="AB95" s="42" t="n">
        <v>12</v>
      </c>
      <c r="AC95" s="42" t="n">
        <v>13</v>
      </c>
      <c r="AD95" s="42" t="n">
        <v>4</v>
      </c>
      <c r="AE95" s="42" t="n">
        <v>19</v>
      </c>
      <c r="AF95" s="42" t="n">
        <v>11</v>
      </c>
      <c r="AG95" s="42" t="n">
        <v>7</v>
      </c>
      <c r="AH95" s="42" t="n">
        <v>0</v>
      </c>
      <c r="AI95" s="42" t="n">
        <v>3</v>
      </c>
      <c r="AJ95" s="42" t="n">
        <v>741</v>
      </c>
      <c r="AK95" s="42" t="n">
        <v>2</v>
      </c>
      <c r="AL95" s="42" t="n">
        <v>69</v>
      </c>
      <c r="AM95" s="42" t="n">
        <v>191</v>
      </c>
      <c r="AN95" s="42" t="n">
        <v>25006</v>
      </c>
      <c r="AO95" s="42" t="n">
        <v>273</v>
      </c>
      <c r="AP95" s="42" t="n">
        <v>2</v>
      </c>
      <c r="AQ95" s="42" t="n">
        <v>22</v>
      </c>
      <c r="AR95" s="42" t="n">
        <v>110</v>
      </c>
      <c r="AS95" s="42" t="n">
        <v>3</v>
      </c>
      <c r="AT95" s="42" t="n">
        <v>84</v>
      </c>
      <c r="AU95" s="42" t="n">
        <v>14</v>
      </c>
      <c r="AV95" s="42" t="n">
        <v>19</v>
      </c>
      <c r="AW95" s="42" t="n">
        <v>19</v>
      </c>
      <c r="AX95" s="42" t="n">
        <v>95</v>
      </c>
      <c r="AY95" s="42" t="n">
        <v>1</v>
      </c>
      <c r="AZ95" s="42" t="n">
        <v>11</v>
      </c>
      <c r="BA95" s="42" t="n">
        <v>11</v>
      </c>
      <c r="BB95" s="42" t="n">
        <v>14</v>
      </c>
      <c r="BC95" s="42" t="n">
        <v>87</v>
      </c>
      <c r="BD95" s="42" t="n">
        <v>2</v>
      </c>
      <c r="BE95" s="42" t="n">
        <v>0</v>
      </c>
      <c r="BF95" s="42" t="n">
        <v>2</v>
      </c>
      <c r="BG95" s="42" t="n">
        <v>288</v>
      </c>
      <c r="BH95" s="42" t="n">
        <v>43</v>
      </c>
      <c r="BI95" s="42" t="n">
        <v>12</v>
      </c>
      <c r="BJ95" s="42" t="n">
        <v>14</v>
      </c>
      <c r="BK95" s="42" t="n">
        <v>16</v>
      </c>
      <c r="BL95" s="42" t="n">
        <v>245</v>
      </c>
      <c r="BM95" s="42" t="n">
        <v>3</v>
      </c>
      <c r="BN95" s="42" t="n">
        <v>1</v>
      </c>
      <c r="BO95" s="42" t="n">
        <v>1</v>
      </c>
      <c r="BP95" s="42" t="n">
        <v>1</v>
      </c>
      <c r="BQ95" s="42" t="n">
        <v>110</v>
      </c>
      <c r="BR95" s="42" t="n">
        <v>28</v>
      </c>
      <c r="BS95" s="42" t="n">
        <v>85</v>
      </c>
      <c r="BT95" s="42" t="n">
        <v>20</v>
      </c>
      <c r="BU95" s="42" t="n">
        <v>217</v>
      </c>
      <c r="BV95" s="42" t="n">
        <v>3502</v>
      </c>
      <c r="BW95" s="42" t="n">
        <v>3347</v>
      </c>
      <c r="BX95" s="42" t="n">
        <v>5322</v>
      </c>
      <c r="BY95" s="42" t="n">
        <v>3005</v>
      </c>
      <c r="BZ95" s="42" t="n">
        <v>2772</v>
      </c>
      <c r="CA95" s="42" t="n">
        <v>204</v>
      </c>
      <c r="CB95" s="42" t="n">
        <v>214</v>
      </c>
      <c r="CC95" s="42" t="n">
        <v>44</v>
      </c>
      <c r="CD95" s="42" t="n">
        <v>12</v>
      </c>
      <c r="CE95" s="42" t="n">
        <v>27</v>
      </c>
      <c r="CF95" s="42" t="n">
        <v>328</v>
      </c>
      <c r="CG95" s="42" t="n">
        <v>88</v>
      </c>
      <c r="CH95" s="42" t="n">
        <v>0</v>
      </c>
      <c r="CI95" s="42" t="n">
        <v>56</v>
      </c>
      <c r="CJ95" s="42" t="n">
        <v>34</v>
      </c>
      <c r="CK95" s="42" t="n">
        <v>2783</v>
      </c>
      <c r="CL95" s="42" t="n">
        <v>26</v>
      </c>
      <c r="CM95" s="42" t="n">
        <v>34</v>
      </c>
      <c r="CN95" s="42" t="n">
        <v>200</v>
      </c>
      <c r="CO95" s="42" t="n">
        <v>17795</v>
      </c>
      <c r="CP95" s="42" t="n">
        <v>2265</v>
      </c>
      <c r="CQ95" s="42" t="n">
        <v>620</v>
      </c>
      <c r="CR95" s="42" t="n">
        <v>5877</v>
      </c>
      <c r="CS95" s="42" t="n">
        <v>313</v>
      </c>
      <c r="CT95" s="42" t="n">
        <v>210</v>
      </c>
      <c r="CU95" s="42" t="n">
        <v>3405</v>
      </c>
      <c r="CV95" s="42" t="n">
        <v>3675</v>
      </c>
      <c r="CW95" s="42" t="n">
        <v>0</v>
      </c>
      <c r="CX95" s="43" t="n">
        <v>88706</v>
      </c>
      <c r="CY95" s="42" t="n">
        <v>343611</v>
      </c>
      <c r="CZ95" s="42" t="n">
        <v>0</v>
      </c>
      <c r="DA95" s="42" t="n">
        <v>0</v>
      </c>
      <c r="DB95" s="42" t="n">
        <v>32</v>
      </c>
      <c r="DC95" s="43" t="n">
        <v>343643</v>
      </c>
      <c r="DD95" s="42" t="n">
        <v>0</v>
      </c>
      <c r="DE95" s="42" t="n">
        <v>9815</v>
      </c>
      <c r="DF95" s="42" t="n">
        <v>0</v>
      </c>
      <c r="DG95" s="43" t="n">
        <v>9815</v>
      </c>
      <c r="DH95" s="42" t="n">
        <v>49195</v>
      </c>
      <c r="DI95" s="43" t="n">
        <v>402654</v>
      </c>
      <c r="DJ95" s="43" t="n">
        <v>491359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216</v>
      </c>
      <c r="E96" s="42" t="n">
        <v>34</v>
      </c>
      <c r="F96" s="42" t="n">
        <v>1</v>
      </c>
      <c r="G96" s="42" t="n">
        <v>79</v>
      </c>
      <c r="H96" s="42" t="n">
        <v>26</v>
      </c>
      <c r="I96" s="42" t="n">
        <v>863</v>
      </c>
      <c r="J96" s="42" t="n">
        <v>15622</v>
      </c>
      <c r="K96" s="42" t="n">
        <v>683</v>
      </c>
      <c r="L96" s="42" t="n">
        <v>15111</v>
      </c>
      <c r="M96" s="42" t="n">
        <v>0</v>
      </c>
      <c r="N96" s="42" t="n">
        <v>507</v>
      </c>
      <c r="O96" s="42" t="n">
        <v>396</v>
      </c>
      <c r="P96" s="42" t="n">
        <v>1173</v>
      </c>
      <c r="Q96" s="42" t="n">
        <v>671</v>
      </c>
      <c r="R96" s="42" t="n">
        <v>47</v>
      </c>
      <c r="S96" s="42" t="n">
        <v>190</v>
      </c>
      <c r="T96" s="42" t="n">
        <v>3479</v>
      </c>
      <c r="U96" s="42" t="n">
        <v>4402</v>
      </c>
      <c r="V96" s="42" t="n">
        <v>231</v>
      </c>
      <c r="W96" s="42" t="n">
        <v>5274</v>
      </c>
      <c r="X96" s="42" t="n">
        <v>7654</v>
      </c>
      <c r="Y96" s="42" t="n">
        <v>6170</v>
      </c>
      <c r="Z96" s="42" t="n">
        <v>3872</v>
      </c>
      <c r="AA96" s="42" t="n">
        <v>8010</v>
      </c>
      <c r="AB96" s="42" t="n">
        <v>464</v>
      </c>
      <c r="AC96" s="42" t="n">
        <v>1194</v>
      </c>
      <c r="AD96" s="42" t="n">
        <v>12762</v>
      </c>
      <c r="AE96" s="42" t="n">
        <v>2306</v>
      </c>
      <c r="AF96" s="42" t="n">
        <v>330</v>
      </c>
      <c r="AG96" s="42" t="n">
        <v>2368</v>
      </c>
      <c r="AH96" s="42" t="n">
        <v>32</v>
      </c>
      <c r="AI96" s="42" t="n">
        <v>45865</v>
      </c>
      <c r="AJ96" s="42" t="n">
        <v>21023</v>
      </c>
      <c r="AK96" s="42" t="n">
        <v>1727</v>
      </c>
      <c r="AL96" s="42" t="n">
        <v>7465</v>
      </c>
      <c r="AM96" s="42" t="n">
        <v>5242</v>
      </c>
      <c r="AN96" s="42" t="n">
        <v>14897</v>
      </c>
      <c r="AO96" s="42" t="n">
        <v>15714</v>
      </c>
      <c r="AP96" s="42" t="n">
        <v>464</v>
      </c>
      <c r="AQ96" s="42" t="n">
        <v>5773</v>
      </c>
      <c r="AR96" s="42" t="n">
        <v>13463</v>
      </c>
      <c r="AS96" s="42" t="n">
        <v>2264</v>
      </c>
      <c r="AT96" s="42" t="n">
        <v>1112</v>
      </c>
      <c r="AU96" s="42" t="n">
        <v>1694</v>
      </c>
      <c r="AV96" s="42" t="n">
        <v>16352</v>
      </c>
      <c r="AW96" s="42" t="n">
        <v>4940</v>
      </c>
      <c r="AX96" s="42" t="n">
        <v>1856</v>
      </c>
      <c r="AY96" s="42" t="n">
        <v>18</v>
      </c>
      <c r="AZ96" s="42" t="n">
        <v>1350</v>
      </c>
      <c r="BA96" s="42" t="n">
        <v>1156</v>
      </c>
      <c r="BB96" s="42" t="n">
        <v>766</v>
      </c>
      <c r="BC96" s="42" t="n">
        <v>4009</v>
      </c>
      <c r="BD96" s="42" t="n">
        <v>829</v>
      </c>
      <c r="BE96" s="42" t="n">
        <v>0</v>
      </c>
      <c r="BF96" s="42" t="n">
        <v>543</v>
      </c>
      <c r="BG96" s="42" t="n">
        <v>3575</v>
      </c>
      <c r="BH96" s="42" t="n">
        <v>1143</v>
      </c>
      <c r="BI96" s="42" t="n">
        <v>842</v>
      </c>
      <c r="BJ96" s="42" t="n">
        <v>918</v>
      </c>
      <c r="BK96" s="42" t="n">
        <v>3279</v>
      </c>
      <c r="BL96" s="42" t="n">
        <v>7461</v>
      </c>
      <c r="BM96" s="42" t="n">
        <v>3304</v>
      </c>
      <c r="BN96" s="42" t="n">
        <v>79</v>
      </c>
      <c r="BO96" s="42" t="n">
        <v>1464</v>
      </c>
      <c r="BP96" s="42" t="n">
        <v>342</v>
      </c>
      <c r="BQ96" s="42" t="n">
        <v>665</v>
      </c>
      <c r="BR96" s="42" t="n">
        <v>55</v>
      </c>
      <c r="BS96" s="42" t="n">
        <v>607</v>
      </c>
      <c r="BT96" s="42" t="n">
        <v>2274</v>
      </c>
      <c r="BU96" s="42" t="n">
        <v>5331</v>
      </c>
      <c r="BV96" s="42" t="n">
        <v>1620</v>
      </c>
      <c r="BW96" s="42" t="n">
        <v>10571</v>
      </c>
      <c r="BX96" s="42" t="n">
        <v>9581</v>
      </c>
      <c r="BY96" s="42" t="n">
        <v>19</v>
      </c>
      <c r="BZ96" s="42" t="n">
        <v>8</v>
      </c>
      <c r="CA96" s="42" t="n">
        <v>225</v>
      </c>
      <c r="CB96" s="42" t="n">
        <v>2023</v>
      </c>
      <c r="CC96" s="42" t="n">
        <v>2695</v>
      </c>
      <c r="CD96" s="42" t="n">
        <v>134</v>
      </c>
      <c r="CE96" s="42" t="n">
        <v>249</v>
      </c>
      <c r="CF96" s="42" t="n">
        <v>3005</v>
      </c>
      <c r="CG96" s="42" t="n">
        <v>191</v>
      </c>
      <c r="CH96" s="42" t="n">
        <v>164</v>
      </c>
      <c r="CI96" s="42" t="n">
        <v>28</v>
      </c>
      <c r="CJ96" s="42" t="n">
        <v>10</v>
      </c>
      <c r="CK96" s="42" t="n">
        <v>2807</v>
      </c>
      <c r="CL96" s="42" t="n">
        <v>204</v>
      </c>
      <c r="CM96" s="42" t="n">
        <v>252</v>
      </c>
      <c r="CN96" s="42" t="n">
        <v>5309</v>
      </c>
      <c r="CO96" s="42" t="n">
        <v>4909</v>
      </c>
      <c r="CP96" s="42" t="n">
        <v>2808</v>
      </c>
      <c r="CQ96" s="42" t="n">
        <v>781</v>
      </c>
      <c r="CR96" s="42" t="n">
        <v>9750</v>
      </c>
      <c r="CS96" s="42" t="n">
        <v>477</v>
      </c>
      <c r="CT96" s="42" t="n">
        <v>167</v>
      </c>
      <c r="CU96" s="42" t="n">
        <v>2320</v>
      </c>
      <c r="CV96" s="42" t="n">
        <v>493</v>
      </c>
      <c r="CW96" s="42" t="n">
        <v>0</v>
      </c>
      <c r="CX96" s="43" t="n">
        <v>354830</v>
      </c>
      <c r="CY96" s="42" t="n">
        <v>14465</v>
      </c>
      <c r="CZ96" s="42" t="n">
        <v>0</v>
      </c>
      <c r="DA96" s="42" t="n">
        <v>0</v>
      </c>
      <c r="DB96" s="42" t="n">
        <v>0</v>
      </c>
      <c r="DC96" s="43" t="n">
        <v>14465</v>
      </c>
      <c r="DD96" s="42" t="n">
        <v>0</v>
      </c>
      <c r="DE96" s="42" t="n">
        <v>3671</v>
      </c>
      <c r="DF96" s="42" t="n">
        <v>0</v>
      </c>
      <c r="DG96" s="43" t="n">
        <v>3671</v>
      </c>
      <c r="DH96" s="42" t="n">
        <v>27086</v>
      </c>
      <c r="DI96" s="43" t="n">
        <v>45223</v>
      </c>
      <c r="DJ96" s="43" t="n">
        <v>400053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14</v>
      </c>
      <c r="E97" s="42" t="n">
        <v>0</v>
      </c>
      <c r="F97" s="42" t="n">
        <v>0</v>
      </c>
      <c r="G97" s="42" t="n">
        <v>0</v>
      </c>
      <c r="H97" s="42" t="n">
        <v>1</v>
      </c>
      <c r="I97" s="42" t="n">
        <v>0</v>
      </c>
      <c r="J97" s="42" t="n">
        <v>3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3</v>
      </c>
      <c r="P97" s="42" t="n">
        <v>0</v>
      </c>
      <c r="Q97" s="42" t="n">
        <v>43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1</v>
      </c>
      <c r="W97" s="42" t="n">
        <v>0</v>
      </c>
      <c r="X97" s="42" t="n">
        <v>0</v>
      </c>
      <c r="Y97" s="42" t="n">
        <v>0</v>
      </c>
      <c r="Z97" s="42" t="n">
        <v>10393</v>
      </c>
      <c r="AA97" s="42" t="n">
        <v>21062</v>
      </c>
      <c r="AB97" s="42" t="n">
        <v>313</v>
      </c>
      <c r="AC97" s="42" t="n">
        <v>96</v>
      </c>
      <c r="AD97" s="42" t="n">
        <v>8</v>
      </c>
      <c r="AE97" s="42" t="n">
        <v>170</v>
      </c>
      <c r="AF97" s="42" t="n">
        <v>0</v>
      </c>
      <c r="AG97" s="42" t="n">
        <v>3884</v>
      </c>
      <c r="AH97" s="42" t="n">
        <v>0</v>
      </c>
      <c r="AI97" s="42" t="n">
        <v>0</v>
      </c>
      <c r="AJ97" s="42" t="n">
        <v>780</v>
      </c>
      <c r="AK97" s="42" t="n">
        <v>0</v>
      </c>
      <c r="AL97" s="42" t="n">
        <v>15</v>
      </c>
      <c r="AM97" s="42" t="n">
        <v>3632</v>
      </c>
      <c r="AN97" s="42" t="n">
        <v>820</v>
      </c>
      <c r="AO97" s="42" t="n">
        <v>90</v>
      </c>
      <c r="AP97" s="42" t="n">
        <v>3474</v>
      </c>
      <c r="AQ97" s="42" t="n">
        <v>326</v>
      </c>
      <c r="AR97" s="42" t="n">
        <v>145</v>
      </c>
      <c r="AS97" s="42" t="n">
        <v>89</v>
      </c>
      <c r="AT97" s="42" t="n">
        <v>0</v>
      </c>
      <c r="AU97" s="42" t="n">
        <v>0</v>
      </c>
      <c r="AV97" s="42" t="n">
        <v>319</v>
      </c>
      <c r="AW97" s="42" t="n">
        <v>0</v>
      </c>
      <c r="AX97" s="42" t="n">
        <v>11</v>
      </c>
      <c r="AY97" s="42" t="n">
        <v>0</v>
      </c>
      <c r="AZ97" s="42" t="n">
        <v>35</v>
      </c>
      <c r="BA97" s="42" t="n">
        <v>1</v>
      </c>
      <c r="BB97" s="42" t="n">
        <v>0</v>
      </c>
      <c r="BC97" s="42" t="n">
        <v>657</v>
      </c>
      <c r="BD97" s="42" t="n">
        <v>0</v>
      </c>
      <c r="BE97" s="42" t="n">
        <v>0</v>
      </c>
      <c r="BF97" s="42" t="n">
        <v>0</v>
      </c>
      <c r="BG97" s="42" t="n">
        <v>2418</v>
      </c>
      <c r="BH97" s="42" t="n">
        <v>0</v>
      </c>
      <c r="BI97" s="42" t="n">
        <v>0</v>
      </c>
      <c r="BJ97" s="42" t="n">
        <v>104</v>
      </c>
      <c r="BK97" s="42" t="n">
        <v>162</v>
      </c>
      <c r="BL97" s="42" t="n">
        <v>119</v>
      </c>
      <c r="BM97" s="42" t="n">
        <v>475</v>
      </c>
      <c r="BN97" s="42" t="n">
        <v>45</v>
      </c>
      <c r="BO97" s="42" t="n">
        <v>755</v>
      </c>
      <c r="BP97" s="42" t="n">
        <v>0</v>
      </c>
      <c r="BQ97" s="42" t="n">
        <v>0</v>
      </c>
      <c r="BR97" s="42" t="n">
        <v>0</v>
      </c>
      <c r="BS97" s="42" t="n">
        <v>2</v>
      </c>
      <c r="BT97" s="42" t="n">
        <v>1</v>
      </c>
      <c r="BU97" s="42" t="n">
        <v>15</v>
      </c>
      <c r="BV97" s="42" t="n">
        <v>0</v>
      </c>
      <c r="BW97" s="42" t="n">
        <v>13</v>
      </c>
      <c r="BX97" s="42" t="n">
        <v>1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3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59</v>
      </c>
      <c r="CL97" s="42" t="n">
        <v>0</v>
      </c>
      <c r="CM97" s="42" t="n">
        <v>0</v>
      </c>
      <c r="CN97" s="42" t="n">
        <v>121</v>
      </c>
      <c r="CO97" s="42" t="n">
        <v>0</v>
      </c>
      <c r="CP97" s="42" t="n">
        <v>1</v>
      </c>
      <c r="CQ97" s="42" t="n">
        <v>174</v>
      </c>
      <c r="CR97" s="42" t="n">
        <v>2</v>
      </c>
      <c r="CS97" s="42" t="n">
        <v>0</v>
      </c>
      <c r="CT97" s="42" t="n">
        <v>0</v>
      </c>
      <c r="CU97" s="42" t="n">
        <v>1</v>
      </c>
      <c r="CV97" s="42" t="n">
        <v>1</v>
      </c>
      <c r="CW97" s="42" t="n">
        <v>0</v>
      </c>
      <c r="CX97" s="43" t="n">
        <v>50859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916</v>
      </c>
      <c r="DF97" s="42" t="n">
        <v>0</v>
      </c>
      <c r="DG97" s="43" t="n">
        <v>916</v>
      </c>
      <c r="DH97" s="42" t="n">
        <v>3462</v>
      </c>
      <c r="DI97" s="43" t="n">
        <v>4378</v>
      </c>
      <c r="DJ97" s="43" t="n">
        <v>55237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6506</v>
      </c>
      <c r="E98" s="42" t="n">
        <v>492</v>
      </c>
      <c r="F98" s="42" t="n">
        <v>2</v>
      </c>
      <c r="G98" s="42" t="n">
        <v>1826</v>
      </c>
      <c r="H98" s="42" t="n">
        <v>485</v>
      </c>
      <c r="I98" s="42" t="n">
        <v>9288</v>
      </c>
      <c r="J98" s="42" t="n">
        <v>1264</v>
      </c>
      <c r="K98" s="42" t="n">
        <v>104</v>
      </c>
      <c r="L98" s="42" t="n">
        <v>128</v>
      </c>
      <c r="M98" s="42" t="n">
        <v>3</v>
      </c>
      <c r="N98" s="42" t="n">
        <v>2176</v>
      </c>
      <c r="O98" s="42" t="n">
        <v>1597</v>
      </c>
      <c r="P98" s="42" t="n">
        <v>3553</v>
      </c>
      <c r="Q98" s="42" t="n">
        <v>445</v>
      </c>
      <c r="R98" s="42" t="n">
        <v>106</v>
      </c>
      <c r="S98" s="42" t="n">
        <v>11</v>
      </c>
      <c r="T98" s="42" t="n">
        <v>350</v>
      </c>
      <c r="U98" s="42" t="n">
        <v>304</v>
      </c>
      <c r="V98" s="42" t="n">
        <v>83</v>
      </c>
      <c r="W98" s="42" t="n">
        <v>391</v>
      </c>
      <c r="X98" s="42" t="n">
        <v>944</v>
      </c>
      <c r="Y98" s="42" t="n">
        <v>1319</v>
      </c>
      <c r="Z98" s="42" t="n">
        <v>306</v>
      </c>
      <c r="AA98" s="42" t="n">
        <v>93</v>
      </c>
      <c r="AB98" s="42" t="n">
        <v>11</v>
      </c>
      <c r="AC98" s="42" t="n">
        <v>169</v>
      </c>
      <c r="AD98" s="42" t="n">
        <v>543</v>
      </c>
      <c r="AE98" s="42" t="n">
        <v>261</v>
      </c>
      <c r="AF98" s="42" t="n">
        <v>12</v>
      </c>
      <c r="AG98" s="42" t="n">
        <v>58</v>
      </c>
      <c r="AH98" s="42" t="n">
        <v>4</v>
      </c>
      <c r="AI98" s="42" t="n">
        <v>72</v>
      </c>
      <c r="AJ98" s="42" t="n">
        <v>372</v>
      </c>
      <c r="AK98" s="42" t="n">
        <v>7</v>
      </c>
      <c r="AL98" s="42" t="n">
        <v>186</v>
      </c>
      <c r="AM98" s="42" t="n">
        <v>828</v>
      </c>
      <c r="AN98" s="42" t="n">
        <v>203</v>
      </c>
      <c r="AO98" s="42" t="n">
        <v>55</v>
      </c>
      <c r="AP98" s="42" t="n">
        <v>66</v>
      </c>
      <c r="AQ98" s="42" t="n">
        <v>9830</v>
      </c>
      <c r="AR98" s="42" t="n">
        <v>2469</v>
      </c>
      <c r="AS98" s="42" t="n">
        <v>472</v>
      </c>
      <c r="AT98" s="42" t="n">
        <v>443</v>
      </c>
      <c r="AU98" s="42" t="n">
        <v>128</v>
      </c>
      <c r="AV98" s="42" t="n">
        <v>461</v>
      </c>
      <c r="AW98" s="42" t="n">
        <v>605</v>
      </c>
      <c r="AX98" s="42" t="n">
        <v>3375</v>
      </c>
      <c r="AY98" s="42" t="n">
        <v>4</v>
      </c>
      <c r="AZ98" s="42" t="n">
        <v>459</v>
      </c>
      <c r="BA98" s="42" t="n">
        <v>178</v>
      </c>
      <c r="BB98" s="42" t="n">
        <v>57</v>
      </c>
      <c r="BC98" s="42" t="n">
        <v>13856</v>
      </c>
      <c r="BD98" s="42" t="n">
        <v>3848</v>
      </c>
      <c r="BE98" s="42" t="n">
        <v>0</v>
      </c>
      <c r="BF98" s="42" t="n">
        <v>0</v>
      </c>
      <c r="BG98" s="42" t="n">
        <v>2314</v>
      </c>
      <c r="BH98" s="42" t="n">
        <v>2889</v>
      </c>
      <c r="BI98" s="42" t="n">
        <v>435</v>
      </c>
      <c r="BJ98" s="42" t="n">
        <v>576</v>
      </c>
      <c r="BK98" s="42" t="n">
        <v>37420</v>
      </c>
      <c r="BL98" s="42" t="n">
        <v>11516</v>
      </c>
      <c r="BM98" s="42" t="n">
        <v>2</v>
      </c>
      <c r="BN98" s="42" t="n">
        <v>0</v>
      </c>
      <c r="BO98" s="42" t="n">
        <v>442</v>
      </c>
      <c r="BP98" s="42" t="n">
        <v>109</v>
      </c>
      <c r="BQ98" s="42" t="n">
        <v>994</v>
      </c>
      <c r="BR98" s="42" t="n">
        <v>84</v>
      </c>
      <c r="BS98" s="42" t="n">
        <v>516</v>
      </c>
      <c r="BT98" s="42" t="n">
        <v>302</v>
      </c>
      <c r="BU98" s="42" t="n">
        <v>40112</v>
      </c>
      <c r="BV98" s="42" t="n">
        <v>6735</v>
      </c>
      <c r="BW98" s="42" t="n">
        <v>3944</v>
      </c>
      <c r="BX98" s="42" t="n">
        <v>1052</v>
      </c>
      <c r="BY98" s="42" t="n">
        <v>349</v>
      </c>
      <c r="BZ98" s="42" t="n">
        <v>233</v>
      </c>
      <c r="CA98" s="42" t="n">
        <v>180</v>
      </c>
      <c r="CB98" s="42" t="n">
        <v>12972</v>
      </c>
      <c r="CC98" s="42" t="n">
        <v>1241</v>
      </c>
      <c r="CD98" s="42" t="n">
        <v>5</v>
      </c>
      <c r="CE98" s="42" t="n">
        <v>469</v>
      </c>
      <c r="CF98" s="42" t="n">
        <v>6036</v>
      </c>
      <c r="CG98" s="42" t="n">
        <v>266</v>
      </c>
      <c r="CH98" s="42" t="n">
        <v>17</v>
      </c>
      <c r="CI98" s="42" t="n">
        <v>136</v>
      </c>
      <c r="CJ98" s="42" t="n">
        <v>1</v>
      </c>
      <c r="CK98" s="42" t="n">
        <v>8576</v>
      </c>
      <c r="CL98" s="42" t="n">
        <v>345</v>
      </c>
      <c r="CM98" s="42" t="n">
        <v>34</v>
      </c>
      <c r="CN98" s="42" t="n">
        <v>891</v>
      </c>
      <c r="CO98" s="42" t="n">
        <v>668</v>
      </c>
      <c r="CP98" s="42" t="n">
        <v>1204</v>
      </c>
      <c r="CQ98" s="42" t="n">
        <v>264</v>
      </c>
      <c r="CR98" s="42" t="n">
        <v>2415</v>
      </c>
      <c r="CS98" s="42" t="n">
        <v>1109</v>
      </c>
      <c r="CT98" s="42" t="n">
        <v>24</v>
      </c>
      <c r="CU98" s="42" t="n">
        <v>60</v>
      </c>
      <c r="CV98" s="42" t="n">
        <v>71</v>
      </c>
      <c r="CW98" s="42" t="n">
        <v>0</v>
      </c>
      <c r="CX98" s="43" t="n">
        <v>217816</v>
      </c>
      <c r="CY98" s="42" t="n">
        <v>61765</v>
      </c>
      <c r="CZ98" s="42" t="n">
        <v>0</v>
      </c>
      <c r="DA98" s="42" t="n">
        <v>0</v>
      </c>
      <c r="DB98" s="42" t="n">
        <v>3</v>
      </c>
      <c r="DC98" s="43" t="n">
        <v>61768</v>
      </c>
      <c r="DD98" s="42" t="n">
        <v>0</v>
      </c>
      <c r="DE98" s="42" t="n">
        <v>6409</v>
      </c>
      <c r="DF98" s="42" t="n">
        <v>0</v>
      </c>
      <c r="DG98" s="43" t="n">
        <v>6409</v>
      </c>
      <c r="DH98" s="42" t="n">
        <v>73246</v>
      </c>
      <c r="DI98" s="43" t="n">
        <v>141423</v>
      </c>
      <c r="DJ98" s="43" t="n">
        <v>359239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9000</v>
      </c>
      <c r="E99" s="42" t="n">
        <v>415</v>
      </c>
      <c r="F99" s="42" t="n">
        <v>2</v>
      </c>
      <c r="G99" s="42" t="n">
        <v>33</v>
      </c>
      <c r="H99" s="42" t="n">
        <v>1953</v>
      </c>
      <c r="I99" s="42" t="n">
        <v>212</v>
      </c>
      <c r="J99" s="42" t="n">
        <v>7311</v>
      </c>
      <c r="K99" s="42" t="n">
        <v>1013</v>
      </c>
      <c r="L99" s="42" t="n">
        <v>4362</v>
      </c>
      <c r="M99" s="42" t="n">
        <v>0</v>
      </c>
      <c r="N99" s="42" t="n">
        <v>0</v>
      </c>
      <c r="O99" s="42" t="n">
        <v>162</v>
      </c>
      <c r="P99" s="42" t="n">
        <v>1299</v>
      </c>
      <c r="Q99" s="42" t="n">
        <v>8093</v>
      </c>
      <c r="R99" s="42" t="n">
        <v>2850</v>
      </c>
      <c r="S99" s="42" t="n">
        <v>1546</v>
      </c>
      <c r="T99" s="42" t="n">
        <v>5751</v>
      </c>
      <c r="U99" s="42" t="n">
        <v>21174</v>
      </c>
      <c r="V99" s="42" t="n">
        <v>1974</v>
      </c>
      <c r="W99" s="42" t="n">
        <v>2513</v>
      </c>
      <c r="X99" s="42" t="n">
        <v>40297</v>
      </c>
      <c r="Y99" s="42" t="n">
        <v>33570</v>
      </c>
      <c r="Z99" s="42" t="n">
        <v>1810</v>
      </c>
      <c r="AA99" s="42" t="n">
        <v>3310</v>
      </c>
      <c r="AB99" s="42" t="n">
        <v>453</v>
      </c>
      <c r="AC99" s="42" t="n">
        <v>560</v>
      </c>
      <c r="AD99" s="42" t="n">
        <v>6678</v>
      </c>
      <c r="AE99" s="42" t="n">
        <v>6503</v>
      </c>
      <c r="AF99" s="42" t="n">
        <v>312</v>
      </c>
      <c r="AG99" s="42" t="n">
        <v>10739</v>
      </c>
      <c r="AH99" s="42" t="n">
        <v>18</v>
      </c>
      <c r="AI99" s="42" t="n">
        <v>1564</v>
      </c>
      <c r="AJ99" s="42" t="n">
        <v>8180</v>
      </c>
      <c r="AK99" s="42" t="n">
        <v>535</v>
      </c>
      <c r="AL99" s="42" t="n">
        <v>1635</v>
      </c>
      <c r="AM99" s="42" t="n">
        <v>5691</v>
      </c>
      <c r="AN99" s="42" t="n">
        <v>13163</v>
      </c>
      <c r="AO99" s="42" t="n">
        <v>905</v>
      </c>
      <c r="AP99" s="42" t="n">
        <v>105</v>
      </c>
      <c r="AQ99" s="42" t="n">
        <v>967</v>
      </c>
      <c r="AR99" s="42" t="n">
        <v>71857</v>
      </c>
      <c r="AS99" s="42" t="n">
        <v>2256</v>
      </c>
      <c r="AT99" s="42" t="n">
        <v>1273</v>
      </c>
      <c r="AU99" s="42" t="n">
        <v>1153</v>
      </c>
      <c r="AV99" s="42" t="n">
        <v>8727</v>
      </c>
      <c r="AW99" s="42" t="n">
        <v>812</v>
      </c>
      <c r="AX99" s="42" t="n">
        <v>1904</v>
      </c>
      <c r="AY99" s="42" t="n">
        <v>65</v>
      </c>
      <c r="AZ99" s="42" t="n">
        <v>8762</v>
      </c>
      <c r="BA99" s="42" t="n">
        <v>1596</v>
      </c>
      <c r="BB99" s="42" t="n">
        <v>1882</v>
      </c>
      <c r="BC99" s="42" t="n">
        <v>11814</v>
      </c>
      <c r="BD99" s="42" t="n">
        <v>3799</v>
      </c>
      <c r="BE99" s="42" t="n">
        <v>794</v>
      </c>
      <c r="BF99" s="42" t="n">
        <v>172</v>
      </c>
      <c r="BG99" s="42" t="n">
        <v>16150</v>
      </c>
      <c r="BH99" s="42" t="n">
        <v>3832</v>
      </c>
      <c r="BI99" s="42" t="n">
        <v>2547</v>
      </c>
      <c r="BJ99" s="42" t="n">
        <v>1530</v>
      </c>
      <c r="BK99" s="42" t="n">
        <v>35263</v>
      </c>
      <c r="BL99" s="42" t="n">
        <v>13631</v>
      </c>
      <c r="BM99" s="42" t="n">
        <v>20557</v>
      </c>
      <c r="BN99" s="42" t="n">
        <v>25</v>
      </c>
      <c r="BO99" s="42" t="n">
        <v>3125</v>
      </c>
      <c r="BP99" s="42" t="n">
        <v>35</v>
      </c>
      <c r="BQ99" s="42" t="n">
        <v>1890</v>
      </c>
      <c r="BR99" s="42" t="n">
        <v>2299</v>
      </c>
      <c r="BS99" s="42" t="n">
        <v>2682</v>
      </c>
      <c r="BT99" s="42" t="n">
        <v>2059</v>
      </c>
      <c r="BU99" s="42" t="n">
        <v>352578</v>
      </c>
      <c r="BV99" s="42" t="n">
        <v>1011</v>
      </c>
      <c r="BW99" s="42" t="n">
        <v>28506</v>
      </c>
      <c r="BX99" s="42" t="n">
        <v>44919</v>
      </c>
      <c r="BY99" s="42" t="n">
        <v>1354</v>
      </c>
      <c r="BZ99" s="42" t="n">
        <v>7213</v>
      </c>
      <c r="CA99" s="42" t="n">
        <v>233</v>
      </c>
      <c r="CB99" s="42" t="n">
        <v>515</v>
      </c>
      <c r="CC99" s="42" t="n">
        <v>2258</v>
      </c>
      <c r="CD99" s="42" t="n">
        <v>113</v>
      </c>
      <c r="CE99" s="42" t="n">
        <v>201</v>
      </c>
      <c r="CF99" s="42" t="n">
        <v>4858</v>
      </c>
      <c r="CG99" s="42" t="n">
        <v>1223</v>
      </c>
      <c r="CH99" s="42" t="n">
        <v>632</v>
      </c>
      <c r="CI99" s="42" t="n">
        <v>1074</v>
      </c>
      <c r="CJ99" s="42" t="n">
        <v>10</v>
      </c>
      <c r="CK99" s="42" t="n">
        <v>54591</v>
      </c>
      <c r="CL99" s="42" t="n">
        <v>481</v>
      </c>
      <c r="CM99" s="42" t="n">
        <v>1081</v>
      </c>
      <c r="CN99" s="42" t="n">
        <v>10174</v>
      </c>
      <c r="CO99" s="42" t="n">
        <v>7405</v>
      </c>
      <c r="CP99" s="42" t="n">
        <v>3567</v>
      </c>
      <c r="CQ99" s="42" t="n">
        <v>1716</v>
      </c>
      <c r="CR99" s="42" t="n">
        <v>4843</v>
      </c>
      <c r="CS99" s="42" t="n">
        <v>2298</v>
      </c>
      <c r="CT99" s="42" t="n">
        <v>354</v>
      </c>
      <c r="CU99" s="42" t="n">
        <v>991</v>
      </c>
      <c r="CV99" s="42" t="n">
        <v>200</v>
      </c>
      <c r="CW99" s="42" t="n">
        <v>0</v>
      </c>
      <c r="CX99" s="43" t="n">
        <v>963548</v>
      </c>
      <c r="CY99" s="42" t="n">
        <v>64428</v>
      </c>
      <c r="CZ99" s="42" t="n">
        <v>0</v>
      </c>
      <c r="DA99" s="42" t="n">
        <v>0</v>
      </c>
      <c r="DB99" s="42" t="n">
        <v>13</v>
      </c>
      <c r="DC99" s="43" t="n">
        <v>64441</v>
      </c>
      <c r="DD99" s="42" t="n">
        <v>0</v>
      </c>
      <c r="DE99" s="42" t="n">
        <v>-1734</v>
      </c>
      <c r="DF99" s="42" t="n">
        <v>0</v>
      </c>
      <c r="DG99" s="43" t="n">
        <v>-1734</v>
      </c>
      <c r="DH99" s="42" t="n">
        <v>59877</v>
      </c>
      <c r="DI99" s="43" t="n">
        <v>122584</v>
      </c>
      <c r="DJ99" s="43" t="n">
        <v>1086132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513</v>
      </c>
      <c r="E100" s="42" t="n">
        <v>40</v>
      </c>
      <c r="F100" s="42" t="n">
        <v>0</v>
      </c>
      <c r="G100" s="42" t="n">
        <v>2</v>
      </c>
      <c r="H100" s="42" t="n">
        <v>11</v>
      </c>
      <c r="I100" s="42" t="n">
        <v>10</v>
      </c>
      <c r="J100" s="42" t="n">
        <v>124</v>
      </c>
      <c r="K100" s="42" t="n">
        <v>0</v>
      </c>
      <c r="L100" s="42" t="n">
        <v>1</v>
      </c>
      <c r="M100" s="42" t="n">
        <v>0</v>
      </c>
      <c r="N100" s="42" t="n">
        <v>0</v>
      </c>
      <c r="O100" s="42" t="n">
        <v>7</v>
      </c>
      <c r="P100" s="42" t="n">
        <v>5</v>
      </c>
      <c r="Q100" s="42" t="n">
        <v>138</v>
      </c>
      <c r="R100" s="42" t="n">
        <v>229</v>
      </c>
      <c r="S100" s="42" t="n">
        <v>1544</v>
      </c>
      <c r="T100" s="42" t="n">
        <v>205</v>
      </c>
      <c r="U100" s="42" t="n">
        <v>280</v>
      </c>
      <c r="V100" s="42" t="n">
        <v>3</v>
      </c>
      <c r="W100" s="42" t="n">
        <v>19</v>
      </c>
      <c r="X100" s="42" t="n">
        <v>1571</v>
      </c>
      <c r="Y100" s="42" t="n">
        <v>33672</v>
      </c>
      <c r="Z100" s="42" t="n">
        <v>1</v>
      </c>
      <c r="AA100" s="42" t="n">
        <v>14</v>
      </c>
      <c r="AB100" s="42" t="n">
        <v>14</v>
      </c>
      <c r="AC100" s="42" t="n">
        <v>0</v>
      </c>
      <c r="AD100" s="42" t="n">
        <v>455</v>
      </c>
      <c r="AE100" s="42" t="n">
        <v>1</v>
      </c>
      <c r="AF100" s="42" t="n">
        <v>0</v>
      </c>
      <c r="AG100" s="42" t="n">
        <v>9</v>
      </c>
      <c r="AH100" s="42" t="n">
        <v>0</v>
      </c>
      <c r="AI100" s="42" t="n">
        <v>1</v>
      </c>
      <c r="AJ100" s="42" t="n">
        <v>303</v>
      </c>
      <c r="AK100" s="42" t="n">
        <v>0</v>
      </c>
      <c r="AL100" s="42" t="n">
        <v>46</v>
      </c>
      <c r="AM100" s="42" t="n">
        <v>10424</v>
      </c>
      <c r="AN100" s="42" t="n">
        <v>1307</v>
      </c>
      <c r="AO100" s="42" t="n">
        <v>106</v>
      </c>
      <c r="AP100" s="42" t="n">
        <v>1</v>
      </c>
      <c r="AQ100" s="42" t="n">
        <v>228</v>
      </c>
      <c r="AR100" s="42" t="n">
        <v>5475</v>
      </c>
      <c r="AS100" s="42" t="n">
        <v>29965</v>
      </c>
      <c r="AT100" s="42" t="n">
        <v>425</v>
      </c>
      <c r="AU100" s="42" t="n">
        <v>4</v>
      </c>
      <c r="AV100" s="42" t="n">
        <v>6240</v>
      </c>
      <c r="AW100" s="42" t="n">
        <v>641</v>
      </c>
      <c r="AX100" s="42" t="n">
        <v>179</v>
      </c>
      <c r="AY100" s="42" t="n">
        <v>2</v>
      </c>
      <c r="AZ100" s="42" t="n">
        <v>273</v>
      </c>
      <c r="BA100" s="42" t="n">
        <v>12</v>
      </c>
      <c r="BB100" s="42" t="n">
        <v>27</v>
      </c>
      <c r="BC100" s="42" t="n">
        <v>1271</v>
      </c>
      <c r="BD100" s="42" t="n">
        <v>1732</v>
      </c>
      <c r="BE100" s="42" t="n">
        <v>0</v>
      </c>
      <c r="BF100" s="42" t="n">
        <v>97</v>
      </c>
      <c r="BG100" s="42" t="n">
        <v>4600</v>
      </c>
      <c r="BH100" s="42" t="n">
        <v>654</v>
      </c>
      <c r="BI100" s="42" t="n">
        <v>1502</v>
      </c>
      <c r="BJ100" s="42" t="n">
        <v>193</v>
      </c>
      <c r="BK100" s="42" t="n">
        <v>15555</v>
      </c>
      <c r="BL100" s="42" t="n">
        <v>6486</v>
      </c>
      <c r="BM100" s="42" t="n">
        <v>1968</v>
      </c>
      <c r="BN100" s="42" t="n">
        <v>65</v>
      </c>
      <c r="BO100" s="42" t="n">
        <v>314</v>
      </c>
      <c r="BP100" s="42" t="n">
        <v>1</v>
      </c>
      <c r="BQ100" s="42" t="n">
        <v>632</v>
      </c>
      <c r="BR100" s="42" t="n">
        <v>3</v>
      </c>
      <c r="BS100" s="42" t="n">
        <v>61</v>
      </c>
      <c r="BT100" s="42" t="n">
        <v>8</v>
      </c>
      <c r="BU100" s="42" t="n">
        <v>28338</v>
      </c>
      <c r="BV100" s="42" t="n">
        <v>1684</v>
      </c>
      <c r="BW100" s="42" t="n">
        <v>487</v>
      </c>
      <c r="BX100" s="42" t="n">
        <v>201</v>
      </c>
      <c r="BY100" s="42" t="n">
        <v>446</v>
      </c>
      <c r="BZ100" s="42" t="n">
        <v>493</v>
      </c>
      <c r="CA100" s="42" t="n">
        <v>59</v>
      </c>
      <c r="CB100" s="42" t="n">
        <v>233</v>
      </c>
      <c r="CC100" s="42" t="n">
        <v>6</v>
      </c>
      <c r="CD100" s="42" t="n">
        <v>1</v>
      </c>
      <c r="CE100" s="42" t="n">
        <v>4</v>
      </c>
      <c r="CF100" s="42" t="n">
        <v>129</v>
      </c>
      <c r="CG100" s="42" t="n">
        <v>42</v>
      </c>
      <c r="CH100" s="42" t="n">
        <v>0</v>
      </c>
      <c r="CI100" s="42" t="n">
        <v>0</v>
      </c>
      <c r="CJ100" s="42" t="n">
        <v>0</v>
      </c>
      <c r="CK100" s="42" t="n">
        <v>2658</v>
      </c>
      <c r="CL100" s="42" t="n">
        <v>55</v>
      </c>
      <c r="CM100" s="42" t="n">
        <v>0</v>
      </c>
      <c r="CN100" s="42" t="n">
        <v>2540</v>
      </c>
      <c r="CO100" s="42" t="n">
        <v>490</v>
      </c>
      <c r="CP100" s="42" t="n">
        <v>150</v>
      </c>
      <c r="CQ100" s="42" t="n">
        <v>298</v>
      </c>
      <c r="CR100" s="42" t="n">
        <v>1189</v>
      </c>
      <c r="CS100" s="42" t="n">
        <v>17</v>
      </c>
      <c r="CT100" s="42" t="n">
        <v>43</v>
      </c>
      <c r="CU100" s="42" t="n">
        <v>260</v>
      </c>
      <c r="CV100" s="42" t="n">
        <v>1</v>
      </c>
      <c r="CW100" s="42" t="n">
        <v>0</v>
      </c>
      <c r="CX100" s="43" t="n">
        <v>169487</v>
      </c>
      <c r="CY100" s="42" t="n">
        <v>36782</v>
      </c>
      <c r="CZ100" s="42" t="n">
        <v>0</v>
      </c>
      <c r="DA100" s="42" t="n">
        <v>0</v>
      </c>
      <c r="DB100" s="42" t="n">
        <v>16</v>
      </c>
      <c r="DC100" s="43" t="n">
        <v>36798</v>
      </c>
      <c r="DD100" s="42" t="n">
        <v>0</v>
      </c>
      <c r="DE100" s="42" t="n">
        <v>-2086</v>
      </c>
      <c r="DF100" s="42" t="n">
        <v>0</v>
      </c>
      <c r="DG100" s="43" t="n">
        <v>-2086</v>
      </c>
      <c r="DH100" s="42" t="n">
        <v>34186</v>
      </c>
      <c r="DI100" s="43" t="n">
        <v>68898</v>
      </c>
      <c r="DJ100" s="43" t="n">
        <v>238385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7</v>
      </c>
      <c r="E101" s="42" t="n">
        <v>4</v>
      </c>
      <c r="F101" s="42" t="n">
        <v>0</v>
      </c>
      <c r="G101" s="42" t="n">
        <v>0</v>
      </c>
      <c r="H101" s="42" t="n">
        <v>0</v>
      </c>
      <c r="I101" s="42" t="n">
        <v>6</v>
      </c>
      <c r="J101" s="42" t="n">
        <v>25</v>
      </c>
      <c r="K101" s="42" t="n">
        <v>1</v>
      </c>
      <c r="L101" s="42" t="n">
        <v>656</v>
      </c>
      <c r="M101" s="42" t="n">
        <v>0</v>
      </c>
      <c r="N101" s="42" t="n">
        <v>31</v>
      </c>
      <c r="O101" s="42" t="n">
        <v>23</v>
      </c>
      <c r="P101" s="42" t="n">
        <v>9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2</v>
      </c>
      <c r="X101" s="42" t="n">
        <v>11</v>
      </c>
      <c r="Y101" s="42" t="n">
        <v>21</v>
      </c>
      <c r="Z101" s="42" t="n">
        <v>0</v>
      </c>
      <c r="AA101" s="42" t="n">
        <v>0</v>
      </c>
      <c r="AB101" s="42" t="n">
        <v>1</v>
      </c>
      <c r="AC101" s="42" t="n">
        <v>0</v>
      </c>
      <c r="AD101" s="42" t="n">
        <v>3</v>
      </c>
      <c r="AE101" s="42" t="n">
        <v>8</v>
      </c>
      <c r="AF101" s="42" t="n">
        <v>0</v>
      </c>
      <c r="AG101" s="42" t="n">
        <v>0</v>
      </c>
      <c r="AH101" s="42" t="n">
        <v>36</v>
      </c>
      <c r="AI101" s="42" t="n">
        <v>18</v>
      </c>
      <c r="AJ101" s="42" t="n">
        <v>73</v>
      </c>
      <c r="AK101" s="42" t="n">
        <v>0</v>
      </c>
      <c r="AL101" s="42" t="n">
        <v>4</v>
      </c>
      <c r="AM101" s="42" t="n">
        <v>92</v>
      </c>
      <c r="AN101" s="42" t="n">
        <v>10</v>
      </c>
      <c r="AO101" s="42" t="n">
        <v>13</v>
      </c>
      <c r="AP101" s="42" t="n">
        <v>0</v>
      </c>
      <c r="AQ101" s="42" t="n">
        <v>0</v>
      </c>
      <c r="AR101" s="42" t="n">
        <v>105</v>
      </c>
      <c r="AS101" s="42" t="n">
        <v>1234</v>
      </c>
      <c r="AT101" s="42" t="n">
        <v>11552</v>
      </c>
      <c r="AU101" s="42" t="n">
        <v>1937</v>
      </c>
      <c r="AV101" s="42" t="n">
        <v>660</v>
      </c>
      <c r="AW101" s="42" t="n">
        <v>44835</v>
      </c>
      <c r="AX101" s="42" t="n">
        <v>2602</v>
      </c>
      <c r="AY101" s="42" t="n">
        <v>676</v>
      </c>
      <c r="AZ101" s="42" t="n">
        <v>320</v>
      </c>
      <c r="BA101" s="42" t="n">
        <v>351</v>
      </c>
      <c r="BB101" s="42" t="n">
        <v>2</v>
      </c>
      <c r="BC101" s="42" t="n">
        <v>2530</v>
      </c>
      <c r="BD101" s="42" t="n">
        <v>20</v>
      </c>
      <c r="BE101" s="42" t="n">
        <v>0</v>
      </c>
      <c r="BF101" s="42" t="n">
        <v>0</v>
      </c>
      <c r="BG101" s="42" t="n">
        <v>4322</v>
      </c>
      <c r="BH101" s="42" t="n">
        <v>397</v>
      </c>
      <c r="BI101" s="42" t="n">
        <v>12</v>
      </c>
      <c r="BJ101" s="42" t="n">
        <v>0</v>
      </c>
      <c r="BK101" s="42" t="n">
        <v>1692</v>
      </c>
      <c r="BL101" s="42" t="n">
        <v>1094</v>
      </c>
      <c r="BM101" s="42" t="n">
        <v>111</v>
      </c>
      <c r="BN101" s="42" t="n">
        <v>0</v>
      </c>
      <c r="BO101" s="42" t="n">
        <v>5</v>
      </c>
      <c r="BP101" s="42" t="n">
        <v>319</v>
      </c>
      <c r="BQ101" s="42" t="n">
        <v>3064</v>
      </c>
      <c r="BR101" s="42" t="n">
        <v>35</v>
      </c>
      <c r="BS101" s="42" t="n">
        <v>451</v>
      </c>
      <c r="BT101" s="42" t="n">
        <v>94</v>
      </c>
      <c r="BU101" s="42" t="n">
        <v>18360</v>
      </c>
      <c r="BV101" s="42" t="n">
        <v>30</v>
      </c>
      <c r="BW101" s="42" t="n">
        <v>386</v>
      </c>
      <c r="BX101" s="42" t="n">
        <v>55</v>
      </c>
      <c r="BY101" s="42" t="n">
        <v>485</v>
      </c>
      <c r="BZ101" s="42" t="n">
        <v>199</v>
      </c>
      <c r="CA101" s="42" t="n">
        <v>20</v>
      </c>
      <c r="CB101" s="42" t="n">
        <v>38</v>
      </c>
      <c r="CC101" s="42" t="n">
        <v>1</v>
      </c>
      <c r="CD101" s="42" t="n">
        <v>1</v>
      </c>
      <c r="CE101" s="42" t="n">
        <v>0</v>
      </c>
      <c r="CF101" s="42" t="n">
        <v>233</v>
      </c>
      <c r="CG101" s="42" t="n">
        <v>77</v>
      </c>
      <c r="CH101" s="42" t="n">
        <v>0</v>
      </c>
      <c r="CI101" s="42" t="n">
        <v>23</v>
      </c>
      <c r="CJ101" s="42" t="n">
        <v>0</v>
      </c>
      <c r="CK101" s="42" t="n">
        <v>3647</v>
      </c>
      <c r="CL101" s="42" t="n">
        <v>1</v>
      </c>
      <c r="CM101" s="42" t="n">
        <v>1</v>
      </c>
      <c r="CN101" s="42" t="n">
        <v>80</v>
      </c>
      <c r="CO101" s="42" t="n">
        <v>142</v>
      </c>
      <c r="CP101" s="42" t="n">
        <v>554</v>
      </c>
      <c r="CQ101" s="42" t="n">
        <v>285</v>
      </c>
      <c r="CR101" s="42" t="n">
        <v>625</v>
      </c>
      <c r="CS101" s="42" t="n">
        <v>10</v>
      </c>
      <c r="CT101" s="42" t="n">
        <v>98</v>
      </c>
      <c r="CU101" s="42" t="n">
        <v>121</v>
      </c>
      <c r="CV101" s="42" t="n">
        <v>61</v>
      </c>
      <c r="CW101" s="42" t="n">
        <v>0</v>
      </c>
      <c r="CX101" s="43" t="n">
        <v>105008</v>
      </c>
      <c r="CY101" s="42" t="n">
        <v>14137</v>
      </c>
      <c r="CZ101" s="42" t="n">
        <v>0</v>
      </c>
      <c r="DA101" s="42" t="n">
        <v>0</v>
      </c>
      <c r="DB101" s="42" t="n">
        <v>35</v>
      </c>
      <c r="DC101" s="43" t="n">
        <v>14172</v>
      </c>
      <c r="DD101" s="42" t="n">
        <v>0</v>
      </c>
      <c r="DE101" s="42" t="n">
        <v>-996</v>
      </c>
      <c r="DF101" s="42" t="n">
        <v>0</v>
      </c>
      <c r="DG101" s="43" t="n">
        <v>-996</v>
      </c>
      <c r="DH101" s="42" t="n">
        <v>7750</v>
      </c>
      <c r="DI101" s="43" t="n">
        <v>20927</v>
      </c>
      <c r="DJ101" s="43" t="n">
        <v>125935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77</v>
      </c>
      <c r="E102" s="42" t="n">
        <v>8</v>
      </c>
      <c r="F102" s="42" t="n">
        <v>0</v>
      </c>
      <c r="G102" s="42" t="n">
        <v>0</v>
      </c>
      <c r="H102" s="42" t="n">
        <v>2</v>
      </c>
      <c r="I102" s="42" t="n">
        <v>0</v>
      </c>
      <c r="J102" s="42" t="n">
        <v>39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1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5</v>
      </c>
      <c r="V102" s="42" t="n">
        <v>2</v>
      </c>
      <c r="W102" s="42" t="n">
        <v>1</v>
      </c>
      <c r="X102" s="42" t="n">
        <v>3</v>
      </c>
      <c r="Y102" s="42" t="n">
        <v>2</v>
      </c>
      <c r="Z102" s="42" t="n">
        <v>0</v>
      </c>
      <c r="AA102" s="42" t="n">
        <v>0</v>
      </c>
      <c r="AB102" s="42" t="n">
        <v>4</v>
      </c>
      <c r="AC102" s="42" t="n">
        <v>1</v>
      </c>
      <c r="AD102" s="42" t="n">
        <v>1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1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1</v>
      </c>
      <c r="AP102" s="42" t="n">
        <v>1</v>
      </c>
      <c r="AQ102" s="42" t="n">
        <v>0</v>
      </c>
      <c r="AR102" s="42" t="n">
        <v>0</v>
      </c>
      <c r="AS102" s="42" t="n">
        <v>0</v>
      </c>
      <c r="AT102" s="42" t="n">
        <v>32</v>
      </c>
      <c r="AU102" s="42" t="n">
        <v>1</v>
      </c>
      <c r="AV102" s="42" t="n">
        <v>80</v>
      </c>
      <c r="AW102" s="42" t="n">
        <v>8</v>
      </c>
      <c r="AX102" s="42" t="n">
        <v>3</v>
      </c>
      <c r="AY102" s="42" t="n">
        <v>0</v>
      </c>
      <c r="AZ102" s="42" t="n">
        <v>43</v>
      </c>
      <c r="BA102" s="42" t="n">
        <v>0</v>
      </c>
      <c r="BB102" s="42" t="n">
        <v>0</v>
      </c>
      <c r="BC102" s="42" t="n">
        <v>24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1</v>
      </c>
      <c r="BJ102" s="42" t="n">
        <v>3</v>
      </c>
      <c r="BK102" s="42" t="n">
        <v>1</v>
      </c>
      <c r="BL102" s="42" t="n">
        <v>1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8</v>
      </c>
      <c r="BR102" s="42" t="n">
        <v>1</v>
      </c>
      <c r="BS102" s="42" t="n">
        <v>5</v>
      </c>
      <c r="BT102" s="42" t="n">
        <v>1</v>
      </c>
      <c r="BU102" s="42" t="n">
        <v>50415</v>
      </c>
      <c r="BV102" s="42" t="n">
        <v>2</v>
      </c>
      <c r="BW102" s="42" t="n">
        <v>280</v>
      </c>
      <c r="BX102" s="42" t="n">
        <v>73</v>
      </c>
      <c r="BY102" s="42" t="n">
        <v>19</v>
      </c>
      <c r="BZ102" s="42" t="n">
        <v>1</v>
      </c>
      <c r="CA102" s="42" t="n">
        <v>1</v>
      </c>
      <c r="CB102" s="42" t="n">
        <v>2</v>
      </c>
      <c r="CC102" s="42" t="n">
        <v>1</v>
      </c>
      <c r="CD102" s="42" t="n">
        <v>0</v>
      </c>
      <c r="CE102" s="42" t="n">
        <v>1</v>
      </c>
      <c r="CF102" s="42" t="n">
        <v>91</v>
      </c>
      <c r="CG102" s="42" t="n">
        <v>7</v>
      </c>
      <c r="CH102" s="42" t="n">
        <v>0</v>
      </c>
      <c r="CI102" s="42" t="n">
        <v>0</v>
      </c>
      <c r="CJ102" s="42" t="n">
        <v>0</v>
      </c>
      <c r="CK102" s="42" t="n">
        <v>9448</v>
      </c>
      <c r="CL102" s="42" t="n">
        <v>2</v>
      </c>
      <c r="CM102" s="42" t="n">
        <v>0</v>
      </c>
      <c r="CN102" s="42" t="n">
        <v>17</v>
      </c>
      <c r="CO102" s="42" t="n">
        <v>39</v>
      </c>
      <c r="CP102" s="42" t="n">
        <v>272</v>
      </c>
      <c r="CQ102" s="42" t="n">
        <v>135</v>
      </c>
      <c r="CR102" s="42" t="n">
        <v>279</v>
      </c>
      <c r="CS102" s="42" t="n">
        <v>10</v>
      </c>
      <c r="CT102" s="42" t="n">
        <v>32</v>
      </c>
      <c r="CU102" s="42" t="n">
        <v>36</v>
      </c>
      <c r="CV102" s="42" t="n">
        <v>11</v>
      </c>
      <c r="CW102" s="42" t="n">
        <v>0</v>
      </c>
      <c r="CX102" s="43" t="n">
        <v>61538</v>
      </c>
      <c r="CY102" s="42" t="n">
        <v>5213</v>
      </c>
      <c r="CZ102" s="42" t="n">
        <v>0</v>
      </c>
      <c r="DA102" s="42" t="n">
        <v>0</v>
      </c>
      <c r="DB102" s="42" t="n">
        <v>0</v>
      </c>
      <c r="DC102" s="43" t="n">
        <v>5213</v>
      </c>
      <c r="DD102" s="42" t="n">
        <v>0</v>
      </c>
      <c r="DE102" s="42" t="n">
        <v>-451</v>
      </c>
      <c r="DF102" s="42" t="n">
        <v>0</v>
      </c>
      <c r="DG102" s="43" t="n">
        <v>-451</v>
      </c>
      <c r="DH102" s="42" t="n">
        <v>7399</v>
      </c>
      <c r="DI102" s="43" t="n">
        <v>12161</v>
      </c>
      <c r="DJ102" s="43" t="n">
        <v>73699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415</v>
      </c>
      <c r="E103" s="42" t="n">
        <v>2</v>
      </c>
      <c r="F103" s="42" t="n">
        <v>0</v>
      </c>
      <c r="G103" s="42" t="n">
        <v>10</v>
      </c>
      <c r="H103" s="42" t="n">
        <v>1</v>
      </c>
      <c r="I103" s="42" t="n">
        <v>5</v>
      </c>
      <c r="J103" s="42" t="n">
        <v>46</v>
      </c>
      <c r="K103" s="42" t="n">
        <v>0</v>
      </c>
      <c r="L103" s="42" t="n">
        <v>1</v>
      </c>
      <c r="M103" s="42" t="n">
        <v>0</v>
      </c>
      <c r="N103" s="42" t="n">
        <v>0</v>
      </c>
      <c r="O103" s="42" t="n">
        <v>13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1</v>
      </c>
      <c r="V103" s="42" t="n">
        <v>0</v>
      </c>
      <c r="W103" s="42" t="n">
        <v>0</v>
      </c>
      <c r="X103" s="42" t="n">
        <v>0</v>
      </c>
      <c r="Y103" s="42" t="n">
        <v>7</v>
      </c>
      <c r="Z103" s="42" t="n">
        <v>0</v>
      </c>
      <c r="AA103" s="42" t="n">
        <v>1</v>
      </c>
      <c r="AB103" s="42" t="n">
        <v>0</v>
      </c>
      <c r="AC103" s="42" t="n">
        <v>0</v>
      </c>
      <c r="AD103" s="42" t="n">
        <v>1</v>
      </c>
      <c r="AE103" s="42" t="n">
        <v>0</v>
      </c>
      <c r="AF103" s="42" t="n">
        <v>0</v>
      </c>
      <c r="AG103" s="42" t="n">
        <v>2</v>
      </c>
      <c r="AH103" s="42" t="n">
        <v>0</v>
      </c>
      <c r="AI103" s="42" t="n">
        <v>0</v>
      </c>
      <c r="AJ103" s="42" t="n">
        <v>40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4</v>
      </c>
      <c r="AP103" s="42" t="n">
        <v>0</v>
      </c>
      <c r="AQ103" s="42" t="n">
        <v>0</v>
      </c>
      <c r="AR103" s="42" t="n">
        <v>44</v>
      </c>
      <c r="AS103" s="42" t="n">
        <v>0</v>
      </c>
      <c r="AT103" s="42" t="n">
        <v>640</v>
      </c>
      <c r="AU103" s="42" t="n">
        <v>6</v>
      </c>
      <c r="AV103" s="42" t="n">
        <v>103</v>
      </c>
      <c r="AW103" s="42" t="n">
        <v>0</v>
      </c>
      <c r="AX103" s="42" t="n">
        <v>86</v>
      </c>
      <c r="AY103" s="42" t="n">
        <v>8</v>
      </c>
      <c r="AZ103" s="42" t="n">
        <v>2</v>
      </c>
      <c r="BA103" s="42" t="n">
        <v>14</v>
      </c>
      <c r="BB103" s="42" t="n">
        <v>5</v>
      </c>
      <c r="BC103" s="42" t="n">
        <v>100</v>
      </c>
      <c r="BD103" s="42" t="n">
        <v>0</v>
      </c>
      <c r="BE103" s="42" t="n">
        <v>0</v>
      </c>
      <c r="BF103" s="42" t="n">
        <v>0</v>
      </c>
      <c r="BG103" s="42" t="n">
        <v>4</v>
      </c>
      <c r="BH103" s="42" t="n">
        <v>0</v>
      </c>
      <c r="BI103" s="42" t="n">
        <v>0</v>
      </c>
      <c r="BJ103" s="42" t="n">
        <v>0</v>
      </c>
      <c r="BK103" s="42" t="n">
        <v>6</v>
      </c>
      <c r="BL103" s="42" t="n">
        <v>48</v>
      </c>
      <c r="BM103" s="42" t="n">
        <v>0</v>
      </c>
      <c r="BN103" s="42" t="n">
        <v>0</v>
      </c>
      <c r="BO103" s="42" t="n">
        <v>1</v>
      </c>
      <c r="BP103" s="42" t="n">
        <v>7</v>
      </c>
      <c r="BQ103" s="42" t="n">
        <v>23</v>
      </c>
      <c r="BR103" s="42" t="n">
        <v>2</v>
      </c>
      <c r="BS103" s="42" t="n">
        <v>89</v>
      </c>
      <c r="BT103" s="42" t="n">
        <v>7</v>
      </c>
      <c r="BU103" s="42" t="n">
        <v>33724</v>
      </c>
      <c r="BV103" s="42" t="n">
        <v>1</v>
      </c>
      <c r="BW103" s="42" t="n">
        <v>347</v>
      </c>
      <c r="BX103" s="42" t="n">
        <v>54</v>
      </c>
      <c r="BY103" s="42" t="n">
        <v>38</v>
      </c>
      <c r="BZ103" s="42" t="n">
        <v>9</v>
      </c>
      <c r="CA103" s="42" t="n">
        <v>6</v>
      </c>
      <c r="CB103" s="42" t="n">
        <v>3</v>
      </c>
      <c r="CC103" s="42" t="n">
        <v>0</v>
      </c>
      <c r="CD103" s="42" t="n">
        <v>0</v>
      </c>
      <c r="CE103" s="42" t="n">
        <v>0</v>
      </c>
      <c r="CF103" s="42" t="n">
        <v>53</v>
      </c>
      <c r="CG103" s="42" t="n">
        <v>1</v>
      </c>
      <c r="CH103" s="42" t="n">
        <v>0</v>
      </c>
      <c r="CI103" s="42" t="n">
        <v>0</v>
      </c>
      <c r="CJ103" s="42" t="n">
        <v>0</v>
      </c>
      <c r="CK103" s="42" t="n">
        <v>5201</v>
      </c>
      <c r="CL103" s="42" t="n">
        <v>42</v>
      </c>
      <c r="CM103" s="42" t="n">
        <v>0</v>
      </c>
      <c r="CN103" s="42" t="n">
        <v>31</v>
      </c>
      <c r="CO103" s="42" t="n">
        <v>99</v>
      </c>
      <c r="CP103" s="42" t="n">
        <v>255</v>
      </c>
      <c r="CQ103" s="42" t="n">
        <v>86</v>
      </c>
      <c r="CR103" s="42" t="n">
        <v>79</v>
      </c>
      <c r="CS103" s="42" t="n">
        <v>19</v>
      </c>
      <c r="CT103" s="42" t="n">
        <v>193</v>
      </c>
      <c r="CU103" s="42" t="n">
        <v>27</v>
      </c>
      <c r="CV103" s="42" t="n">
        <v>19</v>
      </c>
      <c r="CW103" s="42" t="n">
        <v>0</v>
      </c>
      <c r="CX103" s="43" t="n">
        <v>42036</v>
      </c>
      <c r="CY103" s="42" t="n">
        <v>7928</v>
      </c>
      <c r="CZ103" s="42" t="n">
        <v>0</v>
      </c>
      <c r="DA103" s="42" t="n">
        <v>0</v>
      </c>
      <c r="DB103" s="42" t="n">
        <v>0</v>
      </c>
      <c r="DC103" s="43" t="n">
        <v>7928</v>
      </c>
      <c r="DD103" s="42" t="n">
        <v>0</v>
      </c>
      <c r="DE103" s="42" t="n">
        <v>823</v>
      </c>
      <c r="DF103" s="42" t="n">
        <v>0</v>
      </c>
      <c r="DG103" s="43" t="n">
        <v>823</v>
      </c>
      <c r="DH103" s="42" t="n">
        <v>456</v>
      </c>
      <c r="DI103" s="43" t="n">
        <v>9208</v>
      </c>
      <c r="DJ103" s="43" t="n">
        <v>51244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1158</v>
      </c>
      <c r="E104" s="42" t="n">
        <v>67</v>
      </c>
      <c r="F104" s="42" t="n">
        <v>0</v>
      </c>
      <c r="G104" s="42" t="n">
        <v>14</v>
      </c>
      <c r="H104" s="42" t="n">
        <v>20</v>
      </c>
      <c r="I104" s="42" t="n">
        <v>123</v>
      </c>
      <c r="J104" s="42" t="n">
        <v>1878</v>
      </c>
      <c r="K104" s="42" t="n">
        <v>1</v>
      </c>
      <c r="L104" s="42" t="n">
        <v>1062</v>
      </c>
      <c r="M104" s="42" t="n">
        <v>7</v>
      </c>
      <c r="N104" s="42" t="n">
        <v>276</v>
      </c>
      <c r="O104" s="42" t="n">
        <v>737</v>
      </c>
      <c r="P104" s="42" t="n">
        <v>1734</v>
      </c>
      <c r="Q104" s="42" t="n">
        <v>147</v>
      </c>
      <c r="R104" s="42" t="n">
        <v>30</v>
      </c>
      <c r="S104" s="42" t="n">
        <v>6</v>
      </c>
      <c r="T104" s="42" t="n">
        <v>44</v>
      </c>
      <c r="U104" s="42" t="n">
        <v>199</v>
      </c>
      <c r="V104" s="42" t="n">
        <v>42</v>
      </c>
      <c r="W104" s="42" t="n">
        <v>171</v>
      </c>
      <c r="X104" s="42" t="n">
        <v>516</v>
      </c>
      <c r="Y104" s="42" t="n">
        <v>164</v>
      </c>
      <c r="Z104" s="42" t="n">
        <v>0</v>
      </c>
      <c r="AA104" s="42" t="n">
        <v>11</v>
      </c>
      <c r="AB104" s="42" t="n">
        <v>4</v>
      </c>
      <c r="AC104" s="42" t="n">
        <v>4</v>
      </c>
      <c r="AD104" s="42" t="n">
        <v>106</v>
      </c>
      <c r="AE104" s="42" t="n">
        <v>8</v>
      </c>
      <c r="AF104" s="42" t="n">
        <v>1</v>
      </c>
      <c r="AG104" s="42" t="n">
        <v>0</v>
      </c>
      <c r="AH104" s="42" t="n">
        <v>8</v>
      </c>
      <c r="AI104" s="42" t="n">
        <v>3</v>
      </c>
      <c r="AJ104" s="42" t="n">
        <v>1237</v>
      </c>
      <c r="AK104" s="42" t="n">
        <v>0</v>
      </c>
      <c r="AL104" s="42" t="n">
        <v>26</v>
      </c>
      <c r="AM104" s="42" t="n">
        <v>14</v>
      </c>
      <c r="AN104" s="42" t="n">
        <v>0</v>
      </c>
      <c r="AO104" s="42" t="n">
        <v>69</v>
      </c>
      <c r="AP104" s="42" t="n">
        <v>4</v>
      </c>
      <c r="AQ104" s="42" t="n">
        <v>1</v>
      </c>
      <c r="AR104" s="42" t="n">
        <v>210</v>
      </c>
      <c r="AS104" s="42" t="n">
        <v>451</v>
      </c>
      <c r="AT104" s="42" t="n">
        <v>1260</v>
      </c>
      <c r="AU104" s="42" t="n">
        <v>9100</v>
      </c>
      <c r="AV104" s="42" t="n">
        <v>79100</v>
      </c>
      <c r="AW104" s="42" t="n">
        <v>454</v>
      </c>
      <c r="AX104" s="42" t="n">
        <v>1375</v>
      </c>
      <c r="AY104" s="42" t="n">
        <v>20</v>
      </c>
      <c r="AZ104" s="42" t="n">
        <v>770</v>
      </c>
      <c r="BA104" s="42" t="n">
        <v>3</v>
      </c>
      <c r="BB104" s="42" t="n">
        <v>18</v>
      </c>
      <c r="BC104" s="42" t="n">
        <v>301</v>
      </c>
      <c r="BD104" s="42" t="n">
        <v>0</v>
      </c>
      <c r="BE104" s="42" t="n">
        <v>0</v>
      </c>
      <c r="BF104" s="42" t="n">
        <v>0</v>
      </c>
      <c r="BG104" s="42" t="n">
        <v>179</v>
      </c>
      <c r="BH104" s="42" t="n">
        <v>15</v>
      </c>
      <c r="BI104" s="42" t="n">
        <v>4</v>
      </c>
      <c r="BJ104" s="42" t="n">
        <v>4</v>
      </c>
      <c r="BK104" s="42" t="n">
        <v>21</v>
      </c>
      <c r="BL104" s="42" t="n">
        <v>133</v>
      </c>
      <c r="BM104" s="42" t="n">
        <v>0</v>
      </c>
      <c r="BN104" s="42" t="n">
        <v>0</v>
      </c>
      <c r="BO104" s="42" t="n">
        <v>49</v>
      </c>
      <c r="BP104" s="42" t="n">
        <v>25</v>
      </c>
      <c r="BQ104" s="42" t="n">
        <v>956</v>
      </c>
      <c r="BR104" s="42" t="n">
        <v>10</v>
      </c>
      <c r="BS104" s="42" t="n">
        <v>202</v>
      </c>
      <c r="BT104" s="42" t="n">
        <v>25</v>
      </c>
      <c r="BU104" s="42" t="n">
        <v>84948</v>
      </c>
      <c r="BV104" s="42" t="n">
        <v>70</v>
      </c>
      <c r="BW104" s="42" t="n">
        <v>2496</v>
      </c>
      <c r="BX104" s="42" t="n">
        <v>381</v>
      </c>
      <c r="BY104" s="42" t="n">
        <v>64</v>
      </c>
      <c r="BZ104" s="42" t="n">
        <v>3</v>
      </c>
      <c r="CA104" s="42" t="n">
        <v>20</v>
      </c>
      <c r="CB104" s="42" t="n">
        <v>240</v>
      </c>
      <c r="CC104" s="42" t="n">
        <v>1</v>
      </c>
      <c r="CD104" s="42" t="n">
        <v>22</v>
      </c>
      <c r="CE104" s="42" t="n">
        <v>0</v>
      </c>
      <c r="CF104" s="42" t="n">
        <v>1043</v>
      </c>
      <c r="CG104" s="42" t="n">
        <v>14</v>
      </c>
      <c r="CH104" s="42" t="n">
        <v>0</v>
      </c>
      <c r="CI104" s="42" t="n">
        <v>0</v>
      </c>
      <c r="CJ104" s="42" t="n">
        <v>0</v>
      </c>
      <c r="CK104" s="42" t="n">
        <v>5612</v>
      </c>
      <c r="CL104" s="42" t="n">
        <v>338</v>
      </c>
      <c r="CM104" s="42" t="n">
        <v>0</v>
      </c>
      <c r="CN104" s="42" t="n">
        <v>28</v>
      </c>
      <c r="CO104" s="42" t="n">
        <v>930</v>
      </c>
      <c r="CP104" s="42" t="n">
        <v>452</v>
      </c>
      <c r="CQ104" s="42" t="n">
        <v>160</v>
      </c>
      <c r="CR104" s="42" t="n">
        <v>626</v>
      </c>
      <c r="CS104" s="42" t="n">
        <v>4229</v>
      </c>
      <c r="CT104" s="42" t="n">
        <v>114</v>
      </c>
      <c r="CU104" s="42" t="n">
        <v>157</v>
      </c>
      <c r="CV104" s="42" t="n">
        <v>36</v>
      </c>
      <c r="CW104" s="42" t="n">
        <v>0</v>
      </c>
      <c r="CX104" s="43" t="n">
        <v>206557</v>
      </c>
      <c r="CY104" s="42" t="n">
        <v>5268</v>
      </c>
      <c r="CZ104" s="42" t="n">
        <v>0</v>
      </c>
      <c r="DA104" s="42" t="n">
        <v>0</v>
      </c>
      <c r="DB104" s="42" t="n">
        <v>0</v>
      </c>
      <c r="DC104" s="43" t="n">
        <v>5268</v>
      </c>
      <c r="DD104" s="42" t="n">
        <v>0</v>
      </c>
      <c r="DE104" s="42" t="n">
        <v>-5084</v>
      </c>
      <c r="DF104" s="42" t="n">
        <v>0</v>
      </c>
      <c r="DG104" s="43" t="n">
        <v>-5084</v>
      </c>
      <c r="DH104" s="42" t="n">
        <v>4464</v>
      </c>
      <c r="DI104" s="43" t="n">
        <v>4648</v>
      </c>
      <c r="DJ104" s="43" t="n">
        <v>211205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1040</v>
      </c>
      <c r="E105" s="42" t="n">
        <v>76</v>
      </c>
      <c r="F105" s="42" t="n">
        <v>0</v>
      </c>
      <c r="G105" s="42" t="n">
        <v>7</v>
      </c>
      <c r="H105" s="42" t="n">
        <v>17</v>
      </c>
      <c r="I105" s="42" t="n">
        <v>218</v>
      </c>
      <c r="J105" s="42" t="n">
        <v>4095</v>
      </c>
      <c r="K105" s="42" t="n">
        <v>1415</v>
      </c>
      <c r="L105" s="42" t="n">
        <v>46</v>
      </c>
      <c r="M105" s="42" t="n">
        <v>0</v>
      </c>
      <c r="N105" s="42" t="n">
        <v>20</v>
      </c>
      <c r="O105" s="42" t="n">
        <v>105</v>
      </c>
      <c r="P105" s="42" t="n">
        <v>559</v>
      </c>
      <c r="Q105" s="42" t="n">
        <v>1</v>
      </c>
      <c r="R105" s="42" t="n">
        <v>0</v>
      </c>
      <c r="S105" s="42" t="n">
        <v>0</v>
      </c>
      <c r="T105" s="42" t="n">
        <v>0</v>
      </c>
      <c r="U105" s="42" t="n">
        <v>1</v>
      </c>
      <c r="V105" s="42" t="n">
        <v>33</v>
      </c>
      <c r="W105" s="42" t="n">
        <v>37</v>
      </c>
      <c r="X105" s="42" t="n">
        <v>47</v>
      </c>
      <c r="Y105" s="42" t="n">
        <v>57</v>
      </c>
      <c r="Z105" s="42" t="n">
        <v>0</v>
      </c>
      <c r="AA105" s="42" t="n">
        <v>4</v>
      </c>
      <c r="AB105" s="42" t="n">
        <v>0</v>
      </c>
      <c r="AC105" s="42" t="n">
        <v>0</v>
      </c>
      <c r="AD105" s="42" t="n">
        <v>39</v>
      </c>
      <c r="AE105" s="42" t="n">
        <v>1</v>
      </c>
      <c r="AF105" s="42" t="n">
        <v>1</v>
      </c>
      <c r="AG105" s="42" t="n">
        <v>1</v>
      </c>
      <c r="AH105" s="42" t="n">
        <v>1</v>
      </c>
      <c r="AI105" s="42" t="n">
        <v>21</v>
      </c>
      <c r="AJ105" s="42" t="n">
        <v>95</v>
      </c>
      <c r="AK105" s="42" t="n">
        <v>0</v>
      </c>
      <c r="AL105" s="42" t="n">
        <v>18</v>
      </c>
      <c r="AM105" s="42" t="n">
        <v>10</v>
      </c>
      <c r="AN105" s="42" t="n">
        <v>0</v>
      </c>
      <c r="AO105" s="42" t="n">
        <v>0</v>
      </c>
      <c r="AP105" s="42" t="n">
        <v>0</v>
      </c>
      <c r="AQ105" s="42" t="n">
        <v>1</v>
      </c>
      <c r="AR105" s="42" t="n">
        <v>703</v>
      </c>
      <c r="AS105" s="42" t="n">
        <v>147</v>
      </c>
      <c r="AT105" s="42" t="n">
        <v>501</v>
      </c>
      <c r="AU105" s="42" t="n">
        <v>275</v>
      </c>
      <c r="AV105" s="42" t="n">
        <v>8958</v>
      </c>
      <c r="AW105" s="42" t="n">
        <v>179</v>
      </c>
      <c r="AX105" s="42" t="n">
        <v>390</v>
      </c>
      <c r="AY105" s="42" t="n">
        <v>3</v>
      </c>
      <c r="AZ105" s="42" t="n">
        <v>460</v>
      </c>
      <c r="BA105" s="42" t="n">
        <v>44</v>
      </c>
      <c r="BB105" s="42" t="n">
        <v>6</v>
      </c>
      <c r="BC105" s="42" t="n">
        <v>992</v>
      </c>
      <c r="BD105" s="42" t="n">
        <v>130</v>
      </c>
      <c r="BE105" s="42" t="n">
        <v>0</v>
      </c>
      <c r="BF105" s="42" t="n">
        <v>179</v>
      </c>
      <c r="BG105" s="42" t="n">
        <v>979</v>
      </c>
      <c r="BH105" s="42" t="n">
        <v>15</v>
      </c>
      <c r="BI105" s="42" t="n">
        <v>3</v>
      </c>
      <c r="BJ105" s="42" t="n">
        <v>24</v>
      </c>
      <c r="BK105" s="42" t="n">
        <v>19</v>
      </c>
      <c r="BL105" s="42" t="n">
        <v>458</v>
      </c>
      <c r="BM105" s="42" t="n">
        <v>0</v>
      </c>
      <c r="BN105" s="42" t="n">
        <v>0</v>
      </c>
      <c r="BO105" s="42" t="n">
        <v>0</v>
      </c>
      <c r="BP105" s="42" t="n">
        <v>1</v>
      </c>
      <c r="BQ105" s="42" t="n">
        <v>1888</v>
      </c>
      <c r="BR105" s="42" t="n">
        <v>20</v>
      </c>
      <c r="BS105" s="42" t="n">
        <v>497</v>
      </c>
      <c r="BT105" s="42" t="n">
        <v>388</v>
      </c>
      <c r="BU105" s="42" t="n">
        <v>420220</v>
      </c>
      <c r="BV105" s="42" t="n">
        <v>2</v>
      </c>
      <c r="BW105" s="42" t="n">
        <v>1706</v>
      </c>
      <c r="BX105" s="42" t="n">
        <v>675</v>
      </c>
      <c r="BY105" s="42" t="n">
        <v>71</v>
      </c>
      <c r="BZ105" s="42" t="n">
        <v>0</v>
      </c>
      <c r="CA105" s="42" t="n">
        <v>1793</v>
      </c>
      <c r="CB105" s="42" t="n">
        <v>1063</v>
      </c>
      <c r="CC105" s="42" t="n">
        <v>1514</v>
      </c>
      <c r="CD105" s="42" t="n">
        <v>32</v>
      </c>
      <c r="CE105" s="42" t="n">
        <v>0</v>
      </c>
      <c r="CF105" s="42" t="n">
        <v>3479</v>
      </c>
      <c r="CG105" s="42" t="n">
        <v>95</v>
      </c>
      <c r="CH105" s="42" t="n">
        <v>0</v>
      </c>
      <c r="CI105" s="42" t="n">
        <v>0</v>
      </c>
      <c r="CJ105" s="42" t="n">
        <v>0</v>
      </c>
      <c r="CK105" s="42" t="n">
        <v>42035</v>
      </c>
      <c r="CL105" s="42" t="n">
        <v>78</v>
      </c>
      <c r="CM105" s="42" t="n">
        <v>0</v>
      </c>
      <c r="CN105" s="42" t="n">
        <v>143</v>
      </c>
      <c r="CO105" s="42" t="n">
        <v>1371</v>
      </c>
      <c r="CP105" s="42" t="n">
        <v>1104</v>
      </c>
      <c r="CQ105" s="42" t="n">
        <v>505</v>
      </c>
      <c r="CR105" s="42" t="n">
        <v>632</v>
      </c>
      <c r="CS105" s="42" t="n">
        <v>307</v>
      </c>
      <c r="CT105" s="42" t="n">
        <v>440</v>
      </c>
      <c r="CU105" s="42" t="n">
        <v>196</v>
      </c>
      <c r="CV105" s="42" t="n">
        <v>103</v>
      </c>
      <c r="CW105" s="42" t="n">
        <v>0</v>
      </c>
      <c r="CX105" s="43" t="n">
        <v>502792</v>
      </c>
      <c r="CY105" s="42" t="n">
        <v>3480</v>
      </c>
      <c r="CZ105" s="42" t="n">
        <v>0</v>
      </c>
      <c r="DA105" s="42" t="n">
        <v>0</v>
      </c>
      <c r="DB105" s="42" t="n">
        <v>0</v>
      </c>
      <c r="DC105" s="43" t="n">
        <v>3480</v>
      </c>
      <c r="DD105" s="42" t="n">
        <v>0</v>
      </c>
      <c r="DE105" s="42" t="n">
        <v>7296</v>
      </c>
      <c r="DF105" s="42" t="n">
        <v>0</v>
      </c>
      <c r="DG105" s="43" t="n">
        <v>7296</v>
      </c>
      <c r="DH105" s="42" t="n">
        <v>5328</v>
      </c>
      <c r="DI105" s="43" t="n">
        <v>16104</v>
      </c>
      <c r="DJ105" s="43" t="n">
        <v>518896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1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12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25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7</v>
      </c>
      <c r="AB106" s="42" t="n">
        <v>0</v>
      </c>
      <c r="AC106" s="42" t="n">
        <v>1</v>
      </c>
      <c r="AD106" s="42" t="n">
        <v>0</v>
      </c>
      <c r="AE106" s="42" t="n">
        <v>1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2</v>
      </c>
      <c r="AK106" s="42" t="n">
        <v>0</v>
      </c>
      <c r="AL106" s="42" t="n">
        <v>35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1</v>
      </c>
      <c r="AS106" s="42" t="n">
        <v>44</v>
      </c>
      <c r="AT106" s="42" t="n">
        <v>17</v>
      </c>
      <c r="AU106" s="42" t="n">
        <v>8</v>
      </c>
      <c r="AV106" s="42" t="n">
        <v>369</v>
      </c>
      <c r="AW106" s="42" t="n">
        <v>0</v>
      </c>
      <c r="AX106" s="42" t="n">
        <v>31</v>
      </c>
      <c r="AY106" s="42" t="n">
        <v>0</v>
      </c>
      <c r="AZ106" s="42" t="n">
        <v>1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12</v>
      </c>
      <c r="BO106" s="42" t="n">
        <v>0</v>
      </c>
      <c r="BP106" s="42" t="n">
        <v>0</v>
      </c>
      <c r="BQ106" s="42" t="n">
        <v>23</v>
      </c>
      <c r="BR106" s="42" t="n">
        <v>0</v>
      </c>
      <c r="BS106" s="42" t="n">
        <v>2</v>
      </c>
      <c r="BT106" s="42" t="n">
        <v>0</v>
      </c>
      <c r="BU106" s="42" t="n">
        <v>33945</v>
      </c>
      <c r="BV106" s="42" t="n">
        <v>0</v>
      </c>
      <c r="BW106" s="42" t="n">
        <v>2</v>
      </c>
      <c r="BX106" s="42" t="n">
        <v>20</v>
      </c>
      <c r="BY106" s="42" t="n">
        <v>35</v>
      </c>
      <c r="BZ106" s="42" t="n">
        <v>0</v>
      </c>
      <c r="CA106" s="42" t="n">
        <v>0</v>
      </c>
      <c r="CB106" s="42" t="n">
        <v>8</v>
      </c>
      <c r="CC106" s="42" t="n">
        <v>0</v>
      </c>
      <c r="CD106" s="42" t="n">
        <v>0</v>
      </c>
      <c r="CE106" s="42" t="n">
        <v>0</v>
      </c>
      <c r="CF106" s="42" t="n">
        <v>415</v>
      </c>
      <c r="CG106" s="42" t="n">
        <v>3</v>
      </c>
      <c r="CH106" s="42" t="n">
        <v>0</v>
      </c>
      <c r="CI106" s="42" t="n">
        <v>0</v>
      </c>
      <c r="CJ106" s="42" t="n">
        <v>0</v>
      </c>
      <c r="CK106" s="42" t="n">
        <v>2020</v>
      </c>
      <c r="CL106" s="42" t="n">
        <v>0</v>
      </c>
      <c r="CM106" s="42" t="n">
        <v>0</v>
      </c>
      <c r="CN106" s="42" t="n">
        <v>0</v>
      </c>
      <c r="CO106" s="42" t="n">
        <v>18</v>
      </c>
      <c r="CP106" s="42" t="n">
        <v>18</v>
      </c>
      <c r="CQ106" s="42" t="n">
        <v>1</v>
      </c>
      <c r="CR106" s="42" t="n">
        <v>28</v>
      </c>
      <c r="CS106" s="42" t="n">
        <v>34</v>
      </c>
      <c r="CT106" s="42" t="n">
        <v>16</v>
      </c>
      <c r="CU106" s="42" t="n">
        <v>5</v>
      </c>
      <c r="CV106" s="42" t="n">
        <v>250</v>
      </c>
      <c r="CW106" s="42" t="n">
        <v>0</v>
      </c>
      <c r="CX106" s="43" t="n">
        <v>37411</v>
      </c>
      <c r="CY106" s="42" t="n">
        <v>3781</v>
      </c>
      <c r="CZ106" s="42" t="n">
        <v>0</v>
      </c>
      <c r="DA106" s="42" t="n">
        <v>0</v>
      </c>
      <c r="DB106" s="42" t="n">
        <v>0</v>
      </c>
      <c r="DC106" s="43" t="n">
        <v>3781</v>
      </c>
      <c r="DD106" s="42" t="n">
        <v>0</v>
      </c>
      <c r="DE106" s="42" t="n">
        <v>-144</v>
      </c>
      <c r="DF106" s="42" t="n">
        <v>0</v>
      </c>
      <c r="DG106" s="43" t="n">
        <v>-144</v>
      </c>
      <c r="DH106" s="42" t="n">
        <v>251</v>
      </c>
      <c r="DI106" s="43" t="n">
        <v>3888</v>
      </c>
      <c r="DJ106" s="43" t="n">
        <v>41300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165</v>
      </c>
      <c r="E107" s="42" t="n">
        <v>11</v>
      </c>
      <c r="F107" s="42" t="n">
        <v>0</v>
      </c>
      <c r="G107" s="42" t="n">
        <v>3</v>
      </c>
      <c r="H107" s="42" t="n">
        <v>1</v>
      </c>
      <c r="I107" s="42" t="n">
        <v>9</v>
      </c>
      <c r="J107" s="42" t="n">
        <v>659</v>
      </c>
      <c r="K107" s="42" t="n">
        <v>1</v>
      </c>
      <c r="L107" s="42" t="n">
        <v>17</v>
      </c>
      <c r="M107" s="42" t="n">
        <v>0</v>
      </c>
      <c r="N107" s="42" t="n">
        <v>41</v>
      </c>
      <c r="O107" s="42" t="n">
        <v>42</v>
      </c>
      <c r="P107" s="42" t="n">
        <v>202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1</v>
      </c>
      <c r="V107" s="42" t="n">
        <v>0</v>
      </c>
      <c r="W107" s="42" t="n">
        <v>188</v>
      </c>
      <c r="X107" s="42" t="n">
        <v>5</v>
      </c>
      <c r="Y107" s="42" t="n">
        <v>30</v>
      </c>
      <c r="Z107" s="42" t="n">
        <v>0</v>
      </c>
      <c r="AA107" s="42" t="n">
        <v>1</v>
      </c>
      <c r="AB107" s="42" t="n">
        <v>0</v>
      </c>
      <c r="AC107" s="42" t="n">
        <v>2</v>
      </c>
      <c r="AD107" s="42" t="n">
        <v>93</v>
      </c>
      <c r="AE107" s="42" t="n">
        <v>11</v>
      </c>
      <c r="AF107" s="42" t="n">
        <v>0</v>
      </c>
      <c r="AG107" s="42" t="n">
        <v>0</v>
      </c>
      <c r="AH107" s="42" t="n">
        <v>0</v>
      </c>
      <c r="AI107" s="42" t="n">
        <v>36</v>
      </c>
      <c r="AJ107" s="42" t="n">
        <v>840</v>
      </c>
      <c r="AK107" s="42" t="n">
        <v>0</v>
      </c>
      <c r="AL107" s="42" t="n">
        <v>420</v>
      </c>
      <c r="AM107" s="42" t="n">
        <v>11</v>
      </c>
      <c r="AN107" s="42" t="n">
        <v>0</v>
      </c>
      <c r="AO107" s="42" t="n">
        <v>31</v>
      </c>
      <c r="AP107" s="42" t="n">
        <v>2</v>
      </c>
      <c r="AQ107" s="42" t="n">
        <v>13</v>
      </c>
      <c r="AR107" s="42" t="n">
        <v>134</v>
      </c>
      <c r="AS107" s="42" t="n">
        <v>6046</v>
      </c>
      <c r="AT107" s="42" t="n">
        <v>2622</v>
      </c>
      <c r="AU107" s="42" t="n">
        <v>731</v>
      </c>
      <c r="AV107" s="42" t="n">
        <v>26937</v>
      </c>
      <c r="AW107" s="42" t="n">
        <v>1204</v>
      </c>
      <c r="AX107" s="42" t="n">
        <v>1390</v>
      </c>
      <c r="AY107" s="42" t="n">
        <v>127</v>
      </c>
      <c r="AZ107" s="42" t="n">
        <v>474</v>
      </c>
      <c r="BA107" s="42" t="n">
        <v>375</v>
      </c>
      <c r="BB107" s="42" t="n">
        <v>299</v>
      </c>
      <c r="BC107" s="42" t="n">
        <v>2096</v>
      </c>
      <c r="BD107" s="42" t="n">
        <v>1</v>
      </c>
      <c r="BE107" s="42" t="n">
        <v>0</v>
      </c>
      <c r="BF107" s="42" t="n">
        <v>0</v>
      </c>
      <c r="BG107" s="42" t="n">
        <v>1750</v>
      </c>
      <c r="BH107" s="42" t="n">
        <v>6</v>
      </c>
      <c r="BI107" s="42" t="n">
        <v>288</v>
      </c>
      <c r="BJ107" s="42" t="n">
        <v>1</v>
      </c>
      <c r="BK107" s="42" t="n">
        <v>1772</v>
      </c>
      <c r="BL107" s="42" t="n">
        <v>2720</v>
      </c>
      <c r="BM107" s="42" t="n">
        <v>1</v>
      </c>
      <c r="BN107" s="42" t="n">
        <v>16</v>
      </c>
      <c r="BO107" s="42" t="n">
        <v>3</v>
      </c>
      <c r="BP107" s="42" t="n">
        <v>0</v>
      </c>
      <c r="BQ107" s="42" t="n">
        <v>266</v>
      </c>
      <c r="BR107" s="42" t="n">
        <v>95</v>
      </c>
      <c r="BS107" s="42" t="n">
        <v>506</v>
      </c>
      <c r="BT107" s="42" t="n">
        <v>27</v>
      </c>
      <c r="BU107" s="42" t="n">
        <v>122371</v>
      </c>
      <c r="BV107" s="42" t="n">
        <v>132</v>
      </c>
      <c r="BW107" s="42" t="n">
        <v>314</v>
      </c>
      <c r="BX107" s="42" t="n">
        <v>9</v>
      </c>
      <c r="BY107" s="42" t="n">
        <v>4</v>
      </c>
      <c r="BZ107" s="42" t="n">
        <v>0</v>
      </c>
      <c r="CA107" s="42" t="n">
        <v>18</v>
      </c>
      <c r="CB107" s="42" t="n">
        <v>418</v>
      </c>
      <c r="CC107" s="42" t="n">
        <v>135</v>
      </c>
      <c r="CD107" s="42" t="n">
        <v>23</v>
      </c>
      <c r="CE107" s="42" t="n">
        <v>0</v>
      </c>
      <c r="CF107" s="42" t="n">
        <v>17123</v>
      </c>
      <c r="CG107" s="42" t="n">
        <v>6</v>
      </c>
      <c r="CH107" s="42" t="n">
        <v>0</v>
      </c>
      <c r="CI107" s="42" t="n">
        <v>0</v>
      </c>
      <c r="CJ107" s="42" t="n">
        <v>0</v>
      </c>
      <c r="CK107" s="42" t="n">
        <v>2736</v>
      </c>
      <c r="CL107" s="42" t="n">
        <v>8</v>
      </c>
      <c r="CM107" s="42" t="n">
        <v>0</v>
      </c>
      <c r="CN107" s="42" t="n">
        <v>124</v>
      </c>
      <c r="CO107" s="42" t="n">
        <v>231</v>
      </c>
      <c r="CP107" s="42" t="n">
        <v>34</v>
      </c>
      <c r="CQ107" s="42" t="n">
        <v>20</v>
      </c>
      <c r="CR107" s="42" t="n">
        <v>13</v>
      </c>
      <c r="CS107" s="42" t="n">
        <v>637</v>
      </c>
      <c r="CT107" s="42" t="n">
        <v>10</v>
      </c>
      <c r="CU107" s="42" t="n">
        <v>6</v>
      </c>
      <c r="CV107" s="42" t="n">
        <v>15</v>
      </c>
      <c r="CW107" s="42" t="n">
        <v>0</v>
      </c>
      <c r="CX107" s="43" t="n">
        <v>197105</v>
      </c>
      <c r="CY107" s="42" t="n">
        <v>9356</v>
      </c>
      <c r="CZ107" s="42" t="n">
        <v>0</v>
      </c>
      <c r="DA107" s="42" t="n">
        <v>0</v>
      </c>
      <c r="DB107" s="42" t="n">
        <v>0</v>
      </c>
      <c r="DC107" s="43" t="n">
        <v>9356</v>
      </c>
      <c r="DD107" s="42" t="n">
        <v>11</v>
      </c>
      <c r="DE107" s="42" t="n">
        <v>3343</v>
      </c>
      <c r="DF107" s="42" t="n">
        <v>0</v>
      </c>
      <c r="DG107" s="43" t="n">
        <v>3354</v>
      </c>
      <c r="DH107" s="42" t="n">
        <v>34738</v>
      </c>
      <c r="DI107" s="43" t="n">
        <v>47449</v>
      </c>
      <c r="DJ107" s="43" t="n">
        <v>244554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63</v>
      </c>
      <c r="E108" s="42" t="n">
        <v>14</v>
      </c>
      <c r="F108" s="42" t="n">
        <v>0</v>
      </c>
      <c r="G108" s="42" t="n">
        <v>10</v>
      </c>
      <c r="H108" s="42" t="n">
        <v>37</v>
      </c>
      <c r="I108" s="42" t="n">
        <v>1207</v>
      </c>
      <c r="J108" s="42" t="n">
        <v>2838</v>
      </c>
      <c r="K108" s="42" t="n">
        <v>219</v>
      </c>
      <c r="L108" s="42" t="n">
        <v>2689</v>
      </c>
      <c r="M108" s="42" t="n">
        <v>29</v>
      </c>
      <c r="N108" s="42" t="n">
        <v>4365</v>
      </c>
      <c r="O108" s="42" t="n">
        <v>1360</v>
      </c>
      <c r="P108" s="42" t="n">
        <v>1111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1</v>
      </c>
      <c r="V108" s="42" t="n">
        <v>45</v>
      </c>
      <c r="W108" s="42" t="n">
        <v>1</v>
      </c>
      <c r="X108" s="42" t="n">
        <v>103</v>
      </c>
      <c r="Y108" s="42" t="n">
        <v>35</v>
      </c>
      <c r="Z108" s="42" t="n">
        <v>1</v>
      </c>
      <c r="AA108" s="42" t="n">
        <v>1</v>
      </c>
      <c r="AB108" s="42" t="n">
        <v>0</v>
      </c>
      <c r="AC108" s="42" t="n">
        <v>1</v>
      </c>
      <c r="AD108" s="42" t="n">
        <v>698</v>
      </c>
      <c r="AE108" s="42" t="n">
        <v>1356</v>
      </c>
      <c r="AF108" s="42" t="n">
        <v>0</v>
      </c>
      <c r="AG108" s="42" t="n">
        <v>1648</v>
      </c>
      <c r="AH108" s="42" t="n">
        <v>26</v>
      </c>
      <c r="AI108" s="42" t="n">
        <v>91</v>
      </c>
      <c r="AJ108" s="42" t="n">
        <v>648</v>
      </c>
      <c r="AK108" s="42" t="n">
        <v>0</v>
      </c>
      <c r="AL108" s="42" t="n">
        <v>104</v>
      </c>
      <c r="AM108" s="42" t="n">
        <v>13</v>
      </c>
      <c r="AN108" s="42" t="n">
        <v>24</v>
      </c>
      <c r="AO108" s="42" t="n">
        <v>3</v>
      </c>
      <c r="AP108" s="42" t="n">
        <v>1</v>
      </c>
      <c r="AQ108" s="42" t="n">
        <v>171</v>
      </c>
      <c r="AR108" s="42" t="n">
        <v>266</v>
      </c>
      <c r="AS108" s="42" t="n">
        <v>138</v>
      </c>
      <c r="AT108" s="42" t="n">
        <v>433</v>
      </c>
      <c r="AU108" s="42" t="n">
        <v>1349</v>
      </c>
      <c r="AV108" s="42" t="n">
        <v>16670</v>
      </c>
      <c r="AW108" s="42" t="n">
        <v>409948</v>
      </c>
      <c r="AX108" s="42" t="n">
        <v>14137</v>
      </c>
      <c r="AY108" s="42" t="n">
        <v>7907</v>
      </c>
      <c r="AZ108" s="42" t="n">
        <v>135820</v>
      </c>
      <c r="BA108" s="42" t="n">
        <v>72288</v>
      </c>
      <c r="BB108" s="42" t="n">
        <v>49387</v>
      </c>
      <c r="BC108" s="42" t="n">
        <v>96064</v>
      </c>
      <c r="BD108" s="42" t="n">
        <v>10558</v>
      </c>
      <c r="BE108" s="42" t="n">
        <v>426</v>
      </c>
      <c r="BF108" s="42" t="n">
        <v>0</v>
      </c>
      <c r="BG108" s="42" t="n">
        <v>26934</v>
      </c>
      <c r="BH108" s="42" t="n">
        <v>3353</v>
      </c>
      <c r="BI108" s="42" t="n">
        <v>6898</v>
      </c>
      <c r="BJ108" s="42" t="n">
        <v>3138</v>
      </c>
      <c r="BK108" s="42" t="n">
        <v>58025</v>
      </c>
      <c r="BL108" s="42" t="n">
        <v>133316</v>
      </c>
      <c r="BM108" s="42" t="n">
        <v>2626</v>
      </c>
      <c r="BN108" s="42" t="n">
        <v>6</v>
      </c>
      <c r="BO108" s="42" t="n">
        <v>594</v>
      </c>
      <c r="BP108" s="42" t="n">
        <v>72602</v>
      </c>
      <c r="BQ108" s="42" t="n">
        <v>1142</v>
      </c>
      <c r="BR108" s="42" t="n">
        <v>284</v>
      </c>
      <c r="BS108" s="42" t="n">
        <v>915</v>
      </c>
      <c r="BT108" s="42" t="n">
        <v>39</v>
      </c>
      <c r="BU108" s="42" t="n">
        <v>123882</v>
      </c>
      <c r="BV108" s="42" t="n">
        <v>1080</v>
      </c>
      <c r="BW108" s="42" t="n">
        <v>3333</v>
      </c>
      <c r="BX108" s="42" t="n">
        <v>49</v>
      </c>
      <c r="BY108" s="42" t="n">
        <v>4</v>
      </c>
      <c r="BZ108" s="42" t="n">
        <v>0</v>
      </c>
      <c r="CA108" s="42" t="n">
        <v>9858</v>
      </c>
      <c r="CB108" s="42" t="n">
        <v>898</v>
      </c>
      <c r="CC108" s="42" t="n">
        <v>823</v>
      </c>
      <c r="CD108" s="42" t="n">
        <v>365</v>
      </c>
      <c r="CE108" s="42" t="n">
        <v>0</v>
      </c>
      <c r="CF108" s="42" t="n">
        <v>8529</v>
      </c>
      <c r="CG108" s="42" t="n">
        <v>7</v>
      </c>
      <c r="CH108" s="42" t="n">
        <v>0</v>
      </c>
      <c r="CI108" s="42" t="n">
        <v>0</v>
      </c>
      <c r="CJ108" s="42" t="n">
        <v>0</v>
      </c>
      <c r="CK108" s="42" t="n">
        <v>1061</v>
      </c>
      <c r="CL108" s="42" t="n">
        <v>534</v>
      </c>
      <c r="CM108" s="42" t="n">
        <v>1</v>
      </c>
      <c r="CN108" s="42" t="n">
        <v>8342</v>
      </c>
      <c r="CO108" s="42" t="n">
        <v>2941</v>
      </c>
      <c r="CP108" s="42" t="n">
        <v>722</v>
      </c>
      <c r="CQ108" s="42" t="n">
        <v>92</v>
      </c>
      <c r="CR108" s="42" t="n">
        <v>48</v>
      </c>
      <c r="CS108" s="42" t="n">
        <v>30</v>
      </c>
      <c r="CT108" s="42" t="n">
        <v>19</v>
      </c>
      <c r="CU108" s="42" t="n">
        <v>17</v>
      </c>
      <c r="CV108" s="42" t="n">
        <v>26</v>
      </c>
      <c r="CW108" s="42" t="n">
        <v>0</v>
      </c>
      <c r="CX108" s="43" t="n">
        <v>1306837</v>
      </c>
      <c r="CY108" s="42" t="n">
        <v>3295</v>
      </c>
      <c r="CZ108" s="42" t="n">
        <v>0</v>
      </c>
      <c r="DA108" s="42" t="n">
        <v>0</v>
      </c>
      <c r="DB108" s="42" t="n">
        <v>0</v>
      </c>
      <c r="DC108" s="43" t="n">
        <v>3295</v>
      </c>
      <c r="DD108" s="42" t="n">
        <v>0</v>
      </c>
      <c r="DE108" s="42" t="n">
        <v>8851</v>
      </c>
      <c r="DF108" s="42" t="n">
        <v>0</v>
      </c>
      <c r="DG108" s="43" t="n">
        <v>8851</v>
      </c>
      <c r="DH108" s="42" t="n">
        <v>812495</v>
      </c>
      <c r="DI108" s="43" t="n">
        <v>824642</v>
      </c>
      <c r="DJ108" s="43" t="n">
        <v>2131479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978</v>
      </c>
      <c r="E109" s="42" t="n">
        <v>53</v>
      </c>
      <c r="F109" s="42" t="n">
        <v>0</v>
      </c>
      <c r="G109" s="42" t="n">
        <v>3</v>
      </c>
      <c r="H109" s="42" t="n">
        <v>44</v>
      </c>
      <c r="I109" s="42" t="n">
        <v>342</v>
      </c>
      <c r="J109" s="42" t="n">
        <v>46687</v>
      </c>
      <c r="K109" s="42" t="n">
        <v>1568</v>
      </c>
      <c r="L109" s="42" t="n">
        <v>30988</v>
      </c>
      <c r="M109" s="42" t="n">
        <v>0</v>
      </c>
      <c r="N109" s="42" t="n">
        <v>215</v>
      </c>
      <c r="O109" s="42" t="n">
        <v>215</v>
      </c>
      <c r="P109" s="42" t="n">
        <v>989</v>
      </c>
      <c r="Q109" s="42" t="n">
        <v>52</v>
      </c>
      <c r="R109" s="42" t="n">
        <v>23</v>
      </c>
      <c r="S109" s="42" t="n">
        <v>5</v>
      </c>
      <c r="T109" s="42" t="n">
        <v>35</v>
      </c>
      <c r="U109" s="42" t="n">
        <v>296</v>
      </c>
      <c r="V109" s="42" t="n">
        <v>115</v>
      </c>
      <c r="W109" s="42" t="n">
        <v>49</v>
      </c>
      <c r="X109" s="42" t="n">
        <v>845</v>
      </c>
      <c r="Y109" s="42" t="n">
        <v>169</v>
      </c>
      <c r="Z109" s="42" t="n">
        <v>0</v>
      </c>
      <c r="AA109" s="42" t="n">
        <v>30</v>
      </c>
      <c r="AB109" s="42" t="n">
        <v>0</v>
      </c>
      <c r="AC109" s="42" t="n">
        <v>1</v>
      </c>
      <c r="AD109" s="42" t="n">
        <v>50</v>
      </c>
      <c r="AE109" s="42" t="n">
        <v>41</v>
      </c>
      <c r="AF109" s="42" t="n">
        <v>0</v>
      </c>
      <c r="AG109" s="42" t="n">
        <v>1</v>
      </c>
      <c r="AH109" s="42" t="n">
        <v>37</v>
      </c>
      <c r="AI109" s="42" t="n">
        <v>2625</v>
      </c>
      <c r="AJ109" s="42" t="n">
        <v>1151</v>
      </c>
      <c r="AK109" s="42" t="n">
        <v>0</v>
      </c>
      <c r="AL109" s="42" t="n">
        <v>39</v>
      </c>
      <c r="AM109" s="42" t="n">
        <v>217</v>
      </c>
      <c r="AN109" s="42" t="n">
        <v>238</v>
      </c>
      <c r="AO109" s="42" t="n">
        <v>4</v>
      </c>
      <c r="AP109" s="42" t="n">
        <v>0</v>
      </c>
      <c r="AQ109" s="42" t="n">
        <v>3</v>
      </c>
      <c r="AR109" s="42" t="n">
        <v>669</v>
      </c>
      <c r="AS109" s="42" t="n">
        <v>2</v>
      </c>
      <c r="AT109" s="42" t="n">
        <v>277</v>
      </c>
      <c r="AU109" s="42" t="n">
        <v>2</v>
      </c>
      <c r="AV109" s="42" t="n">
        <v>670</v>
      </c>
      <c r="AW109" s="42" t="n">
        <v>15669</v>
      </c>
      <c r="AX109" s="42" t="n">
        <v>1817</v>
      </c>
      <c r="AY109" s="42" t="n">
        <v>907</v>
      </c>
      <c r="AZ109" s="42" t="n">
        <v>19246</v>
      </c>
      <c r="BA109" s="42" t="n">
        <v>6207</v>
      </c>
      <c r="BB109" s="42" t="n">
        <v>2727</v>
      </c>
      <c r="BC109" s="42" t="n">
        <v>6048</v>
      </c>
      <c r="BD109" s="42" t="n">
        <v>85</v>
      </c>
      <c r="BE109" s="42" t="n">
        <v>0</v>
      </c>
      <c r="BF109" s="42" t="n">
        <v>0</v>
      </c>
      <c r="BG109" s="42" t="n">
        <v>2067</v>
      </c>
      <c r="BH109" s="42" t="n">
        <v>22</v>
      </c>
      <c r="BI109" s="42" t="n">
        <v>1347</v>
      </c>
      <c r="BJ109" s="42" t="n">
        <v>50</v>
      </c>
      <c r="BK109" s="42" t="n">
        <v>425</v>
      </c>
      <c r="BL109" s="42" t="n">
        <v>9335</v>
      </c>
      <c r="BM109" s="42" t="n">
        <v>1238</v>
      </c>
      <c r="BN109" s="42" t="n">
        <v>0</v>
      </c>
      <c r="BO109" s="42" t="n">
        <v>441</v>
      </c>
      <c r="BP109" s="42" t="n">
        <v>0</v>
      </c>
      <c r="BQ109" s="42" t="n">
        <v>5139</v>
      </c>
      <c r="BR109" s="42" t="n">
        <v>1771</v>
      </c>
      <c r="BS109" s="42" t="n">
        <v>9445</v>
      </c>
      <c r="BT109" s="42" t="n">
        <v>1948</v>
      </c>
      <c r="BU109" s="42" t="n">
        <v>315737</v>
      </c>
      <c r="BV109" s="42" t="n">
        <v>1</v>
      </c>
      <c r="BW109" s="42" t="n">
        <v>504</v>
      </c>
      <c r="BX109" s="42" t="n">
        <v>557</v>
      </c>
      <c r="BY109" s="42" t="n">
        <v>13</v>
      </c>
      <c r="BZ109" s="42" t="n">
        <v>1</v>
      </c>
      <c r="CA109" s="42" t="n">
        <v>332</v>
      </c>
      <c r="CB109" s="42" t="n">
        <v>1943</v>
      </c>
      <c r="CC109" s="42" t="n">
        <v>35224</v>
      </c>
      <c r="CD109" s="42" t="n">
        <v>5</v>
      </c>
      <c r="CE109" s="42" t="n">
        <v>0</v>
      </c>
      <c r="CF109" s="42" t="n">
        <v>187</v>
      </c>
      <c r="CG109" s="42" t="n">
        <v>52</v>
      </c>
      <c r="CH109" s="42" t="n">
        <v>0</v>
      </c>
      <c r="CI109" s="42" t="n">
        <v>0</v>
      </c>
      <c r="CJ109" s="42" t="n">
        <v>0</v>
      </c>
      <c r="CK109" s="42" t="n">
        <v>7641</v>
      </c>
      <c r="CL109" s="42" t="n">
        <v>55</v>
      </c>
      <c r="CM109" s="42" t="n">
        <v>0</v>
      </c>
      <c r="CN109" s="42" t="n">
        <v>312</v>
      </c>
      <c r="CO109" s="42" t="n">
        <v>2095</v>
      </c>
      <c r="CP109" s="42" t="n">
        <v>816</v>
      </c>
      <c r="CQ109" s="42" t="n">
        <v>231</v>
      </c>
      <c r="CR109" s="42" t="n">
        <v>414</v>
      </c>
      <c r="CS109" s="42" t="n">
        <v>700</v>
      </c>
      <c r="CT109" s="42" t="n">
        <v>48</v>
      </c>
      <c r="CU109" s="42" t="n">
        <v>91</v>
      </c>
      <c r="CV109" s="42" t="n">
        <v>26</v>
      </c>
      <c r="CW109" s="42" t="n">
        <v>0</v>
      </c>
      <c r="CX109" s="43" t="n">
        <v>542641</v>
      </c>
      <c r="CY109" s="42" t="n">
        <v>252</v>
      </c>
      <c r="CZ109" s="42" t="n">
        <v>0</v>
      </c>
      <c r="DA109" s="42" t="n">
        <v>0</v>
      </c>
      <c r="DB109" s="42" t="n">
        <v>0</v>
      </c>
      <c r="DC109" s="43" t="n">
        <v>252</v>
      </c>
      <c r="DD109" s="42" t="n">
        <v>6806</v>
      </c>
      <c r="DE109" s="42" t="n">
        <v>-1417</v>
      </c>
      <c r="DF109" s="42" t="n">
        <v>0</v>
      </c>
      <c r="DG109" s="43" t="n">
        <v>5390</v>
      </c>
      <c r="DH109" s="42" t="n">
        <v>60546</v>
      </c>
      <c r="DI109" s="43" t="n">
        <v>66188</v>
      </c>
      <c r="DJ109" s="43" t="n">
        <v>608829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9</v>
      </c>
      <c r="E110" s="42" t="n">
        <v>3</v>
      </c>
      <c r="F110" s="42" t="n">
        <v>0</v>
      </c>
      <c r="G110" s="42" t="n">
        <v>42</v>
      </c>
      <c r="H110" s="42" t="n">
        <v>159</v>
      </c>
      <c r="I110" s="42" t="n">
        <v>709</v>
      </c>
      <c r="J110" s="42" t="n">
        <v>291</v>
      </c>
      <c r="K110" s="42" t="n">
        <v>36</v>
      </c>
      <c r="L110" s="42" t="n">
        <v>169</v>
      </c>
      <c r="M110" s="42" t="n">
        <v>0</v>
      </c>
      <c r="N110" s="42" t="n">
        <v>0</v>
      </c>
      <c r="O110" s="42" t="n">
        <v>33</v>
      </c>
      <c r="P110" s="42" t="n">
        <v>108</v>
      </c>
      <c r="Q110" s="42" t="n">
        <v>314</v>
      </c>
      <c r="R110" s="42" t="n">
        <v>0</v>
      </c>
      <c r="S110" s="42" t="n">
        <v>0</v>
      </c>
      <c r="T110" s="42" t="n">
        <v>0</v>
      </c>
      <c r="U110" s="42" t="n">
        <v>696</v>
      </c>
      <c r="V110" s="42" t="n">
        <v>0</v>
      </c>
      <c r="W110" s="42" t="n">
        <v>1</v>
      </c>
      <c r="X110" s="42" t="n">
        <v>120</v>
      </c>
      <c r="Y110" s="42" t="n">
        <v>156</v>
      </c>
      <c r="Z110" s="42" t="n">
        <v>1</v>
      </c>
      <c r="AA110" s="42" t="n">
        <v>43</v>
      </c>
      <c r="AB110" s="42" t="n">
        <v>0</v>
      </c>
      <c r="AC110" s="42" t="n">
        <v>0</v>
      </c>
      <c r="AD110" s="42" t="n">
        <v>835</v>
      </c>
      <c r="AE110" s="42" t="n">
        <v>1</v>
      </c>
      <c r="AF110" s="42" t="n">
        <v>0</v>
      </c>
      <c r="AG110" s="42" t="n">
        <v>2</v>
      </c>
      <c r="AH110" s="42" t="n">
        <v>0</v>
      </c>
      <c r="AI110" s="42" t="n">
        <v>0</v>
      </c>
      <c r="AJ110" s="42" t="n">
        <v>112</v>
      </c>
      <c r="AK110" s="42" t="n">
        <v>0</v>
      </c>
      <c r="AL110" s="42" t="n">
        <v>52</v>
      </c>
      <c r="AM110" s="42" t="n">
        <v>6</v>
      </c>
      <c r="AN110" s="42" t="n">
        <v>203</v>
      </c>
      <c r="AO110" s="42" t="n">
        <v>75</v>
      </c>
      <c r="AP110" s="42" t="n">
        <v>0</v>
      </c>
      <c r="AQ110" s="42" t="n">
        <v>424</v>
      </c>
      <c r="AR110" s="42" t="n">
        <v>1284</v>
      </c>
      <c r="AS110" s="42" t="n">
        <v>392</v>
      </c>
      <c r="AT110" s="42" t="n">
        <v>601</v>
      </c>
      <c r="AU110" s="42" t="n">
        <v>434</v>
      </c>
      <c r="AV110" s="42" t="n">
        <v>10297</v>
      </c>
      <c r="AW110" s="42" t="n">
        <v>33886</v>
      </c>
      <c r="AX110" s="42" t="n">
        <v>1266</v>
      </c>
      <c r="AY110" s="42" t="n">
        <v>1048</v>
      </c>
      <c r="AZ110" s="42" t="n">
        <v>26098</v>
      </c>
      <c r="BA110" s="42" t="n">
        <v>6273</v>
      </c>
      <c r="BB110" s="42" t="n">
        <v>11171</v>
      </c>
      <c r="BC110" s="42" t="n">
        <v>23111</v>
      </c>
      <c r="BD110" s="42" t="n">
        <v>3986</v>
      </c>
      <c r="BE110" s="42" t="n">
        <v>0</v>
      </c>
      <c r="BF110" s="42" t="n">
        <v>0</v>
      </c>
      <c r="BG110" s="42" t="n">
        <v>8729</v>
      </c>
      <c r="BH110" s="42" t="n">
        <v>1500</v>
      </c>
      <c r="BI110" s="42" t="n">
        <v>2682</v>
      </c>
      <c r="BJ110" s="42" t="n">
        <v>735</v>
      </c>
      <c r="BK110" s="42" t="n">
        <v>3012</v>
      </c>
      <c r="BL110" s="42" t="n">
        <v>16775</v>
      </c>
      <c r="BM110" s="42" t="n">
        <v>2132</v>
      </c>
      <c r="BN110" s="42" t="n">
        <v>3</v>
      </c>
      <c r="BO110" s="42" t="n">
        <v>151</v>
      </c>
      <c r="BP110" s="42" t="n">
        <v>1373</v>
      </c>
      <c r="BQ110" s="42" t="n">
        <v>400</v>
      </c>
      <c r="BR110" s="42" t="n">
        <v>24</v>
      </c>
      <c r="BS110" s="42" t="n">
        <v>230</v>
      </c>
      <c r="BT110" s="42" t="n">
        <v>264</v>
      </c>
      <c r="BU110" s="42" t="n">
        <v>11796</v>
      </c>
      <c r="BV110" s="42" t="n">
        <v>167</v>
      </c>
      <c r="BW110" s="42" t="n">
        <v>952</v>
      </c>
      <c r="BX110" s="42" t="n">
        <v>38</v>
      </c>
      <c r="BY110" s="42" t="n">
        <v>5</v>
      </c>
      <c r="BZ110" s="42" t="n">
        <v>1</v>
      </c>
      <c r="CA110" s="42" t="n">
        <v>118</v>
      </c>
      <c r="CB110" s="42" t="n">
        <v>2</v>
      </c>
      <c r="CC110" s="42" t="n">
        <v>48</v>
      </c>
      <c r="CD110" s="42" t="n">
        <v>29</v>
      </c>
      <c r="CE110" s="42" t="n">
        <v>4</v>
      </c>
      <c r="CF110" s="42" t="n">
        <v>432</v>
      </c>
      <c r="CG110" s="42" t="n">
        <v>3</v>
      </c>
      <c r="CH110" s="42" t="n">
        <v>0</v>
      </c>
      <c r="CI110" s="42" t="n">
        <v>0</v>
      </c>
      <c r="CJ110" s="42" t="n">
        <v>0</v>
      </c>
      <c r="CK110" s="42" t="n">
        <v>142</v>
      </c>
      <c r="CL110" s="42" t="n">
        <v>655</v>
      </c>
      <c r="CM110" s="42" t="n">
        <v>0</v>
      </c>
      <c r="CN110" s="42" t="n">
        <v>4594</v>
      </c>
      <c r="CO110" s="42" t="n">
        <v>819</v>
      </c>
      <c r="CP110" s="42" t="n">
        <v>273</v>
      </c>
      <c r="CQ110" s="42" t="n">
        <v>178</v>
      </c>
      <c r="CR110" s="42" t="n">
        <v>107</v>
      </c>
      <c r="CS110" s="42" t="n">
        <v>5</v>
      </c>
      <c r="CT110" s="42" t="n">
        <v>50</v>
      </c>
      <c r="CU110" s="42" t="n">
        <v>42</v>
      </c>
      <c r="CV110" s="42" t="n">
        <v>30</v>
      </c>
      <c r="CW110" s="42" t="n">
        <v>0</v>
      </c>
      <c r="CX110" s="43" t="n">
        <v>182949</v>
      </c>
      <c r="CY110" s="42" t="n">
        <v>2211</v>
      </c>
      <c r="CZ110" s="42" t="n">
        <v>0</v>
      </c>
      <c r="DA110" s="42" t="n">
        <v>0</v>
      </c>
      <c r="DB110" s="42" t="n">
        <v>0</v>
      </c>
      <c r="DC110" s="43" t="n">
        <v>2211</v>
      </c>
      <c r="DD110" s="42" t="n">
        <v>0</v>
      </c>
      <c r="DE110" s="42" t="n">
        <v>13043</v>
      </c>
      <c r="DF110" s="42" t="n">
        <v>0</v>
      </c>
      <c r="DG110" s="43" t="n">
        <v>13043</v>
      </c>
      <c r="DH110" s="42" t="n">
        <v>29368</v>
      </c>
      <c r="DI110" s="43" t="n">
        <v>44622</v>
      </c>
      <c r="DJ110" s="43" t="n">
        <v>227571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1743</v>
      </c>
      <c r="P111" s="42" t="n">
        <v>3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5</v>
      </c>
      <c r="AF111" s="42" t="n">
        <v>6</v>
      </c>
      <c r="AG111" s="42" t="n">
        <v>153</v>
      </c>
      <c r="AH111" s="42" t="n">
        <v>0</v>
      </c>
      <c r="AI111" s="42" t="n">
        <v>3</v>
      </c>
      <c r="AJ111" s="42" t="n">
        <v>332</v>
      </c>
      <c r="AK111" s="42" t="n">
        <v>0</v>
      </c>
      <c r="AL111" s="42" t="n">
        <v>63</v>
      </c>
      <c r="AM111" s="42" t="n">
        <v>1</v>
      </c>
      <c r="AN111" s="42" t="n">
        <v>0</v>
      </c>
      <c r="AO111" s="42" t="n">
        <v>309</v>
      </c>
      <c r="AP111" s="42" t="n">
        <v>0</v>
      </c>
      <c r="AQ111" s="42" t="n">
        <v>0</v>
      </c>
      <c r="AR111" s="42" t="n">
        <v>0</v>
      </c>
      <c r="AS111" s="42" t="n">
        <v>319</v>
      </c>
      <c r="AT111" s="42" t="n">
        <v>4</v>
      </c>
      <c r="AU111" s="42" t="n">
        <v>0</v>
      </c>
      <c r="AV111" s="42" t="n">
        <v>1</v>
      </c>
      <c r="AW111" s="42" t="n">
        <v>27</v>
      </c>
      <c r="AX111" s="42" t="n">
        <v>65983</v>
      </c>
      <c r="AY111" s="42" t="n">
        <v>0</v>
      </c>
      <c r="AZ111" s="42" t="n">
        <v>1</v>
      </c>
      <c r="BA111" s="42" t="n">
        <v>567</v>
      </c>
      <c r="BB111" s="42" t="n">
        <v>2</v>
      </c>
      <c r="BC111" s="42" t="n">
        <v>504</v>
      </c>
      <c r="BD111" s="42" t="n">
        <v>51</v>
      </c>
      <c r="BE111" s="42" t="n">
        <v>0</v>
      </c>
      <c r="BF111" s="42" t="n">
        <v>0</v>
      </c>
      <c r="BG111" s="42" t="n">
        <v>3920</v>
      </c>
      <c r="BH111" s="42" t="n">
        <v>4266</v>
      </c>
      <c r="BI111" s="42" t="n">
        <v>661</v>
      </c>
      <c r="BJ111" s="42" t="n">
        <v>0</v>
      </c>
      <c r="BK111" s="42" t="n">
        <v>645</v>
      </c>
      <c r="BL111" s="42" t="n">
        <v>282</v>
      </c>
      <c r="BM111" s="42" t="n">
        <v>0</v>
      </c>
      <c r="BN111" s="42" t="n">
        <v>43128</v>
      </c>
      <c r="BO111" s="42" t="n">
        <v>236</v>
      </c>
      <c r="BP111" s="42" t="n">
        <v>960</v>
      </c>
      <c r="BQ111" s="42" t="n">
        <v>1</v>
      </c>
      <c r="BR111" s="42" t="n">
        <v>0</v>
      </c>
      <c r="BS111" s="42" t="n">
        <v>0</v>
      </c>
      <c r="BT111" s="42" t="n">
        <v>0</v>
      </c>
      <c r="BU111" s="42" t="n">
        <v>24</v>
      </c>
      <c r="BV111" s="42" t="n">
        <v>0</v>
      </c>
      <c r="BW111" s="42" t="n">
        <v>17</v>
      </c>
      <c r="BX111" s="42" t="n">
        <v>1535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2</v>
      </c>
      <c r="CG111" s="42" t="n">
        <v>4</v>
      </c>
      <c r="CH111" s="42" t="n">
        <v>0</v>
      </c>
      <c r="CI111" s="42" t="n">
        <v>0</v>
      </c>
      <c r="CJ111" s="42" t="n">
        <v>0</v>
      </c>
      <c r="CK111" s="42" t="n">
        <v>3</v>
      </c>
      <c r="CL111" s="42" t="n">
        <v>0</v>
      </c>
      <c r="CM111" s="42" t="n">
        <v>0</v>
      </c>
      <c r="CN111" s="42" t="n">
        <v>626</v>
      </c>
      <c r="CO111" s="42" t="n">
        <v>6</v>
      </c>
      <c r="CP111" s="42" t="n">
        <v>2</v>
      </c>
      <c r="CQ111" s="42" t="n">
        <v>1</v>
      </c>
      <c r="CR111" s="42" t="n">
        <v>48</v>
      </c>
      <c r="CS111" s="42" t="n">
        <v>0</v>
      </c>
      <c r="CT111" s="42" t="n">
        <v>5</v>
      </c>
      <c r="CU111" s="42" t="n">
        <v>0</v>
      </c>
      <c r="CV111" s="42" t="n">
        <v>0</v>
      </c>
      <c r="CW111" s="42" t="n">
        <v>0</v>
      </c>
      <c r="CX111" s="43" t="n">
        <v>126447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1829</v>
      </c>
      <c r="DF111" s="42" t="n">
        <v>479936</v>
      </c>
      <c r="DG111" s="43" t="n">
        <v>481765</v>
      </c>
      <c r="DH111" s="42" t="n">
        <v>223618</v>
      </c>
      <c r="DI111" s="43" t="n">
        <v>705383</v>
      </c>
      <c r="DJ111" s="43" t="n">
        <v>831830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20</v>
      </c>
      <c r="E112" s="42" t="n">
        <v>1</v>
      </c>
      <c r="F112" s="42" t="n">
        <v>0</v>
      </c>
      <c r="G112" s="42" t="n">
        <v>0</v>
      </c>
      <c r="H112" s="42" t="n">
        <v>1</v>
      </c>
      <c r="I112" s="42" t="n">
        <v>6</v>
      </c>
      <c r="J112" s="42" t="n">
        <v>143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286</v>
      </c>
      <c r="P112" s="42" t="n">
        <v>2</v>
      </c>
      <c r="Q112" s="42" t="n">
        <v>442</v>
      </c>
      <c r="R112" s="42" t="n">
        <v>79</v>
      </c>
      <c r="S112" s="42" t="n">
        <v>2</v>
      </c>
      <c r="T112" s="42" t="n">
        <v>0</v>
      </c>
      <c r="U112" s="42" t="n">
        <v>1568</v>
      </c>
      <c r="V112" s="42" t="n">
        <v>1</v>
      </c>
      <c r="W112" s="42" t="n">
        <v>170</v>
      </c>
      <c r="X112" s="42" t="n">
        <v>1200</v>
      </c>
      <c r="Y112" s="42" t="n">
        <v>3098</v>
      </c>
      <c r="Z112" s="42" t="n">
        <v>1925</v>
      </c>
      <c r="AA112" s="42" t="n">
        <v>57</v>
      </c>
      <c r="AB112" s="42" t="n">
        <v>2</v>
      </c>
      <c r="AC112" s="42" t="n">
        <v>0</v>
      </c>
      <c r="AD112" s="42" t="n">
        <v>110</v>
      </c>
      <c r="AE112" s="42" t="n">
        <v>434</v>
      </c>
      <c r="AF112" s="42" t="n">
        <v>9</v>
      </c>
      <c r="AG112" s="42" t="n">
        <v>145</v>
      </c>
      <c r="AH112" s="42" t="n">
        <v>0</v>
      </c>
      <c r="AI112" s="42" t="n">
        <v>0</v>
      </c>
      <c r="AJ112" s="42" t="n">
        <v>518</v>
      </c>
      <c r="AK112" s="42" t="n">
        <v>0</v>
      </c>
      <c r="AL112" s="42" t="n">
        <v>43</v>
      </c>
      <c r="AM112" s="42" t="n">
        <v>611</v>
      </c>
      <c r="AN112" s="42" t="n">
        <v>639</v>
      </c>
      <c r="AO112" s="42" t="n">
        <v>739</v>
      </c>
      <c r="AP112" s="42" t="n">
        <v>0</v>
      </c>
      <c r="AQ112" s="42" t="n">
        <v>66</v>
      </c>
      <c r="AR112" s="42" t="n">
        <v>1602</v>
      </c>
      <c r="AS112" s="42" t="n">
        <v>57</v>
      </c>
      <c r="AT112" s="42" t="n">
        <v>617</v>
      </c>
      <c r="AU112" s="42" t="n">
        <v>11</v>
      </c>
      <c r="AV112" s="42" t="n">
        <v>1605</v>
      </c>
      <c r="AW112" s="42" t="n">
        <v>12688</v>
      </c>
      <c r="AX112" s="42" t="n">
        <v>256948</v>
      </c>
      <c r="AY112" s="42" t="n">
        <v>1259</v>
      </c>
      <c r="AZ112" s="42" t="n">
        <v>17531</v>
      </c>
      <c r="BA112" s="42" t="n">
        <v>1389</v>
      </c>
      <c r="BB112" s="42" t="n">
        <v>30307</v>
      </c>
      <c r="BC112" s="42" t="n">
        <v>5478</v>
      </c>
      <c r="BD112" s="42" t="n">
        <v>543</v>
      </c>
      <c r="BE112" s="42" t="n">
        <v>0</v>
      </c>
      <c r="BF112" s="42" t="n">
        <v>0</v>
      </c>
      <c r="BG112" s="42" t="n">
        <v>19226</v>
      </c>
      <c r="BH112" s="42" t="n">
        <v>1026</v>
      </c>
      <c r="BI112" s="42" t="n">
        <v>3274</v>
      </c>
      <c r="BJ112" s="42" t="n">
        <v>140</v>
      </c>
      <c r="BK112" s="42" t="n">
        <v>5665</v>
      </c>
      <c r="BL112" s="42" t="n">
        <v>16475</v>
      </c>
      <c r="BM112" s="42" t="n">
        <v>270</v>
      </c>
      <c r="BN112" s="42" t="n">
        <v>0</v>
      </c>
      <c r="BO112" s="42" t="n">
        <v>595</v>
      </c>
      <c r="BP112" s="42" t="n">
        <v>8666</v>
      </c>
      <c r="BQ112" s="42" t="n">
        <v>310</v>
      </c>
      <c r="BR112" s="42" t="n">
        <v>1</v>
      </c>
      <c r="BS112" s="42" t="n">
        <v>7</v>
      </c>
      <c r="BT112" s="42" t="n">
        <v>25</v>
      </c>
      <c r="BU112" s="42" t="n">
        <v>6170</v>
      </c>
      <c r="BV112" s="42" t="n">
        <v>24</v>
      </c>
      <c r="BW112" s="42" t="n">
        <v>1598</v>
      </c>
      <c r="BX112" s="42" t="n">
        <v>46</v>
      </c>
      <c r="BY112" s="42" t="n">
        <v>1</v>
      </c>
      <c r="BZ112" s="42" t="n">
        <v>1</v>
      </c>
      <c r="CA112" s="42" t="n">
        <v>80</v>
      </c>
      <c r="CB112" s="42" t="n">
        <v>2</v>
      </c>
      <c r="CC112" s="42" t="n">
        <v>6</v>
      </c>
      <c r="CD112" s="42" t="n">
        <v>0</v>
      </c>
      <c r="CE112" s="42" t="n">
        <v>0</v>
      </c>
      <c r="CF112" s="42" t="n">
        <v>431</v>
      </c>
      <c r="CG112" s="42" t="n">
        <v>23</v>
      </c>
      <c r="CH112" s="42" t="n">
        <v>0</v>
      </c>
      <c r="CI112" s="42" t="n">
        <v>0</v>
      </c>
      <c r="CJ112" s="42" t="n">
        <v>0</v>
      </c>
      <c r="CK112" s="42" t="n">
        <v>84</v>
      </c>
      <c r="CL112" s="42" t="n">
        <v>6</v>
      </c>
      <c r="CM112" s="42" t="n">
        <v>2</v>
      </c>
      <c r="CN112" s="42" t="n">
        <v>1193</v>
      </c>
      <c r="CO112" s="42" t="n">
        <v>10</v>
      </c>
      <c r="CP112" s="42" t="n">
        <v>2</v>
      </c>
      <c r="CQ112" s="42" t="n">
        <v>11</v>
      </c>
      <c r="CR112" s="42" t="n">
        <v>9</v>
      </c>
      <c r="CS112" s="42" t="n">
        <v>2</v>
      </c>
      <c r="CT112" s="42" t="n">
        <v>1</v>
      </c>
      <c r="CU112" s="42" t="n">
        <v>1</v>
      </c>
      <c r="CV112" s="42" t="n">
        <v>0</v>
      </c>
      <c r="CW112" s="42" t="n">
        <v>0</v>
      </c>
      <c r="CX112" s="43" t="n">
        <v>407735</v>
      </c>
      <c r="CY112" s="42" t="n">
        <v>593</v>
      </c>
      <c r="CZ112" s="42" t="n">
        <v>0</v>
      </c>
      <c r="DA112" s="42" t="n">
        <v>0</v>
      </c>
      <c r="DB112" s="42" t="n">
        <v>0</v>
      </c>
      <c r="DC112" s="43" t="n">
        <v>593</v>
      </c>
      <c r="DD112" s="42" t="n">
        <v>0</v>
      </c>
      <c r="DE112" s="42" t="n">
        <v>16315</v>
      </c>
      <c r="DF112" s="42" t="n">
        <v>0</v>
      </c>
      <c r="DG112" s="43" t="n">
        <v>16315</v>
      </c>
      <c r="DH112" s="42" t="n">
        <v>324328</v>
      </c>
      <c r="DI112" s="43" t="n">
        <v>341236</v>
      </c>
      <c r="DJ112" s="43" t="n">
        <v>748971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4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10</v>
      </c>
      <c r="J113" s="42" t="n">
        <v>8</v>
      </c>
      <c r="K113" s="42" t="n">
        <v>0</v>
      </c>
      <c r="L113" s="42" t="n">
        <v>6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4</v>
      </c>
      <c r="Y113" s="42" t="n">
        <v>2</v>
      </c>
      <c r="Z113" s="42" t="n">
        <v>0</v>
      </c>
      <c r="AA113" s="42" t="n">
        <v>1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8</v>
      </c>
      <c r="AJ113" s="42" t="n">
        <v>2139</v>
      </c>
      <c r="AK113" s="42" t="n">
        <v>0</v>
      </c>
      <c r="AL113" s="42" t="n">
        <v>170</v>
      </c>
      <c r="AM113" s="42" t="n">
        <v>4</v>
      </c>
      <c r="AN113" s="42" t="n">
        <v>0</v>
      </c>
      <c r="AO113" s="42" t="n">
        <v>29</v>
      </c>
      <c r="AP113" s="42" t="n">
        <v>0</v>
      </c>
      <c r="AQ113" s="42" t="n">
        <v>8</v>
      </c>
      <c r="AR113" s="42" t="n">
        <v>190</v>
      </c>
      <c r="AS113" s="42" t="n">
        <v>61</v>
      </c>
      <c r="AT113" s="42" t="n">
        <v>2</v>
      </c>
      <c r="AU113" s="42" t="n">
        <v>19</v>
      </c>
      <c r="AV113" s="42" t="n">
        <v>7</v>
      </c>
      <c r="AW113" s="42" t="n">
        <v>15633</v>
      </c>
      <c r="AX113" s="42" t="n">
        <v>19669</v>
      </c>
      <c r="AY113" s="42" t="n">
        <v>104</v>
      </c>
      <c r="AZ113" s="42" t="n">
        <v>7271</v>
      </c>
      <c r="BA113" s="42" t="n">
        <v>4598</v>
      </c>
      <c r="BB113" s="42" t="n">
        <v>991</v>
      </c>
      <c r="BC113" s="42" t="n">
        <v>1073</v>
      </c>
      <c r="BD113" s="42" t="n">
        <v>112</v>
      </c>
      <c r="BE113" s="42" t="n">
        <v>0</v>
      </c>
      <c r="BF113" s="42" t="n">
        <v>75</v>
      </c>
      <c r="BG113" s="42" t="n">
        <v>13847</v>
      </c>
      <c r="BH113" s="42" t="n">
        <v>539</v>
      </c>
      <c r="BI113" s="42" t="n">
        <v>1279</v>
      </c>
      <c r="BJ113" s="42" t="n">
        <v>0</v>
      </c>
      <c r="BK113" s="42" t="n">
        <v>1132</v>
      </c>
      <c r="BL113" s="42" t="n">
        <v>2069</v>
      </c>
      <c r="BM113" s="42" t="n">
        <v>0</v>
      </c>
      <c r="BN113" s="42" t="n">
        <v>0</v>
      </c>
      <c r="BO113" s="42" t="n">
        <v>1</v>
      </c>
      <c r="BP113" s="42" t="n">
        <v>4152</v>
      </c>
      <c r="BQ113" s="42" t="n">
        <v>37</v>
      </c>
      <c r="BR113" s="42" t="n">
        <v>8</v>
      </c>
      <c r="BS113" s="42" t="n">
        <v>3</v>
      </c>
      <c r="BT113" s="42" t="n">
        <v>4</v>
      </c>
      <c r="BU113" s="42" t="n">
        <v>1641</v>
      </c>
      <c r="BV113" s="42" t="n">
        <v>0</v>
      </c>
      <c r="BW113" s="42" t="n">
        <v>150</v>
      </c>
      <c r="BX113" s="42" t="n">
        <v>29</v>
      </c>
      <c r="BY113" s="42" t="n">
        <v>0</v>
      </c>
      <c r="BZ113" s="42" t="n">
        <v>0</v>
      </c>
      <c r="CA113" s="42" t="n">
        <v>16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43</v>
      </c>
      <c r="CG113" s="42" t="n">
        <v>32</v>
      </c>
      <c r="CH113" s="42" t="n">
        <v>0</v>
      </c>
      <c r="CI113" s="42" t="n">
        <v>0</v>
      </c>
      <c r="CJ113" s="42" t="n">
        <v>0</v>
      </c>
      <c r="CK113" s="42" t="n">
        <v>7</v>
      </c>
      <c r="CL113" s="42" t="n">
        <v>0</v>
      </c>
      <c r="CM113" s="42" t="n">
        <v>0</v>
      </c>
      <c r="CN113" s="42" t="n">
        <v>5</v>
      </c>
      <c r="CO113" s="42" t="n">
        <v>0</v>
      </c>
      <c r="CP113" s="42" t="n">
        <v>10</v>
      </c>
      <c r="CQ113" s="42" t="n">
        <v>1</v>
      </c>
      <c r="CR113" s="42" t="n">
        <v>0</v>
      </c>
      <c r="CS113" s="42" t="n">
        <v>1</v>
      </c>
      <c r="CT113" s="42" t="n">
        <v>0</v>
      </c>
      <c r="CU113" s="42" t="n">
        <v>3</v>
      </c>
      <c r="CV113" s="42" t="n">
        <v>0</v>
      </c>
      <c r="CW113" s="42" t="n">
        <v>0</v>
      </c>
      <c r="CX113" s="43" t="n">
        <v>77209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428</v>
      </c>
      <c r="DF113" s="42" t="n">
        <v>0</v>
      </c>
      <c r="DG113" s="43" t="n">
        <v>428</v>
      </c>
      <c r="DH113" s="42" t="n">
        <v>20780</v>
      </c>
      <c r="DI113" s="43" t="n">
        <v>21208</v>
      </c>
      <c r="DJ113" s="43" t="n">
        <v>98417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2</v>
      </c>
      <c r="E114" s="42" t="n">
        <v>0</v>
      </c>
      <c r="F114" s="42" t="n">
        <v>0</v>
      </c>
      <c r="G114" s="42" t="n">
        <v>0</v>
      </c>
      <c r="H114" s="42" t="n">
        <v>1</v>
      </c>
      <c r="I114" s="42" t="n">
        <v>1</v>
      </c>
      <c r="J114" s="42" t="n">
        <v>9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467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2</v>
      </c>
      <c r="Y114" s="42" t="n">
        <v>12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1</v>
      </c>
      <c r="AE114" s="42" t="n">
        <v>0</v>
      </c>
      <c r="AF114" s="42" t="n">
        <v>0</v>
      </c>
      <c r="AG114" s="42" t="n">
        <v>9</v>
      </c>
      <c r="AH114" s="42" t="n">
        <v>0</v>
      </c>
      <c r="AI114" s="42" t="n">
        <v>0</v>
      </c>
      <c r="AJ114" s="42" t="n">
        <v>19</v>
      </c>
      <c r="AK114" s="42" t="n">
        <v>0</v>
      </c>
      <c r="AL114" s="42" t="n">
        <v>1</v>
      </c>
      <c r="AM114" s="42" t="n">
        <v>0</v>
      </c>
      <c r="AN114" s="42" t="n">
        <v>81</v>
      </c>
      <c r="AO114" s="42" t="n">
        <v>466</v>
      </c>
      <c r="AP114" s="42" t="n">
        <v>0</v>
      </c>
      <c r="AQ114" s="42" t="n">
        <v>74</v>
      </c>
      <c r="AR114" s="42" t="n">
        <v>25</v>
      </c>
      <c r="AS114" s="42" t="n">
        <v>0</v>
      </c>
      <c r="AT114" s="42" t="n">
        <v>0</v>
      </c>
      <c r="AU114" s="42" t="n">
        <v>0</v>
      </c>
      <c r="AV114" s="42" t="n">
        <v>6</v>
      </c>
      <c r="AW114" s="42" t="n">
        <v>1539</v>
      </c>
      <c r="AX114" s="42" t="n">
        <v>101551</v>
      </c>
      <c r="AY114" s="42" t="n">
        <v>1774</v>
      </c>
      <c r="AZ114" s="42" t="n">
        <v>351</v>
      </c>
      <c r="BA114" s="42" t="n">
        <v>409</v>
      </c>
      <c r="BB114" s="42" t="n">
        <v>688</v>
      </c>
      <c r="BC114" s="42" t="n">
        <v>5635</v>
      </c>
      <c r="BD114" s="42" t="n">
        <v>641</v>
      </c>
      <c r="BE114" s="42" t="n">
        <v>0</v>
      </c>
      <c r="BF114" s="42" t="n">
        <v>0</v>
      </c>
      <c r="BG114" s="42" t="n">
        <v>74462</v>
      </c>
      <c r="BH114" s="42" t="n">
        <v>217</v>
      </c>
      <c r="BI114" s="42" t="n">
        <v>1443</v>
      </c>
      <c r="BJ114" s="42" t="n">
        <v>22</v>
      </c>
      <c r="BK114" s="42" t="n">
        <v>3236</v>
      </c>
      <c r="BL114" s="42" t="n">
        <v>1935</v>
      </c>
      <c r="BM114" s="42" t="n">
        <v>0</v>
      </c>
      <c r="BN114" s="42" t="n">
        <v>0</v>
      </c>
      <c r="BO114" s="42" t="n">
        <v>2</v>
      </c>
      <c r="BP114" s="42" t="n">
        <v>13732</v>
      </c>
      <c r="BQ114" s="42" t="n">
        <v>99</v>
      </c>
      <c r="BR114" s="42" t="n">
        <v>3</v>
      </c>
      <c r="BS114" s="42" t="n">
        <v>15</v>
      </c>
      <c r="BT114" s="42" t="n">
        <v>2</v>
      </c>
      <c r="BU114" s="42" t="n">
        <v>3409</v>
      </c>
      <c r="BV114" s="42" t="n">
        <v>1</v>
      </c>
      <c r="BW114" s="42" t="n">
        <v>986</v>
      </c>
      <c r="BX114" s="42" t="n">
        <v>0</v>
      </c>
      <c r="BY114" s="42" t="n">
        <v>0</v>
      </c>
      <c r="BZ114" s="42" t="n">
        <v>0</v>
      </c>
      <c r="CA114" s="42" t="n">
        <v>78</v>
      </c>
      <c r="CB114" s="42" t="n">
        <v>7</v>
      </c>
      <c r="CC114" s="42" t="n">
        <v>0</v>
      </c>
      <c r="CD114" s="42" t="n">
        <v>0</v>
      </c>
      <c r="CE114" s="42" t="n">
        <v>0</v>
      </c>
      <c r="CF114" s="42" t="n">
        <v>8</v>
      </c>
      <c r="CG114" s="42" t="n">
        <v>28</v>
      </c>
      <c r="CH114" s="42" t="n">
        <v>0</v>
      </c>
      <c r="CI114" s="42" t="n">
        <v>0</v>
      </c>
      <c r="CJ114" s="42" t="n">
        <v>0</v>
      </c>
      <c r="CK114" s="42" t="n">
        <v>30</v>
      </c>
      <c r="CL114" s="42" t="n">
        <v>11</v>
      </c>
      <c r="CM114" s="42" t="n">
        <v>0</v>
      </c>
      <c r="CN114" s="42" t="n">
        <v>34</v>
      </c>
      <c r="CO114" s="42" t="n">
        <v>13</v>
      </c>
      <c r="CP114" s="42" t="n">
        <v>4</v>
      </c>
      <c r="CQ114" s="42" t="n">
        <v>0</v>
      </c>
      <c r="CR114" s="42" t="n">
        <v>10</v>
      </c>
      <c r="CS114" s="42" t="n">
        <v>0</v>
      </c>
      <c r="CT114" s="42" t="n">
        <v>5</v>
      </c>
      <c r="CU114" s="42" t="n">
        <v>0</v>
      </c>
      <c r="CV114" s="42" t="n">
        <v>0</v>
      </c>
      <c r="CW114" s="42" t="n">
        <v>0</v>
      </c>
      <c r="CX114" s="43" t="n">
        <v>213556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18058</v>
      </c>
      <c r="DF114" s="42" t="n">
        <v>0</v>
      </c>
      <c r="DG114" s="43" t="n">
        <v>18058</v>
      </c>
      <c r="DH114" s="42" t="n">
        <v>207593</v>
      </c>
      <c r="DI114" s="43" t="n">
        <v>225651</v>
      </c>
      <c r="DJ114" s="43" t="n">
        <v>439207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13</v>
      </c>
      <c r="E115" s="42" t="n">
        <v>0</v>
      </c>
      <c r="F115" s="42" t="n">
        <v>0</v>
      </c>
      <c r="G115" s="42" t="n">
        <v>0</v>
      </c>
      <c r="H115" s="42" t="n">
        <v>5</v>
      </c>
      <c r="I115" s="42" t="n">
        <v>0</v>
      </c>
      <c r="J115" s="42" t="n">
        <v>6</v>
      </c>
      <c r="K115" s="42" t="n">
        <v>1</v>
      </c>
      <c r="L115" s="42" t="n">
        <v>20</v>
      </c>
      <c r="M115" s="42" t="n">
        <v>0</v>
      </c>
      <c r="N115" s="42" t="n">
        <v>0</v>
      </c>
      <c r="O115" s="42" t="n">
        <v>104</v>
      </c>
      <c r="P115" s="42" t="n">
        <v>14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1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73</v>
      </c>
      <c r="AF115" s="42" t="n">
        <v>17</v>
      </c>
      <c r="AG115" s="42" t="n">
        <v>385</v>
      </c>
      <c r="AH115" s="42" t="n">
        <v>0</v>
      </c>
      <c r="AI115" s="42" t="n">
        <v>0</v>
      </c>
      <c r="AJ115" s="42" t="n">
        <v>54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485</v>
      </c>
      <c r="AP115" s="42" t="n">
        <v>3</v>
      </c>
      <c r="AQ115" s="42" t="n">
        <v>0</v>
      </c>
      <c r="AR115" s="42" t="n">
        <v>159</v>
      </c>
      <c r="AS115" s="42" t="n">
        <v>17</v>
      </c>
      <c r="AT115" s="42" t="n">
        <v>8</v>
      </c>
      <c r="AU115" s="42" t="n">
        <v>48</v>
      </c>
      <c r="AV115" s="42" t="n">
        <v>43</v>
      </c>
      <c r="AW115" s="42" t="n">
        <v>14173</v>
      </c>
      <c r="AX115" s="42" t="n">
        <v>32550</v>
      </c>
      <c r="AY115" s="42" t="n">
        <v>1080</v>
      </c>
      <c r="AZ115" s="42" t="n">
        <v>2322</v>
      </c>
      <c r="BA115" s="42" t="n">
        <v>4947</v>
      </c>
      <c r="BB115" s="42" t="n">
        <v>3759</v>
      </c>
      <c r="BC115" s="42" t="n">
        <v>9395</v>
      </c>
      <c r="BD115" s="42" t="n">
        <v>154</v>
      </c>
      <c r="BE115" s="42" t="n">
        <v>0</v>
      </c>
      <c r="BF115" s="42" t="n">
        <v>0</v>
      </c>
      <c r="BG115" s="42" t="n">
        <v>6881</v>
      </c>
      <c r="BH115" s="42" t="n">
        <v>2579</v>
      </c>
      <c r="BI115" s="42" t="n">
        <v>3539</v>
      </c>
      <c r="BJ115" s="42" t="n">
        <v>101</v>
      </c>
      <c r="BK115" s="42" t="n">
        <v>6447</v>
      </c>
      <c r="BL115" s="42" t="n">
        <v>24622</v>
      </c>
      <c r="BM115" s="42" t="n">
        <v>1</v>
      </c>
      <c r="BN115" s="42" t="n">
        <v>140</v>
      </c>
      <c r="BO115" s="42" t="n">
        <v>30</v>
      </c>
      <c r="BP115" s="42" t="n">
        <v>3164</v>
      </c>
      <c r="BQ115" s="42" t="n">
        <v>268</v>
      </c>
      <c r="BR115" s="42" t="n">
        <v>9</v>
      </c>
      <c r="BS115" s="42" t="n">
        <v>11</v>
      </c>
      <c r="BT115" s="42" t="n">
        <v>5</v>
      </c>
      <c r="BU115" s="42" t="n">
        <v>3391</v>
      </c>
      <c r="BV115" s="42" t="n">
        <v>3</v>
      </c>
      <c r="BW115" s="42" t="n">
        <v>150</v>
      </c>
      <c r="BX115" s="42" t="n">
        <v>21</v>
      </c>
      <c r="BY115" s="42" t="n">
        <v>0</v>
      </c>
      <c r="BZ115" s="42" t="n">
        <v>0</v>
      </c>
      <c r="CA115" s="42" t="n">
        <v>51</v>
      </c>
      <c r="CB115" s="42" t="n">
        <v>94</v>
      </c>
      <c r="CC115" s="42" t="n">
        <v>0</v>
      </c>
      <c r="CD115" s="42" t="n">
        <v>0</v>
      </c>
      <c r="CE115" s="42" t="n">
        <v>0</v>
      </c>
      <c r="CF115" s="42" t="n">
        <v>24</v>
      </c>
      <c r="CG115" s="42" t="n">
        <v>28</v>
      </c>
      <c r="CH115" s="42" t="n">
        <v>0</v>
      </c>
      <c r="CI115" s="42" t="n">
        <v>0</v>
      </c>
      <c r="CJ115" s="42" t="n">
        <v>0</v>
      </c>
      <c r="CK115" s="42" t="n">
        <v>17</v>
      </c>
      <c r="CL115" s="42" t="n">
        <v>3</v>
      </c>
      <c r="CM115" s="42" t="n">
        <v>0</v>
      </c>
      <c r="CN115" s="42" t="n">
        <v>1633</v>
      </c>
      <c r="CO115" s="42" t="n">
        <v>5</v>
      </c>
      <c r="CP115" s="42" t="n">
        <v>4</v>
      </c>
      <c r="CQ115" s="42" t="n">
        <v>4</v>
      </c>
      <c r="CR115" s="42" t="n">
        <v>132</v>
      </c>
      <c r="CS115" s="42" t="n">
        <v>4</v>
      </c>
      <c r="CT115" s="42" t="n">
        <v>5</v>
      </c>
      <c r="CU115" s="42" t="n">
        <v>0</v>
      </c>
      <c r="CV115" s="42" t="n">
        <v>0</v>
      </c>
      <c r="CW115" s="42" t="n">
        <v>0</v>
      </c>
      <c r="CX115" s="43" t="n">
        <v>123205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8101</v>
      </c>
      <c r="DF115" s="42" t="n">
        <v>0</v>
      </c>
      <c r="DG115" s="43" t="n">
        <v>8101</v>
      </c>
      <c r="DH115" s="42" t="n">
        <v>172033</v>
      </c>
      <c r="DI115" s="43" t="n">
        <v>180134</v>
      </c>
      <c r="DJ115" s="43" t="n">
        <v>303339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5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120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6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8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2</v>
      </c>
      <c r="AU116" s="42" t="n">
        <v>0</v>
      </c>
      <c r="AV116" s="42" t="n">
        <v>12</v>
      </c>
      <c r="AW116" s="42" t="n">
        <v>243</v>
      </c>
      <c r="AX116" s="42" t="n">
        <v>385</v>
      </c>
      <c r="AY116" s="42" t="n">
        <v>102</v>
      </c>
      <c r="AZ116" s="42" t="n">
        <v>553</v>
      </c>
      <c r="BA116" s="42" t="n">
        <v>762</v>
      </c>
      <c r="BB116" s="42" t="n">
        <v>182</v>
      </c>
      <c r="BC116" s="42" t="n">
        <v>27550</v>
      </c>
      <c r="BD116" s="42" t="n">
        <v>0</v>
      </c>
      <c r="BE116" s="42" t="n">
        <v>0</v>
      </c>
      <c r="BF116" s="42" t="n">
        <v>0</v>
      </c>
      <c r="BG116" s="42" t="n">
        <v>2459</v>
      </c>
      <c r="BH116" s="42" t="n">
        <v>0</v>
      </c>
      <c r="BI116" s="42" t="n">
        <v>32</v>
      </c>
      <c r="BJ116" s="42" t="n">
        <v>0</v>
      </c>
      <c r="BK116" s="42" t="n">
        <v>7477</v>
      </c>
      <c r="BL116" s="42" t="n">
        <v>24474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1</v>
      </c>
      <c r="BS116" s="42" t="n">
        <v>0</v>
      </c>
      <c r="BT116" s="42" t="n">
        <v>0</v>
      </c>
      <c r="BU116" s="42" t="n">
        <v>29</v>
      </c>
      <c r="BV116" s="42" t="n">
        <v>0</v>
      </c>
      <c r="BW116" s="42" t="n">
        <v>4</v>
      </c>
      <c r="BX116" s="42" t="n">
        <v>0</v>
      </c>
      <c r="BY116" s="42" t="n">
        <v>0</v>
      </c>
      <c r="BZ116" s="42" t="n">
        <v>0</v>
      </c>
      <c r="CA116" s="42" t="n">
        <v>673</v>
      </c>
      <c r="CB116" s="42" t="n">
        <v>40</v>
      </c>
      <c r="CC116" s="42" t="n">
        <v>211</v>
      </c>
      <c r="CD116" s="42" t="n">
        <v>0</v>
      </c>
      <c r="CE116" s="42" t="n">
        <v>0</v>
      </c>
      <c r="CF116" s="42" t="n">
        <v>30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59</v>
      </c>
      <c r="CO116" s="42" t="n">
        <v>0</v>
      </c>
      <c r="CP116" s="42" t="n">
        <v>30</v>
      </c>
      <c r="CQ116" s="42" t="n">
        <v>0</v>
      </c>
      <c r="CR116" s="42" t="n">
        <v>11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65461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164</v>
      </c>
      <c r="DF116" s="42" t="n">
        <v>0</v>
      </c>
      <c r="DG116" s="43" t="n">
        <v>164</v>
      </c>
      <c r="DH116" s="42" t="n">
        <v>2</v>
      </c>
      <c r="DI116" s="43" t="n">
        <v>165</v>
      </c>
      <c r="DJ116" s="43" t="n">
        <v>65626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1688</v>
      </c>
      <c r="E117" s="42" t="n">
        <v>18</v>
      </c>
      <c r="F117" s="42" t="n">
        <v>1</v>
      </c>
      <c r="G117" s="42" t="n">
        <v>311</v>
      </c>
      <c r="H117" s="42" t="n">
        <v>26</v>
      </c>
      <c r="I117" s="42" t="n">
        <v>1089</v>
      </c>
      <c r="J117" s="42" t="n">
        <v>1938</v>
      </c>
      <c r="K117" s="42" t="n">
        <v>39</v>
      </c>
      <c r="L117" s="42" t="n">
        <v>52</v>
      </c>
      <c r="M117" s="42" t="n">
        <v>0</v>
      </c>
      <c r="N117" s="42" t="n">
        <v>232</v>
      </c>
      <c r="O117" s="42" t="n">
        <v>118</v>
      </c>
      <c r="P117" s="42" t="n">
        <v>1280</v>
      </c>
      <c r="Q117" s="42" t="n">
        <v>0</v>
      </c>
      <c r="R117" s="42" t="n">
        <v>0</v>
      </c>
      <c r="S117" s="42" t="n">
        <v>0</v>
      </c>
      <c r="T117" s="42" t="n">
        <v>85</v>
      </c>
      <c r="U117" s="42" t="n">
        <v>53</v>
      </c>
      <c r="V117" s="42" t="n">
        <v>16</v>
      </c>
      <c r="W117" s="42" t="n">
        <v>0</v>
      </c>
      <c r="X117" s="42" t="n">
        <v>4</v>
      </c>
      <c r="Y117" s="42" t="n">
        <v>25</v>
      </c>
      <c r="Z117" s="42" t="n">
        <v>0</v>
      </c>
      <c r="AA117" s="42" t="n">
        <v>0</v>
      </c>
      <c r="AB117" s="42" t="n">
        <v>8</v>
      </c>
      <c r="AC117" s="42" t="n">
        <v>10</v>
      </c>
      <c r="AD117" s="42" t="n">
        <v>70</v>
      </c>
      <c r="AE117" s="42" t="n">
        <v>19</v>
      </c>
      <c r="AF117" s="42" t="n">
        <v>0</v>
      </c>
      <c r="AG117" s="42" t="n">
        <v>0</v>
      </c>
      <c r="AH117" s="42" t="n">
        <v>0</v>
      </c>
      <c r="AI117" s="42" t="n">
        <v>26</v>
      </c>
      <c r="AJ117" s="42" t="n">
        <v>216</v>
      </c>
      <c r="AK117" s="42" t="n">
        <v>0</v>
      </c>
      <c r="AL117" s="42" t="n">
        <v>0</v>
      </c>
      <c r="AM117" s="42" t="n">
        <v>0</v>
      </c>
      <c r="AN117" s="42" t="n">
        <v>4</v>
      </c>
      <c r="AO117" s="42" t="n">
        <v>30</v>
      </c>
      <c r="AP117" s="42" t="n">
        <v>2</v>
      </c>
      <c r="AQ117" s="42" t="n">
        <v>60</v>
      </c>
      <c r="AR117" s="42" t="n">
        <v>83</v>
      </c>
      <c r="AS117" s="42" t="n">
        <v>96</v>
      </c>
      <c r="AT117" s="42" t="n">
        <v>87</v>
      </c>
      <c r="AU117" s="42" t="n">
        <v>8</v>
      </c>
      <c r="AV117" s="42" t="n">
        <v>1933</v>
      </c>
      <c r="AW117" s="42" t="n">
        <v>207</v>
      </c>
      <c r="AX117" s="42" t="n">
        <v>1897</v>
      </c>
      <c r="AY117" s="42" t="n">
        <v>2</v>
      </c>
      <c r="AZ117" s="42" t="n">
        <v>3195</v>
      </c>
      <c r="BA117" s="42" t="n">
        <v>682</v>
      </c>
      <c r="BB117" s="42" t="n">
        <v>58</v>
      </c>
      <c r="BC117" s="42" t="n">
        <v>4723</v>
      </c>
      <c r="BD117" s="42" t="n">
        <v>2</v>
      </c>
      <c r="BE117" s="42" t="n">
        <v>0</v>
      </c>
      <c r="BF117" s="42" t="n">
        <v>0</v>
      </c>
      <c r="BG117" s="42" t="n">
        <v>212</v>
      </c>
      <c r="BH117" s="42" t="n">
        <v>34</v>
      </c>
      <c r="BI117" s="42" t="n">
        <v>1</v>
      </c>
      <c r="BJ117" s="42" t="n">
        <v>0</v>
      </c>
      <c r="BK117" s="42" t="n">
        <v>589</v>
      </c>
      <c r="BL117" s="42" t="n">
        <v>1140</v>
      </c>
      <c r="BM117" s="42" t="n">
        <v>6</v>
      </c>
      <c r="BN117" s="42" t="n">
        <v>0</v>
      </c>
      <c r="BO117" s="42" t="n">
        <v>1</v>
      </c>
      <c r="BP117" s="42" t="n">
        <v>101</v>
      </c>
      <c r="BQ117" s="42" t="n">
        <v>2993</v>
      </c>
      <c r="BR117" s="42" t="n">
        <v>39</v>
      </c>
      <c r="BS117" s="42" t="n">
        <v>160</v>
      </c>
      <c r="BT117" s="42" t="n">
        <v>91</v>
      </c>
      <c r="BU117" s="42" t="n">
        <v>325941</v>
      </c>
      <c r="BV117" s="42" t="n">
        <v>8</v>
      </c>
      <c r="BW117" s="42" t="n">
        <v>4733</v>
      </c>
      <c r="BX117" s="42" t="n">
        <v>84</v>
      </c>
      <c r="BY117" s="42" t="n">
        <v>4</v>
      </c>
      <c r="BZ117" s="42" t="n">
        <v>0</v>
      </c>
      <c r="CA117" s="42" t="n">
        <v>4</v>
      </c>
      <c r="CB117" s="42" t="n">
        <v>39</v>
      </c>
      <c r="CC117" s="42" t="n">
        <v>14</v>
      </c>
      <c r="CD117" s="42" t="n">
        <v>3</v>
      </c>
      <c r="CE117" s="42" t="n">
        <v>0</v>
      </c>
      <c r="CF117" s="42" t="n">
        <v>5134</v>
      </c>
      <c r="CG117" s="42" t="n">
        <v>112</v>
      </c>
      <c r="CH117" s="42" t="n">
        <v>0</v>
      </c>
      <c r="CI117" s="42" t="n">
        <v>0</v>
      </c>
      <c r="CJ117" s="42" t="n">
        <v>0</v>
      </c>
      <c r="CK117" s="42" t="n">
        <v>5272</v>
      </c>
      <c r="CL117" s="42" t="n">
        <v>1314</v>
      </c>
      <c r="CM117" s="42" t="n">
        <v>36</v>
      </c>
      <c r="CN117" s="42" t="n">
        <v>822</v>
      </c>
      <c r="CO117" s="42" t="n">
        <v>7735</v>
      </c>
      <c r="CP117" s="42" t="n">
        <v>342</v>
      </c>
      <c r="CQ117" s="42" t="n">
        <v>27</v>
      </c>
      <c r="CR117" s="42" t="n">
        <v>25</v>
      </c>
      <c r="CS117" s="42" t="n">
        <v>137</v>
      </c>
      <c r="CT117" s="42" t="n">
        <v>32</v>
      </c>
      <c r="CU117" s="42" t="n">
        <v>18</v>
      </c>
      <c r="CV117" s="42" t="n">
        <v>158</v>
      </c>
      <c r="CW117" s="42" t="n">
        <v>0</v>
      </c>
      <c r="CX117" s="43" t="n">
        <v>377753</v>
      </c>
      <c r="CY117" s="42" t="n">
        <v>11244</v>
      </c>
      <c r="CZ117" s="42" t="n">
        <v>0</v>
      </c>
      <c r="DA117" s="42" t="n">
        <v>0</v>
      </c>
      <c r="DB117" s="42" t="n">
        <v>0</v>
      </c>
      <c r="DC117" s="43" t="n">
        <v>11244</v>
      </c>
      <c r="DD117" s="42" t="n">
        <v>19</v>
      </c>
      <c r="DE117" s="42" t="n">
        <v>2724</v>
      </c>
      <c r="DF117" s="42" t="n">
        <v>0</v>
      </c>
      <c r="DG117" s="43" t="n">
        <v>2743</v>
      </c>
      <c r="DH117" s="42" t="n">
        <v>28415</v>
      </c>
      <c r="DI117" s="43" t="n">
        <v>42401</v>
      </c>
      <c r="DJ117" s="43" t="n">
        <v>420155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1409</v>
      </c>
      <c r="E118" s="42" t="n">
        <v>6</v>
      </c>
      <c r="F118" s="42" t="n">
        <v>0</v>
      </c>
      <c r="G118" s="42" t="n">
        <v>8</v>
      </c>
      <c r="H118" s="42" t="n">
        <v>5</v>
      </c>
      <c r="I118" s="42" t="n">
        <v>49</v>
      </c>
      <c r="J118" s="42" t="n">
        <v>863</v>
      </c>
      <c r="K118" s="42" t="n">
        <v>0</v>
      </c>
      <c r="L118" s="42" t="n">
        <v>69</v>
      </c>
      <c r="M118" s="42" t="n">
        <v>0</v>
      </c>
      <c r="N118" s="42" t="n">
        <v>3</v>
      </c>
      <c r="O118" s="42" t="n">
        <v>5</v>
      </c>
      <c r="P118" s="42" t="n">
        <v>1</v>
      </c>
      <c r="Q118" s="42" t="n">
        <v>1</v>
      </c>
      <c r="R118" s="42" t="n">
        <v>0</v>
      </c>
      <c r="S118" s="42" t="n">
        <v>0</v>
      </c>
      <c r="T118" s="42" t="n">
        <v>265</v>
      </c>
      <c r="U118" s="42" t="n">
        <v>12</v>
      </c>
      <c r="V118" s="42" t="n">
        <v>24</v>
      </c>
      <c r="W118" s="42" t="n">
        <v>17</v>
      </c>
      <c r="X118" s="42" t="n">
        <v>37</v>
      </c>
      <c r="Y118" s="42" t="n">
        <v>4</v>
      </c>
      <c r="Z118" s="42" t="n">
        <v>0</v>
      </c>
      <c r="AA118" s="42" t="n">
        <v>0</v>
      </c>
      <c r="AB118" s="42" t="n">
        <v>6</v>
      </c>
      <c r="AC118" s="42" t="n">
        <v>0</v>
      </c>
      <c r="AD118" s="42" t="n">
        <v>8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1</v>
      </c>
      <c r="AJ118" s="42" t="n">
        <v>111</v>
      </c>
      <c r="AK118" s="42" t="n">
        <v>0</v>
      </c>
      <c r="AL118" s="42" t="n">
        <v>3</v>
      </c>
      <c r="AM118" s="42" t="n">
        <v>7</v>
      </c>
      <c r="AN118" s="42" t="n">
        <v>0</v>
      </c>
      <c r="AO118" s="42" t="n">
        <v>6</v>
      </c>
      <c r="AP118" s="42" t="n">
        <v>7</v>
      </c>
      <c r="AQ118" s="42" t="n">
        <v>24</v>
      </c>
      <c r="AR118" s="42" t="n">
        <v>579</v>
      </c>
      <c r="AS118" s="42" t="n">
        <v>87</v>
      </c>
      <c r="AT118" s="42" t="n">
        <v>7</v>
      </c>
      <c r="AU118" s="42" t="n">
        <v>34</v>
      </c>
      <c r="AV118" s="42" t="n">
        <v>747</v>
      </c>
      <c r="AW118" s="42" t="n">
        <v>247</v>
      </c>
      <c r="AX118" s="42" t="n">
        <v>320</v>
      </c>
      <c r="AY118" s="42" t="n">
        <v>0</v>
      </c>
      <c r="AZ118" s="42" t="n">
        <v>1416</v>
      </c>
      <c r="BA118" s="42" t="n">
        <v>162</v>
      </c>
      <c r="BB118" s="42" t="n">
        <v>48</v>
      </c>
      <c r="BC118" s="42" t="n">
        <v>346</v>
      </c>
      <c r="BD118" s="42" t="n">
        <v>0</v>
      </c>
      <c r="BE118" s="42" t="n">
        <v>0</v>
      </c>
      <c r="BF118" s="42" t="n">
        <v>0</v>
      </c>
      <c r="BG118" s="42" t="n">
        <v>495</v>
      </c>
      <c r="BH118" s="42" t="n">
        <v>309</v>
      </c>
      <c r="BI118" s="42" t="n">
        <v>4</v>
      </c>
      <c r="BJ118" s="42" t="n">
        <v>0</v>
      </c>
      <c r="BK118" s="42" t="n">
        <v>49</v>
      </c>
      <c r="BL118" s="42" t="n">
        <v>934</v>
      </c>
      <c r="BM118" s="42" t="n">
        <v>1</v>
      </c>
      <c r="BN118" s="42" t="n">
        <v>12</v>
      </c>
      <c r="BO118" s="42" t="n">
        <v>0</v>
      </c>
      <c r="BP118" s="42" t="n">
        <v>15</v>
      </c>
      <c r="BQ118" s="42" t="n">
        <v>167</v>
      </c>
      <c r="BR118" s="42" t="n">
        <v>6</v>
      </c>
      <c r="BS118" s="42" t="n">
        <v>110</v>
      </c>
      <c r="BT118" s="42" t="n">
        <v>118</v>
      </c>
      <c r="BU118" s="42" t="n">
        <v>81313</v>
      </c>
      <c r="BV118" s="42" t="n">
        <v>115</v>
      </c>
      <c r="BW118" s="42" t="n">
        <v>5903</v>
      </c>
      <c r="BX118" s="42" t="n">
        <v>68</v>
      </c>
      <c r="BY118" s="42" t="n">
        <v>20</v>
      </c>
      <c r="BZ118" s="42" t="n">
        <v>0</v>
      </c>
      <c r="CA118" s="42" t="n">
        <v>6</v>
      </c>
      <c r="CB118" s="42" t="n">
        <v>227</v>
      </c>
      <c r="CC118" s="42" t="n">
        <v>6</v>
      </c>
      <c r="CD118" s="42" t="n">
        <v>23</v>
      </c>
      <c r="CE118" s="42" t="n">
        <v>0</v>
      </c>
      <c r="CF118" s="42" t="n">
        <v>283</v>
      </c>
      <c r="CG118" s="42" t="n">
        <v>30</v>
      </c>
      <c r="CH118" s="42" t="n">
        <v>0</v>
      </c>
      <c r="CI118" s="42" t="n">
        <v>0</v>
      </c>
      <c r="CJ118" s="42" t="n">
        <v>0</v>
      </c>
      <c r="CK118" s="42" t="n">
        <v>2233</v>
      </c>
      <c r="CL118" s="42" t="n">
        <v>39</v>
      </c>
      <c r="CM118" s="42" t="n">
        <v>18</v>
      </c>
      <c r="CN118" s="42" t="n">
        <v>23</v>
      </c>
      <c r="CO118" s="42" t="n">
        <v>877</v>
      </c>
      <c r="CP118" s="42" t="n">
        <v>102</v>
      </c>
      <c r="CQ118" s="42" t="n">
        <v>73</v>
      </c>
      <c r="CR118" s="42" t="n">
        <v>45</v>
      </c>
      <c r="CS118" s="42" t="n">
        <v>29</v>
      </c>
      <c r="CT118" s="42" t="n">
        <v>102</v>
      </c>
      <c r="CU118" s="42" t="n">
        <v>123</v>
      </c>
      <c r="CV118" s="42" t="n">
        <v>117</v>
      </c>
      <c r="CW118" s="42" t="n">
        <v>0</v>
      </c>
      <c r="CX118" s="43" t="n">
        <v>100945</v>
      </c>
      <c r="CY118" s="42" t="n">
        <v>381</v>
      </c>
      <c r="CZ118" s="42" t="n">
        <v>0</v>
      </c>
      <c r="DA118" s="42" t="n">
        <v>0</v>
      </c>
      <c r="DB118" s="42" t="n">
        <v>0</v>
      </c>
      <c r="DC118" s="43" t="n">
        <v>381</v>
      </c>
      <c r="DD118" s="42" t="n">
        <v>0</v>
      </c>
      <c r="DE118" s="42" t="n">
        <v>864</v>
      </c>
      <c r="DF118" s="42" t="n">
        <v>0</v>
      </c>
      <c r="DG118" s="43" t="n">
        <v>864</v>
      </c>
      <c r="DH118" s="42" t="n">
        <v>5398</v>
      </c>
      <c r="DI118" s="43" t="n">
        <v>6643</v>
      </c>
      <c r="DJ118" s="43" t="n">
        <v>107588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77</v>
      </c>
      <c r="E119" s="42" t="n">
        <v>0</v>
      </c>
      <c r="F119" s="42" t="n">
        <v>0</v>
      </c>
      <c r="G119" s="42" t="n">
        <v>0</v>
      </c>
      <c r="H119" s="42" t="n">
        <v>4</v>
      </c>
      <c r="I119" s="42" t="n">
        <v>1</v>
      </c>
      <c r="J119" s="42" t="n">
        <v>3404</v>
      </c>
      <c r="K119" s="42" t="n">
        <v>300</v>
      </c>
      <c r="L119" s="42" t="n">
        <v>3984</v>
      </c>
      <c r="M119" s="42" t="n">
        <v>0</v>
      </c>
      <c r="N119" s="42" t="n">
        <v>36</v>
      </c>
      <c r="O119" s="42" t="n">
        <v>55</v>
      </c>
      <c r="P119" s="42" t="n">
        <v>2</v>
      </c>
      <c r="Q119" s="42" t="n">
        <v>0</v>
      </c>
      <c r="R119" s="42" t="n">
        <v>0</v>
      </c>
      <c r="S119" s="42" t="n">
        <v>0</v>
      </c>
      <c r="T119" s="42" t="n">
        <v>4</v>
      </c>
      <c r="U119" s="42" t="n">
        <v>7</v>
      </c>
      <c r="V119" s="42" t="n">
        <v>11</v>
      </c>
      <c r="W119" s="42" t="n">
        <v>2</v>
      </c>
      <c r="X119" s="42" t="n">
        <v>45</v>
      </c>
      <c r="Y119" s="42" t="n">
        <v>240</v>
      </c>
      <c r="Z119" s="42" t="n">
        <v>43</v>
      </c>
      <c r="AA119" s="42" t="n">
        <v>3</v>
      </c>
      <c r="AB119" s="42" t="n">
        <v>13</v>
      </c>
      <c r="AC119" s="42" t="n">
        <v>0</v>
      </c>
      <c r="AD119" s="42" t="n">
        <v>26</v>
      </c>
      <c r="AE119" s="42" t="n">
        <v>12</v>
      </c>
      <c r="AF119" s="42" t="n">
        <v>0</v>
      </c>
      <c r="AG119" s="42" t="n">
        <v>2</v>
      </c>
      <c r="AH119" s="42" t="n">
        <v>0</v>
      </c>
      <c r="AI119" s="42" t="n">
        <v>57</v>
      </c>
      <c r="AJ119" s="42" t="n">
        <v>1401</v>
      </c>
      <c r="AK119" s="42" t="n">
        <v>111</v>
      </c>
      <c r="AL119" s="42" t="n">
        <v>400</v>
      </c>
      <c r="AM119" s="42" t="n">
        <v>62</v>
      </c>
      <c r="AN119" s="42" t="n">
        <v>657</v>
      </c>
      <c r="AO119" s="42" t="n">
        <v>42</v>
      </c>
      <c r="AP119" s="42" t="n">
        <v>2</v>
      </c>
      <c r="AQ119" s="42" t="n">
        <v>3</v>
      </c>
      <c r="AR119" s="42" t="n">
        <v>1</v>
      </c>
      <c r="AS119" s="42" t="n">
        <v>19</v>
      </c>
      <c r="AT119" s="42" t="n">
        <v>177</v>
      </c>
      <c r="AU119" s="42" t="n">
        <v>0</v>
      </c>
      <c r="AV119" s="42" t="n">
        <v>8</v>
      </c>
      <c r="AW119" s="42" t="n">
        <v>57</v>
      </c>
      <c r="AX119" s="42" t="n">
        <v>423</v>
      </c>
      <c r="AY119" s="42" t="n">
        <v>0</v>
      </c>
      <c r="AZ119" s="42" t="n">
        <v>5774</v>
      </c>
      <c r="BA119" s="42" t="n">
        <v>17</v>
      </c>
      <c r="BB119" s="42" t="n">
        <v>8</v>
      </c>
      <c r="BC119" s="42" t="n">
        <v>1796</v>
      </c>
      <c r="BD119" s="42" t="n">
        <v>41</v>
      </c>
      <c r="BE119" s="42" t="n">
        <v>0</v>
      </c>
      <c r="BF119" s="42" t="n">
        <v>0</v>
      </c>
      <c r="BG119" s="42" t="n">
        <v>52</v>
      </c>
      <c r="BH119" s="42" t="n">
        <v>0</v>
      </c>
      <c r="BI119" s="42" t="n">
        <v>20</v>
      </c>
      <c r="BJ119" s="42" t="n">
        <v>0</v>
      </c>
      <c r="BK119" s="42" t="n">
        <v>79</v>
      </c>
      <c r="BL119" s="42" t="n">
        <v>4533</v>
      </c>
      <c r="BM119" s="42" t="n">
        <v>0</v>
      </c>
      <c r="BN119" s="42" t="n">
        <v>0</v>
      </c>
      <c r="BO119" s="42" t="n">
        <v>0</v>
      </c>
      <c r="BP119" s="42" t="n">
        <v>8</v>
      </c>
      <c r="BQ119" s="42" t="n">
        <v>6503</v>
      </c>
      <c r="BR119" s="42" t="n">
        <v>660</v>
      </c>
      <c r="BS119" s="42" t="n">
        <v>9778</v>
      </c>
      <c r="BT119" s="42" t="n">
        <v>387</v>
      </c>
      <c r="BU119" s="42" t="n">
        <v>28211</v>
      </c>
      <c r="BV119" s="42" t="n">
        <v>3</v>
      </c>
      <c r="BW119" s="42" t="n">
        <v>176</v>
      </c>
      <c r="BX119" s="42" t="n">
        <v>174</v>
      </c>
      <c r="BY119" s="42" t="n">
        <v>7</v>
      </c>
      <c r="BZ119" s="42" t="n">
        <v>1</v>
      </c>
      <c r="CA119" s="42" t="n">
        <v>23</v>
      </c>
      <c r="CB119" s="42" t="n">
        <v>9</v>
      </c>
      <c r="CC119" s="42" t="n">
        <v>29</v>
      </c>
      <c r="CD119" s="42" t="n">
        <v>10</v>
      </c>
      <c r="CE119" s="42" t="n">
        <v>0</v>
      </c>
      <c r="CF119" s="42" t="n">
        <v>81</v>
      </c>
      <c r="CG119" s="42" t="n">
        <v>17</v>
      </c>
      <c r="CH119" s="42" t="n">
        <v>0</v>
      </c>
      <c r="CI119" s="42" t="n">
        <v>0</v>
      </c>
      <c r="CJ119" s="42" t="n">
        <v>0</v>
      </c>
      <c r="CK119" s="42" t="n">
        <v>2161</v>
      </c>
      <c r="CL119" s="42" t="n">
        <v>9</v>
      </c>
      <c r="CM119" s="42" t="n">
        <v>0</v>
      </c>
      <c r="CN119" s="42" t="n">
        <v>10178</v>
      </c>
      <c r="CO119" s="42" t="n">
        <v>2742</v>
      </c>
      <c r="CP119" s="42" t="n">
        <v>1111</v>
      </c>
      <c r="CQ119" s="42" t="n">
        <v>38</v>
      </c>
      <c r="CR119" s="42" t="n">
        <v>68</v>
      </c>
      <c r="CS119" s="42" t="n">
        <v>110</v>
      </c>
      <c r="CT119" s="42" t="n">
        <v>18</v>
      </c>
      <c r="CU119" s="42" t="n">
        <v>32</v>
      </c>
      <c r="CV119" s="42" t="n">
        <v>100</v>
      </c>
      <c r="CW119" s="42" t="n">
        <v>0</v>
      </c>
      <c r="CX119" s="43" t="n">
        <v>86662</v>
      </c>
      <c r="CY119" s="42" t="n">
        <v>2807</v>
      </c>
      <c r="CZ119" s="42" t="n">
        <v>0</v>
      </c>
      <c r="DA119" s="42" t="n">
        <v>0</v>
      </c>
      <c r="DB119" s="42" t="n">
        <v>0</v>
      </c>
      <c r="DC119" s="43" t="n">
        <v>2807</v>
      </c>
      <c r="DD119" s="42" t="n">
        <v>72623</v>
      </c>
      <c r="DE119" s="42" t="n">
        <v>2206</v>
      </c>
      <c r="DF119" s="42" t="n">
        <v>0</v>
      </c>
      <c r="DG119" s="43" t="n">
        <v>74829</v>
      </c>
      <c r="DH119" s="42" t="n">
        <v>15440</v>
      </c>
      <c r="DI119" s="43" t="n">
        <v>93076</v>
      </c>
      <c r="DJ119" s="43" t="n">
        <v>179738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14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1</v>
      </c>
      <c r="J120" s="42" t="n">
        <v>2</v>
      </c>
      <c r="K120" s="42" t="n">
        <v>0</v>
      </c>
      <c r="L120" s="42" t="n">
        <v>11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1</v>
      </c>
      <c r="V120" s="42" t="n">
        <v>1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23</v>
      </c>
      <c r="AB120" s="42" t="n">
        <v>0</v>
      </c>
      <c r="AC120" s="42" t="n">
        <v>0</v>
      </c>
      <c r="AD120" s="42" t="n">
        <v>6</v>
      </c>
      <c r="AE120" s="42" t="n">
        <v>18</v>
      </c>
      <c r="AF120" s="42" t="n">
        <v>0</v>
      </c>
      <c r="AG120" s="42" t="n">
        <v>106</v>
      </c>
      <c r="AH120" s="42" t="n">
        <v>0</v>
      </c>
      <c r="AI120" s="42" t="n">
        <v>0</v>
      </c>
      <c r="AJ120" s="42" t="n">
        <v>2</v>
      </c>
      <c r="AK120" s="42" t="n">
        <v>0</v>
      </c>
      <c r="AL120" s="42" t="n">
        <v>0</v>
      </c>
      <c r="AM120" s="42" t="n">
        <v>4</v>
      </c>
      <c r="AN120" s="42" t="n">
        <v>0</v>
      </c>
      <c r="AO120" s="42" t="n">
        <v>0</v>
      </c>
      <c r="AP120" s="42" t="n">
        <v>0</v>
      </c>
      <c r="AQ120" s="42" t="n">
        <v>47</v>
      </c>
      <c r="AR120" s="42" t="n">
        <v>238</v>
      </c>
      <c r="AS120" s="42" t="n">
        <v>0</v>
      </c>
      <c r="AT120" s="42" t="n">
        <v>4</v>
      </c>
      <c r="AU120" s="42" t="n">
        <v>77</v>
      </c>
      <c r="AV120" s="42" t="n">
        <v>26</v>
      </c>
      <c r="AW120" s="42" t="n">
        <v>0</v>
      </c>
      <c r="AX120" s="42" t="n">
        <v>110</v>
      </c>
      <c r="AY120" s="42" t="n">
        <v>0</v>
      </c>
      <c r="AZ120" s="42" t="n">
        <v>2920</v>
      </c>
      <c r="BA120" s="42" t="n">
        <v>704</v>
      </c>
      <c r="BB120" s="42" t="n">
        <v>474</v>
      </c>
      <c r="BC120" s="42" t="n">
        <v>22643</v>
      </c>
      <c r="BD120" s="42" t="n">
        <v>417</v>
      </c>
      <c r="BE120" s="42" t="n">
        <v>0</v>
      </c>
      <c r="BF120" s="42" t="n">
        <v>0</v>
      </c>
      <c r="BG120" s="42" t="n">
        <v>1523</v>
      </c>
      <c r="BH120" s="42" t="n">
        <v>270</v>
      </c>
      <c r="BI120" s="42" t="n">
        <v>3237</v>
      </c>
      <c r="BJ120" s="42" t="n">
        <v>146</v>
      </c>
      <c r="BK120" s="42" t="n">
        <v>419</v>
      </c>
      <c r="BL120" s="42" t="n">
        <v>16151</v>
      </c>
      <c r="BM120" s="42" t="n">
        <v>0</v>
      </c>
      <c r="BN120" s="42" t="n">
        <v>0</v>
      </c>
      <c r="BO120" s="42" t="n">
        <v>0</v>
      </c>
      <c r="BP120" s="42" t="n">
        <v>1</v>
      </c>
      <c r="BQ120" s="42" t="n">
        <v>5</v>
      </c>
      <c r="BR120" s="42" t="n">
        <v>8</v>
      </c>
      <c r="BS120" s="42" t="n">
        <v>10</v>
      </c>
      <c r="BT120" s="42" t="n">
        <v>0</v>
      </c>
      <c r="BU120" s="42" t="n">
        <v>1162</v>
      </c>
      <c r="BV120" s="42" t="n">
        <v>0</v>
      </c>
      <c r="BW120" s="42" t="n">
        <v>4225</v>
      </c>
      <c r="BX120" s="42" t="n">
        <v>5</v>
      </c>
      <c r="BY120" s="42" t="n">
        <v>1</v>
      </c>
      <c r="BZ120" s="42" t="n">
        <v>0</v>
      </c>
      <c r="CA120" s="42" t="n">
        <v>721</v>
      </c>
      <c r="CB120" s="42" t="n">
        <v>21</v>
      </c>
      <c r="CC120" s="42" t="n">
        <v>80</v>
      </c>
      <c r="CD120" s="42" t="n">
        <v>0</v>
      </c>
      <c r="CE120" s="42" t="n">
        <v>0</v>
      </c>
      <c r="CF120" s="42" t="n">
        <v>1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1035</v>
      </c>
      <c r="CL120" s="42" t="n">
        <v>0</v>
      </c>
      <c r="CM120" s="42" t="n">
        <v>0</v>
      </c>
      <c r="CN120" s="42" t="n">
        <v>24</v>
      </c>
      <c r="CO120" s="42" t="n">
        <v>2</v>
      </c>
      <c r="CP120" s="42" t="n">
        <v>274</v>
      </c>
      <c r="CQ120" s="42" t="n">
        <v>1</v>
      </c>
      <c r="CR120" s="42" t="n">
        <v>1</v>
      </c>
      <c r="CS120" s="42" t="n">
        <v>1</v>
      </c>
      <c r="CT120" s="42" t="n">
        <v>0</v>
      </c>
      <c r="CU120" s="42" t="n">
        <v>14</v>
      </c>
      <c r="CV120" s="42" t="n">
        <v>0</v>
      </c>
      <c r="CW120" s="42" t="n">
        <v>0</v>
      </c>
      <c r="CX120" s="43" t="n">
        <v>57189</v>
      </c>
      <c r="CY120" s="42" t="n">
        <v>2955</v>
      </c>
      <c r="CZ120" s="42" t="n">
        <v>0</v>
      </c>
      <c r="DA120" s="42" t="n">
        <v>0</v>
      </c>
      <c r="DB120" s="42" t="n">
        <v>0</v>
      </c>
      <c r="DC120" s="43" t="n">
        <v>2955</v>
      </c>
      <c r="DD120" s="42" t="n">
        <v>0</v>
      </c>
      <c r="DE120" s="42" t="n">
        <v>432</v>
      </c>
      <c r="DF120" s="42" t="n">
        <v>0</v>
      </c>
      <c r="DG120" s="43" t="n">
        <v>432</v>
      </c>
      <c r="DH120" s="42" t="n">
        <v>1</v>
      </c>
      <c r="DI120" s="43" t="n">
        <v>3388</v>
      </c>
      <c r="DJ120" s="43" t="n">
        <v>60577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2604</v>
      </c>
      <c r="E121" s="42" t="n">
        <v>24</v>
      </c>
      <c r="F121" s="42" t="n">
        <v>0</v>
      </c>
      <c r="G121" s="42" t="n">
        <v>7</v>
      </c>
      <c r="H121" s="42" t="n">
        <v>16</v>
      </c>
      <c r="I121" s="42" t="n">
        <v>7</v>
      </c>
      <c r="J121" s="42" t="n">
        <v>31</v>
      </c>
      <c r="K121" s="42" t="n">
        <v>0</v>
      </c>
      <c r="L121" s="42" t="n">
        <v>135</v>
      </c>
      <c r="M121" s="42" t="n">
        <v>0</v>
      </c>
      <c r="N121" s="42" t="n">
        <v>3</v>
      </c>
      <c r="O121" s="42" t="n">
        <v>9</v>
      </c>
      <c r="P121" s="42" t="n">
        <v>28</v>
      </c>
      <c r="Q121" s="42" t="n">
        <v>252</v>
      </c>
      <c r="R121" s="42" t="n">
        <v>0</v>
      </c>
      <c r="S121" s="42" t="n">
        <v>106</v>
      </c>
      <c r="T121" s="42" t="n">
        <v>0</v>
      </c>
      <c r="U121" s="42" t="n">
        <v>0</v>
      </c>
      <c r="V121" s="42" t="n">
        <v>1</v>
      </c>
      <c r="W121" s="42" t="n">
        <v>0</v>
      </c>
      <c r="X121" s="42" t="n">
        <v>17</v>
      </c>
      <c r="Y121" s="42" t="n">
        <v>10</v>
      </c>
      <c r="Z121" s="42" t="n">
        <v>0</v>
      </c>
      <c r="AA121" s="42" t="n">
        <v>54</v>
      </c>
      <c r="AB121" s="42" t="n">
        <v>0</v>
      </c>
      <c r="AC121" s="42" t="n">
        <v>0</v>
      </c>
      <c r="AD121" s="42" t="n">
        <v>168</v>
      </c>
      <c r="AE121" s="42" t="n">
        <v>901</v>
      </c>
      <c r="AF121" s="42" t="n">
        <v>0</v>
      </c>
      <c r="AG121" s="42" t="n">
        <v>167</v>
      </c>
      <c r="AH121" s="42" t="n">
        <v>0</v>
      </c>
      <c r="AI121" s="42" t="n">
        <v>0</v>
      </c>
      <c r="AJ121" s="42" t="n">
        <v>15</v>
      </c>
      <c r="AK121" s="42" t="n">
        <v>0</v>
      </c>
      <c r="AL121" s="42" t="n">
        <v>0</v>
      </c>
      <c r="AM121" s="42" t="n">
        <v>36</v>
      </c>
      <c r="AN121" s="42" t="n">
        <v>59</v>
      </c>
      <c r="AO121" s="42" t="n">
        <v>8</v>
      </c>
      <c r="AP121" s="42" t="n">
        <v>3</v>
      </c>
      <c r="AQ121" s="42" t="n">
        <v>222</v>
      </c>
      <c r="AR121" s="42" t="n">
        <v>124</v>
      </c>
      <c r="AS121" s="42" t="n">
        <v>5</v>
      </c>
      <c r="AT121" s="42" t="n">
        <v>16</v>
      </c>
      <c r="AU121" s="42" t="n">
        <v>5</v>
      </c>
      <c r="AV121" s="42" t="n">
        <v>558</v>
      </c>
      <c r="AW121" s="42" t="n">
        <v>6869</v>
      </c>
      <c r="AX121" s="42" t="n">
        <v>854</v>
      </c>
      <c r="AY121" s="42" t="n">
        <v>155</v>
      </c>
      <c r="AZ121" s="42" t="n">
        <v>35735</v>
      </c>
      <c r="BA121" s="42" t="n">
        <v>14800</v>
      </c>
      <c r="BB121" s="42" t="n">
        <v>18935</v>
      </c>
      <c r="BC121" s="42" t="n">
        <v>57871</v>
      </c>
      <c r="BD121" s="42" t="n">
        <v>6687</v>
      </c>
      <c r="BE121" s="42" t="n">
        <v>0</v>
      </c>
      <c r="BF121" s="42" t="n">
        <v>195</v>
      </c>
      <c r="BG121" s="42" t="n">
        <v>5964</v>
      </c>
      <c r="BH121" s="42" t="n">
        <v>4154</v>
      </c>
      <c r="BI121" s="42" t="n">
        <v>6184</v>
      </c>
      <c r="BJ121" s="42" t="n">
        <v>403</v>
      </c>
      <c r="BK121" s="42" t="n">
        <v>45921</v>
      </c>
      <c r="BL121" s="42" t="n">
        <v>48997</v>
      </c>
      <c r="BM121" s="42" t="n">
        <v>92</v>
      </c>
      <c r="BN121" s="42" t="n">
        <v>5</v>
      </c>
      <c r="BO121" s="42" t="n">
        <v>78</v>
      </c>
      <c r="BP121" s="42" t="n">
        <v>144</v>
      </c>
      <c r="BQ121" s="42" t="n">
        <v>182</v>
      </c>
      <c r="BR121" s="42" t="n">
        <v>1</v>
      </c>
      <c r="BS121" s="42" t="n">
        <v>46</v>
      </c>
      <c r="BT121" s="42" t="n">
        <v>7</v>
      </c>
      <c r="BU121" s="42" t="n">
        <v>4631</v>
      </c>
      <c r="BV121" s="42" t="n">
        <v>24</v>
      </c>
      <c r="BW121" s="42" t="n">
        <v>7935</v>
      </c>
      <c r="BX121" s="42" t="n">
        <v>1</v>
      </c>
      <c r="BY121" s="42" t="n">
        <v>2</v>
      </c>
      <c r="BZ121" s="42" t="n">
        <v>0</v>
      </c>
      <c r="CA121" s="42" t="n">
        <v>1253</v>
      </c>
      <c r="CB121" s="42" t="n">
        <v>194</v>
      </c>
      <c r="CC121" s="42" t="n">
        <v>717</v>
      </c>
      <c r="CD121" s="42" t="n">
        <v>0</v>
      </c>
      <c r="CE121" s="42" t="n">
        <v>0</v>
      </c>
      <c r="CF121" s="42" t="n">
        <v>170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1443</v>
      </c>
      <c r="CL121" s="42" t="n">
        <v>55</v>
      </c>
      <c r="CM121" s="42" t="n">
        <v>0</v>
      </c>
      <c r="CN121" s="42" t="n">
        <v>5604</v>
      </c>
      <c r="CO121" s="42" t="n">
        <v>213</v>
      </c>
      <c r="CP121" s="42" t="n">
        <v>432</v>
      </c>
      <c r="CQ121" s="42" t="n">
        <v>14</v>
      </c>
      <c r="CR121" s="42" t="n">
        <v>51</v>
      </c>
      <c r="CS121" s="42" t="n">
        <v>13</v>
      </c>
      <c r="CT121" s="42" t="n">
        <v>2</v>
      </c>
      <c r="CU121" s="42" t="n">
        <v>7</v>
      </c>
      <c r="CV121" s="42" t="n">
        <v>14</v>
      </c>
      <c r="CW121" s="42" t="n">
        <v>0</v>
      </c>
      <c r="CX121" s="43" t="n">
        <v>282645</v>
      </c>
      <c r="CY121" s="42" t="n">
        <v>5118</v>
      </c>
      <c r="CZ121" s="42" t="n">
        <v>0</v>
      </c>
      <c r="DA121" s="42" t="n">
        <v>0</v>
      </c>
      <c r="DB121" s="42" t="n">
        <v>0</v>
      </c>
      <c r="DC121" s="43" t="n">
        <v>5118</v>
      </c>
      <c r="DD121" s="42" t="n">
        <v>0</v>
      </c>
      <c r="DE121" s="42" t="n">
        <v>3368</v>
      </c>
      <c r="DF121" s="42" t="n">
        <v>0</v>
      </c>
      <c r="DG121" s="43" t="n">
        <v>3368</v>
      </c>
      <c r="DH121" s="42" t="n">
        <v>4802</v>
      </c>
      <c r="DI121" s="43" t="n">
        <v>13289</v>
      </c>
      <c r="DJ121" s="43" t="n">
        <v>295934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3631</v>
      </c>
      <c r="E122" s="42" t="n">
        <v>278</v>
      </c>
      <c r="F122" s="42" t="n">
        <v>4</v>
      </c>
      <c r="G122" s="42" t="n">
        <v>955</v>
      </c>
      <c r="H122" s="42" t="n">
        <v>777</v>
      </c>
      <c r="I122" s="42" t="n">
        <v>210</v>
      </c>
      <c r="J122" s="42" t="n">
        <v>2647</v>
      </c>
      <c r="K122" s="42" t="n">
        <v>282</v>
      </c>
      <c r="L122" s="42" t="n">
        <v>8754</v>
      </c>
      <c r="M122" s="42" t="n">
        <v>12</v>
      </c>
      <c r="N122" s="42" t="n">
        <v>160</v>
      </c>
      <c r="O122" s="42" t="n">
        <v>850</v>
      </c>
      <c r="P122" s="42" t="n">
        <v>1109</v>
      </c>
      <c r="Q122" s="42" t="n">
        <v>588</v>
      </c>
      <c r="R122" s="42" t="n">
        <v>199</v>
      </c>
      <c r="S122" s="42" t="n">
        <v>53</v>
      </c>
      <c r="T122" s="42" t="n">
        <v>235</v>
      </c>
      <c r="U122" s="42" t="n">
        <v>409</v>
      </c>
      <c r="V122" s="42" t="n">
        <v>90</v>
      </c>
      <c r="W122" s="42" t="n">
        <v>23</v>
      </c>
      <c r="X122" s="42" t="n">
        <v>459</v>
      </c>
      <c r="Y122" s="42" t="n">
        <v>240</v>
      </c>
      <c r="Z122" s="42" t="n">
        <v>1</v>
      </c>
      <c r="AA122" s="42" t="n">
        <v>41</v>
      </c>
      <c r="AB122" s="42" t="n">
        <v>121</v>
      </c>
      <c r="AC122" s="42" t="n">
        <v>43</v>
      </c>
      <c r="AD122" s="42" t="n">
        <v>2306</v>
      </c>
      <c r="AE122" s="42" t="n">
        <v>438</v>
      </c>
      <c r="AF122" s="42" t="n">
        <v>29</v>
      </c>
      <c r="AG122" s="42" t="n">
        <v>359</v>
      </c>
      <c r="AH122" s="42" t="n">
        <v>0</v>
      </c>
      <c r="AI122" s="42" t="n">
        <v>40</v>
      </c>
      <c r="AJ122" s="42" t="n">
        <v>621</v>
      </c>
      <c r="AK122" s="42" t="n">
        <v>1</v>
      </c>
      <c r="AL122" s="42" t="n">
        <v>3</v>
      </c>
      <c r="AM122" s="42" t="n">
        <v>1</v>
      </c>
      <c r="AN122" s="42" t="n">
        <v>15</v>
      </c>
      <c r="AO122" s="42" t="n">
        <v>65</v>
      </c>
      <c r="AP122" s="42" t="n">
        <v>0</v>
      </c>
      <c r="AQ122" s="42" t="n">
        <v>106</v>
      </c>
      <c r="AR122" s="42" t="n">
        <v>1530</v>
      </c>
      <c r="AS122" s="42" t="n">
        <v>577</v>
      </c>
      <c r="AT122" s="42" t="n">
        <v>275</v>
      </c>
      <c r="AU122" s="42" t="n">
        <v>246</v>
      </c>
      <c r="AV122" s="42" t="n">
        <v>1432</v>
      </c>
      <c r="AW122" s="42" t="n">
        <v>2090</v>
      </c>
      <c r="AX122" s="42" t="n">
        <v>3229</v>
      </c>
      <c r="AY122" s="42" t="n">
        <v>126</v>
      </c>
      <c r="AZ122" s="42" t="n">
        <v>3798</v>
      </c>
      <c r="BA122" s="42" t="n">
        <v>2254</v>
      </c>
      <c r="BB122" s="42" t="n">
        <v>3196</v>
      </c>
      <c r="BC122" s="42" t="n">
        <v>9719</v>
      </c>
      <c r="BD122" s="42" t="n">
        <v>917</v>
      </c>
      <c r="BE122" s="42" t="n">
        <v>228</v>
      </c>
      <c r="BF122" s="42" t="n">
        <v>115</v>
      </c>
      <c r="BG122" s="42" t="n">
        <v>2173</v>
      </c>
      <c r="BH122" s="42" t="n">
        <v>683</v>
      </c>
      <c r="BI122" s="42" t="n">
        <v>2944</v>
      </c>
      <c r="BJ122" s="42" t="n">
        <v>173</v>
      </c>
      <c r="BK122" s="42" t="n">
        <v>7783</v>
      </c>
      <c r="BL122" s="42" t="n">
        <v>14665</v>
      </c>
      <c r="BM122" s="42" t="n">
        <v>10063</v>
      </c>
      <c r="BN122" s="42" t="n">
        <v>456</v>
      </c>
      <c r="BO122" s="42" t="n">
        <v>66</v>
      </c>
      <c r="BP122" s="42" t="n">
        <v>239</v>
      </c>
      <c r="BQ122" s="42" t="n">
        <v>1050</v>
      </c>
      <c r="BR122" s="42" t="n">
        <v>436</v>
      </c>
      <c r="BS122" s="42" t="n">
        <v>995</v>
      </c>
      <c r="BT122" s="42" t="n">
        <v>335</v>
      </c>
      <c r="BU122" s="42" t="n">
        <v>28258</v>
      </c>
      <c r="BV122" s="42" t="n">
        <v>4617</v>
      </c>
      <c r="BW122" s="42" t="n">
        <v>2733</v>
      </c>
      <c r="BX122" s="42" t="n">
        <v>813</v>
      </c>
      <c r="BY122" s="42" t="n">
        <v>739</v>
      </c>
      <c r="BZ122" s="42" t="n">
        <v>471</v>
      </c>
      <c r="CA122" s="42" t="n">
        <v>89</v>
      </c>
      <c r="CB122" s="42" t="n">
        <v>1432</v>
      </c>
      <c r="CC122" s="42" t="n">
        <v>651</v>
      </c>
      <c r="CD122" s="42" t="n">
        <v>150</v>
      </c>
      <c r="CE122" s="42" t="n">
        <v>368</v>
      </c>
      <c r="CF122" s="42" t="n">
        <v>2121</v>
      </c>
      <c r="CG122" s="42" t="n">
        <v>306</v>
      </c>
      <c r="CH122" s="42" t="n">
        <v>294</v>
      </c>
      <c r="CI122" s="42" t="n">
        <v>129</v>
      </c>
      <c r="CJ122" s="42" t="n">
        <v>8</v>
      </c>
      <c r="CK122" s="42" t="n">
        <v>3706</v>
      </c>
      <c r="CL122" s="42" t="n">
        <v>262</v>
      </c>
      <c r="CM122" s="42" t="n">
        <v>29</v>
      </c>
      <c r="CN122" s="42" t="n">
        <v>2563</v>
      </c>
      <c r="CO122" s="42" t="n">
        <v>2875</v>
      </c>
      <c r="CP122" s="42" t="n">
        <v>607</v>
      </c>
      <c r="CQ122" s="42" t="n">
        <v>309</v>
      </c>
      <c r="CR122" s="42" t="n">
        <v>1000</v>
      </c>
      <c r="CS122" s="42" t="n">
        <v>795</v>
      </c>
      <c r="CT122" s="42" t="n">
        <v>85</v>
      </c>
      <c r="CU122" s="42" t="n">
        <v>449</v>
      </c>
      <c r="CV122" s="42" t="n">
        <v>769</v>
      </c>
      <c r="CW122" s="42" t="n">
        <v>0</v>
      </c>
      <c r="CX122" s="43" t="n">
        <v>154581</v>
      </c>
      <c r="CY122" s="42" t="n">
        <v>31217</v>
      </c>
      <c r="CZ122" s="42" t="n">
        <v>0</v>
      </c>
      <c r="DA122" s="42" t="n">
        <v>0</v>
      </c>
      <c r="DB122" s="42" t="n">
        <v>1</v>
      </c>
      <c r="DC122" s="43" t="n">
        <v>31218</v>
      </c>
      <c r="DD122" s="42" t="n">
        <v>3026</v>
      </c>
      <c r="DE122" s="42" t="n">
        <v>815</v>
      </c>
      <c r="DF122" s="42" t="n">
        <v>0</v>
      </c>
      <c r="DG122" s="43" t="n">
        <v>3841</v>
      </c>
      <c r="DH122" s="42" t="n">
        <v>12593</v>
      </c>
      <c r="DI122" s="43" t="n">
        <v>47652</v>
      </c>
      <c r="DJ122" s="43" t="n">
        <v>202232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1354</v>
      </c>
      <c r="E123" s="42" t="n">
        <v>197</v>
      </c>
      <c r="F123" s="42" t="n">
        <v>1</v>
      </c>
      <c r="G123" s="42" t="n">
        <v>1083</v>
      </c>
      <c r="H123" s="42" t="n">
        <v>2672</v>
      </c>
      <c r="I123" s="42" t="n">
        <v>3901</v>
      </c>
      <c r="J123" s="42" t="n">
        <v>459</v>
      </c>
      <c r="K123" s="42" t="n">
        <v>129</v>
      </c>
      <c r="L123" s="42" t="n">
        <v>3405</v>
      </c>
      <c r="M123" s="42" t="n">
        <v>36</v>
      </c>
      <c r="N123" s="42" t="n">
        <v>3422</v>
      </c>
      <c r="O123" s="42" t="n">
        <v>1235</v>
      </c>
      <c r="P123" s="42" t="n">
        <v>1858</v>
      </c>
      <c r="Q123" s="42" t="n">
        <v>4261</v>
      </c>
      <c r="R123" s="42" t="n">
        <v>6570</v>
      </c>
      <c r="S123" s="42" t="n">
        <v>2328</v>
      </c>
      <c r="T123" s="42" t="n">
        <v>618</v>
      </c>
      <c r="U123" s="42" t="n">
        <v>1991</v>
      </c>
      <c r="V123" s="42" t="n">
        <v>174</v>
      </c>
      <c r="W123" s="42" t="n">
        <v>2140</v>
      </c>
      <c r="X123" s="42" t="n">
        <v>1470</v>
      </c>
      <c r="Y123" s="42" t="n">
        <v>22803</v>
      </c>
      <c r="Z123" s="42" t="n">
        <v>310</v>
      </c>
      <c r="AA123" s="42" t="n">
        <v>479</v>
      </c>
      <c r="AB123" s="42" t="n">
        <v>1332</v>
      </c>
      <c r="AC123" s="42" t="n">
        <v>720</v>
      </c>
      <c r="AD123" s="42" t="n">
        <v>2722</v>
      </c>
      <c r="AE123" s="42" t="n">
        <v>648</v>
      </c>
      <c r="AF123" s="42" t="n">
        <v>52</v>
      </c>
      <c r="AG123" s="42" t="n">
        <v>100</v>
      </c>
      <c r="AH123" s="42" t="n">
        <v>14</v>
      </c>
      <c r="AI123" s="42" t="n">
        <v>2300</v>
      </c>
      <c r="AJ123" s="42" t="n">
        <v>6166</v>
      </c>
      <c r="AK123" s="42" t="n">
        <v>0</v>
      </c>
      <c r="AL123" s="42" t="n">
        <v>3740</v>
      </c>
      <c r="AM123" s="42" t="n">
        <v>2510</v>
      </c>
      <c r="AN123" s="42" t="n">
        <v>2949</v>
      </c>
      <c r="AO123" s="42" t="n">
        <v>805</v>
      </c>
      <c r="AP123" s="42" t="n">
        <v>31</v>
      </c>
      <c r="AQ123" s="42" t="n">
        <v>2578</v>
      </c>
      <c r="AR123" s="42" t="n">
        <v>1731</v>
      </c>
      <c r="AS123" s="42" t="n">
        <v>1898</v>
      </c>
      <c r="AT123" s="42" t="n">
        <v>931</v>
      </c>
      <c r="AU123" s="42" t="n">
        <v>1500</v>
      </c>
      <c r="AV123" s="42" t="n">
        <v>11229</v>
      </c>
      <c r="AW123" s="42" t="n">
        <v>4184</v>
      </c>
      <c r="AX123" s="42" t="n">
        <v>4720</v>
      </c>
      <c r="AY123" s="42" t="n">
        <v>118</v>
      </c>
      <c r="AZ123" s="42" t="n">
        <v>6650</v>
      </c>
      <c r="BA123" s="42" t="n">
        <v>1480</v>
      </c>
      <c r="BB123" s="42" t="n">
        <v>5940</v>
      </c>
      <c r="BC123" s="42" t="n">
        <v>23786</v>
      </c>
      <c r="BD123" s="42" t="n">
        <v>4048</v>
      </c>
      <c r="BE123" s="42" t="n">
        <v>181</v>
      </c>
      <c r="BF123" s="42" t="n">
        <v>365</v>
      </c>
      <c r="BG123" s="42" t="n">
        <v>7602</v>
      </c>
      <c r="BH123" s="42" t="n">
        <v>2565</v>
      </c>
      <c r="BI123" s="42" t="n">
        <v>4630</v>
      </c>
      <c r="BJ123" s="42" t="n">
        <v>920</v>
      </c>
      <c r="BK123" s="42" t="n">
        <v>14747</v>
      </c>
      <c r="BL123" s="42" t="n">
        <v>16539</v>
      </c>
      <c r="BM123" s="42" t="n">
        <v>6542</v>
      </c>
      <c r="BN123" s="42" t="n">
        <v>32</v>
      </c>
      <c r="BO123" s="42" t="n">
        <v>854</v>
      </c>
      <c r="BP123" s="42" t="n">
        <v>465</v>
      </c>
      <c r="BQ123" s="42" t="n">
        <v>2821</v>
      </c>
      <c r="BR123" s="42" t="n">
        <v>444</v>
      </c>
      <c r="BS123" s="42" t="n">
        <v>921</v>
      </c>
      <c r="BT123" s="42" t="n">
        <v>785</v>
      </c>
      <c r="BU123" s="42" t="n">
        <v>107527</v>
      </c>
      <c r="BV123" s="42" t="n">
        <v>1004</v>
      </c>
      <c r="BW123" s="42" t="n">
        <v>4895</v>
      </c>
      <c r="BX123" s="42" t="n">
        <v>682</v>
      </c>
      <c r="BY123" s="42" t="n">
        <v>955</v>
      </c>
      <c r="BZ123" s="42" t="n">
        <v>456</v>
      </c>
      <c r="CA123" s="42" t="n">
        <v>220</v>
      </c>
      <c r="CB123" s="42" t="n">
        <v>791</v>
      </c>
      <c r="CC123" s="42" t="n">
        <v>527</v>
      </c>
      <c r="CD123" s="42" t="n">
        <v>639</v>
      </c>
      <c r="CE123" s="42" t="n">
        <v>15</v>
      </c>
      <c r="CF123" s="42" t="n">
        <v>4535</v>
      </c>
      <c r="CG123" s="42" t="n">
        <v>600</v>
      </c>
      <c r="CH123" s="42" t="n">
        <v>764</v>
      </c>
      <c r="CI123" s="42" t="n">
        <v>829</v>
      </c>
      <c r="CJ123" s="42" t="n">
        <v>11</v>
      </c>
      <c r="CK123" s="42" t="n">
        <v>9517</v>
      </c>
      <c r="CL123" s="42" t="n">
        <v>123</v>
      </c>
      <c r="CM123" s="42" t="n">
        <v>149</v>
      </c>
      <c r="CN123" s="42" t="n">
        <v>3725</v>
      </c>
      <c r="CO123" s="42" t="n">
        <v>1989</v>
      </c>
      <c r="CP123" s="42" t="n">
        <v>3689</v>
      </c>
      <c r="CQ123" s="42" t="n">
        <v>573</v>
      </c>
      <c r="CR123" s="42" t="n">
        <v>1167</v>
      </c>
      <c r="CS123" s="42" t="n">
        <v>944</v>
      </c>
      <c r="CT123" s="42" t="n">
        <v>224</v>
      </c>
      <c r="CU123" s="42" t="n">
        <v>363</v>
      </c>
      <c r="CV123" s="42" t="n">
        <v>912</v>
      </c>
      <c r="CW123" s="42" t="n">
        <v>0</v>
      </c>
      <c r="CX123" s="43" t="n">
        <v>366015</v>
      </c>
      <c r="CY123" s="42" t="n">
        <v>67765</v>
      </c>
      <c r="CZ123" s="42" t="n">
        <v>0</v>
      </c>
      <c r="DA123" s="42" t="n">
        <v>0</v>
      </c>
      <c r="DB123" s="42" t="n">
        <v>14</v>
      </c>
      <c r="DC123" s="43" t="n">
        <v>67779</v>
      </c>
      <c r="DD123" s="42" t="n">
        <v>3126</v>
      </c>
      <c r="DE123" s="42" t="n">
        <v>1486</v>
      </c>
      <c r="DF123" s="42" t="n">
        <v>0</v>
      </c>
      <c r="DG123" s="43" t="n">
        <v>4612</v>
      </c>
      <c r="DH123" s="42" t="n">
        <v>50043</v>
      </c>
      <c r="DI123" s="43" t="n">
        <v>122434</v>
      </c>
      <c r="DJ123" s="43" t="n">
        <v>488449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115230</v>
      </c>
      <c r="E124" s="42" t="n">
        <v>2867</v>
      </c>
      <c r="F124" s="42" t="n">
        <v>14</v>
      </c>
      <c r="G124" s="42" t="n">
        <v>10144</v>
      </c>
      <c r="H124" s="42" t="n">
        <v>16518</v>
      </c>
      <c r="I124" s="42" t="n">
        <v>44959</v>
      </c>
      <c r="J124" s="42" t="n">
        <v>51110</v>
      </c>
      <c r="K124" s="42" t="n">
        <v>13497</v>
      </c>
      <c r="L124" s="42" t="n">
        <v>67291</v>
      </c>
      <c r="M124" s="42" t="n">
        <v>402</v>
      </c>
      <c r="N124" s="42" t="n">
        <v>14928</v>
      </c>
      <c r="O124" s="42" t="n">
        <v>17449</v>
      </c>
      <c r="P124" s="42" t="n">
        <v>26041</v>
      </c>
      <c r="Q124" s="42" t="n">
        <v>7669</v>
      </c>
      <c r="R124" s="42" t="n">
        <v>2113</v>
      </c>
      <c r="S124" s="42" t="n">
        <v>1733</v>
      </c>
      <c r="T124" s="42" t="n">
        <v>2524</v>
      </c>
      <c r="U124" s="42" t="n">
        <v>8382</v>
      </c>
      <c r="V124" s="42" t="n">
        <v>1726</v>
      </c>
      <c r="W124" s="42" t="n">
        <v>2827</v>
      </c>
      <c r="X124" s="42" t="n">
        <v>16101</v>
      </c>
      <c r="Y124" s="42" t="n">
        <v>12167</v>
      </c>
      <c r="Z124" s="42" t="n">
        <v>1551</v>
      </c>
      <c r="AA124" s="42" t="n">
        <v>3365</v>
      </c>
      <c r="AB124" s="42" t="n">
        <v>1209</v>
      </c>
      <c r="AC124" s="42" t="n">
        <v>547</v>
      </c>
      <c r="AD124" s="42" t="n">
        <v>16644</v>
      </c>
      <c r="AE124" s="42" t="n">
        <v>24354</v>
      </c>
      <c r="AF124" s="42" t="n">
        <v>386</v>
      </c>
      <c r="AG124" s="42" t="n">
        <v>2769</v>
      </c>
      <c r="AH124" s="42" t="n">
        <v>621</v>
      </c>
      <c r="AI124" s="42" t="n">
        <v>19840</v>
      </c>
      <c r="AJ124" s="42" t="n">
        <v>23309</v>
      </c>
      <c r="AK124" s="42" t="n">
        <v>22</v>
      </c>
      <c r="AL124" s="42" t="n">
        <v>634</v>
      </c>
      <c r="AM124" s="42" t="n">
        <v>1645</v>
      </c>
      <c r="AN124" s="42" t="n">
        <v>1190</v>
      </c>
      <c r="AO124" s="42" t="n">
        <v>759</v>
      </c>
      <c r="AP124" s="42" t="n">
        <v>296</v>
      </c>
      <c r="AQ124" s="42" t="n">
        <v>2469</v>
      </c>
      <c r="AR124" s="42" t="n">
        <v>6267</v>
      </c>
      <c r="AS124" s="42" t="n">
        <v>5746</v>
      </c>
      <c r="AT124" s="42" t="n">
        <v>5888</v>
      </c>
      <c r="AU124" s="42" t="n">
        <v>6773</v>
      </c>
      <c r="AV124" s="42" t="n">
        <v>13791</v>
      </c>
      <c r="AW124" s="42" t="n">
        <v>67873</v>
      </c>
      <c r="AX124" s="42" t="n">
        <v>65298</v>
      </c>
      <c r="AY124" s="42" t="n">
        <v>2018</v>
      </c>
      <c r="AZ124" s="42" t="n">
        <v>17445</v>
      </c>
      <c r="BA124" s="42" t="n">
        <v>9972</v>
      </c>
      <c r="BB124" s="42" t="n">
        <v>7382</v>
      </c>
      <c r="BC124" s="42" t="n">
        <v>227836</v>
      </c>
      <c r="BD124" s="42" t="n">
        <v>8148</v>
      </c>
      <c r="BE124" s="42" t="n">
        <v>134</v>
      </c>
      <c r="BF124" s="42" t="n">
        <v>214</v>
      </c>
      <c r="BG124" s="42" t="n">
        <v>18559</v>
      </c>
      <c r="BH124" s="42" t="n">
        <v>13398</v>
      </c>
      <c r="BI124" s="42" t="n">
        <v>6363</v>
      </c>
      <c r="BJ124" s="42" t="n">
        <v>1405</v>
      </c>
      <c r="BK124" s="42" t="n">
        <v>39183</v>
      </c>
      <c r="BL124" s="42" t="n">
        <v>171084</v>
      </c>
      <c r="BM124" s="42" t="n">
        <v>2093</v>
      </c>
      <c r="BN124" s="42" t="n">
        <v>625</v>
      </c>
      <c r="BO124" s="42" t="n">
        <v>374</v>
      </c>
      <c r="BP124" s="42" t="n">
        <v>3100</v>
      </c>
      <c r="BQ124" s="42" t="n">
        <v>24494</v>
      </c>
      <c r="BR124" s="42" t="n">
        <v>1736</v>
      </c>
      <c r="BS124" s="42" t="n">
        <v>11537</v>
      </c>
      <c r="BT124" s="42" t="n">
        <v>7261</v>
      </c>
      <c r="BU124" s="42" t="n">
        <v>294532</v>
      </c>
      <c r="BV124" s="42" t="n">
        <v>14500</v>
      </c>
      <c r="BW124" s="42" t="n">
        <v>38993</v>
      </c>
      <c r="BX124" s="42" t="n">
        <v>36591</v>
      </c>
      <c r="BY124" s="42" t="n">
        <v>1975</v>
      </c>
      <c r="BZ124" s="42" t="n">
        <v>2138</v>
      </c>
      <c r="CA124" s="42" t="n">
        <v>3577</v>
      </c>
      <c r="CB124" s="42" t="n">
        <v>7693</v>
      </c>
      <c r="CC124" s="42" t="n">
        <v>27263</v>
      </c>
      <c r="CD124" s="42" t="n">
        <v>4329</v>
      </c>
      <c r="CE124" s="42" t="n">
        <v>5434</v>
      </c>
      <c r="CF124" s="42" t="n">
        <v>32414</v>
      </c>
      <c r="CG124" s="42" t="n">
        <v>7002</v>
      </c>
      <c r="CH124" s="42" t="n">
        <v>73</v>
      </c>
      <c r="CI124" s="42" t="n">
        <v>95</v>
      </c>
      <c r="CJ124" s="42" t="n">
        <v>54</v>
      </c>
      <c r="CK124" s="42" t="n">
        <v>37359</v>
      </c>
      <c r="CL124" s="42" t="n">
        <v>5312</v>
      </c>
      <c r="CM124" s="42" t="n">
        <v>4389</v>
      </c>
      <c r="CN124" s="42" t="n">
        <v>22559</v>
      </c>
      <c r="CO124" s="42" t="n">
        <v>25735</v>
      </c>
      <c r="CP124" s="42" t="n">
        <v>13064</v>
      </c>
      <c r="CQ124" s="42" t="n">
        <v>3044</v>
      </c>
      <c r="CR124" s="42" t="n">
        <v>8759</v>
      </c>
      <c r="CS124" s="42" t="n">
        <v>6390</v>
      </c>
      <c r="CT124" s="42" t="n">
        <v>407</v>
      </c>
      <c r="CU124" s="42" t="n">
        <v>2511</v>
      </c>
      <c r="CV124" s="42" t="n">
        <v>2118</v>
      </c>
      <c r="CW124" s="42" t="n">
        <v>0</v>
      </c>
      <c r="CX124" s="43" t="n">
        <v>1891609</v>
      </c>
      <c r="CY124" s="42" t="n">
        <v>42294</v>
      </c>
      <c r="CZ124" s="42" t="n">
        <v>0</v>
      </c>
      <c r="DA124" s="42" t="n">
        <v>0</v>
      </c>
      <c r="DB124" s="42" t="n">
        <v>0</v>
      </c>
      <c r="DC124" s="43" t="n">
        <v>42294</v>
      </c>
      <c r="DD124" s="42" t="n">
        <v>1308576</v>
      </c>
      <c r="DE124" s="42" t="n">
        <v>23802</v>
      </c>
      <c r="DF124" s="42" t="n">
        <v>0</v>
      </c>
      <c r="DG124" s="43" t="n">
        <v>1332377</v>
      </c>
      <c r="DH124" s="42" t="n">
        <v>176076</v>
      </c>
      <c r="DI124" s="43" t="n">
        <v>1550748</v>
      </c>
      <c r="DJ124" s="43" t="n">
        <v>3442357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319</v>
      </c>
      <c r="E125" s="42" t="n">
        <v>1</v>
      </c>
      <c r="F125" s="42" t="n">
        <v>1</v>
      </c>
      <c r="G125" s="42" t="n">
        <v>0</v>
      </c>
      <c r="H125" s="42" t="n">
        <v>8</v>
      </c>
      <c r="I125" s="42" t="n">
        <v>1</v>
      </c>
      <c r="J125" s="42" t="n">
        <v>61</v>
      </c>
      <c r="K125" s="42" t="n">
        <v>49</v>
      </c>
      <c r="L125" s="42" t="n">
        <v>2</v>
      </c>
      <c r="M125" s="42" t="n">
        <v>0</v>
      </c>
      <c r="N125" s="42" t="n">
        <v>1</v>
      </c>
      <c r="O125" s="42" t="n">
        <v>8</v>
      </c>
      <c r="P125" s="42" t="n">
        <v>60</v>
      </c>
      <c r="Q125" s="42" t="n">
        <v>0</v>
      </c>
      <c r="R125" s="42" t="n">
        <v>2</v>
      </c>
      <c r="S125" s="42" t="n">
        <v>0</v>
      </c>
      <c r="T125" s="42" t="n">
        <v>0</v>
      </c>
      <c r="U125" s="42" t="n">
        <v>1</v>
      </c>
      <c r="V125" s="42" t="n">
        <v>0</v>
      </c>
      <c r="W125" s="42" t="n">
        <v>2</v>
      </c>
      <c r="X125" s="42" t="n">
        <v>5</v>
      </c>
      <c r="Y125" s="42" t="n">
        <v>12</v>
      </c>
      <c r="Z125" s="42" t="n">
        <v>0</v>
      </c>
      <c r="AA125" s="42" t="n">
        <v>0</v>
      </c>
      <c r="AB125" s="42" t="n">
        <v>2</v>
      </c>
      <c r="AC125" s="42" t="n">
        <v>0</v>
      </c>
      <c r="AD125" s="42" t="n">
        <v>7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20</v>
      </c>
      <c r="AK125" s="42" t="n">
        <v>0</v>
      </c>
      <c r="AL125" s="42" t="n">
        <v>0</v>
      </c>
      <c r="AM125" s="42" t="n">
        <v>3</v>
      </c>
      <c r="AN125" s="42" t="n">
        <v>1</v>
      </c>
      <c r="AO125" s="42" t="n">
        <v>1</v>
      </c>
      <c r="AP125" s="42" t="n">
        <v>0</v>
      </c>
      <c r="AQ125" s="42" t="n">
        <v>0</v>
      </c>
      <c r="AR125" s="42" t="n">
        <v>12</v>
      </c>
      <c r="AS125" s="42" t="n">
        <v>2</v>
      </c>
      <c r="AT125" s="42" t="n">
        <v>3</v>
      </c>
      <c r="AU125" s="42" t="n">
        <v>2</v>
      </c>
      <c r="AV125" s="42" t="n">
        <v>20</v>
      </c>
      <c r="AW125" s="42" t="n">
        <v>19</v>
      </c>
      <c r="AX125" s="42" t="n">
        <v>23</v>
      </c>
      <c r="AY125" s="42" t="n">
        <v>0</v>
      </c>
      <c r="AZ125" s="42" t="n">
        <v>61</v>
      </c>
      <c r="BA125" s="42" t="n">
        <v>3</v>
      </c>
      <c r="BB125" s="42" t="n">
        <v>6</v>
      </c>
      <c r="BC125" s="42" t="n">
        <v>359</v>
      </c>
      <c r="BD125" s="42" t="n">
        <v>4014</v>
      </c>
      <c r="BE125" s="42" t="n">
        <v>0</v>
      </c>
      <c r="BF125" s="42" t="n">
        <v>0</v>
      </c>
      <c r="BG125" s="42" t="n">
        <v>72</v>
      </c>
      <c r="BH125" s="42" t="n">
        <v>3</v>
      </c>
      <c r="BI125" s="42" t="n">
        <v>5</v>
      </c>
      <c r="BJ125" s="42" t="n">
        <v>13</v>
      </c>
      <c r="BK125" s="42" t="n">
        <v>489</v>
      </c>
      <c r="BL125" s="42" t="n">
        <v>415</v>
      </c>
      <c r="BM125" s="42" t="n">
        <v>0</v>
      </c>
      <c r="BN125" s="42" t="n">
        <v>0</v>
      </c>
      <c r="BO125" s="42" t="n">
        <v>1</v>
      </c>
      <c r="BP125" s="42" t="n">
        <v>0</v>
      </c>
      <c r="BQ125" s="42" t="n">
        <v>173</v>
      </c>
      <c r="BR125" s="42" t="n">
        <v>50</v>
      </c>
      <c r="BS125" s="42" t="n">
        <v>22</v>
      </c>
      <c r="BT125" s="42" t="n">
        <v>12</v>
      </c>
      <c r="BU125" s="42" t="n">
        <v>480</v>
      </c>
      <c r="BV125" s="42" t="n">
        <v>3</v>
      </c>
      <c r="BW125" s="42" t="n">
        <v>427</v>
      </c>
      <c r="BX125" s="42" t="n">
        <v>3258</v>
      </c>
      <c r="BY125" s="42" t="n">
        <v>1173</v>
      </c>
      <c r="BZ125" s="42" t="n">
        <v>892</v>
      </c>
      <c r="CA125" s="42" t="n">
        <v>2</v>
      </c>
      <c r="CB125" s="42" t="n">
        <v>15</v>
      </c>
      <c r="CC125" s="42" t="n">
        <v>9</v>
      </c>
      <c r="CD125" s="42" t="n">
        <v>11</v>
      </c>
      <c r="CE125" s="42" t="n">
        <v>1</v>
      </c>
      <c r="CF125" s="42" t="n">
        <v>88</v>
      </c>
      <c r="CG125" s="42" t="n">
        <v>93</v>
      </c>
      <c r="CH125" s="42" t="n">
        <v>0</v>
      </c>
      <c r="CI125" s="42" t="n">
        <v>25</v>
      </c>
      <c r="CJ125" s="42" t="n">
        <v>4</v>
      </c>
      <c r="CK125" s="42" t="n">
        <v>360</v>
      </c>
      <c r="CL125" s="42" t="n">
        <v>168</v>
      </c>
      <c r="CM125" s="42" t="n">
        <v>16</v>
      </c>
      <c r="CN125" s="42" t="n">
        <v>25</v>
      </c>
      <c r="CO125" s="42" t="n">
        <v>528</v>
      </c>
      <c r="CP125" s="42" t="n">
        <v>819</v>
      </c>
      <c r="CQ125" s="42" t="n">
        <v>43</v>
      </c>
      <c r="CR125" s="42" t="n">
        <v>1074</v>
      </c>
      <c r="CS125" s="42" t="n">
        <v>12</v>
      </c>
      <c r="CT125" s="42" t="n">
        <v>137</v>
      </c>
      <c r="CU125" s="42" t="n">
        <v>194</v>
      </c>
      <c r="CV125" s="42" t="n">
        <v>2620</v>
      </c>
      <c r="CW125" s="42" t="n">
        <v>0</v>
      </c>
      <c r="CX125" s="43" t="n">
        <v>18824</v>
      </c>
      <c r="CY125" s="42" t="n">
        <v>290747</v>
      </c>
      <c r="CZ125" s="42" t="n">
        <v>97</v>
      </c>
      <c r="DA125" s="42" t="n">
        <v>0</v>
      </c>
      <c r="DB125" s="42" t="n">
        <v>169</v>
      </c>
      <c r="DC125" s="43" t="n">
        <v>291013</v>
      </c>
      <c r="DD125" s="42" t="n">
        <v>5102</v>
      </c>
      <c r="DE125" s="42" t="n">
        <v>4208</v>
      </c>
      <c r="DF125" s="42" t="n">
        <v>0</v>
      </c>
      <c r="DG125" s="43" t="n">
        <v>9310</v>
      </c>
      <c r="DH125" s="42" t="n">
        <v>35319</v>
      </c>
      <c r="DI125" s="43" t="n">
        <v>335643</v>
      </c>
      <c r="DJ125" s="43" t="n">
        <v>354467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23</v>
      </c>
      <c r="E126" s="42" t="n">
        <v>17</v>
      </c>
      <c r="F126" s="42" t="n">
        <v>0</v>
      </c>
      <c r="G126" s="42" t="n">
        <v>6</v>
      </c>
      <c r="H126" s="42" t="n">
        <v>5</v>
      </c>
      <c r="I126" s="42" t="n">
        <v>10</v>
      </c>
      <c r="J126" s="42" t="n">
        <v>69</v>
      </c>
      <c r="K126" s="42" t="n">
        <v>90</v>
      </c>
      <c r="L126" s="42" t="n">
        <v>45</v>
      </c>
      <c r="M126" s="42" t="n">
        <v>0</v>
      </c>
      <c r="N126" s="42" t="n">
        <v>0</v>
      </c>
      <c r="O126" s="42" t="n">
        <v>3</v>
      </c>
      <c r="P126" s="42" t="n">
        <v>9</v>
      </c>
      <c r="Q126" s="42" t="n">
        <v>22</v>
      </c>
      <c r="R126" s="42" t="n">
        <v>3</v>
      </c>
      <c r="S126" s="42" t="n">
        <v>1</v>
      </c>
      <c r="T126" s="42" t="n">
        <v>1</v>
      </c>
      <c r="U126" s="42" t="n">
        <v>3</v>
      </c>
      <c r="V126" s="42" t="n">
        <v>2</v>
      </c>
      <c r="W126" s="42" t="n">
        <v>3</v>
      </c>
      <c r="X126" s="42" t="n">
        <v>9</v>
      </c>
      <c r="Y126" s="42" t="n">
        <v>10</v>
      </c>
      <c r="Z126" s="42" t="n">
        <v>6</v>
      </c>
      <c r="AA126" s="42" t="n">
        <v>4</v>
      </c>
      <c r="AB126" s="42" t="n">
        <v>1</v>
      </c>
      <c r="AC126" s="42" t="n">
        <v>0</v>
      </c>
      <c r="AD126" s="42" t="n">
        <v>26</v>
      </c>
      <c r="AE126" s="42" t="n">
        <v>21</v>
      </c>
      <c r="AF126" s="42" t="n">
        <v>50</v>
      </c>
      <c r="AG126" s="42" t="n">
        <v>258</v>
      </c>
      <c r="AH126" s="42" t="n">
        <v>0</v>
      </c>
      <c r="AI126" s="42" t="n">
        <v>12</v>
      </c>
      <c r="AJ126" s="42" t="n">
        <v>60</v>
      </c>
      <c r="AK126" s="42" t="n">
        <v>0</v>
      </c>
      <c r="AL126" s="42" t="n">
        <v>2</v>
      </c>
      <c r="AM126" s="42" t="n">
        <v>22</v>
      </c>
      <c r="AN126" s="42" t="n">
        <v>7</v>
      </c>
      <c r="AO126" s="42" t="n">
        <v>2</v>
      </c>
      <c r="AP126" s="42" t="n">
        <v>0</v>
      </c>
      <c r="AQ126" s="42" t="n">
        <v>1</v>
      </c>
      <c r="AR126" s="42" t="n">
        <v>7</v>
      </c>
      <c r="AS126" s="42" t="n">
        <v>4</v>
      </c>
      <c r="AT126" s="42" t="n">
        <v>0</v>
      </c>
      <c r="AU126" s="42" t="n">
        <v>0</v>
      </c>
      <c r="AV126" s="42" t="n">
        <v>6</v>
      </c>
      <c r="AW126" s="42" t="n">
        <v>16</v>
      </c>
      <c r="AX126" s="42" t="n">
        <v>37</v>
      </c>
      <c r="AY126" s="42" t="n">
        <v>0</v>
      </c>
      <c r="AZ126" s="42" t="n">
        <v>36</v>
      </c>
      <c r="BA126" s="42" t="n">
        <v>6</v>
      </c>
      <c r="BB126" s="42" t="n">
        <v>11</v>
      </c>
      <c r="BC126" s="42" t="n">
        <v>265</v>
      </c>
      <c r="BD126" s="42" t="n">
        <v>0</v>
      </c>
      <c r="BE126" s="42" t="n">
        <v>2028</v>
      </c>
      <c r="BF126" s="42" t="n">
        <v>199</v>
      </c>
      <c r="BG126" s="42" t="n">
        <v>157</v>
      </c>
      <c r="BH126" s="42" t="n">
        <v>24</v>
      </c>
      <c r="BI126" s="42" t="n">
        <v>49</v>
      </c>
      <c r="BJ126" s="42" t="n">
        <v>3</v>
      </c>
      <c r="BK126" s="42" t="n">
        <v>9</v>
      </c>
      <c r="BL126" s="42" t="n">
        <v>129</v>
      </c>
      <c r="BM126" s="42" t="n">
        <v>0</v>
      </c>
      <c r="BN126" s="42" t="n">
        <v>5</v>
      </c>
      <c r="BO126" s="42" t="n">
        <v>19</v>
      </c>
      <c r="BP126" s="42" t="n">
        <v>7</v>
      </c>
      <c r="BQ126" s="42" t="n">
        <v>122</v>
      </c>
      <c r="BR126" s="42" t="n">
        <v>76</v>
      </c>
      <c r="BS126" s="42" t="n">
        <v>93</v>
      </c>
      <c r="BT126" s="42" t="n">
        <v>42</v>
      </c>
      <c r="BU126" s="42" t="n">
        <v>204</v>
      </c>
      <c r="BV126" s="42" t="n">
        <v>871</v>
      </c>
      <c r="BW126" s="42" t="n">
        <v>9316</v>
      </c>
      <c r="BX126" s="42" t="n">
        <v>6573</v>
      </c>
      <c r="BY126" s="42" t="n">
        <v>141</v>
      </c>
      <c r="BZ126" s="42" t="n">
        <v>120</v>
      </c>
      <c r="CA126" s="42" t="n">
        <v>71</v>
      </c>
      <c r="CB126" s="42" t="n">
        <v>64</v>
      </c>
      <c r="CC126" s="42" t="n">
        <v>73</v>
      </c>
      <c r="CD126" s="42" t="n">
        <v>4</v>
      </c>
      <c r="CE126" s="42" t="n">
        <v>2</v>
      </c>
      <c r="CF126" s="42" t="n">
        <v>462</v>
      </c>
      <c r="CG126" s="42" t="n">
        <v>455</v>
      </c>
      <c r="CH126" s="42" t="n">
        <v>3771</v>
      </c>
      <c r="CI126" s="42" t="n">
        <v>2022</v>
      </c>
      <c r="CJ126" s="42" t="n">
        <v>83</v>
      </c>
      <c r="CK126" s="42" t="n">
        <v>1819</v>
      </c>
      <c r="CL126" s="42" t="n">
        <v>181</v>
      </c>
      <c r="CM126" s="42" t="n">
        <v>2743</v>
      </c>
      <c r="CN126" s="42" t="n">
        <v>383</v>
      </c>
      <c r="CO126" s="42" t="n">
        <v>6325</v>
      </c>
      <c r="CP126" s="42" t="n">
        <v>4071</v>
      </c>
      <c r="CQ126" s="42" t="n">
        <v>766</v>
      </c>
      <c r="CR126" s="42" t="n">
        <v>472</v>
      </c>
      <c r="CS126" s="42" t="n">
        <v>28</v>
      </c>
      <c r="CT126" s="42" t="n">
        <v>60</v>
      </c>
      <c r="CU126" s="42" t="n">
        <v>531</v>
      </c>
      <c r="CV126" s="42" t="n">
        <v>36</v>
      </c>
      <c r="CW126" s="42" t="n">
        <v>0</v>
      </c>
      <c r="CX126" s="43" t="n">
        <v>45803</v>
      </c>
      <c r="CY126" s="42" t="n">
        <v>414</v>
      </c>
      <c r="CZ126" s="42" t="n">
        <v>0</v>
      </c>
      <c r="DA126" s="42" t="n">
        <v>0</v>
      </c>
      <c r="DB126" s="42" t="n">
        <v>0</v>
      </c>
      <c r="DC126" s="43" t="n">
        <v>414</v>
      </c>
      <c r="DD126" s="42" t="n">
        <v>7171</v>
      </c>
      <c r="DE126" s="42" t="n">
        <v>131</v>
      </c>
      <c r="DF126" s="42" t="n">
        <v>0</v>
      </c>
      <c r="DG126" s="43" t="n">
        <v>7303</v>
      </c>
      <c r="DH126" s="42" t="n">
        <v>2287</v>
      </c>
      <c r="DI126" s="43" t="n">
        <v>10003</v>
      </c>
      <c r="DJ126" s="43" t="n">
        <v>55806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131</v>
      </c>
      <c r="E127" s="42" t="n">
        <v>20</v>
      </c>
      <c r="F127" s="42" t="n">
        <v>0</v>
      </c>
      <c r="G127" s="42" t="n">
        <v>81</v>
      </c>
      <c r="H127" s="42" t="n">
        <v>30</v>
      </c>
      <c r="I127" s="42" t="n">
        <v>58</v>
      </c>
      <c r="J127" s="42" t="n">
        <v>675</v>
      </c>
      <c r="K127" s="42" t="n">
        <v>172</v>
      </c>
      <c r="L127" s="42" t="n">
        <v>158</v>
      </c>
      <c r="M127" s="42" t="n">
        <v>0</v>
      </c>
      <c r="N127" s="42" t="n">
        <v>28</v>
      </c>
      <c r="O127" s="42" t="n">
        <v>8</v>
      </c>
      <c r="P127" s="42" t="n">
        <v>72</v>
      </c>
      <c r="Q127" s="42" t="n">
        <v>84</v>
      </c>
      <c r="R127" s="42" t="n">
        <v>12</v>
      </c>
      <c r="S127" s="42" t="n">
        <v>5</v>
      </c>
      <c r="T127" s="42" t="n">
        <v>121</v>
      </c>
      <c r="U127" s="42" t="n">
        <v>45</v>
      </c>
      <c r="V127" s="42" t="n">
        <v>19</v>
      </c>
      <c r="W127" s="42" t="n">
        <v>4</v>
      </c>
      <c r="X127" s="42" t="n">
        <v>14</v>
      </c>
      <c r="Y127" s="42" t="n">
        <v>31</v>
      </c>
      <c r="Z127" s="42" t="n">
        <v>2</v>
      </c>
      <c r="AA127" s="42" t="n">
        <v>7</v>
      </c>
      <c r="AB127" s="42" t="n">
        <v>8</v>
      </c>
      <c r="AC127" s="42" t="n">
        <v>0</v>
      </c>
      <c r="AD127" s="42" t="n">
        <v>23</v>
      </c>
      <c r="AE127" s="42" t="n">
        <v>17</v>
      </c>
      <c r="AF127" s="42" t="n">
        <v>245</v>
      </c>
      <c r="AG127" s="42" t="n">
        <v>1845</v>
      </c>
      <c r="AH127" s="42" t="n">
        <v>0</v>
      </c>
      <c r="AI127" s="42" t="n">
        <v>35</v>
      </c>
      <c r="AJ127" s="42" t="n">
        <v>38</v>
      </c>
      <c r="AK127" s="42" t="n">
        <v>0</v>
      </c>
      <c r="AL127" s="42" t="n">
        <v>4</v>
      </c>
      <c r="AM127" s="42" t="n">
        <v>262</v>
      </c>
      <c r="AN127" s="42" t="n">
        <v>10</v>
      </c>
      <c r="AO127" s="42" t="n">
        <v>1367</v>
      </c>
      <c r="AP127" s="42" t="n">
        <v>2</v>
      </c>
      <c r="AQ127" s="42" t="n">
        <v>7</v>
      </c>
      <c r="AR127" s="42" t="n">
        <v>24</v>
      </c>
      <c r="AS127" s="42" t="n">
        <v>15</v>
      </c>
      <c r="AT127" s="42" t="n">
        <v>17</v>
      </c>
      <c r="AU127" s="42" t="n">
        <v>3</v>
      </c>
      <c r="AV127" s="42" t="n">
        <v>24</v>
      </c>
      <c r="AW127" s="42" t="n">
        <v>314</v>
      </c>
      <c r="AX127" s="42" t="n">
        <v>129</v>
      </c>
      <c r="AY127" s="42" t="n">
        <v>1</v>
      </c>
      <c r="AZ127" s="42" t="n">
        <v>178</v>
      </c>
      <c r="BA127" s="42" t="n">
        <v>20</v>
      </c>
      <c r="BB127" s="42" t="n">
        <v>196</v>
      </c>
      <c r="BC127" s="42" t="n">
        <v>757</v>
      </c>
      <c r="BD127" s="42" t="n">
        <v>263</v>
      </c>
      <c r="BE127" s="42" t="n">
        <v>162</v>
      </c>
      <c r="BF127" s="42" t="n">
        <v>18358</v>
      </c>
      <c r="BG127" s="42" t="n">
        <v>1120</v>
      </c>
      <c r="BH127" s="42" t="n">
        <v>768</v>
      </c>
      <c r="BI127" s="42" t="n">
        <v>7538</v>
      </c>
      <c r="BJ127" s="42" t="n">
        <v>366</v>
      </c>
      <c r="BK127" s="42" t="n">
        <v>550</v>
      </c>
      <c r="BL127" s="42" t="n">
        <v>2342</v>
      </c>
      <c r="BM127" s="42" t="n">
        <v>11</v>
      </c>
      <c r="BN127" s="42" t="n">
        <v>9</v>
      </c>
      <c r="BO127" s="42" t="n">
        <v>32</v>
      </c>
      <c r="BP127" s="42" t="n">
        <v>15</v>
      </c>
      <c r="BQ127" s="42" t="n">
        <v>1656</v>
      </c>
      <c r="BR127" s="42" t="n">
        <v>269</v>
      </c>
      <c r="BS127" s="42" t="n">
        <v>197</v>
      </c>
      <c r="BT127" s="42" t="n">
        <v>111</v>
      </c>
      <c r="BU127" s="42" t="n">
        <v>6954</v>
      </c>
      <c r="BV127" s="42" t="n">
        <v>620</v>
      </c>
      <c r="BW127" s="42" t="n">
        <v>8981</v>
      </c>
      <c r="BX127" s="42" t="n">
        <v>14304</v>
      </c>
      <c r="BY127" s="42" t="n">
        <v>441</v>
      </c>
      <c r="BZ127" s="42" t="n">
        <v>214</v>
      </c>
      <c r="CA127" s="42" t="n">
        <v>121</v>
      </c>
      <c r="CB127" s="42" t="n">
        <v>467</v>
      </c>
      <c r="CC127" s="42" t="n">
        <v>991</v>
      </c>
      <c r="CD127" s="42" t="n">
        <v>9</v>
      </c>
      <c r="CE127" s="42" t="n">
        <v>154</v>
      </c>
      <c r="CF127" s="42" t="n">
        <v>2648</v>
      </c>
      <c r="CG127" s="42" t="n">
        <v>3083</v>
      </c>
      <c r="CH127" s="42" t="n">
        <v>3831</v>
      </c>
      <c r="CI127" s="42" t="n">
        <v>3449</v>
      </c>
      <c r="CJ127" s="42" t="n">
        <v>57</v>
      </c>
      <c r="CK127" s="42" t="n">
        <v>2842</v>
      </c>
      <c r="CL127" s="42" t="n">
        <v>153</v>
      </c>
      <c r="CM127" s="42" t="n">
        <v>34717</v>
      </c>
      <c r="CN127" s="42" t="n">
        <v>23926</v>
      </c>
      <c r="CO127" s="42" t="n">
        <v>16575</v>
      </c>
      <c r="CP127" s="42" t="n">
        <v>16824</v>
      </c>
      <c r="CQ127" s="42" t="n">
        <v>3329</v>
      </c>
      <c r="CR127" s="42" t="n">
        <v>4297</v>
      </c>
      <c r="CS127" s="42" t="n">
        <v>194</v>
      </c>
      <c r="CT127" s="42" t="n">
        <v>450</v>
      </c>
      <c r="CU127" s="42" t="n">
        <v>2053</v>
      </c>
      <c r="CV127" s="42" t="n">
        <v>34</v>
      </c>
      <c r="CW127" s="42" t="n">
        <v>0</v>
      </c>
      <c r="CX127" s="43" t="n">
        <v>192799</v>
      </c>
      <c r="CY127" s="42" t="n">
        <v>153564</v>
      </c>
      <c r="CZ127" s="42" t="n">
        <v>0</v>
      </c>
      <c r="DA127" s="42" t="n">
        <v>0</v>
      </c>
      <c r="DB127" s="42" t="n">
        <v>19</v>
      </c>
      <c r="DC127" s="43" t="n">
        <v>153583</v>
      </c>
      <c r="DD127" s="42" t="n">
        <v>146271</v>
      </c>
      <c r="DE127" s="42" t="n">
        <v>6263</v>
      </c>
      <c r="DF127" s="42" t="n">
        <v>0</v>
      </c>
      <c r="DG127" s="43" t="n">
        <v>152534</v>
      </c>
      <c r="DH127" s="42" t="n">
        <v>11139</v>
      </c>
      <c r="DI127" s="43" t="n">
        <v>317256</v>
      </c>
      <c r="DJ127" s="43" t="n">
        <v>510055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2812</v>
      </c>
      <c r="E128" s="42" t="n">
        <v>65</v>
      </c>
      <c r="F128" s="42" t="n">
        <v>5</v>
      </c>
      <c r="G128" s="42" t="n">
        <v>200</v>
      </c>
      <c r="H128" s="42" t="n">
        <v>294</v>
      </c>
      <c r="I128" s="42" t="n">
        <v>4610</v>
      </c>
      <c r="J128" s="42" t="n">
        <v>22440</v>
      </c>
      <c r="K128" s="42" t="n">
        <v>1759</v>
      </c>
      <c r="L128" s="42" t="n">
        <v>10437</v>
      </c>
      <c r="M128" s="42" t="n">
        <v>0</v>
      </c>
      <c r="N128" s="42" t="n">
        <v>223</v>
      </c>
      <c r="O128" s="42" t="n">
        <v>815</v>
      </c>
      <c r="P128" s="42" t="n">
        <v>1087</v>
      </c>
      <c r="Q128" s="42" t="n">
        <v>41</v>
      </c>
      <c r="R128" s="42" t="n">
        <v>0</v>
      </c>
      <c r="S128" s="42" t="n">
        <v>0</v>
      </c>
      <c r="T128" s="42" t="n">
        <v>31</v>
      </c>
      <c r="U128" s="42" t="n">
        <v>44</v>
      </c>
      <c r="V128" s="42" t="n">
        <v>53</v>
      </c>
      <c r="W128" s="42" t="n">
        <v>28</v>
      </c>
      <c r="X128" s="42" t="n">
        <v>389</v>
      </c>
      <c r="Y128" s="42" t="n">
        <v>44</v>
      </c>
      <c r="Z128" s="42" t="n">
        <v>1</v>
      </c>
      <c r="AA128" s="42" t="n">
        <v>42</v>
      </c>
      <c r="AB128" s="42" t="n">
        <v>5</v>
      </c>
      <c r="AC128" s="42" t="n">
        <v>6</v>
      </c>
      <c r="AD128" s="42" t="n">
        <v>159</v>
      </c>
      <c r="AE128" s="42" t="n">
        <v>243</v>
      </c>
      <c r="AF128" s="42" t="n">
        <v>1</v>
      </c>
      <c r="AG128" s="42" t="n">
        <v>37</v>
      </c>
      <c r="AH128" s="42" t="n">
        <v>36</v>
      </c>
      <c r="AI128" s="42" t="n">
        <v>2300</v>
      </c>
      <c r="AJ128" s="42" t="n">
        <v>4275</v>
      </c>
      <c r="AK128" s="42" t="n">
        <v>5</v>
      </c>
      <c r="AL128" s="42" t="n">
        <v>22</v>
      </c>
      <c r="AM128" s="42" t="n">
        <v>155</v>
      </c>
      <c r="AN128" s="42" t="n">
        <v>32</v>
      </c>
      <c r="AO128" s="42" t="n">
        <v>83</v>
      </c>
      <c r="AP128" s="42" t="n">
        <v>6</v>
      </c>
      <c r="AQ128" s="42" t="n">
        <v>248</v>
      </c>
      <c r="AR128" s="42" t="n">
        <v>838</v>
      </c>
      <c r="AS128" s="42" t="n">
        <v>317</v>
      </c>
      <c r="AT128" s="42" t="n">
        <v>627</v>
      </c>
      <c r="AU128" s="42" t="n">
        <v>739</v>
      </c>
      <c r="AV128" s="42" t="n">
        <v>1133</v>
      </c>
      <c r="AW128" s="42" t="n">
        <v>4095</v>
      </c>
      <c r="AX128" s="42" t="n">
        <v>10325</v>
      </c>
      <c r="AY128" s="42" t="n">
        <v>95</v>
      </c>
      <c r="AZ128" s="42" t="n">
        <v>6729</v>
      </c>
      <c r="BA128" s="42" t="n">
        <v>2598</v>
      </c>
      <c r="BB128" s="42" t="n">
        <v>1686</v>
      </c>
      <c r="BC128" s="42" t="n">
        <v>56032</v>
      </c>
      <c r="BD128" s="42" t="n">
        <v>6410</v>
      </c>
      <c r="BE128" s="42" t="n">
        <v>14</v>
      </c>
      <c r="BF128" s="42" t="n">
        <v>2124</v>
      </c>
      <c r="BG128" s="42" t="n">
        <v>81125</v>
      </c>
      <c r="BH128" s="42" t="n">
        <v>11610</v>
      </c>
      <c r="BI128" s="42" t="n">
        <v>37801</v>
      </c>
      <c r="BJ128" s="42" t="n">
        <v>897</v>
      </c>
      <c r="BK128" s="42" t="n">
        <v>41194</v>
      </c>
      <c r="BL128" s="42" t="n">
        <v>62413</v>
      </c>
      <c r="BM128" s="42" t="n">
        <v>39</v>
      </c>
      <c r="BN128" s="42" t="n">
        <v>27</v>
      </c>
      <c r="BO128" s="42" t="n">
        <v>30</v>
      </c>
      <c r="BP128" s="42" t="n">
        <v>79</v>
      </c>
      <c r="BQ128" s="42" t="n">
        <v>54248</v>
      </c>
      <c r="BR128" s="42" t="n">
        <v>1195</v>
      </c>
      <c r="BS128" s="42" t="n">
        <v>4827</v>
      </c>
      <c r="BT128" s="42" t="n">
        <v>970</v>
      </c>
      <c r="BU128" s="42" t="n">
        <v>73253</v>
      </c>
      <c r="BV128" s="42" t="n">
        <v>7636</v>
      </c>
      <c r="BW128" s="42" t="n">
        <v>16829</v>
      </c>
      <c r="BX128" s="42" t="n">
        <v>7459</v>
      </c>
      <c r="BY128" s="42" t="n">
        <v>148</v>
      </c>
      <c r="BZ128" s="42" t="n">
        <v>148</v>
      </c>
      <c r="CA128" s="42" t="n">
        <v>2678</v>
      </c>
      <c r="CB128" s="42" t="n">
        <v>9538</v>
      </c>
      <c r="CC128" s="42" t="n">
        <v>5641</v>
      </c>
      <c r="CD128" s="42" t="n">
        <v>963</v>
      </c>
      <c r="CE128" s="42" t="n">
        <v>2015</v>
      </c>
      <c r="CF128" s="42" t="n">
        <v>15579</v>
      </c>
      <c r="CG128" s="42" t="n">
        <v>5886</v>
      </c>
      <c r="CH128" s="42" t="n">
        <v>3430</v>
      </c>
      <c r="CI128" s="42" t="n">
        <v>64</v>
      </c>
      <c r="CJ128" s="42" t="n">
        <v>34</v>
      </c>
      <c r="CK128" s="42" t="n">
        <v>7322</v>
      </c>
      <c r="CL128" s="42" t="n">
        <v>1178</v>
      </c>
      <c r="CM128" s="42" t="n">
        <v>709</v>
      </c>
      <c r="CN128" s="42" t="n">
        <v>44560</v>
      </c>
      <c r="CO128" s="42" t="n">
        <v>6046</v>
      </c>
      <c r="CP128" s="42" t="n">
        <v>7203</v>
      </c>
      <c r="CQ128" s="42" t="n">
        <v>277</v>
      </c>
      <c r="CR128" s="42" t="n">
        <v>505</v>
      </c>
      <c r="CS128" s="42" t="n">
        <v>243</v>
      </c>
      <c r="CT128" s="42" t="n">
        <v>171</v>
      </c>
      <c r="CU128" s="42" t="n">
        <v>523</v>
      </c>
      <c r="CV128" s="42" t="n">
        <v>282</v>
      </c>
      <c r="CW128" s="42" t="n">
        <v>0</v>
      </c>
      <c r="CX128" s="43" t="n">
        <v>663566</v>
      </c>
      <c r="CY128" s="42" t="n">
        <v>8838</v>
      </c>
      <c r="CZ128" s="42" t="n">
        <v>0</v>
      </c>
      <c r="DA128" s="42" t="n">
        <v>0</v>
      </c>
      <c r="DB128" s="42" t="n">
        <v>0</v>
      </c>
      <c r="DC128" s="43" t="n">
        <v>8838</v>
      </c>
      <c r="DD128" s="42" t="n">
        <v>238148</v>
      </c>
      <c r="DE128" s="42" t="n">
        <v>1836</v>
      </c>
      <c r="DF128" s="42" t="n">
        <v>0</v>
      </c>
      <c r="DG128" s="43" t="n">
        <v>239984</v>
      </c>
      <c r="DH128" s="42" t="n">
        <v>73436</v>
      </c>
      <c r="DI128" s="43" t="n">
        <v>322258</v>
      </c>
      <c r="DJ128" s="43" t="n">
        <v>985824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755</v>
      </c>
      <c r="E129" s="42" t="n">
        <v>8</v>
      </c>
      <c r="F129" s="42" t="n">
        <v>1</v>
      </c>
      <c r="G129" s="42" t="n">
        <v>14</v>
      </c>
      <c r="H129" s="42" t="n">
        <v>11</v>
      </c>
      <c r="I129" s="42" t="n">
        <v>487</v>
      </c>
      <c r="J129" s="42" t="n">
        <v>5712</v>
      </c>
      <c r="K129" s="42" t="n">
        <v>292</v>
      </c>
      <c r="L129" s="42" t="n">
        <v>6649</v>
      </c>
      <c r="M129" s="42" t="n">
        <v>0</v>
      </c>
      <c r="N129" s="42" t="n">
        <v>44</v>
      </c>
      <c r="O129" s="42" t="n">
        <v>135</v>
      </c>
      <c r="P129" s="42" t="n">
        <v>187</v>
      </c>
      <c r="Q129" s="42" t="n">
        <v>5</v>
      </c>
      <c r="R129" s="42" t="n">
        <v>0</v>
      </c>
      <c r="S129" s="42" t="n">
        <v>0</v>
      </c>
      <c r="T129" s="42" t="n">
        <v>0</v>
      </c>
      <c r="U129" s="42" t="n">
        <v>7</v>
      </c>
      <c r="V129" s="42" t="n">
        <v>11</v>
      </c>
      <c r="W129" s="42" t="n">
        <v>11</v>
      </c>
      <c r="X129" s="42" t="n">
        <v>21</v>
      </c>
      <c r="Y129" s="42" t="n">
        <v>19</v>
      </c>
      <c r="Z129" s="42" t="n">
        <v>0</v>
      </c>
      <c r="AA129" s="42" t="n">
        <v>6</v>
      </c>
      <c r="AB129" s="42" t="n">
        <v>4</v>
      </c>
      <c r="AC129" s="42" t="n">
        <v>1</v>
      </c>
      <c r="AD129" s="42" t="n">
        <v>77</v>
      </c>
      <c r="AE129" s="42" t="n">
        <v>139</v>
      </c>
      <c r="AF129" s="42" t="n">
        <v>0</v>
      </c>
      <c r="AG129" s="42" t="n">
        <v>8</v>
      </c>
      <c r="AH129" s="42" t="n">
        <v>1</v>
      </c>
      <c r="AI129" s="42" t="n">
        <v>139</v>
      </c>
      <c r="AJ129" s="42" t="n">
        <v>599</v>
      </c>
      <c r="AK129" s="42" t="n">
        <v>0</v>
      </c>
      <c r="AL129" s="42" t="n">
        <v>3</v>
      </c>
      <c r="AM129" s="42" t="n">
        <v>5</v>
      </c>
      <c r="AN129" s="42" t="n">
        <v>8</v>
      </c>
      <c r="AO129" s="42" t="n">
        <v>24</v>
      </c>
      <c r="AP129" s="42" t="n">
        <v>1</v>
      </c>
      <c r="AQ129" s="42" t="n">
        <v>7</v>
      </c>
      <c r="AR129" s="42" t="n">
        <v>151</v>
      </c>
      <c r="AS129" s="42" t="n">
        <v>8</v>
      </c>
      <c r="AT129" s="42" t="n">
        <v>26</v>
      </c>
      <c r="AU129" s="42" t="n">
        <v>33</v>
      </c>
      <c r="AV129" s="42" t="n">
        <v>61</v>
      </c>
      <c r="AW129" s="42" t="n">
        <v>497</v>
      </c>
      <c r="AX129" s="42" t="n">
        <v>439</v>
      </c>
      <c r="AY129" s="42" t="n">
        <v>8</v>
      </c>
      <c r="AZ129" s="42" t="n">
        <v>549</v>
      </c>
      <c r="BA129" s="42" t="n">
        <v>1379</v>
      </c>
      <c r="BB129" s="42" t="n">
        <v>47</v>
      </c>
      <c r="BC129" s="42" t="n">
        <v>9844</v>
      </c>
      <c r="BD129" s="42" t="n">
        <v>1215</v>
      </c>
      <c r="BE129" s="42" t="n">
        <v>8</v>
      </c>
      <c r="BF129" s="42" t="n">
        <v>660</v>
      </c>
      <c r="BG129" s="42" t="n">
        <v>23882</v>
      </c>
      <c r="BH129" s="42" t="n">
        <v>1671</v>
      </c>
      <c r="BI129" s="42" t="n">
        <v>4411</v>
      </c>
      <c r="BJ129" s="42" t="n">
        <v>128</v>
      </c>
      <c r="BK129" s="42" t="n">
        <v>1624</v>
      </c>
      <c r="BL129" s="42" t="n">
        <v>13442</v>
      </c>
      <c r="BM129" s="42" t="n">
        <v>11</v>
      </c>
      <c r="BN129" s="42" t="n">
        <v>0</v>
      </c>
      <c r="BO129" s="42" t="n">
        <v>1</v>
      </c>
      <c r="BP129" s="42" t="n">
        <v>9</v>
      </c>
      <c r="BQ129" s="42" t="n">
        <v>9455</v>
      </c>
      <c r="BR129" s="42" t="n">
        <v>79</v>
      </c>
      <c r="BS129" s="42" t="n">
        <v>1083</v>
      </c>
      <c r="BT129" s="42" t="n">
        <v>78</v>
      </c>
      <c r="BU129" s="42" t="n">
        <v>95798</v>
      </c>
      <c r="BV129" s="42" t="n">
        <v>62</v>
      </c>
      <c r="BW129" s="42" t="n">
        <v>1606</v>
      </c>
      <c r="BX129" s="42" t="n">
        <v>203</v>
      </c>
      <c r="BY129" s="42" t="n">
        <v>7</v>
      </c>
      <c r="BZ129" s="42" t="n">
        <v>1</v>
      </c>
      <c r="CA129" s="42" t="n">
        <v>538</v>
      </c>
      <c r="CB129" s="42" t="n">
        <v>367</v>
      </c>
      <c r="CC129" s="42" t="n">
        <v>2141</v>
      </c>
      <c r="CD129" s="42" t="n">
        <v>74</v>
      </c>
      <c r="CE129" s="42" t="n">
        <v>5</v>
      </c>
      <c r="CF129" s="42" t="n">
        <v>1854</v>
      </c>
      <c r="CG129" s="42" t="n">
        <v>6421</v>
      </c>
      <c r="CH129" s="42" t="n">
        <v>0</v>
      </c>
      <c r="CI129" s="42" t="n">
        <v>0</v>
      </c>
      <c r="CJ129" s="42" t="n">
        <v>3</v>
      </c>
      <c r="CK129" s="42" t="n">
        <v>4570</v>
      </c>
      <c r="CL129" s="42" t="n">
        <v>67</v>
      </c>
      <c r="CM129" s="42" t="n">
        <v>2643</v>
      </c>
      <c r="CN129" s="42" t="n">
        <v>6491</v>
      </c>
      <c r="CO129" s="42" t="n">
        <v>2916</v>
      </c>
      <c r="CP129" s="42" t="n">
        <v>171</v>
      </c>
      <c r="CQ129" s="42" t="n">
        <v>65</v>
      </c>
      <c r="CR129" s="42" t="n">
        <v>79</v>
      </c>
      <c r="CS129" s="42" t="n">
        <v>51</v>
      </c>
      <c r="CT129" s="42" t="n">
        <v>52</v>
      </c>
      <c r="CU129" s="42" t="n">
        <v>320</v>
      </c>
      <c r="CV129" s="42" t="n">
        <v>19</v>
      </c>
      <c r="CW129" s="42" t="n">
        <v>0</v>
      </c>
      <c r="CX129" s="43" t="n">
        <v>212716</v>
      </c>
      <c r="CY129" s="42" t="n">
        <v>1045</v>
      </c>
      <c r="CZ129" s="42" t="n">
        <v>0</v>
      </c>
      <c r="DA129" s="42" t="n">
        <v>0</v>
      </c>
      <c r="DB129" s="42" t="n">
        <v>0</v>
      </c>
      <c r="DC129" s="43" t="n">
        <v>1045</v>
      </c>
      <c r="DD129" s="42" t="n">
        <v>14674</v>
      </c>
      <c r="DE129" s="42" t="n">
        <v>6194</v>
      </c>
      <c r="DF129" s="42" t="n">
        <v>0</v>
      </c>
      <c r="DG129" s="43" t="n">
        <v>20868</v>
      </c>
      <c r="DH129" s="42" t="n">
        <v>15350</v>
      </c>
      <c r="DI129" s="43" t="n">
        <v>37263</v>
      </c>
      <c r="DJ129" s="43" t="n">
        <v>249978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647</v>
      </c>
      <c r="E130" s="42" t="n">
        <v>0</v>
      </c>
      <c r="F130" s="42" t="n">
        <v>0</v>
      </c>
      <c r="G130" s="42" t="n">
        <v>1</v>
      </c>
      <c r="H130" s="42" t="n">
        <v>2</v>
      </c>
      <c r="I130" s="42" t="n">
        <v>16</v>
      </c>
      <c r="J130" s="42" t="n">
        <v>207</v>
      </c>
      <c r="K130" s="42" t="n">
        <v>9</v>
      </c>
      <c r="L130" s="42" t="n">
        <v>34</v>
      </c>
      <c r="M130" s="42" t="n">
        <v>0</v>
      </c>
      <c r="N130" s="42" t="n">
        <v>3</v>
      </c>
      <c r="O130" s="42" t="n">
        <v>19</v>
      </c>
      <c r="P130" s="42" t="n">
        <v>33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3</v>
      </c>
      <c r="W130" s="42" t="n">
        <v>3</v>
      </c>
      <c r="X130" s="42" t="n">
        <v>1</v>
      </c>
      <c r="Y130" s="42" t="n">
        <v>2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13</v>
      </c>
      <c r="AE130" s="42" t="n">
        <v>10</v>
      </c>
      <c r="AF130" s="42" t="n">
        <v>0</v>
      </c>
      <c r="AG130" s="42" t="n">
        <v>7</v>
      </c>
      <c r="AH130" s="42" t="n">
        <v>0</v>
      </c>
      <c r="AI130" s="42" t="n">
        <v>3</v>
      </c>
      <c r="AJ130" s="42" t="n">
        <v>60</v>
      </c>
      <c r="AK130" s="42" t="n">
        <v>0</v>
      </c>
      <c r="AL130" s="42" t="n">
        <v>0</v>
      </c>
      <c r="AM130" s="42" t="n">
        <v>2</v>
      </c>
      <c r="AN130" s="42" t="n">
        <v>2</v>
      </c>
      <c r="AO130" s="42" t="n">
        <v>0</v>
      </c>
      <c r="AP130" s="42" t="n">
        <v>1</v>
      </c>
      <c r="AQ130" s="42" t="n">
        <v>6</v>
      </c>
      <c r="AR130" s="42" t="n">
        <v>4</v>
      </c>
      <c r="AS130" s="42" t="n">
        <v>1</v>
      </c>
      <c r="AT130" s="42" t="n">
        <v>2</v>
      </c>
      <c r="AU130" s="42" t="n">
        <v>2</v>
      </c>
      <c r="AV130" s="42" t="n">
        <v>10</v>
      </c>
      <c r="AW130" s="42" t="n">
        <v>248</v>
      </c>
      <c r="AX130" s="42" t="n">
        <v>174</v>
      </c>
      <c r="AY130" s="42" t="n">
        <v>0</v>
      </c>
      <c r="AZ130" s="42" t="n">
        <v>15</v>
      </c>
      <c r="BA130" s="42" t="n">
        <v>0</v>
      </c>
      <c r="BB130" s="42" t="n">
        <v>3</v>
      </c>
      <c r="BC130" s="42" t="n">
        <v>1686</v>
      </c>
      <c r="BD130" s="42" t="n">
        <v>34</v>
      </c>
      <c r="BE130" s="42" t="n">
        <v>21</v>
      </c>
      <c r="BF130" s="42" t="n">
        <v>187</v>
      </c>
      <c r="BG130" s="42" t="n">
        <v>4087</v>
      </c>
      <c r="BH130" s="42" t="n">
        <v>633</v>
      </c>
      <c r="BI130" s="42" t="n">
        <v>894</v>
      </c>
      <c r="BJ130" s="42" t="n">
        <v>471</v>
      </c>
      <c r="BK130" s="42" t="n">
        <v>10344</v>
      </c>
      <c r="BL130" s="42" t="n">
        <v>7971</v>
      </c>
      <c r="BM130" s="42" t="n">
        <v>0</v>
      </c>
      <c r="BN130" s="42" t="n">
        <v>0</v>
      </c>
      <c r="BO130" s="42" t="n">
        <v>0</v>
      </c>
      <c r="BP130" s="42" t="n">
        <v>503</v>
      </c>
      <c r="BQ130" s="42" t="n">
        <v>1624</v>
      </c>
      <c r="BR130" s="42" t="n">
        <v>11</v>
      </c>
      <c r="BS130" s="42" t="n">
        <v>14</v>
      </c>
      <c r="BT130" s="42" t="n">
        <v>14</v>
      </c>
      <c r="BU130" s="42" t="n">
        <v>923</v>
      </c>
      <c r="BV130" s="42" t="n">
        <v>1019</v>
      </c>
      <c r="BW130" s="42" t="n">
        <v>51</v>
      </c>
      <c r="BX130" s="42" t="n">
        <v>49</v>
      </c>
      <c r="BY130" s="42" t="n">
        <v>1</v>
      </c>
      <c r="BZ130" s="42" t="n">
        <v>1</v>
      </c>
      <c r="CA130" s="42" t="n">
        <v>673</v>
      </c>
      <c r="CB130" s="42" t="n">
        <v>4800</v>
      </c>
      <c r="CC130" s="42" t="n">
        <v>229</v>
      </c>
      <c r="CD130" s="42" t="n">
        <v>101</v>
      </c>
      <c r="CE130" s="42" t="n">
        <v>1610</v>
      </c>
      <c r="CF130" s="42" t="n">
        <v>2270</v>
      </c>
      <c r="CG130" s="42" t="n">
        <v>1792</v>
      </c>
      <c r="CH130" s="42" t="n">
        <v>0</v>
      </c>
      <c r="CI130" s="42" t="n">
        <v>21</v>
      </c>
      <c r="CJ130" s="42" t="n">
        <v>0</v>
      </c>
      <c r="CK130" s="42" t="n">
        <v>333</v>
      </c>
      <c r="CL130" s="42" t="n">
        <v>55</v>
      </c>
      <c r="CM130" s="42" t="n">
        <v>30</v>
      </c>
      <c r="CN130" s="42" t="n">
        <v>4038</v>
      </c>
      <c r="CO130" s="42" t="n">
        <v>622</v>
      </c>
      <c r="CP130" s="42" t="n">
        <v>6365</v>
      </c>
      <c r="CQ130" s="42" t="n">
        <v>8</v>
      </c>
      <c r="CR130" s="42" t="n">
        <v>570</v>
      </c>
      <c r="CS130" s="42" t="n">
        <v>10</v>
      </c>
      <c r="CT130" s="42" t="n">
        <v>9</v>
      </c>
      <c r="CU130" s="42" t="n">
        <v>17</v>
      </c>
      <c r="CV130" s="42" t="n">
        <v>0</v>
      </c>
      <c r="CW130" s="42" t="n">
        <v>0</v>
      </c>
      <c r="CX130" s="43" t="n">
        <v>55638</v>
      </c>
      <c r="CY130" s="42" t="n">
        <v>14645</v>
      </c>
      <c r="CZ130" s="42" t="n">
        <v>0</v>
      </c>
      <c r="DA130" s="42" t="n">
        <v>0</v>
      </c>
      <c r="DB130" s="42" t="n">
        <v>0</v>
      </c>
      <c r="DC130" s="43" t="n">
        <v>14645</v>
      </c>
      <c r="DD130" s="42" t="n">
        <v>0</v>
      </c>
      <c r="DE130" s="42" t="n">
        <v>1987</v>
      </c>
      <c r="DF130" s="42" t="n">
        <v>0</v>
      </c>
      <c r="DG130" s="43" t="n">
        <v>1987</v>
      </c>
      <c r="DH130" s="42" t="n">
        <v>4449</v>
      </c>
      <c r="DI130" s="43" t="n">
        <v>21081</v>
      </c>
      <c r="DJ130" s="43" t="n">
        <v>76719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1089</v>
      </c>
      <c r="E131" s="42" t="n">
        <v>18</v>
      </c>
      <c r="F131" s="42" t="n">
        <v>2</v>
      </c>
      <c r="G131" s="42" t="n">
        <v>12</v>
      </c>
      <c r="H131" s="42" t="n">
        <v>22</v>
      </c>
      <c r="I131" s="42" t="n">
        <v>90</v>
      </c>
      <c r="J131" s="42" t="n">
        <v>287</v>
      </c>
      <c r="K131" s="42" t="n">
        <v>65</v>
      </c>
      <c r="L131" s="42" t="n">
        <v>13</v>
      </c>
      <c r="M131" s="42" t="n">
        <v>0</v>
      </c>
      <c r="N131" s="42" t="n">
        <v>17</v>
      </c>
      <c r="O131" s="42" t="n">
        <v>5</v>
      </c>
      <c r="P131" s="42" t="n">
        <v>67</v>
      </c>
      <c r="Q131" s="42" t="n">
        <v>148</v>
      </c>
      <c r="R131" s="42" t="n">
        <v>1</v>
      </c>
      <c r="S131" s="42" t="n">
        <v>0</v>
      </c>
      <c r="T131" s="42" t="n">
        <v>2</v>
      </c>
      <c r="U131" s="42" t="n">
        <v>13</v>
      </c>
      <c r="V131" s="42" t="n">
        <v>7</v>
      </c>
      <c r="W131" s="42" t="n">
        <v>3</v>
      </c>
      <c r="X131" s="42" t="n">
        <v>68</v>
      </c>
      <c r="Y131" s="42" t="n">
        <v>18</v>
      </c>
      <c r="Z131" s="42" t="n">
        <v>0</v>
      </c>
      <c r="AA131" s="42" t="n">
        <v>3</v>
      </c>
      <c r="AB131" s="42" t="n">
        <v>7</v>
      </c>
      <c r="AC131" s="42" t="n">
        <v>3</v>
      </c>
      <c r="AD131" s="42" t="n">
        <v>15</v>
      </c>
      <c r="AE131" s="42" t="n">
        <v>33</v>
      </c>
      <c r="AF131" s="42" t="n">
        <v>2</v>
      </c>
      <c r="AG131" s="42" t="n">
        <v>5</v>
      </c>
      <c r="AH131" s="42" t="n">
        <v>0</v>
      </c>
      <c r="AI131" s="42" t="n">
        <v>107</v>
      </c>
      <c r="AJ131" s="42" t="n">
        <v>60</v>
      </c>
      <c r="AK131" s="42" t="n">
        <v>0</v>
      </c>
      <c r="AL131" s="42" t="n">
        <v>3</v>
      </c>
      <c r="AM131" s="42" t="n">
        <v>7</v>
      </c>
      <c r="AN131" s="42" t="n">
        <v>5</v>
      </c>
      <c r="AO131" s="42" t="n">
        <v>4</v>
      </c>
      <c r="AP131" s="42" t="n">
        <v>0</v>
      </c>
      <c r="AQ131" s="42" t="n">
        <v>14</v>
      </c>
      <c r="AR131" s="42" t="n">
        <v>19</v>
      </c>
      <c r="AS131" s="42" t="n">
        <v>5</v>
      </c>
      <c r="AT131" s="42" t="n">
        <v>14</v>
      </c>
      <c r="AU131" s="42" t="n">
        <v>3</v>
      </c>
      <c r="AV131" s="42" t="n">
        <v>9</v>
      </c>
      <c r="AW131" s="42" t="n">
        <v>87</v>
      </c>
      <c r="AX131" s="42" t="n">
        <v>164</v>
      </c>
      <c r="AY131" s="42" t="n">
        <v>1</v>
      </c>
      <c r="AZ131" s="42" t="n">
        <v>23</v>
      </c>
      <c r="BA131" s="42" t="n">
        <v>1</v>
      </c>
      <c r="BB131" s="42" t="n">
        <v>4</v>
      </c>
      <c r="BC131" s="42" t="n">
        <v>382</v>
      </c>
      <c r="BD131" s="42" t="n">
        <v>205</v>
      </c>
      <c r="BE131" s="42" t="n">
        <v>0</v>
      </c>
      <c r="BF131" s="42" t="n">
        <v>47</v>
      </c>
      <c r="BG131" s="42" t="n">
        <v>3464</v>
      </c>
      <c r="BH131" s="42" t="n">
        <v>116</v>
      </c>
      <c r="BI131" s="42" t="n">
        <v>2137</v>
      </c>
      <c r="BJ131" s="42" t="n">
        <v>61</v>
      </c>
      <c r="BK131" s="42" t="n">
        <v>2458</v>
      </c>
      <c r="BL131" s="42" t="n">
        <v>593</v>
      </c>
      <c r="BM131" s="42" t="n">
        <v>63</v>
      </c>
      <c r="BN131" s="42" t="n">
        <v>1</v>
      </c>
      <c r="BO131" s="42" t="n">
        <v>3</v>
      </c>
      <c r="BP131" s="42" t="n">
        <v>47</v>
      </c>
      <c r="BQ131" s="42" t="n">
        <v>833</v>
      </c>
      <c r="BR131" s="42" t="n">
        <v>12</v>
      </c>
      <c r="BS131" s="42" t="n">
        <v>120</v>
      </c>
      <c r="BT131" s="42" t="n">
        <v>86</v>
      </c>
      <c r="BU131" s="42" t="n">
        <v>11584</v>
      </c>
      <c r="BV131" s="42" t="n">
        <v>303</v>
      </c>
      <c r="BW131" s="42" t="n">
        <v>631</v>
      </c>
      <c r="BX131" s="42" t="n">
        <v>3895</v>
      </c>
      <c r="BY131" s="42" t="n">
        <v>725</v>
      </c>
      <c r="BZ131" s="42" t="n">
        <v>298</v>
      </c>
      <c r="CA131" s="42" t="n">
        <v>36</v>
      </c>
      <c r="CB131" s="42" t="n">
        <v>130</v>
      </c>
      <c r="CC131" s="42" t="n">
        <v>199</v>
      </c>
      <c r="CD131" s="42" t="n">
        <v>22</v>
      </c>
      <c r="CE131" s="42" t="n">
        <v>5</v>
      </c>
      <c r="CF131" s="42" t="n">
        <v>1911</v>
      </c>
      <c r="CG131" s="42" t="n">
        <v>91</v>
      </c>
      <c r="CH131" s="42" t="n">
        <v>437</v>
      </c>
      <c r="CI131" s="42" t="n">
        <v>99</v>
      </c>
      <c r="CJ131" s="42" t="n">
        <v>6</v>
      </c>
      <c r="CK131" s="42" t="n">
        <v>3836</v>
      </c>
      <c r="CL131" s="42" t="n">
        <v>91</v>
      </c>
      <c r="CM131" s="42" t="n">
        <v>27</v>
      </c>
      <c r="CN131" s="42" t="n">
        <v>863</v>
      </c>
      <c r="CO131" s="42" t="n">
        <v>1086</v>
      </c>
      <c r="CP131" s="42" t="n">
        <v>3389</v>
      </c>
      <c r="CQ131" s="42" t="n">
        <v>651</v>
      </c>
      <c r="CR131" s="42" t="n">
        <v>2044</v>
      </c>
      <c r="CS131" s="42" t="n">
        <v>95</v>
      </c>
      <c r="CT131" s="42" t="n">
        <v>37</v>
      </c>
      <c r="CU131" s="42" t="n">
        <v>1339</v>
      </c>
      <c r="CV131" s="42" t="n">
        <v>145</v>
      </c>
      <c r="CW131" s="42" t="n">
        <v>0</v>
      </c>
      <c r="CX131" s="43" t="n">
        <v>47147</v>
      </c>
      <c r="CY131" s="42" t="n">
        <v>19665</v>
      </c>
      <c r="CZ131" s="42" t="n">
        <v>0</v>
      </c>
      <c r="DA131" s="42" t="n">
        <v>0</v>
      </c>
      <c r="DB131" s="42" t="n">
        <v>1</v>
      </c>
      <c r="DC131" s="43" t="n">
        <v>19666</v>
      </c>
      <c r="DD131" s="42" t="n">
        <v>3844</v>
      </c>
      <c r="DE131" s="42" t="n">
        <v>929</v>
      </c>
      <c r="DF131" s="42" t="n">
        <v>0</v>
      </c>
      <c r="DG131" s="43" t="n">
        <v>4773</v>
      </c>
      <c r="DH131" s="42" t="n">
        <v>6426</v>
      </c>
      <c r="DI131" s="43" t="n">
        <v>30865</v>
      </c>
      <c r="DJ131" s="43" t="n">
        <v>78012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426</v>
      </c>
      <c r="E132" s="42" t="n">
        <v>3</v>
      </c>
      <c r="F132" s="42" t="n">
        <v>1</v>
      </c>
      <c r="G132" s="42" t="n">
        <v>13</v>
      </c>
      <c r="H132" s="42" t="n">
        <v>31</v>
      </c>
      <c r="I132" s="42" t="n">
        <v>11</v>
      </c>
      <c r="J132" s="42" t="n">
        <v>80</v>
      </c>
      <c r="K132" s="42" t="n">
        <v>791</v>
      </c>
      <c r="L132" s="42" t="n">
        <v>21</v>
      </c>
      <c r="M132" s="42" t="n">
        <v>0</v>
      </c>
      <c r="N132" s="42" t="n">
        <v>6</v>
      </c>
      <c r="O132" s="42" t="n">
        <v>7</v>
      </c>
      <c r="P132" s="42" t="n">
        <v>38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1</v>
      </c>
      <c r="V132" s="42" t="n">
        <v>2</v>
      </c>
      <c r="W132" s="42" t="n">
        <v>1</v>
      </c>
      <c r="X132" s="42" t="n">
        <v>19</v>
      </c>
      <c r="Y132" s="42" t="n">
        <v>6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10</v>
      </c>
      <c r="AE132" s="42" t="n">
        <v>2193</v>
      </c>
      <c r="AF132" s="42" t="n">
        <v>33</v>
      </c>
      <c r="AG132" s="42" t="n">
        <v>1053</v>
      </c>
      <c r="AH132" s="42" t="n">
        <v>0</v>
      </c>
      <c r="AI132" s="42" t="n">
        <v>222</v>
      </c>
      <c r="AJ132" s="42" t="n">
        <v>53</v>
      </c>
      <c r="AK132" s="42" t="n">
        <v>0</v>
      </c>
      <c r="AL132" s="42" t="n">
        <v>1</v>
      </c>
      <c r="AM132" s="42" t="n">
        <v>6</v>
      </c>
      <c r="AN132" s="42" t="n">
        <v>3</v>
      </c>
      <c r="AO132" s="42" t="n">
        <v>42</v>
      </c>
      <c r="AP132" s="42" t="n">
        <v>0</v>
      </c>
      <c r="AQ132" s="42" t="n">
        <v>7</v>
      </c>
      <c r="AR132" s="42" t="n">
        <v>360</v>
      </c>
      <c r="AS132" s="42" t="n">
        <v>16</v>
      </c>
      <c r="AT132" s="42" t="n">
        <v>0</v>
      </c>
      <c r="AU132" s="42" t="n">
        <v>0</v>
      </c>
      <c r="AV132" s="42" t="n">
        <v>4</v>
      </c>
      <c r="AW132" s="42" t="n">
        <v>548</v>
      </c>
      <c r="AX132" s="42" t="n">
        <v>192</v>
      </c>
      <c r="AY132" s="42" t="n">
        <v>1</v>
      </c>
      <c r="AZ132" s="42" t="n">
        <v>58</v>
      </c>
      <c r="BA132" s="42" t="n">
        <v>105</v>
      </c>
      <c r="BB132" s="42" t="n">
        <v>2</v>
      </c>
      <c r="BC132" s="42" t="n">
        <v>2716</v>
      </c>
      <c r="BD132" s="42" t="n">
        <v>1012</v>
      </c>
      <c r="BE132" s="42" t="n">
        <v>1249</v>
      </c>
      <c r="BF132" s="42" t="n">
        <v>7347</v>
      </c>
      <c r="BG132" s="42" t="n">
        <v>13756</v>
      </c>
      <c r="BH132" s="42" t="n">
        <v>148094</v>
      </c>
      <c r="BI132" s="42" t="n">
        <v>63682</v>
      </c>
      <c r="BJ132" s="42" t="n">
        <v>5111</v>
      </c>
      <c r="BK132" s="42" t="n">
        <v>1368</v>
      </c>
      <c r="BL132" s="42" t="n">
        <v>39208</v>
      </c>
      <c r="BM132" s="42" t="n">
        <v>119</v>
      </c>
      <c r="BN132" s="42" t="n">
        <v>3</v>
      </c>
      <c r="BO132" s="42" t="n">
        <v>103</v>
      </c>
      <c r="BP132" s="42" t="n">
        <v>1</v>
      </c>
      <c r="BQ132" s="42" t="n">
        <v>562</v>
      </c>
      <c r="BR132" s="42" t="n">
        <v>21</v>
      </c>
      <c r="BS132" s="42" t="n">
        <v>48</v>
      </c>
      <c r="BT132" s="42" t="n">
        <v>18</v>
      </c>
      <c r="BU132" s="42" t="n">
        <v>6008</v>
      </c>
      <c r="BV132" s="42" t="n">
        <v>190</v>
      </c>
      <c r="BW132" s="42" t="n">
        <v>6390</v>
      </c>
      <c r="BX132" s="42" t="n">
        <v>2198</v>
      </c>
      <c r="BY132" s="42" t="n">
        <v>79</v>
      </c>
      <c r="BZ132" s="42" t="n">
        <v>26</v>
      </c>
      <c r="CA132" s="42" t="n">
        <v>62</v>
      </c>
      <c r="CB132" s="42" t="n">
        <v>925</v>
      </c>
      <c r="CC132" s="42" t="n">
        <v>135</v>
      </c>
      <c r="CD132" s="42" t="n">
        <v>29</v>
      </c>
      <c r="CE132" s="42" t="n">
        <v>175</v>
      </c>
      <c r="CF132" s="42" t="n">
        <v>2493</v>
      </c>
      <c r="CG132" s="42" t="n">
        <v>93256</v>
      </c>
      <c r="CH132" s="42" t="n">
        <v>1554</v>
      </c>
      <c r="CI132" s="42" t="n">
        <v>1248</v>
      </c>
      <c r="CJ132" s="42" t="n">
        <v>20</v>
      </c>
      <c r="CK132" s="42" t="n">
        <v>318</v>
      </c>
      <c r="CL132" s="42" t="n">
        <v>228</v>
      </c>
      <c r="CM132" s="42" t="n">
        <v>15413</v>
      </c>
      <c r="CN132" s="42" t="n">
        <v>88512</v>
      </c>
      <c r="CO132" s="42" t="n">
        <v>19189</v>
      </c>
      <c r="CP132" s="42" t="n">
        <v>5237</v>
      </c>
      <c r="CQ132" s="42" t="n">
        <v>509</v>
      </c>
      <c r="CR132" s="42" t="n">
        <v>659</v>
      </c>
      <c r="CS132" s="42" t="n">
        <v>16</v>
      </c>
      <c r="CT132" s="42" t="n">
        <v>100</v>
      </c>
      <c r="CU132" s="42" t="n">
        <v>20704</v>
      </c>
      <c r="CV132" s="42" t="n">
        <v>3</v>
      </c>
      <c r="CW132" s="42" t="n">
        <v>0</v>
      </c>
      <c r="CX132" s="43" t="n">
        <v>556455</v>
      </c>
      <c r="CY132" s="42" t="n">
        <v>284367</v>
      </c>
      <c r="CZ132" s="42" t="n">
        <v>30</v>
      </c>
      <c r="DA132" s="42" t="n">
        <v>0</v>
      </c>
      <c r="DB132" s="42" t="n">
        <v>15</v>
      </c>
      <c r="DC132" s="43" t="n">
        <v>284412</v>
      </c>
      <c r="DD132" s="42" t="n">
        <v>426555</v>
      </c>
      <c r="DE132" s="42" t="n">
        <v>-7902</v>
      </c>
      <c r="DF132" s="42" t="n">
        <v>0</v>
      </c>
      <c r="DG132" s="43" t="n">
        <v>418654</v>
      </c>
      <c r="DH132" s="42" t="n">
        <v>69141</v>
      </c>
      <c r="DI132" s="43" t="n">
        <v>772206</v>
      </c>
      <c r="DJ132" s="43" t="n">
        <v>1328661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10</v>
      </c>
      <c r="E133" s="42" t="n">
        <v>1</v>
      </c>
      <c r="F133" s="42" t="n">
        <v>0</v>
      </c>
      <c r="G133" s="42" t="n">
        <v>0</v>
      </c>
      <c r="H133" s="42" t="n">
        <v>1</v>
      </c>
      <c r="I133" s="42" t="n">
        <v>8</v>
      </c>
      <c r="J133" s="42" t="n">
        <v>17</v>
      </c>
      <c r="K133" s="42" t="n">
        <v>37</v>
      </c>
      <c r="L133" s="42" t="n">
        <v>112</v>
      </c>
      <c r="M133" s="42" t="n">
        <v>0</v>
      </c>
      <c r="N133" s="42" t="n">
        <v>0</v>
      </c>
      <c r="O133" s="42" t="n">
        <v>0</v>
      </c>
      <c r="P133" s="42" t="n">
        <v>5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1</v>
      </c>
      <c r="X133" s="42" t="n">
        <v>0</v>
      </c>
      <c r="Y133" s="42" t="n">
        <v>1</v>
      </c>
      <c r="Z133" s="42" t="n">
        <v>0</v>
      </c>
      <c r="AA133" s="42" t="n">
        <v>7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37</v>
      </c>
      <c r="AK133" s="42" t="n">
        <v>0</v>
      </c>
      <c r="AL133" s="42" t="n">
        <v>1</v>
      </c>
      <c r="AM133" s="42" t="n">
        <v>602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1</v>
      </c>
      <c r="AU133" s="42" t="n">
        <v>0</v>
      </c>
      <c r="AV133" s="42" t="n">
        <v>0</v>
      </c>
      <c r="AW133" s="42" t="n">
        <v>6</v>
      </c>
      <c r="AX133" s="42" t="n">
        <v>81</v>
      </c>
      <c r="AY133" s="42" t="n">
        <v>0</v>
      </c>
      <c r="AZ133" s="42" t="n">
        <v>0</v>
      </c>
      <c r="BA133" s="42" t="n">
        <v>24</v>
      </c>
      <c r="BB133" s="42" t="n">
        <v>0</v>
      </c>
      <c r="BC133" s="42" t="n">
        <v>3</v>
      </c>
      <c r="BD133" s="42" t="n">
        <v>0</v>
      </c>
      <c r="BE133" s="42" t="n">
        <v>0</v>
      </c>
      <c r="BF133" s="42" t="n">
        <v>0</v>
      </c>
      <c r="BG133" s="42" t="n">
        <v>3</v>
      </c>
      <c r="BH133" s="42" t="n">
        <v>0</v>
      </c>
      <c r="BI133" s="42" t="n">
        <v>396</v>
      </c>
      <c r="BJ133" s="42" t="n">
        <v>7563</v>
      </c>
      <c r="BK133" s="42" t="n">
        <v>574</v>
      </c>
      <c r="BL133" s="42" t="n">
        <v>18</v>
      </c>
      <c r="BM133" s="42" t="n">
        <v>0</v>
      </c>
      <c r="BN133" s="42" t="n">
        <v>0</v>
      </c>
      <c r="BO133" s="42" t="n">
        <v>49</v>
      </c>
      <c r="BP133" s="42" t="n">
        <v>0</v>
      </c>
      <c r="BQ133" s="42" t="n">
        <v>68</v>
      </c>
      <c r="BR133" s="42" t="n">
        <v>1</v>
      </c>
      <c r="BS133" s="42" t="n">
        <v>1</v>
      </c>
      <c r="BT133" s="42" t="n">
        <v>15</v>
      </c>
      <c r="BU133" s="42" t="n">
        <v>528</v>
      </c>
      <c r="BV133" s="42" t="n">
        <v>0</v>
      </c>
      <c r="BW133" s="42" t="n">
        <v>534</v>
      </c>
      <c r="BX133" s="42" t="n">
        <v>23</v>
      </c>
      <c r="BY133" s="42" t="n">
        <v>7</v>
      </c>
      <c r="BZ133" s="42" t="n">
        <v>0</v>
      </c>
      <c r="CA133" s="42" t="n">
        <v>0</v>
      </c>
      <c r="CB133" s="42" t="n">
        <v>2</v>
      </c>
      <c r="CC133" s="42" t="n">
        <v>14</v>
      </c>
      <c r="CD133" s="42" t="n">
        <v>0</v>
      </c>
      <c r="CE133" s="42" t="n">
        <v>0</v>
      </c>
      <c r="CF133" s="42" t="n">
        <v>27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124</v>
      </c>
      <c r="CL133" s="42" t="n">
        <v>1</v>
      </c>
      <c r="CM133" s="42" t="n">
        <v>1</v>
      </c>
      <c r="CN133" s="42" t="n">
        <v>5409</v>
      </c>
      <c r="CO133" s="42" t="n">
        <v>632</v>
      </c>
      <c r="CP133" s="42" t="n">
        <v>3674</v>
      </c>
      <c r="CQ133" s="42" t="n">
        <v>2373</v>
      </c>
      <c r="CR133" s="42" t="n">
        <v>82304</v>
      </c>
      <c r="CS133" s="42" t="n">
        <v>4</v>
      </c>
      <c r="CT133" s="42" t="n">
        <v>8</v>
      </c>
      <c r="CU133" s="42" t="n">
        <v>106</v>
      </c>
      <c r="CV133" s="42" t="n">
        <v>21</v>
      </c>
      <c r="CW133" s="42" t="n">
        <v>0</v>
      </c>
      <c r="CX133" s="43" t="n">
        <v>105438</v>
      </c>
      <c r="CY133" s="42" t="n">
        <v>57202</v>
      </c>
      <c r="CZ133" s="42" t="n">
        <v>18622</v>
      </c>
      <c r="DA133" s="42" t="n">
        <v>0</v>
      </c>
      <c r="DB133" s="42" t="n">
        <v>10</v>
      </c>
      <c r="DC133" s="43" t="n">
        <v>75833</v>
      </c>
      <c r="DD133" s="42" t="n">
        <v>92846</v>
      </c>
      <c r="DE133" s="42" t="n">
        <v>3033</v>
      </c>
      <c r="DF133" s="42" t="n">
        <v>0</v>
      </c>
      <c r="DG133" s="43" t="n">
        <v>95879</v>
      </c>
      <c r="DH133" s="42" t="n">
        <v>7450</v>
      </c>
      <c r="DI133" s="43" t="n">
        <v>179163</v>
      </c>
      <c r="DJ133" s="43" t="n">
        <v>284601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3815</v>
      </c>
      <c r="E134" s="42" t="n">
        <v>23</v>
      </c>
      <c r="F134" s="42" t="n">
        <v>1</v>
      </c>
      <c r="G134" s="42" t="n">
        <v>5</v>
      </c>
      <c r="H134" s="42" t="n">
        <v>1730</v>
      </c>
      <c r="I134" s="42" t="n">
        <v>525</v>
      </c>
      <c r="J134" s="42" t="n">
        <v>12257</v>
      </c>
      <c r="K134" s="42" t="n">
        <v>1113</v>
      </c>
      <c r="L134" s="42" t="n">
        <v>6296</v>
      </c>
      <c r="M134" s="42" t="n">
        <v>0</v>
      </c>
      <c r="N134" s="42" t="n">
        <v>81</v>
      </c>
      <c r="O134" s="42" t="n">
        <v>459</v>
      </c>
      <c r="P134" s="42" t="n">
        <v>44</v>
      </c>
      <c r="Q134" s="42" t="n">
        <v>409</v>
      </c>
      <c r="R134" s="42" t="n">
        <v>323</v>
      </c>
      <c r="S134" s="42" t="n">
        <v>60</v>
      </c>
      <c r="T134" s="42" t="n">
        <v>63</v>
      </c>
      <c r="U134" s="42" t="n">
        <v>1017</v>
      </c>
      <c r="V134" s="42" t="n">
        <v>152</v>
      </c>
      <c r="W134" s="42" t="n">
        <v>197</v>
      </c>
      <c r="X134" s="42" t="n">
        <v>2337</v>
      </c>
      <c r="Y134" s="42" t="n">
        <v>382</v>
      </c>
      <c r="Z134" s="42" t="n">
        <v>1</v>
      </c>
      <c r="AA134" s="42" t="n">
        <v>194</v>
      </c>
      <c r="AB134" s="42" t="n">
        <v>4</v>
      </c>
      <c r="AC134" s="42" t="n">
        <v>4</v>
      </c>
      <c r="AD134" s="42" t="n">
        <v>338</v>
      </c>
      <c r="AE134" s="42" t="n">
        <v>517</v>
      </c>
      <c r="AF134" s="42" t="n">
        <v>0</v>
      </c>
      <c r="AG134" s="42" t="n">
        <v>14</v>
      </c>
      <c r="AH134" s="42" t="n">
        <v>73</v>
      </c>
      <c r="AI134" s="42" t="n">
        <v>1926</v>
      </c>
      <c r="AJ134" s="42" t="n">
        <v>2383</v>
      </c>
      <c r="AK134" s="42" t="n">
        <v>23</v>
      </c>
      <c r="AL134" s="42" t="n">
        <v>148</v>
      </c>
      <c r="AM134" s="42" t="n">
        <v>1098</v>
      </c>
      <c r="AN134" s="42" t="n">
        <v>56</v>
      </c>
      <c r="AO134" s="42" t="n">
        <v>10</v>
      </c>
      <c r="AP134" s="42" t="n">
        <v>13</v>
      </c>
      <c r="AQ134" s="42" t="n">
        <v>24</v>
      </c>
      <c r="AR134" s="42" t="n">
        <v>53</v>
      </c>
      <c r="AS134" s="42" t="n">
        <v>90</v>
      </c>
      <c r="AT134" s="42" t="n">
        <v>79</v>
      </c>
      <c r="AU134" s="42" t="n">
        <v>5</v>
      </c>
      <c r="AV134" s="42" t="n">
        <v>55</v>
      </c>
      <c r="AW134" s="42" t="n">
        <v>4263</v>
      </c>
      <c r="AX134" s="42" t="n">
        <v>3997</v>
      </c>
      <c r="AY134" s="42" t="n">
        <v>100</v>
      </c>
      <c r="AZ134" s="42" t="n">
        <v>1878</v>
      </c>
      <c r="BA134" s="42" t="n">
        <v>1510</v>
      </c>
      <c r="BB134" s="42" t="n">
        <v>493</v>
      </c>
      <c r="BC134" s="42" t="n">
        <v>20058</v>
      </c>
      <c r="BD134" s="42" t="n">
        <v>1332</v>
      </c>
      <c r="BE134" s="42" t="n">
        <v>77</v>
      </c>
      <c r="BF134" s="42" t="n">
        <v>91</v>
      </c>
      <c r="BG134" s="42" t="n">
        <v>7377</v>
      </c>
      <c r="BH134" s="42" t="n">
        <v>8625</v>
      </c>
      <c r="BI134" s="42" t="n">
        <v>66907</v>
      </c>
      <c r="BJ134" s="42" t="n">
        <v>798</v>
      </c>
      <c r="BK134" s="42" t="n">
        <v>3608</v>
      </c>
      <c r="BL134" s="42" t="n">
        <v>94870</v>
      </c>
      <c r="BM134" s="42" t="n">
        <v>21</v>
      </c>
      <c r="BN134" s="42" t="n">
        <v>30</v>
      </c>
      <c r="BO134" s="42" t="n">
        <v>2</v>
      </c>
      <c r="BP134" s="42" t="n">
        <v>150</v>
      </c>
      <c r="BQ134" s="42" t="n">
        <v>4005</v>
      </c>
      <c r="BR134" s="42" t="n">
        <v>732</v>
      </c>
      <c r="BS134" s="42" t="n">
        <v>2098</v>
      </c>
      <c r="BT134" s="42" t="n">
        <v>664</v>
      </c>
      <c r="BU134" s="42" t="n">
        <v>18984</v>
      </c>
      <c r="BV134" s="42" t="n">
        <v>87</v>
      </c>
      <c r="BW134" s="42" t="n">
        <v>6306</v>
      </c>
      <c r="BX134" s="42" t="n">
        <v>1092</v>
      </c>
      <c r="BY134" s="42" t="n">
        <v>12</v>
      </c>
      <c r="BZ134" s="42" t="n">
        <v>15</v>
      </c>
      <c r="CA134" s="42" t="n">
        <v>178</v>
      </c>
      <c r="CB134" s="42" t="n">
        <v>1589</v>
      </c>
      <c r="CC134" s="42" t="n">
        <v>3009</v>
      </c>
      <c r="CD134" s="42" t="n">
        <v>360</v>
      </c>
      <c r="CE134" s="42" t="n">
        <v>666</v>
      </c>
      <c r="CF134" s="42" t="n">
        <v>1996</v>
      </c>
      <c r="CG134" s="42" t="n">
        <v>2003</v>
      </c>
      <c r="CH134" s="42" t="n">
        <v>0</v>
      </c>
      <c r="CI134" s="42" t="n">
        <v>0</v>
      </c>
      <c r="CJ134" s="42" t="n">
        <v>5</v>
      </c>
      <c r="CK134" s="42" t="n">
        <v>3963</v>
      </c>
      <c r="CL134" s="42" t="n">
        <v>412</v>
      </c>
      <c r="CM134" s="42" t="n">
        <v>938</v>
      </c>
      <c r="CN134" s="42" t="n">
        <v>87478</v>
      </c>
      <c r="CO134" s="42" t="n">
        <v>13309</v>
      </c>
      <c r="CP134" s="42" t="n">
        <v>2656</v>
      </c>
      <c r="CQ134" s="42" t="n">
        <v>535</v>
      </c>
      <c r="CR134" s="42" t="n">
        <v>1908</v>
      </c>
      <c r="CS134" s="42" t="n">
        <v>418</v>
      </c>
      <c r="CT134" s="42" t="n">
        <v>162</v>
      </c>
      <c r="CU134" s="42" t="n">
        <v>64</v>
      </c>
      <c r="CV134" s="42" t="n">
        <v>220</v>
      </c>
      <c r="CW134" s="42" t="n">
        <v>0</v>
      </c>
      <c r="CX134" s="43" t="n">
        <v>410447</v>
      </c>
      <c r="CY134" s="42" t="n">
        <v>20241</v>
      </c>
      <c r="CZ134" s="42" t="n">
        <v>0</v>
      </c>
      <c r="DA134" s="42" t="n">
        <v>0</v>
      </c>
      <c r="DB134" s="42" t="n">
        <v>0</v>
      </c>
      <c r="DC134" s="43" t="n">
        <v>20241</v>
      </c>
      <c r="DD134" s="42" t="n">
        <v>324339</v>
      </c>
      <c r="DE134" s="42" t="n">
        <v>20376</v>
      </c>
      <c r="DF134" s="42" t="n">
        <v>0</v>
      </c>
      <c r="DG134" s="43" t="n">
        <v>344714</v>
      </c>
      <c r="DH134" s="42" t="n">
        <v>91513</v>
      </c>
      <c r="DI134" s="43" t="n">
        <v>456468</v>
      </c>
      <c r="DJ134" s="43" t="n">
        <v>866916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1</v>
      </c>
      <c r="E135" s="42" t="n">
        <v>1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17</v>
      </c>
      <c r="K135" s="42" t="n">
        <v>0</v>
      </c>
      <c r="L135" s="42" t="n">
        <v>6</v>
      </c>
      <c r="M135" s="42" t="n">
        <v>0</v>
      </c>
      <c r="N135" s="42" t="n">
        <v>1</v>
      </c>
      <c r="O135" s="42" t="n">
        <v>1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6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5</v>
      </c>
      <c r="AF135" s="42" t="n">
        <v>6</v>
      </c>
      <c r="AG135" s="42" t="n">
        <v>2</v>
      </c>
      <c r="AH135" s="42" t="n">
        <v>0</v>
      </c>
      <c r="AI135" s="42" t="n">
        <v>4</v>
      </c>
      <c r="AJ135" s="42" t="n">
        <v>7</v>
      </c>
      <c r="AK135" s="42" t="n">
        <v>0</v>
      </c>
      <c r="AL135" s="42" t="n">
        <v>0</v>
      </c>
      <c r="AM135" s="42" t="n">
        <v>0</v>
      </c>
      <c r="AN135" s="42" t="n">
        <v>5</v>
      </c>
      <c r="AO135" s="42" t="n">
        <v>0</v>
      </c>
      <c r="AP135" s="42" t="n">
        <v>15</v>
      </c>
      <c r="AQ135" s="42" t="n">
        <v>1</v>
      </c>
      <c r="AR135" s="42" t="n">
        <v>1</v>
      </c>
      <c r="AS135" s="42" t="n">
        <v>47</v>
      </c>
      <c r="AT135" s="42" t="n">
        <v>0</v>
      </c>
      <c r="AU135" s="42" t="n">
        <v>0</v>
      </c>
      <c r="AV135" s="42" t="n">
        <v>0</v>
      </c>
      <c r="AW135" s="42" t="n">
        <v>1</v>
      </c>
      <c r="AX135" s="42" t="n">
        <v>77</v>
      </c>
      <c r="AY135" s="42" t="n">
        <v>0</v>
      </c>
      <c r="AZ135" s="42" t="n">
        <v>4</v>
      </c>
      <c r="BA135" s="42" t="n">
        <v>0</v>
      </c>
      <c r="BB135" s="42" t="n">
        <v>0</v>
      </c>
      <c r="BC135" s="42" t="n">
        <v>263</v>
      </c>
      <c r="BD135" s="42" t="n">
        <v>0</v>
      </c>
      <c r="BE135" s="42" t="n">
        <v>0</v>
      </c>
      <c r="BF135" s="42" t="n">
        <v>0</v>
      </c>
      <c r="BG135" s="42" t="n">
        <v>410</v>
      </c>
      <c r="BH135" s="42" t="n">
        <v>56</v>
      </c>
      <c r="BI135" s="42" t="n">
        <v>14357</v>
      </c>
      <c r="BJ135" s="42" t="n">
        <v>133</v>
      </c>
      <c r="BK135" s="42" t="n">
        <v>2</v>
      </c>
      <c r="BL135" s="42" t="n">
        <v>5059</v>
      </c>
      <c r="BM135" s="42" t="n">
        <v>0</v>
      </c>
      <c r="BN135" s="42" t="n">
        <v>1</v>
      </c>
      <c r="BO135" s="42" t="n">
        <v>31</v>
      </c>
      <c r="BP135" s="42" t="n">
        <v>0</v>
      </c>
      <c r="BQ135" s="42" t="n">
        <v>17</v>
      </c>
      <c r="BR135" s="42" t="n">
        <v>1</v>
      </c>
      <c r="BS135" s="42" t="n">
        <v>3</v>
      </c>
      <c r="BT135" s="42" t="n">
        <v>6</v>
      </c>
      <c r="BU135" s="42" t="n">
        <v>119</v>
      </c>
      <c r="BV135" s="42" t="n">
        <v>1</v>
      </c>
      <c r="BW135" s="42" t="n">
        <v>3</v>
      </c>
      <c r="BX135" s="42" t="n">
        <v>585</v>
      </c>
      <c r="BY135" s="42" t="n">
        <v>1</v>
      </c>
      <c r="BZ135" s="42" t="n">
        <v>1</v>
      </c>
      <c r="CA135" s="42" t="n">
        <v>0</v>
      </c>
      <c r="CB135" s="42" t="n">
        <v>65</v>
      </c>
      <c r="CC135" s="42" t="n">
        <v>0</v>
      </c>
      <c r="CD135" s="42" t="n">
        <v>0</v>
      </c>
      <c r="CE135" s="42" t="n">
        <v>0</v>
      </c>
      <c r="CF135" s="42" t="n">
        <v>51</v>
      </c>
      <c r="CG135" s="42" t="n">
        <v>355</v>
      </c>
      <c r="CH135" s="42" t="n">
        <v>0</v>
      </c>
      <c r="CI135" s="42" t="n">
        <v>0</v>
      </c>
      <c r="CJ135" s="42" t="n">
        <v>0</v>
      </c>
      <c r="CK135" s="42" t="n">
        <v>16</v>
      </c>
      <c r="CL135" s="42" t="n">
        <v>2</v>
      </c>
      <c r="CM135" s="42" t="n">
        <v>7</v>
      </c>
      <c r="CN135" s="42" t="n">
        <v>3687</v>
      </c>
      <c r="CO135" s="42" t="n">
        <v>65</v>
      </c>
      <c r="CP135" s="42" t="n">
        <v>121</v>
      </c>
      <c r="CQ135" s="42" t="n">
        <v>144</v>
      </c>
      <c r="CR135" s="42" t="n">
        <v>1447</v>
      </c>
      <c r="CS135" s="42" t="n">
        <v>1</v>
      </c>
      <c r="CT135" s="42" t="n">
        <v>12</v>
      </c>
      <c r="CU135" s="42" t="n">
        <v>3743</v>
      </c>
      <c r="CV135" s="42" t="n">
        <v>0</v>
      </c>
      <c r="CW135" s="42" t="n">
        <v>0</v>
      </c>
      <c r="CX135" s="43" t="n">
        <v>30977</v>
      </c>
      <c r="CY135" s="42" t="n">
        <v>18460</v>
      </c>
      <c r="CZ135" s="42" t="n">
        <v>0</v>
      </c>
      <c r="DA135" s="42" t="n">
        <v>0</v>
      </c>
      <c r="DB135" s="42" t="n">
        <v>0</v>
      </c>
      <c r="DC135" s="43" t="n">
        <v>18460</v>
      </c>
      <c r="DD135" s="42" t="n">
        <v>26847</v>
      </c>
      <c r="DE135" s="42" t="n">
        <v>-2299</v>
      </c>
      <c r="DF135" s="42" t="n">
        <v>0</v>
      </c>
      <c r="DG135" s="43" t="n">
        <v>24548</v>
      </c>
      <c r="DH135" s="42" t="n">
        <v>19416</v>
      </c>
      <c r="DI135" s="43" t="n">
        <v>62424</v>
      </c>
      <c r="DJ135" s="43" t="n">
        <v>93401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2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2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2</v>
      </c>
      <c r="AK136" s="42" t="n">
        <v>0</v>
      </c>
      <c r="AL136" s="42" t="n">
        <v>0</v>
      </c>
      <c r="AM136" s="42" t="n">
        <v>6</v>
      </c>
      <c r="AN136" s="42" t="n">
        <v>3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2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1</v>
      </c>
      <c r="BH136" s="42" t="n">
        <v>5</v>
      </c>
      <c r="BI136" s="42" t="n">
        <v>240</v>
      </c>
      <c r="BJ136" s="42" t="n">
        <v>16</v>
      </c>
      <c r="BK136" s="42" t="n">
        <v>0</v>
      </c>
      <c r="BL136" s="42" t="n">
        <v>52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28</v>
      </c>
      <c r="BR136" s="42" t="n">
        <v>0</v>
      </c>
      <c r="BS136" s="42" t="n">
        <v>0</v>
      </c>
      <c r="BT136" s="42" t="n">
        <v>0</v>
      </c>
      <c r="BU136" s="42" t="n">
        <v>3</v>
      </c>
      <c r="BV136" s="42" t="n">
        <v>1</v>
      </c>
      <c r="BW136" s="42" t="n">
        <v>8</v>
      </c>
      <c r="BX136" s="42" t="n">
        <v>35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3</v>
      </c>
      <c r="CG136" s="42" t="n">
        <v>3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263</v>
      </c>
      <c r="CO136" s="42" t="n">
        <v>22</v>
      </c>
      <c r="CP136" s="42" t="n">
        <v>133</v>
      </c>
      <c r="CQ136" s="42" t="n">
        <v>16</v>
      </c>
      <c r="CR136" s="42" t="n">
        <v>3</v>
      </c>
      <c r="CS136" s="42" t="n">
        <v>0</v>
      </c>
      <c r="CT136" s="42" t="n">
        <v>13</v>
      </c>
      <c r="CU136" s="42" t="n">
        <v>0</v>
      </c>
      <c r="CV136" s="42" t="n">
        <v>2</v>
      </c>
      <c r="CW136" s="42" t="n">
        <v>0</v>
      </c>
      <c r="CX136" s="43" t="n">
        <v>869</v>
      </c>
      <c r="CY136" s="42" t="n">
        <v>17547</v>
      </c>
      <c r="CZ136" s="42" t="n">
        <v>4</v>
      </c>
      <c r="DA136" s="42" t="n">
        <v>0</v>
      </c>
      <c r="DB136" s="42" t="n">
        <v>1</v>
      </c>
      <c r="DC136" s="43" t="n">
        <v>17552</v>
      </c>
      <c r="DD136" s="42" t="n">
        <v>1049</v>
      </c>
      <c r="DE136" s="42" t="n">
        <v>112</v>
      </c>
      <c r="DF136" s="42" t="n">
        <v>0</v>
      </c>
      <c r="DG136" s="43" t="n">
        <v>1160</v>
      </c>
      <c r="DH136" s="42" t="n">
        <v>1582</v>
      </c>
      <c r="DI136" s="43" t="n">
        <v>20295</v>
      </c>
      <c r="DJ136" s="43" t="n">
        <v>21164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124</v>
      </c>
      <c r="E137" s="42" t="n">
        <v>0</v>
      </c>
      <c r="F137" s="42" t="n">
        <v>0</v>
      </c>
      <c r="G137" s="42" t="n">
        <v>28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31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6</v>
      </c>
      <c r="X137" s="42" t="n">
        <v>0</v>
      </c>
      <c r="Y137" s="42" t="n">
        <v>1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1</v>
      </c>
      <c r="AE137" s="42" t="n">
        <v>0</v>
      </c>
      <c r="AF137" s="42" t="n">
        <v>0</v>
      </c>
      <c r="AG137" s="42" t="n">
        <v>8</v>
      </c>
      <c r="AH137" s="42" t="n">
        <v>0</v>
      </c>
      <c r="AI137" s="42" t="n">
        <v>0</v>
      </c>
      <c r="AJ137" s="42" t="n">
        <v>2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16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53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2035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3</v>
      </c>
      <c r="BJ137" s="42" t="n">
        <v>0</v>
      </c>
      <c r="BK137" s="42" t="n">
        <v>94644</v>
      </c>
      <c r="BL137" s="42" t="n">
        <v>3203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9</v>
      </c>
      <c r="BS137" s="42" t="n">
        <v>3</v>
      </c>
      <c r="BT137" s="42" t="n">
        <v>0</v>
      </c>
      <c r="BU137" s="42" t="n">
        <v>108</v>
      </c>
      <c r="BV137" s="42" t="n">
        <v>4387</v>
      </c>
      <c r="BW137" s="42" t="n">
        <v>72</v>
      </c>
      <c r="BX137" s="42" t="n">
        <v>1</v>
      </c>
      <c r="BY137" s="42" t="n">
        <v>0</v>
      </c>
      <c r="BZ137" s="42" t="n">
        <v>0</v>
      </c>
      <c r="CA137" s="42" t="n">
        <v>0</v>
      </c>
      <c r="CB137" s="42" t="n">
        <v>12</v>
      </c>
      <c r="CC137" s="42" t="n">
        <v>0</v>
      </c>
      <c r="CD137" s="42" t="n">
        <v>0</v>
      </c>
      <c r="CE137" s="42" t="n">
        <v>0</v>
      </c>
      <c r="CF137" s="42" t="n">
        <v>165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1</v>
      </c>
      <c r="CL137" s="42" t="n">
        <v>0</v>
      </c>
      <c r="CM137" s="42" t="n">
        <v>0</v>
      </c>
      <c r="CN137" s="42" t="n">
        <v>0</v>
      </c>
      <c r="CO137" s="42" t="n">
        <v>13</v>
      </c>
      <c r="CP137" s="42" t="n">
        <v>34</v>
      </c>
      <c r="CQ137" s="42" t="n">
        <v>0</v>
      </c>
      <c r="CR137" s="42" t="n">
        <v>10</v>
      </c>
      <c r="CS137" s="42" t="n">
        <v>6</v>
      </c>
      <c r="CT137" s="42" t="n">
        <v>0</v>
      </c>
      <c r="CU137" s="42" t="n">
        <v>2</v>
      </c>
      <c r="CV137" s="42" t="n">
        <v>2</v>
      </c>
      <c r="CW137" s="42" t="n">
        <v>0</v>
      </c>
      <c r="CX137" s="43" t="n">
        <v>104982</v>
      </c>
      <c r="CY137" s="42" t="n">
        <v>3185</v>
      </c>
      <c r="CZ137" s="42" t="n">
        <v>0</v>
      </c>
      <c r="DA137" s="42" t="n">
        <v>0</v>
      </c>
      <c r="DB137" s="42" t="n">
        <v>0</v>
      </c>
      <c r="DC137" s="43" t="n">
        <v>3185</v>
      </c>
      <c r="DD137" s="42" t="n">
        <v>0</v>
      </c>
      <c r="DE137" s="42" t="n">
        <v>1276</v>
      </c>
      <c r="DF137" s="42" t="n">
        <v>0</v>
      </c>
      <c r="DG137" s="43" t="n">
        <v>1276</v>
      </c>
      <c r="DH137" s="42" t="n">
        <v>4729</v>
      </c>
      <c r="DI137" s="43" t="n">
        <v>9190</v>
      </c>
      <c r="DJ137" s="43" t="n">
        <v>114173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22251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22251</v>
      </c>
      <c r="CY138" s="42" t="n">
        <v>778396</v>
      </c>
      <c r="CZ138" s="42" t="n">
        <v>460</v>
      </c>
      <c r="DA138" s="42" t="n">
        <v>0</v>
      </c>
      <c r="DB138" s="42" t="n">
        <v>0</v>
      </c>
      <c r="DC138" s="43" t="n">
        <v>778856</v>
      </c>
      <c r="DD138" s="42" t="n">
        <v>378448</v>
      </c>
      <c r="DE138" s="42" t="n">
        <v>16875</v>
      </c>
      <c r="DF138" s="42" t="n">
        <v>0</v>
      </c>
      <c r="DG138" s="43" t="n">
        <v>395323</v>
      </c>
      <c r="DH138" s="42" t="n">
        <v>93083</v>
      </c>
      <c r="DI138" s="43" t="n">
        <v>1267262</v>
      </c>
      <c r="DJ138" s="43" t="n">
        <v>1289512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42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91725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1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91768</v>
      </c>
      <c r="CY139" s="42" t="n">
        <v>2514</v>
      </c>
      <c r="CZ139" s="42" t="n">
        <v>0</v>
      </c>
      <c r="DA139" s="42" t="n">
        <v>0</v>
      </c>
      <c r="DB139" s="42" t="n">
        <v>18</v>
      </c>
      <c r="DC139" s="43" t="n">
        <v>2532</v>
      </c>
      <c r="DD139" s="42" t="n">
        <v>334502</v>
      </c>
      <c r="DE139" s="42" t="n">
        <v>6014</v>
      </c>
      <c r="DF139" s="42" t="n">
        <v>0</v>
      </c>
      <c r="DG139" s="43" t="n">
        <v>340516</v>
      </c>
      <c r="DH139" s="42" t="n">
        <v>48809</v>
      </c>
      <c r="DI139" s="43" t="n">
        <v>391858</v>
      </c>
      <c r="DJ139" s="43" t="n">
        <v>483626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58</v>
      </c>
      <c r="E140" s="42" t="n">
        <v>0</v>
      </c>
      <c r="F140" s="42" t="n">
        <v>0</v>
      </c>
      <c r="G140" s="42" t="n">
        <v>25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9</v>
      </c>
      <c r="P140" s="42" t="n">
        <v>21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29</v>
      </c>
      <c r="AE140" s="42" t="n">
        <v>2</v>
      </c>
      <c r="AF140" s="42" t="n">
        <v>0</v>
      </c>
      <c r="AG140" s="42" t="n">
        <v>0</v>
      </c>
      <c r="AH140" s="42" t="n">
        <v>0</v>
      </c>
      <c r="AI140" s="42" t="n">
        <v>245</v>
      </c>
      <c r="AJ140" s="42" t="n">
        <v>13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3</v>
      </c>
      <c r="AT140" s="42" t="n">
        <v>36</v>
      </c>
      <c r="AU140" s="42" t="n">
        <v>4</v>
      </c>
      <c r="AV140" s="42" t="n">
        <v>8</v>
      </c>
      <c r="AW140" s="42" t="n">
        <v>0</v>
      </c>
      <c r="AX140" s="42" t="n">
        <v>60</v>
      </c>
      <c r="AY140" s="42" t="n">
        <v>0</v>
      </c>
      <c r="AZ140" s="42" t="n">
        <v>450</v>
      </c>
      <c r="BA140" s="42" t="n">
        <v>0</v>
      </c>
      <c r="BB140" s="42" t="n">
        <v>0</v>
      </c>
      <c r="BC140" s="42" t="n">
        <v>886</v>
      </c>
      <c r="BD140" s="42" t="n">
        <v>4</v>
      </c>
      <c r="BE140" s="42" t="n">
        <v>0</v>
      </c>
      <c r="BF140" s="42" t="n">
        <v>0</v>
      </c>
      <c r="BG140" s="42" t="n">
        <v>589</v>
      </c>
      <c r="BH140" s="42" t="n">
        <v>238</v>
      </c>
      <c r="BI140" s="42" t="n">
        <v>225</v>
      </c>
      <c r="BJ140" s="42" t="n">
        <v>0</v>
      </c>
      <c r="BK140" s="42" t="n">
        <v>111797</v>
      </c>
      <c r="BL140" s="42" t="n">
        <v>317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2</v>
      </c>
      <c r="BR140" s="42" t="n">
        <v>5</v>
      </c>
      <c r="BS140" s="42" t="n">
        <v>2</v>
      </c>
      <c r="BT140" s="42" t="n">
        <v>0</v>
      </c>
      <c r="BU140" s="42" t="n">
        <v>31</v>
      </c>
      <c r="BV140" s="42" t="n">
        <v>3465</v>
      </c>
      <c r="BW140" s="42" t="n">
        <v>13</v>
      </c>
      <c r="BX140" s="42" t="n">
        <v>130</v>
      </c>
      <c r="BY140" s="42" t="n">
        <v>0</v>
      </c>
      <c r="BZ140" s="42" t="n">
        <v>0</v>
      </c>
      <c r="CA140" s="42" t="n">
        <v>0</v>
      </c>
      <c r="CB140" s="42" t="n">
        <v>7</v>
      </c>
      <c r="CC140" s="42" t="n">
        <v>0</v>
      </c>
      <c r="CD140" s="42" t="n">
        <v>0</v>
      </c>
      <c r="CE140" s="42" t="n">
        <v>0</v>
      </c>
      <c r="CF140" s="42" t="n">
        <v>491</v>
      </c>
      <c r="CG140" s="42" t="n">
        <v>8</v>
      </c>
      <c r="CH140" s="42" t="n">
        <v>0</v>
      </c>
      <c r="CI140" s="42" t="n">
        <v>0</v>
      </c>
      <c r="CJ140" s="42" t="n">
        <v>0</v>
      </c>
      <c r="CK140" s="42" t="n">
        <v>3</v>
      </c>
      <c r="CL140" s="42" t="n">
        <v>1</v>
      </c>
      <c r="CM140" s="42" t="n">
        <v>0</v>
      </c>
      <c r="CN140" s="42" t="n">
        <v>0</v>
      </c>
      <c r="CO140" s="42" t="n">
        <v>37</v>
      </c>
      <c r="CP140" s="42" t="n">
        <v>27</v>
      </c>
      <c r="CQ140" s="42" t="n">
        <v>1</v>
      </c>
      <c r="CR140" s="42" t="n">
        <v>4</v>
      </c>
      <c r="CS140" s="42" t="n">
        <v>61</v>
      </c>
      <c r="CT140" s="42" t="n">
        <v>0</v>
      </c>
      <c r="CU140" s="42" t="n">
        <v>4</v>
      </c>
      <c r="CV140" s="42" t="n">
        <v>0</v>
      </c>
      <c r="CW140" s="42" t="n">
        <v>0</v>
      </c>
      <c r="CX140" s="43" t="n">
        <v>119313</v>
      </c>
      <c r="CY140" s="42" t="n">
        <v>430</v>
      </c>
      <c r="CZ140" s="42" t="n">
        <v>0</v>
      </c>
      <c r="DA140" s="42" t="n">
        <v>0</v>
      </c>
      <c r="DB140" s="42" t="n">
        <v>0</v>
      </c>
      <c r="DC140" s="43" t="n">
        <v>430</v>
      </c>
      <c r="DD140" s="42" t="n">
        <v>16579</v>
      </c>
      <c r="DE140" s="42" t="n">
        <v>8544</v>
      </c>
      <c r="DF140" s="42" t="n">
        <v>0</v>
      </c>
      <c r="DG140" s="43" t="n">
        <v>25122</v>
      </c>
      <c r="DH140" s="42" t="n">
        <v>12953</v>
      </c>
      <c r="DI140" s="43" t="n">
        <v>38505</v>
      </c>
      <c r="DJ140" s="43" t="n">
        <v>157818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5152</v>
      </c>
      <c r="E141" s="42" t="n">
        <v>282</v>
      </c>
      <c r="F141" s="42" t="n">
        <v>83</v>
      </c>
      <c r="G141" s="42" t="n">
        <v>6208</v>
      </c>
      <c r="H141" s="42" t="n">
        <v>100</v>
      </c>
      <c r="I141" s="42" t="n">
        <v>7594</v>
      </c>
      <c r="J141" s="42" t="n">
        <v>300</v>
      </c>
      <c r="K141" s="42" t="n">
        <v>26</v>
      </c>
      <c r="L141" s="42" t="n">
        <v>839</v>
      </c>
      <c r="M141" s="42" t="n">
        <v>11</v>
      </c>
      <c r="N141" s="42" t="n">
        <v>507</v>
      </c>
      <c r="O141" s="42" t="n">
        <v>2956</v>
      </c>
      <c r="P141" s="42" t="n">
        <v>3730</v>
      </c>
      <c r="Q141" s="42" t="n">
        <v>500</v>
      </c>
      <c r="R141" s="42" t="n">
        <v>145</v>
      </c>
      <c r="S141" s="42" t="n">
        <v>139</v>
      </c>
      <c r="T141" s="42" t="n">
        <v>470</v>
      </c>
      <c r="U141" s="42" t="n">
        <v>1059</v>
      </c>
      <c r="V141" s="42" t="n">
        <v>292</v>
      </c>
      <c r="W141" s="42" t="n">
        <v>143</v>
      </c>
      <c r="X141" s="42" t="n">
        <v>713</v>
      </c>
      <c r="Y141" s="42" t="n">
        <v>453</v>
      </c>
      <c r="Z141" s="42" t="n">
        <v>0</v>
      </c>
      <c r="AA141" s="42" t="n">
        <v>32</v>
      </c>
      <c r="AB141" s="42" t="n">
        <v>72</v>
      </c>
      <c r="AC141" s="42" t="n">
        <v>1</v>
      </c>
      <c r="AD141" s="42" t="n">
        <v>774</v>
      </c>
      <c r="AE141" s="42" t="n">
        <v>997</v>
      </c>
      <c r="AF141" s="42" t="n">
        <v>4</v>
      </c>
      <c r="AG141" s="42" t="n">
        <v>33</v>
      </c>
      <c r="AH141" s="42" t="n">
        <v>0</v>
      </c>
      <c r="AI141" s="42" t="n">
        <v>68</v>
      </c>
      <c r="AJ141" s="42" t="n">
        <v>154</v>
      </c>
      <c r="AK141" s="42" t="n">
        <v>0</v>
      </c>
      <c r="AL141" s="42" t="n">
        <v>50</v>
      </c>
      <c r="AM141" s="42" t="n">
        <v>19</v>
      </c>
      <c r="AN141" s="42" t="n">
        <v>18</v>
      </c>
      <c r="AO141" s="42" t="n">
        <v>10</v>
      </c>
      <c r="AP141" s="42" t="n">
        <v>6</v>
      </c>
      <c r="AQ141" s="42" t="n">
        <v>204</v>
      </c>
      <c r="AR141" s="42" t="n">
        <v>928</v>
      </c>
      <c r="AS141" s="42" t="n">
        <v>86</v>
      </c>
      <c r="AT141" s="42" t="n">
        <v>131</v>
      </c>
      <c r="AU141" s="42" t="n">
        <v>258</v>
      </c>
      <c r="AV141" s="42" t="n">
        <v>606</v>
      </c>
      <c r="AW141" s="42" t="n">
        <v>587</v>
      </c>
      <c r="AX141" s="42" t="n">
        <v>4583</v>
      </c>
      <c r="AY141" s="42" t="n">
        <v>20</v>
      </c>
      <c r="AZ141" s="42" t="n">
        <v>208</v>
      </c>
      <c r="BA141" s="42" t="n">
        <v>90</v>
      </c>
      <c r="BB141" s="42" t="n">
        <v>62</v>
      </c>
      <c r="BC141" s="42" t="n">
        <v>3976</v>
      </c>
      <c r="BD141" s="42" t="n">
        <v>0</v>
      </c>
      <c r="BE141" s="42" t="n">
        <v>0</v>
      </c>
      <c r="BF141" s="42" t="n">
        <v>0</v>
      </c>
      <c r="BG141" s="42" t="n">
        <v>161</v>
      </c>
      <c r="BH141" s="42" t="n">
        <v>47</v>
      </c>
      <c r="BI141" s="42" t="n">
        <v>840</v>
      </c>
      <c r="BJ141" s="42" t="n">
        <v>62</v>
      </c>
      <c r="BK141" s="42" t="n">
        <v>372880</v>
      </c>
      <c r="BL141" s="42" t="n">
        <v>2305</v>
      </c>
      <c r="BM141" s="42" t="n">
        <v>3</v>
      </c>
      <c r="BN141" s="42" t="n">
        <v>1</v>
      </c>
      <c r="BO141" s="42" t="n">
        <v>77</v>
      </c>
      <c r="BP141" s="42" t="n">
        <v>642</v>
      </c>
      <c r="BQ141" s="42" t="n">
        <v>2348</v>
      </c>
      <c r="BR141" s="42" t="n">
        <v>717</v>
      </c>
      <c r="BS141" s="42" t="n">
        <v>1507</v>
      </c>
      <c r="BT141" s="42" t="n">
        <v>745</v>
      </c>
      <c r="BU141" s="42" t="n">
        <v>11733</v>
      </c>
      <c r="BV141" s="42" t="n">
        <v>112409</v>
      </c>
      <c r="BW141" s="42" t="n">
        <v>19649</v>
      </c>
      <c r="BX141" s="42" t="n">
        <v>9301</v>
      </c>
      <c r="BY141" s="42" t="n">
        <v>66</v>
      </c>
      <c r="BZ141" s="42" t="n">
        <v>182</v>
      </c>
      <c r="CA141" s="42" t="n">
        <v>80</v>
      </c>
      <c r="CB141" s="42" t="n">
        <v>47027</v>
      </c>
      <c r="CC141" s="42" t="n">
        <v>2044</v>
      </c>
      <c r="CD141" s="42" t="n">
        <v>212</v>
      </c>
      <c r="CE141" s="42" t="n">
        <v>22</v>
      </c>
      <c r="CF141" s="42" t="n">
        <v>14430</v>
      </c>
      <c r="CG141" s="42" t="n">
        <v>1056</v>
      </c>
      <c r="CH141" s="42" t="n">
        <v>17</v>
      </c>
      <c r="CI141" s="42" t="n">
        <v>1081</v>
      </c>
      <c r="CJ141" s="42" t="n">
        <v>2</v>
      </c>
      <c r="CK141" s="42" t="n">
        <v>2216</v>
      </c>
      <c r="CL141" s="42" t="n">
        <v>4399</v>
      </c>
      <c r="CM141" s="42" t="n">
        <v>166</v>
      </c>
      <c r="CN141" s="42" t="n">
        <v>2459</v>
      </c>
      <c r="CO141" s="42" t="n">
        <v>5609</v>
      </c>
      <c r="CP141" s="42" t="n">
        <v>4669</v>
      </c>
      <c r="CQ141" s="42" t="n">
        <v>738</v>
      </c>
      <c r="CR141" s="42" t="n">
        <v>2114</v>
      </c>
      <c r="CS141" s="42" t="n">
        <v>4227</v>
      </c>
      <c r="CT141" s="42" t="n">
        <v>210</v>
      </c>
      <c r="CU141" s="42" t="n">
        <v>726</v>
      </c>
      <c r="CV141" s="42" t="n">
        <v>1038</v>
      </c>
      <c r="CW141" s="42" t="n">
        <v>0</v>
      </c>
      <c r="CX141" s="43" t="n">
        <v>675895</v>
      </c>
      <c r="CY141" s="42" t="n">
        <v>23183</v>
      </c>
      <c r="CZ141" s="42" t="n">
        <v>0</v>
      </c>
      <c r="DA141" s="42" t="n">
        <v>0</v>
      </c>
      <c r="DB141" s="42" t="n">
        <v>0</v>
      </c>
      <c r="DC141" s="43" t="n">
        <v>23183</v>
      </c>
      <c r="DD141" s="42" t="n">
        <v>0</v>
      </c>
      <c r="DE141" s="42" t="n">
        <v>17665</v>
      </c>
      <c r="DF141" s="42" t="n">
        <v>0</v>
      </c>
      <c r="DG141" s="43" t="n">
        <v>17665</v>
      </c>
      <c r="DH141" s="42" t="n">
        <v>24763</v>
      </c>
      <c r="DI141" s="43" t="n">
        <v>65611</v>
      </c>
      <c r="DJ141" s="43" t="n">
        <v>741505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7</v>
      </c>
      <c r="E142" s="42" t="n">
        <v>0</v>
      </c>
      <c r="F142" s="42" t="n">
        <v>0</v>
      </c>
      <c r="G142" s="42" t="n">
        <v>0</v>
      </c>
      <c r="H142" s="42" t="n">
        <v>5786</v>
      </c>
      <c r="I142" s="42" t="n">
        <v>3920</v>
      </c>
      <c r="J142" s="42" t="n">
        <v>1373</v>
      </c>
      <c r="K142" s="42" t="n">
        <v>15</v>
      </c>
      <c r="L142" s="42" t="n">
        <v>1794</v>
      </c>
      <c r="M142" s="42" t="n">
        <v>2</v>
      </c>
      <c r="N142" s="42" t="n">
        <v>3712</v>
      </c>
      <c r="O142" s="42" t="n">
        <v>2050</v>
      </c>
      <c r="P142" s="42" t="n">
        <v>5956</v>
      </c>
      <c r="Q142" s="42" t="n">
        <v>0</v>
      </c>
      <c r="R142" s="42" t="n">
        <v>709</v>
      </c>
      <c r="S142" s="42" t="n">
        <v>0</v>
      </c>
      <c r="T142" s="42" t="n">
        <v>0</v>
      </c>
      <c r="U142" s="42" t="n">
        <v>0</v>
      </c>
      <c r="V142" s="42" t="n">
        <v>1</v>
      </c>
      <c r="W142" s="42" t="n">
        <v>9</v>
      </c>
      <c r="X142" s="42" t="n">
        <v>8</v>
      </c>
      <c r="Y142" s="42" t="n">
        <v>2</v>
      </c>
      <c r="Z142" s="42" t="n">
        <v>0</v>
      </c>
      <c r="AA142" s="42" t="n">
        <v>1</v>
      </c>
      <c r="AB142" s="42" t="n">
        <v>0</v>
      </c>
      <c r="AC142" s="42" t="n">
        <v>0</v>
      </c>
      <c r="AD142" s="42" t="n">
        <v>37</v>
      </c>
      <c r="AE142" s="42" t="n">
        <v>18</v>
      </c>
      <c r="AF142" s="42" t="n">
        <v>0</v>
      </c>
      <c r="AG142" s="42" t="n">
        <v>0</v>
      </c>
      <c r="AH142" s="42" t="n">
        <v>7</v>
      </c>
      <c r="AI142" s="42" t="n">
        <v>79</v>
      </c>
      <c r="AJ142" s="42" t="n">
        <v>3907</v>
      </c>
      <c r="AK142" s="42" t="n">
        <v>0</v>
      </c>
      <c r="AL142" s="42" t="n">
        <v>1</v>
      </c>
      <c r="AM142" s="42" t="n">
        <v>15</v>
      </c>
      <c r="AN142" s="42" t="n">
        <v>0</v>
      </c>
      <c r="AO142" s="42" t="n">
        <v>47</v>
      </c>
      <c r="AP142" s="42" t="n">
        <v>0</v>
      </c>
      <c r="AQ142" s="42" t="n">
        <v>9</v>
      </c>
      <c r="AR142" s="42" t="n">
        <v>19</v>
      </c>
      <c r="AS142" s="42" t="n">
        <v>0</v>
      </c>
      <c r="AT142" s="42" t="n">
        <v>115</v>
      </c>
      <c r="AU142" s="42" t="n">
        <v>57</v>
      </c>
      <c r="AV142" s="42" t="n">
        <v>22</v>
      </c>
      <c r="AW142" s="42" t="n">
        <v>409</v>
      </c>
      <c r="AX142" s="42" t="n">
        <v>6103</v>
      </c>
      <c r="AY142" s="42" t="n">
        <v>99</v>
      </c>
      <c r="AZ142" s="42" t="n">
        <v>3875</v>
      </c>
      <c r="BA142" s="42" t="n">
        <v>31</v>
      </c>
      <c r="BB142" s="42" t="n">
        <v>7</v>
      </c>
      <c r="BC142" s="42" t="n">
        <v>693</v>
      </c>
      <c r="BD142" s="42" t="n">
        <v>0</v>
      </c>
      <c r="BE142" s="42" t="n">
        <v>0</v>
      </c>
      <c r="BF142" s="42" t="n">
        <v>0</v>
      </c>
      <c r="BG142" s="42" t="n">
        <v>150</v>
      </c>
      <c r="BH142" s="42" t="n">
        <v>861</v>
      </c>
      <c r="BI142" s="42" t="n">
        <v>4128</v>
      </c>
      <c r="BJ142" s="42" t="n">
        <v>0</v>
      </c>
      <c r="BK142" s="42" t="n">
        <v>318</v>
      </c>
      <c r="BL142" s="42" t="n">
        <v>817226</v>
      </c>
      <c r="BM142" s="42" t="n">
        <v>0</v>
      </c>
      <c r="BN142" s="42" t="n">
        <v>0</v>
      </c>
      <c r="BO142" s="42" t="n">
        <v>106</v>
      </c>
      <c r="BP142" s="42" t="n">
        <v>27</v>
      </c>
      <c r="BQ142" s="42" t="n">
        <v>38810</v>
      </c>
      <c r="BR142" s="42" t="n">
        <v>17</v>
      </c>
      <c r="BS142" s="42" t="n">
        <v>10</v>
      </c>
      <c r="BT142" s="42" t="n">
        <v>5</v>
      </c>
      <c r="BU142" s="42" t="n">
        <v>11506</v>
      </c>
      <c r="BV142" s="42" t="n">
        <v>5</v>
      </c>
      <c r="BW142" s="42" t="n">
        <v>1975</v>
      </c>
      <c r="BX142" s="42" t="n">
        <v>1832</v>
      </c>
      <c r="BY142" s="42" t="n">
        <v>2</v>
      </c>
      <c r="BZ142" s="42" t="n">
        <v>1</v>
      </c>
      <c r="CA142" s="42" t="n">
        <v>147660</v>
      </c>
      <c r="CB142" s="42" t="n">
        <v>17071</v>
      </c>
      <c r="CC142" s="42" t="n">
        <v>543</v>
      </c>
      <c r="CD142" s="42" t="n">
        <v>8608</v>
      </c>
      <c r="CE142" s="42" t="n">
        <v>65527</v>
      </c>
      <c r="CF142" s="42" t="n">
        <v>71153</v>
      </c>
      <c r="CG142" s="42" t="n">
        <v>53</v>
      </c>
      <c r="CH142" s="42" t="n">
        <v>0</v>
      </c>
      <c r="CI142" s="42" t="n">
        <v>0</v>
      </c>
      <c r="CJ142" s="42" t="n">
        <v>0</v>
      </c>
      <c r="CK142" s="42" t="n">
        <v>26</v>
      </c>
      <c r="CL142" s="42" t="n">
        <v>14141</v>
      </c>
      <c r="CM142" s="42" t="n">
        <v>0</v>
      </c>
      <c r="CN142" s="42" t="n">
        <v>79296</v>
      </c>
      <c r="CO142" s="42" t="n">
        <v>6974</v>
      </c>
      <c r="CP142" s="42" t="n">
        <v>58446</v>
      </c>
      <c r="CQ142" s="42" t="n">
        <v>1267</v>
      </c>
      <c r="CR142" s="42" t="n">
        <v>104</v>
      </c>
      <c r="CS142" s="42" t="n">
        <v>13</v>
      </c>
      <c r="CT142" s="42" t="n">
        <v>18</v>
      </c>
      <c r="CU142" s="42" t="n">
        <v>352</v>
      </c>
      <c r="CV142" s="42" t="n">
        <v>0</v>
      </c>
      <c r="CW142" s="42" t="n">
        <v>0</v>
      </c>
      <c r="CX142" s="43" t="n">
        <v>1389126</v>
      </c>
      <c r="CY142" s="42" t="n">
        <v>26732</v>
      </c>
      <c r="CZ142" s="42" t="n">
        <v>0</v>
      </c>
      <c r="DA142" s="42" t="n">
        <v>0</v>
      </c>
      <c r="DB142" s="42" t="n">
        <v>14</v>
      </c>
      <c r="DC142" s="43" t="n">
        <v>26746</v>
      </c>
      <c r="DD142" s="42" t="n">
        <v>1436951</v>
      </c>
      <c r="DE142" s="42" t="n">
        <v>-8177</v>
      </c>
      <c r="DF142" s="42" t="n">
        <v>0</v>
      </c>
      <c r="DG142" s="43" t="n">
        <v>1428774</v>
      </c>
      <c r="DH142" s="42" t="n">
        <v>1236649</v>
      </c>
      <c r="DI142" s="43" t="n">
        <v>2692169</v>
      </c>
      <c r="DJ142" s="43" t="n">
        <v>4081294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22</v>
      </c>
      <c r="E143" s="42" t="n">
        <v>1</v>
      </c>
      <c r="F143" s="42" t="n">
        <v>0</v>
      </c>
      <c r="G143" s="42" t="n">
        <v>8</v>
      </c>
      <c r="H143" s="42" t="n">
        <v>1</v>
      </c>
      <c r="I143" s="42" t="n">
        <v>8</v>
      </c>
      <c r="J143" s="42" t="n">
        <v>55</v>
      </c>
      <c r="K143" s="42" t="n">
        <v>109</v>
      </c>
      <c r="L143" s="42" t="n">
        <v>16</v>
      </c>
      <c r="M143" s="42" t="n">
        <v>0</v>
      </c>
      <c r="N143" s="42" t="n">
        <v>0</v>
      </c>
      <c r="O143" s="42" t="n">
        <v>3</v>
      </c>
      <c r="P143" s="42" t="n">
        <v>27</v>
      </c>
      <c r="Q143" s="42" t="n">
        <v>6</v>
      </c>
      <c r="R143" s="42" t="n">
        <v>2</v>
      </c>
      <c r="S143" s="42" t="n">
        <v>0</v>
      </c>
      <c r="T143" s="42" t="n">
        <v>5</v>
      </c>
      <c r="U143" s="42" t="n">
        <v>3</v>
      </c>
      <c r="V143" s="42" t="n">
        <v>2</v>
      </c>
      <c r="W143" s="42" t="n">
        <v>2</v>
      </c>
      <c r="X143" s="42" t="n">
        <v>70</v>
      </c>
      <c r="Y143" s="42" t="n">
        <v>15</v>
      </c>
      <c r="Z143" s="42" t="n">
        <v>2</v>
      </c>
      <c r="AA143" s="42" t="n">
        <v>1</v>
      </c>
      <c r="AB143" s="42" t="n">
        <v>0</v>
      </c>
      <c r="AC143" s="42" t="n">
        <v>0</v>
      </c>
      <c r="AD143" s="42" t="n">
        <v>43</v>
      </c>
      <c r="AE143" s="42" t="n">
        <v>20</v>
      </c>
      <c r="AF143" s="42" t="n">
        <v>3</v>
      </c>
      <c r="AG143" s="42" t="n">
        <v>61</v>
      </c>
      <c r="AH143" s="42" t="n">
        <v>0</v>
      </c>
      <c r="AI143" s="42" t="n">
        <v>46</v>
      </c>
      <c r="AJ143" s="42" t="n">
        <v>23</v>
      </c>
      <c r="AK143" s="42" t="n">
        <v>0</v>
      </c>
      <c r="AL143" s="42" t="n">
        <v>1</v>
      </c>
      <c r="AM143" s="42" t="n">
        <v>19</v>
      </c>
      <c r="AN143" s="42" t="n">
        <v>2</v>
      </c>
      <c r="AO143" s="42" t="n">
        <v>9</v>
      </c>
      <c r="AP143" s="42" t="n">
        <v>1</v>
      </c>
      <c r="AQ143" s="42" t="n">
        <v>0</v>
      </c>
      <c r="AR143" s="42" t="n">
        <v>6</v>
      </c>
      <c r="AS143" s="42" t="n">
        <v>0</v>
      </c>
      <c r="AT143" s="42" t="n">
        <v>1</v>
      </c>
      <c r="AU143" s="42" t="n">
        <v>1</v>
      </c>
      <c r="AV143" s="42" t="n">
        <v>10</v>
      </c>
      <c r="AW143" s="42" t="n">
        <v>21</v>
      </c>
      <c r="AX143" s="42" t="n">
        <v>9</v>
      </c>
      <c r="AY143" s="42" t="n">
        <v>0</v>
      </c>
      <c r="AZ143" s="42" t="n">
        <v>6</v>
      </c>
      <c r="BA143" s="42" t="n">
        <v>18</v>
      </c>
      <c r="BB143" s="42" t="n">
        <v>3</v>
      </c>
      <c r="BC143" s="42" t="n">
        <v>36</v>
      </c>
      <c r="BD143" s="42" t="n">
        <v>1</v>
      </c>
      <c r="BE143" s="42" t="n">
        <v>0</v>
      </c>
      <c r="BF143" s="42" t="n">
        <v>1</v>
      </c>
      <c r="BG143" s="42" t="n">
        <v>47</v>
      </c>
      <c r="BH143" s="42" t="n">
        <v>12</v>
      </c>
      <c r="BI143" s="42" t="n">
        <v>176</v>
      </c>
      <c r="BJ143" s="42" t="n">
        <v>17</v>
      </c>
      <c r="BK143" s="42" t="n">
        <v>4299</v>
      </c>
      <c r="BL143" s="42" t="n">
        <v>109</v>
      </c>
      <c r="BM143" s="42" t="n">
        <v>2324</v>
      </c>
      <c r="BN143" s="42" t="n">
        <v>8</v>
      </c>
      <c r="BO143" s="42" t="n">
        <v>0</v>
      </c>
      <c r="BP143" s="42" t="n">
        <v>5</v>
      </c>
      <c r="BQ143" s="42" t="n">
        <v>221</v>
      </c>
      <c r="BR143" s="42" t="n">
        <v>16</v>
      </c>
      <c r="BS143" s="42" t="n">
        <v>19</v>
      </c>
      <c r="BT143" s="42" t="n">
        <v>14</v>
      </c>
      <c r="BU143" s="42" t="n">
        <v>503</v>
      </c>
      <c r="BV143" s="42" t="n">
        <v>106</v>
      </c>
      <c r="BW143" s="42" t="n">
        <v>932</v>
      </c>
      <c r="BX143" s="42" t="n">
        <v>3000</v>
      </c>
      <c r="BY143" s="42" t="n">
        <v>310</v>
      </c>
      <c r="BZ143" s="42" t="n">
        <v>280</v>
      </c>
      <c r="CA143" s="42" t="n">
        <v>43</v>
      </c>
      <c r="CB143" s="42" t="n">
        <v>110</v>
      </c>
      <c r="CC143" s="42" t="n">
        <v>301</v>
      </c>
      <c r="CD143" s="42" t="n">
        <v>8</v>
      </c>
      <c r="CE143" s="42" t="n">
        <v>7</v>
      </c>
      <c r="CF143" s="42" t="n">
        <v>636</v>
      </c>
      <c r="CG143" s="42" t="n">
        <v>653</v>
      </c>
      <c r="CH143" s="42" t="n">
        <v>0</v>
      </c>
      <c r="CI143" s="42" t="n">
        <v>152</v>
      </c>
      <c r="CJ143" s="42" t="n">
        <v>0</v>
      </c>
      <c r="CK143" s="42" t="n">
        <v>1245</v>
      </c>
      <c r="CL143" s="42" t="n">
        <v>72</v>
      </c>
      <c r="CM143" s="42" t="n">
        <v>118</v>
      </c>
      <c r="CN143" s="42" t="n">
        <v>857</v>
      </c>
      <c r="CO143" s="42" t="n">
        <v>297</v>
      </c>
      <c r="CP143" s="42" t="n">
        <v>246</v>
      </c>
      <c r="CQ143" s="42" t="n">
        <v>478</v>
      </c>
      <c r="CR143" s="42" t="n">
        <v>762</v>
      </c>
      <c r="CS143" s="42" t="n">
        <v>21</v>
      </c>
      <c r="CT143" s="42" t="n">
        <v>148</v>
      </c>
      <c r="CU143" s="42" t="n">
        <v>639</v>
      </c>
      <c r="CV143" s="42" t="n">
        <v>31</v>
      </c>
      <c r="CW143" s="42" t="n">
        <v>0</v>
      </c>
      <c r="CX143" s="43" t="n">
        <v>19921</v>
      </c>
      <c r="CY143" s="42" t="n">
        <v>322089</v>
      </c>
      <c r="CZ143" s="42" t="n">
        <v>0</v>
      </c>
      <c r="DA143" s="42" t="n">
        <v>0</v>
      </c>
      <c r="DB143" s="42" t="n">
        <v>12</v>
      </c>
      <c r="DC143" s="43" t="n">
        <v>322101</v>
      </c>
      <c r="DD143" s="42" t="n">
        <v>35153</v>
      </c>
      <c r="DE143" s="42" t="n">
        <v>2456</v>
      </c>
      <c r="DF143" s="42" t="n">
        <v>0</v>
      </c>
      <c r="DG143" s="43" t="n">
        <v>37609</v>
      </c>
      <c r="DH143" s="42" t="n">
        <v>9493</v>
      </c>
      <c r="DI143" s="43" t="n">
        <v>369203</v>
      </c>
      <c r="DJ143" s="43" t="n">
        <v>389124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16</v>
      </c>
      <c r="M144" s="42" t="n">
        <v>0</v>
      </c>
      <c r="N144" s="42" t="n">
        <v>0</v>
      </c>
      <c r="O144" s="42" t="n">
        <v>0</v>
      </c>
      <c r="P144" s="42" t="n">
        <v>177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6</v>
      </c>
      <c r="AH144" s="42" t="n">
        <v>0</v>
      </c>
      <c r="AI144" s="42" t="n">
        <v>0</v>
      </c>
      <c r="AJ144" s="42" t="n">
        <v>2078</v>
      </c>
      <c r="AK144" s="42" t="n">
        <v>0</v>
      </c>
      <c r="AL144" s="42" t="n">
        <v>32</v>
      </c>
      <c r="AM144" s="42" t="n">
        <v>135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82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12</v>
      </c>
      <c r="BH144" s="42" t="n">
        <v>68</v>
      </c>
      <c r="BI144" s="42" t="n">
        <v>49</v>
      </c>
      <c r="BJ144" s="42" t="n">
        <v>0</v>
      </c>
      <c r="BK144" s="42" t="n">
        <v>350</v>
      </c>
      <c r="BL144" s="42" t="n">
        <v>128</v>
      </c>
      <c r="BM144" s="42" t="n">
        <v>0</v>
      </c>
      <c r="BN144" s="42" t="n">
        <v>3989</v>
      </c>
      <c r="BO144" s="42" t="n">
        <v>0</v>
      </c>
      <c r="BP144" s="42" t="n">
        <v>18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69</v>
      </c>
      <c r="BX144" s="42" t="n">
        <v>22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3702</v>
      </c>
      <c r="CI144" s="42" t="n">
        <v>0</v>
      </c>
      <c r="CJ144" s="42" t="n">
        <v>0</v>
      </c>
      <c r="CK144" s="42" t="n">
        <v>1</v>
      </c>
      <c r="CL144" s="42" t="n">
        <v>0</v>
      </c>
      <c r="CM144" s="42" t="n">
        <v>0</v>
      </c>
      <c r="CN144" s="42" t="n">
        <v>419</v>
      </c>
      <c r="CO144" s="42" t="n">
        <v>3</v>
      </c>
      <c r="CP144" s="42" t="n">
        <v>1555</v>
      </c>
      <c r="CQ144" s="42" t="n">
        <v>0</v>
      </c>
      <c r="CR144" s="42" t="n">
        <v>1</v>
      </c>
      <c r="CS144" s="42" t="n">
        <v>0</v>
      </c>
      <c r="CT144" s="42" t="n">
        <v>0</v>
      </c>
      <c r="CU144" s="42" t="n">
        <v>327</v>
      </c>
      <c r="CV144" s="42" t="n">
        <v>0</v>
      </c>
      <c r="CW144" s="42" t="n">
        <v>0</v>
      </c>
      <c r="CX144" s="43" t="n">
        <v>13240</v>
      </c>
      <c r="CY144" s="42" t="n">
        <v>67190</v>
      </c>
      <c r="CZ144" s="42" t="n">
        <v>0</v>
      </c>
      <c r="DA144" s="42" t="n">
        <v>0</v>
      </c>
      <c r="DB144" s="42" t="n">
        <v>3</v>
      </c>
      <c r="DC144" s="43" t="n">
        <v>67193</v>
      </c>
      <c r="DD144" s="42" t="n">
        <v>0</v>
      </c>
      <c r="DE144" s="42" t="n">
        <v>1308</v>
      </c>
      <c r="DF144" s="42" t="n">
        <v>3536</v>
      </c>
      <c r="DG144" s="43" t="n">
        <v>4844</v>
      </c>
      <c r="DH144" s="42" t="n">
        <v>56178</v>
      </c>
      <c r="DI144" s="43" t="n">
        <v>128215</v>
      </c>
      <c r="DJ144" s="43" t="n">
        <v>141455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10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2</v>
      </c>
      <c r="BV145" s="42" t="n">
        <v>0</v>
      </c>
      <c r="BW145" s="42" t="n">
        <v>0</v>
      </c>
      <c r="BX145" s="42" t="n">
        <v>4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4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2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15</v>
      </c>
      <c r="CQ145" s="42" t="n">
        <v>16</v>
      </c>
      <c r="CR145" s="42" t="n">
        <v>10</v>
      </c>
      <c r="CS145" s="42" t="n">
        <v>0</v>
      </c>
      <c r="CT145" s="42" t="n">
        <v>19</v>
      </c>
      <c r="CU145" s="42" t="n">
        <v>67</v>
      </c>
      <c r="CV145" s="42" t="n">
        <v>0</v>
      </c>
      <c r="CW145" s="42" t="n">
        <v>0</v>
      </c>
      <c r="CX145" s="43" t="n">
        <v>149</v>
      </c>
      <c r="CY145" s="42" t="n">
        <v>3129</v>
      </c>
      <c r="CZ145" s="42" t="n">
        <v>0</v>
      </c>
      <c r="DA145" s="42" t="n">
        <v>0</v>
      </c>
      <c r="DB145" s="42" t="n">
        <v>4</v>
      </c>
      <c r="DC145" s="43" t="n">
        <v>3133</v>
      </c>
      <c r="DD145" s="42" t="n">
        <v>317</v>
      </c>
      <c r="DE145" s="42" t="n">
        <v>11</v>
      </c>
      <c r="DF145" s="42" t="n">
        <v>0</v>
      </c>
      <c r="DG145" s="43" t="n">
        <v>328</v>
      </c>
      <c r="DH145" s="42" t="n">
        <v>95</v>
      </c>
      <c r="DI145" s="43" t="n">
        <v>3556</v>
      </c>
      <c r="DJ145" s="43" t="n">
        <v>3705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27</v>
      </c>
      <c r="I146" s="42" t="n">
        <v>0</v>
      </c>
      <c r="J146" s="42" t="n">
        <v>2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4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3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11</v>
      </c>
      <c r="BP146" s="42" t="n">
        <v>0</v>
      </c>
      <c r="BQ146" s="42" t="n">
        <v>1</v>
      </c>
      <c r="BR146" s="42" t="n">
        <v>0</v>
      </c>
      <c r="BS146" s="42" t="n">
        <v>0</v>
      </c>
      <c r="BT146" s="42" t="n">
        <v>0</v>
      </c>
      <c r="BU146" s="42" t="n">
        <v>40</v>
      </c>
      <c r="BV146" s="42" t="n">
        <v>0</v>
      </c>
      <c r="BW146" s="42" t="n">
        <v>1</v>
      </c>
      <c r="BX146" s="42" t="n">
        <v>8</v>
      </c>
      <c r="BY146" s="42" t="n">
        <v>140</v>
      </c>
      <c r="BZ146" s="42" t="n">
        <v>4</v>
      </c>
      <c r="CA146" s="42" t="n">
        <v>0</v>
      </c>
      <c r="CB146" s="42" t="n">
        <v>1</v>
      </c>
      <c r="CC146" s="42" t="n">
        <v>0</v>
      </c>
      <c r="CD146" s="42" t="n">
        <v>0</v>
      </c>
      <c r="CE146" s="42" t="n">
        <v>0</v>
      </c>
      <c r="CF146" s="42" t="n">
        <v>3</v>
      </c>
      <c r="CG146" s="42" t="n">
        <v>1</v>
      </c>
      <c r="CH146" s="42" t="n">
        <v>0</v>
      </c>
      <c r="CI146" s="42" t="n">
        <v>0</v>
      </c>
      <c r="CJ146" s="42" t="n">
        <v>0</v>
      </c>
      <c r="CK146" s="42" t="n">
        <v>7</v>
      </c>
      <c r="CL146" s="42" t="n">
        <v>7</v>
      </c>
      <c r="CM146" s="42" t="n">
        <v>0</v>
      </c>
      <c r="CN146" s="42" t="n">
        <v>2</v>
      </c>
      <c r="CO146" s="42" t="n">
        <v>60</v>
      </c>
      <c r="CP146" s="42" t="n">
        <v>671</v>
      </c>
      <c r="CQ146" s="42" t="n">
        <v>178</v>
      </c>
      <c r="CR146" s="42" t="n">
        <v>414</v>
      </c>
      <c r="CS146" s="42" t="n">
        <v>5</v>
      </c>
      <c r="CT146" s="42" t="n">
        <v>1041</v>
      </c>
      <c r="CU146" s="42" t="n">
        <v>2861</v>
      </c>
      <c r="CV146" s="42" t="n">
        <v>177</v>
      </c>
      <c r="CW146" s="42" t="n">
        <v>0</v>
      </c>
      <c r="CX146" s="43" t="n">
        <v>5675</v>
      </c>
      <c r="CY146" s="42" t="n">
        <v>15307</v>
      </c>
      <c r="CZ146" s="42" t="n">
        <v>0</v>
      </c>
      <c r="DA146" s="42" t="n">
        <v>0</v>
      </c>
      <c r="DB146" s="42" t="n">
        <v>154</v>
      </c>
      <c r="DC146" s="43" t="n">
        <v>15460</v>
      </c>
      <c r="DD146" s="42" t="n">
        <v>8352</v>
      </c>
      <c r="DE146" s="42" t="n">
        <v>399</v>
      </c>
      <c r="DF146" s="42" t="n">
        <v>0</v>
      </c>
      <c r="DG146" s="43" t="n">
        <v>8752</v>
      </c>
      <c r="DH146" s="42" t="n">
        <v>1944</v>
      </c>
      <c r="DI146" s="43" t="n">
        <v>26156</v>
      </c>
      <c r="DJ146" s="43" t="n">
        <v>31831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6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50</v>
      </c>
      <c r="BP147" s="42" t="n">
        <v>0</v>
      </c>
      <c r="BQ147" s="42" t="n">
        <v>1</v>
      </c>
      <c r="BR147" s="42" t="n">
        <v>0</v>
      </c>
      <c r="BS147" s="42" t="n">
        <v>1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1</v>
      </c>
      <c r="BY147" s="42" t="n">
        <v>7</v>
      </c>
      <c r="BZ147" s="42" t="n">
        <v>0</v>
      </c>
      <c r="CA147" s="42" t="n">
        <v>0</v>
      </c>
      <c r="CB147" s="42" t="n">
        <v>0</v>
      </c>
      <c r="CC147" s="42" t="n">
        <v>1</v>
      </c>
      <c r="CD147" s="42" t="n">
        <v>0</v>
      </c>
      <c r="CE147" s="42" t="n">
        <v>0</v>
      </c>
      <c r="CF147" s="42" t="n">
        <v>24</v>
      </c>
      <c r="CG147" s="42" t="n">
        <v>1</v>
      </c>
      <c r="CH147" s="42" t="n">
        <v>0</v>
      </c>
      <c r="CI147" s="42" t="n">
        <v>0</v>
      </c>
      <c r="CJ147" s="42" t="n">
        <v>0</v>
      </c>
      <c r="CK147" s="42" t="n">
        <v>3</v>
      </c>
      <c r="CL147" s="42" t="n">
        <v>0</v>
      </c>
      <c r="CM147" s="42" t="n">
        <v>42</v>
      </c>
      <c r="CN147" s="42" t="n">
        <v>1</v>
      </c>
      <c r="CO147" s="42" t="n">
        <v>7</v>
      </c>
      <c r="CP147" s="42" t="n">
        <v>67</v>
      </c>
      <c r="CQ147" s="42" t="n">
        <v>169</v>
      </c>
      <c r="CR147" s="42" t="n">
        <v>212</v>
      </c>
      <c r="CS147" s="42" t="n">
        <v>1</v>
      </c>
      <c r="CT147" s="42" t="n">
        <v>141</v>
      </c>
      <c r="CU147" s="42" t="n">
        <v>1739</v>
      </c>
      <c r="CV147" s="42" t="n">
        <v>6</v>
      </c>
      <c r="CW147" s="42" t="n">
        <v>0</v>
      </c>
      <c r="CX147" s="43" t="n">
        <v>2483</v>
      </c>
      <c r="CY147" s="42" t="n">
        <v>96905</v>
      </c>
      <c r="CZ147" s="42" t="n">
        <v>0</v>
      </c>
      <c r="DA147" s="42" t="n">
        <v>0</v>
      </c>
      <c r="DB147" s="42" t="n">
        <v>87</v>
      </c>
      <c r="DC147" s="43" t="n">
        <v>96993</v>
      </c>
      <c r="DD147" s="42" t="n">
        <v>3021</v>
      </c>
      <c r="DE147" s="42" t="n">
        <v>1608</v>
      </c>
      <c r="DF147" s="42" t="n">
        <v>0</v>
      </c>
      <c r="DG147" s="43" t="n">
        <v>4630</v>
      </c>
      <c r="DH147" s="42" t="n">
        <v>4785</v>
      </c>
      <c r="DI147" s="43" t="n">
        <v>106407</v>
      </c>
      <c r="DJ147" s="43" t="n">
        <v>108890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343</v>
      </c>
      <c r="E148" s="42" t="n">
        <v>89</v>
      </c>
      <c r="F148" s="42" t="n">
        <v>5</v>
      </c>
      <c r="G148" s="42" t="n">
        <v>36</v>
      </c>
      <c r="H148" s="42" t="n">
        <v>38</v>
      </c>
      <c r="I148" s="42" t="n">
        <v>46</v>
      </c>
      <c r="J148" s="42" t="n">
        <v>1718</v>
      </c>
      <c r="K148" s="42" t="n">
        <v>255</v>
      </c>
      <c r="L148" s="42" t="n">
        <v>120</v>
      </c>
      <c r="M148" s="42" t="n">
        <v>0</v>
      </c>
      <c r="N148" s="42" t="n">
        <v>1</v>
      </c>
      <c r="O148" s="42" t="n">
        <v>216</v>
      </c>
      <c r="P148" s="42" t="n">
        <v>11</v>
      </c>
      <c r="Q148" s="42" t="n">
        <v>93</v>
      </c>
      <c r="R148" s="42" t="n">
        <v>7</v>
      </c>
      <c r="S148" s="42" t="n">
        <v>0</v>
      </c>
      <c r="T148" s="42" t="n">
        <v>17</v>
      </c>
      <c r="U148" s="42" t="n">
        <v>328</v>
      </c>
      <c r="V148" s="42" t="n">
        <v>33</v>
      </c>
      <c r="W148" s="42" t="n">
        <v>10</v>
      </c>
      <c r="X148" s="42" t="n">
        <v>516</v>
      </c>
      <c r="Y148" s="42" t="n">
        <v>361</v>
      </c>
      <c r="Z148" s="42" t="n">
        <v>16</v>
      </c>
      <c r="AA148" s="42" t="n">
        <v>195</v>
      </c>
      <c r="AB148" s="42" t="n">
        <v>534</v>
      </c>
      <c r="AC148" s="42" t="n">
        <v>145</v>
      </c>
      <c r="AD148" s="42" t="n">
        <v>63</v>
      </c>
      <c r="AE148" s="42" t="n">
        <v>276</v>
      </c>
      <c r="AF148" s="42" t="n">
        <v>36</v>
      </c>
      <c r="AG148" s="42" t="n">
        <v>408</v>
      </c>
      <c r="AH148" s="42" t="n">
        <v>0</v>
      </c>
      <c r="AI148" s="42" t="n">
        <v>42</v>
      </c>
      <c r="AJ148" s="42" t="n">
        <v>61</v>
      </c>
      <c r="AK148" s="42" t="n">
        <v>0</v>
      </c>
      <c r="AL148" s="42" t="n">
        <v>130</v>
      </c>
      <c r="AM148" s="42" t="n">
        <v>439</v>
      </c>
      <c r="AN148" s="42" t="n">
        <v>1806</v>
      </c>
      <c r="AO148" s="42" t="n">
        <v>37</v>
      </c>
      <c r="AP148" s="42" t="n">
        <v>1</v>
      </c>
      <c r="AQ148" s="42" t="n">
        <v>23</v>
      </c>
      <c r="AR148" s="42" t="n">
        <v>99</v>
      </c>
      <c r="AS148" s="42" t="n">
        <v>133</v>
      </c>
      <c r="AT148" s="42" t="n">
        <v>23</v>
      </c>
      <c r="AU148" s="42" t="n">
        <v>106</v>
      </c>
      <c r="AV148" s="42" t="n">
        <v>320</v>
      </c>
      <c r="AW148" s="42" t="n">
        <v>126</v>
      </c>
      <c r="AX148" s="42" t="n">
        <v>522</v>
      </c>
      <c r="AY148" s="42" t="n">
        <v>134</v>
      </c>
      <c r="AZ148" s="42" t="n">
        <v>180</v>
      </c>
      <c r="BA148" s="42" t="n">
        <v>19</v>
      </c>
      <c r="BB148" s="42" t="n">
        <v>480</v>
      </c>
      <c r="BC148" s="42" t="n">
        <v>528</v>
      </c>
      <c r="BD148" s="42" t="n">
        <v>572</v>
      </c>
      <c r="BE148" s="42" t="n">
        <v>21</v>
      </c>
      <c r="BF148" s="42" t="n">
        <v>3</v>
      </c>
      <c r="BG148" s="42" t="n">
        <v>266</v>
      </c>
      <c r="BH148" s="42" t="n">
        <v>242</v>
      </c>
      <c r="BI148" s="42" t="n">
        <v>556</v>
      </c>
      <c r="BJ148" s="42" t="n">
        <v>29</v>
      </c>
      <c r="BK148" s="42" t="n">
        <v>1642</v>
      </c>
      <c r="BL148" s="42" t="n">
        <v>881</v>
      </c>
      <c r="BM148" s="42" t="n">
        <v>148</v>
      </c>
      <c r="BN148" s="42" t="n">
        <v>8</v>
      </c>
      <c r="BO148" s="42" t="n">
        <v>243</v>
      </c>
      <c r="BP148" s="42" t="n">
        <v>24</v>
      </c>
      <c r="BQ148" s="42" t="n">
        <v>531</v>
      </c>
      <c r="BR148" s="42" t="n">
        <v>51</v>
      </c>
      <c r="BS148" s="42" t="n">
        <v>247</v>
      </c>
      <c r="BT148" s="42" t="n">
        <v>329</v>
      </c>
      <c r="BU148" s="42" t="n">
        <v>4964</v>
      </c>
      <c r="BV148" s="42" t="n">
        <v>287</v>
      </c>
      <c r="BW148" s="42" t="n">
        <v>2937</v>
      </c>
      <c r="BX148" s="42" t="n">
        <v>1459</v>
      </c>
      <c r="BY148" s="42" t="n">
        <v>235</v>
      </c>
      <c r="BZ148" s="42" t="n">
        <v>195</v>
      </c>
      <c r="CA148" s="42" t="n">
        <v>46</v>
      </c>
      <c r="CB148" s="42" t="n">
        <v>149</v>
      </c>
      <c r="CC148" s="42" t="n">
        <v>178</v>
      </c>
      <c r="CD148" s="42" t="n">
        <v>8</v>
      </c>
      <c r="CE148" s="42" t="n">
        <v>2</v>
      </c>
      <c r="CF148" s="42" t="n">
        <v>592</v>
      </c>
      <c r="CG148" s="42" t="n">
        <v>258</v>
      </c>
      <c r="CH148" s="42" t="n">
        <v>1033</v>
      </c>
      <c r="CI148" s="42" t="n">
        <v>298</v>
      </c>
      <c r="CJ148" s="42" t="n">
        <v>0</v>
      </c>
      <c r="CK148" s="42" t="n">
        <v>6427</v>
      </c>
      <c r="CL148" s="42" t="n">
        <v>173</v>
      </c>
      <c r="CM148" s="42" t="n">
        <v>427</v>
      </c>
      <c r="CN148" s="42" t="n">
        <v>814</v>
      </c>
      <c r="CO148" s="42" t="n">
        <v>3258</v>
      </c>
      <c r="CP148" s="42" t="n">
        <v>1521</v>
      </c>
      <c r="CQ148" s="42" t="n">
        <v>1098</v>
      </c>
      <c r="CR148" s="42" t="n">
        <v>990</v>
      </c>
      <c r="CS148" s="42" t="n">
        <v>682</v>
      </c>
      <c r="CT148" s="42" t="n">
        <v>306</v>
      </c>
      <c r="CU148" s="42" t="n">
        <v>930</v>
      </c>
      <c r="CV148" s="42" t="n">
        <v>1838</v>
      </c>
      <c r="CW148" s="42" t="n">
        <v>0</v>
      </c>
      <c r="CX148" s="43" t="n">
        <v>48022</v>
      </c>
      <c r="CY148" s="42" t="n">
        <v>49117</v>
      </c>
      <c r="CZ148" s="42" t="n">
        <v>0</v>
      </c>
      <c r="DA148" s="42" t="n">
        <v>0</v>
      </c>
      <c r="DB148" s="42" t="n">
        <v>24</v>
      </c>
      <c r="DC148" s="43" t="n">
        <v>49141</v>
      </c>
      <c r="DD148" s="42" t="n">
        <v>3449</v>
      </c>
      <c r="DE148" s="42" t="n">
        <v>-5044</v>
      </c>
      <c r="DF148" s="42" t="n">
        <v>0</v>
      </c>
      <c r="DG148" s="43" t="n">
        <v>-1595</v>
      </c>
      <c r="DH148" s="42" t="n">
        <v>10952</v>
      </c>
      <c r="DI148" s="43" t="n">
        <v>58499</v>
      </c>
      <c r="DJ148" s="43" t="n">
        <v>106521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495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72</v>
      </c>
      <c r="K149" s="42" t="n">
        <v>0</v>
      </c>
      <c r="L149" s="42" t="n">
        <v>30</v>
      </c>
      <c r="M149" s="42" t="n">
        <v>0</v>
      </c>
      <c r="N149" s="42" t="n">
        <v>0</v>
      </c>
      <c r="O149" s="42" t="n">
        <v>0</v>
      </c>
      <c r="P149" s="42" t="n">
        <v>2</v>
      </c>
      <c r="Q149" s="42" t="n">
        <v>0</v>
      </c>
      <c r="R149" s="42" t="n">
        <v>0</v>
      </c>
      <c r="S149" s="42" t="n">
        <v>0</v>
      </c>
      <c r="T149" s="42" t="n">
        <v>78</v>
      </c>
      <c r="U149" s="42" t="n">
        <v>40</v>
      </c>
      <c r="V149" s="42" t="n">
        <v>0</v>
      </c>
      <c r="W149" s="42" t="n">
        <v>0</v>
      </c>
      <c r="X149" s="42" t="n">
        <v>257</v>
      </c>
      <c r="Y149" s="42" t="n">
        <v>0</v>
      </c>
      <c r="Z149" s="42" t="n">
        <v>0</v>
      </c>
      <c r="AA149" s="42" t="n">
        <v>28</v>
      </c>
      <c r="AB149" s="42" t="n">
        <v>0</v>
      </c>
      <c r="AC149" s="42" t="n">
        <v>0</v>
      </c>
      <c r="AD149" s="42" t="n">
        <v>0</v>
      </c>
      <c r="AE149" s="42" t="n">
        <v>7954</v>
      </c>
      <c r="AF149" s="42" t="n">
        <v>0</v>
      </c>
      <c r="AG149" s="42" t="n">
        <v>7</v>
      </c>
      <c r="AH149" s="42" t="n">
        <v>0</v>
      </c>
      <c r="AI149" s="42" t="n">
        <v>0</v>
      </c>
      <c r="AJ149" s="42" t="n">
        <v>83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1</v>
      </c>
      <c r="AP149" s="42" t="n">
        <v>0</v>
      </c>
      <c r="AQ149" s="42" t="n">
        <v>40</v>
      </c>
      <c r="AR149" s="42" t="n">
        <v>1217</v>
      </c>
      <c r="AS149" s="42" t="n">
        <v>1141</v>
      </c>
      <c r="AT149" s="42" t="n">
        <v>1388</v>
      </c>
      <c r="AU149" s="42" t="n">
        <v>1006</v>
      </c>
      <c r="AV149" s="42" t="n">
        <v>2484</v>
      </c>
      <c r="AW149" s="42" t="n">
        <v>179080</v>
      </c>
      <c r="AX149" s="42" t="n">
        <v>28670</v>
      </c>
      <c r="AY149" s="42" t="n">
        <v>3399</v>
      </c>
      <c r="AZ149" s="42" t="n">
        <v>5831</v>
      </c>
      <c r="BA149" s="42" t="n">
        <v>8557</v>
      </c>
      <c r="BB149" s="42" t="n">
        <v>3766</v>
      </c>
      <c r="BC149" s="42" t="n">
        <v>1816</v>
      </c>
      <c r="BD149" s="42" t="n">
        <v>0</v>
      </c>
      <c r="BE149" s="42" t="n">
        <v>0</v>
      </c>
      <c r="BF149" s="42" t="n">
        <v>0</v>
      </c>
      <c r="BG149" s="42" t="n">
        <v>2</v>
      </c>
      <c r="BH149" s="42" t="n">
        <v>0</v>
      </c>
      <c r="BI149" s="42" t="n">
        <v>2</v>
      </c>
      <c r="BJ149" s="42" t="n">
        <v>226</v>
      </c>
      <c r="BK149" s="42" t="n">
        <v>76</v>
      </c>
      <c r="BL149" s="42" t="n">
        <v>3080</v>
      </c>
      <c r="BM149" s="42" t="n">
        <v>335</v>
      </c>
      <c r="BN149" s="42" t="n">
        <v>3</v>
      </c>
      <c r="BO149" s="42" t="n">
        <v>34</v>
      </c>
      <c r="BP149" s="42" t="n">
        <v>58203</v>
      </c>
      <c r="BQ149" s="42" t="n">
        <v>46</v>
      </c>
      <c r="BR149" s="42" t="n">
        <v>0</v>
      </c>
      <c r="BS149" s="42" t="n">
        <v>26</v>
      </c>
      <c r="BT149" s="42" t="n">
        <v>6</v>
      </c>
      <c r="BU149" s="42" t="n">
        <v>478</v>
      </c>
      <c r="BV149" s="42" t="n">
        <v>16</v>
      </c>
      <c r="BW149" s="42" t="n">
        <v>3227</v>
      </c>
      <c r="BX149" s="42" t="n">
        <v>0</v>
      </c>
      <c r="BY149" s="42" t="n">
        <v>0</v>
      </c>
      <c r="BZ149" s="42" t="n">
        <v>0</v>
      </c>
      <c r="CA149" s="42" t="n">
        <v>43</v>
      </c>
      <c r="CB149" s="42" t="n">
        <v>2</v>
      </c>
      <c r="CC149" s="42" t="n">
        <v>6</v>
      </c>
      <c r="CD149" s="42" t="n">
        <v>2</v>
      </c>
      <c r="CE149" s="42" t="n">
        <v>0</v>
      </c>
      <c r="CF149" s="42" t="n">
        <v>5</v>
      </c>
      <c r="CG149" s="42" t="n">
        <v>2</v>
      </c>
      <c r="CH149" s="42" t="n">
        <v>0</v>
      </c>
      <c r="CI149" s="42" t="n">
        <v>0</v>
      </c>
      <c r="CJ149" s="42" t="n">
        <v>0</v>
      </c>
      <c r="CK149" s="42" t="n">
        <v>50</v>
      </c>
      <c r="CL149" s="42" t="n">
        <v>0</v>
      </c>
      <c r="CM149" s="42" t="n">
        <v>0</v>
      </c>
      <c r="CN149" s="42" t="n">
        <v>458</v>
      </c>
      <c r="CO149" s="42" t="n">
        <v>4</v>
      </c>
      <c r="CP149" s="42" t="n">
        <v>14</v>
      </c>
      <c r="CQ149" s="42" t="n">
        <v>1</v>
      </c>
      <c r="CR149" s="42" t="n">
        <v>4</v>
      </c>
      <c r="CS149" s="42" t="n">
        <v>33</v>
      </c>
      <c r="CT149" s="42" t="n">
        <v>0</v>
      </c>
      <c r="CU149" s="42" t="n">
        <v>1</v>
      </c>
      <c r="CV149" s="42" t="n">
        <v>0</v>
      </c>
      <c r="CW149" s="42" t="n">
        <v>0</v>
      </c>
      <c r="CX149" s="43" t="n">
        <v>313829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319</v>
      </c>
      <c r="DF149" s="42" t="n">
        <v>0</v>
      </c>
      <c r="DG149" s="43" t="n">
        <v>319</v>
      </c>
      <c r="DH149" s="42" t="n">
        <v>0</v>
      </c>
      <c r="DI149" s="43" t="n">
        <v>319</v>
      </c>
      <c r="DJ149" s="43" t="n">
        <v>314148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69025</v>
      </c>
      <c r="E150" s="42" t="n">
        <v>2644</v>
      </c>
      <c r="F150" s="42" t="n">
        <v>62</v>
      </c>
      <c r="G150" s="42" t="n">
        <v>2570</v>
      </c>
      <c r="H150" s="42" t="n">
        <v>1415</v>
      </c>
      <c r="I150" s="42" t="n">
        <v>19522</v>
      </c>
      <c r="J150" s="42" t="n">
        <v>159049</v>
      </c>
      <c r="K150" s="42" t="n">
        <v>6976</v>
      </c>
      <c r="L150" s="42" t="n">
        <v>55454</v>
      </c>
      <c r="M150" s="42" t="n">
        <v>310</v>
      </c>
      <c r="N150" s="42" t="n">
        <v>29526</v>
      </c>
      <c r="O150" s="42" t="n">
        <v>8620</v>
      </c>
      <c r="P150" s="42" t="n">
        <v>21984</v>
      </c>
      <c r="Q150" s="42" t="n">
        <v>13953</v>
      </c>
      <c r="R150" s="42" t="n">
        <v>3832</v>
      </c>
      <c r="S150" s="42" t="n">
        <v>1107</v>
      </c>
      <c r="T150" s="42" t="n">
        <v>4284</v>
      </c>
      <c r="U150" s="42" t="n">
        <v>9676</v>
      </c>
      <c r="V150" s="42" t="n">
        <v>5164</v>
      </c>
      <c r="W150" s="42" t="n">
        <v>3490</v>
      </c>
      <c r="X150" s="42" t="n">
        <v>16538</v>
      </c>
      <c r="Y150" s="42" t="n">
        <v>8029</v>
      </c>
      <c r="Z150" s="42" t="n">
        <v>910</v>
      </c>
      <c r="AA150" s="42" t="n">
        <v>7987</v>
      </c>
      <c r="AB150" s="42" t="n">
        <v>2460</v>
      </c>
      <c r="AC150" s="42" t="n">
        <v>1092</v>
      </c>
      <c r="AD150" s="42" t="n">
        <v>19735</v>
      </c>
      <c r="AE150" s="42" t="n">
        <v>23400</v>
      </c>
      <c r="AF150" s="42" t="n">
        <v>462</v>
      </c>
      <c r="AG150" s="42" t="n">
        <v>3624</v>
      </c>
      <c r="AH150" s="42" t="n">
        <v>1562</v>
      </c>
      <c r="AI150" s="42" t="n">
        <v>53120</v>
      </c>
      <c r="AJ150" s="42" t="n">
        <v>72297</v>
      </c>
      <c r="AK150" s="42" t="n">
        <v>78</v>
      </c>
      <c r="AL150" s="42" t="n">
        <v>1152</v>
      </c>
      <c r="AM150" s="42" t="n">
        <v>2617</v>
      </c>
      <c r="AN150" s="42" t="n">
        <v>2006</v>
      </c>
      <c r="AO150" s="42" t="n">
        <v>1679</v>
      </c>
      <c r="AP150" s="42" t="n">
        <v>750</v>
      </c>
      <c r="AQ150" s="42" t="n">
        <v>5720</v>
      </c>
      <c r="AR150" s="42" t="n">
        <v>18711</v>
      </c>
      <c r="AS150" s="42" t="n">
        <v>7281</v>
      </c>
      <c r="AT150" s="42" t="n">
        <v>9781</v>
      </c>
      <c r="AU150" s="42" t="n">
        <v>16997</v>
      </c>
      <c r="AV150" s="42" t="n">
        <v>21201</v>
      </c>
      <c r="AW150" s="42" t="n">
        <v>118612</v>
      </c>
      <c r="AX150" s="42" t="n">
        <v>157887</v>
      </c>
      <c r="AY150" s="42" t="n">
        <v>3718</v>
      </c>
      <c r="AZ150" s="42" t="n">
        <v>7575</v>
      </c>
      <c r="BA150" s="42" t="n">
        <v>6542</v>
      </c>
      <c r="BB150" s="42" t="n">
        <v>5649</v>
      </c>
      <c r="BC150" s="42" t="n">
        <v>29064</v>
      </c>
      <c r="BD150" s="42" t="n">
        <v>1203</v>
      </c>
      <c r="BE150" s="42" t="n">
        <v>36</v>
      </c>
      <c r="BF150" s="42" t="n">
        <v>278</v>
      </c>
      <c r="BG150" s="42" t="n">
        <v>19013</v>
      </c>
      <c r="BH150" s="42" t="n">
        <v>5528</v>
      </c>
      <c r="BI150" s="42" t="n">
        <v>6418</v>
      </c>
      <c r="BJ150" s="42" t="n">
        <v>775</v>
      </c>
      <c r="BK150" s="42" t="n">
        <v>18854</v>
      </c>
      <c r="BL150" s="42" t="n">
        <v>44267</v>
      </c>
      <c r="BM150" s="42" t="n">
        <v>3796</v>
      </c>
      <c r="BN150" s="42" t="n">
        <v>382</v>
      </c>
      <c r="BO150" s="42" t="n">
        <v>1086</v>
      </c>
      <c r="BP150" s="42" t="n">
        <v>1776</v>
      </c>
      <c r="BQ150" s="42" t="n">
        <v>1686484</v>
      </c>
      <c r="BR150" s="42" t="n">
        <v>1748</v>
      </c>
      <c r="BS150" s="42" t="n">
        <v>83231</v>
      </c>
      <c r="BT150" s="42" t="n">
        <v>55691</v>
      </c>
      <c r="BU150" s="42" t="n">
        <v>53514</v>
      </c>
      <c r="BV150" s="42" t="n">
        <v>11895</v>
      </c>
      <c r="BW150" s="42" t="n">
        <v>33694</v>
      </c>
      <c r="BX150" s="42" t="n">
        <v>153719</v>
      </c>
      <c r="BY150" s="42" t="n">
        <v>12881</v>
      </c>
      <c r="BZ150" s="42" t="n">
        <v>14109</v>
      </c>
      <c r="CA150" s="42" t="n">
        <v>125519</v>
      </c>
      <c r="CB150" s="42" t="n">
        <v>40507</v>
      </c>
      <c r="CC150" s="42" t="n">
        <v>58131</v>
      </c>
      <c r="CD150" s="42" t="n">
        <v>969</v>
      </c>
      <c r="CE150" s="42" t="n">
        <v>637</v>
      </c>
      <c r="CF150" s="42" t="n">
        <v>28578</v>
      </c>
      <c r="CG150" s="42" t="n">
        <v>35287</v>
      </c>
      <c r="CH150" s="42" t="n">
        <v>14258</v>
      </c>
      <c r="CI150" s="42" t="n">
        <v>3210</v>
      </c>
      <c r="CJ150" s="42" t="n">
        <v>164</v>
      </c>
      <c r="CK150" s="42" t="n">
        <v>189995</v>
      </c>
      <c r="CL150" s="42" t="n">
        <v>16379</v>
      </c>
      <c r="CM150" s="42" t="n">
        <v>2713</v>
      </c>
      <c r="CN150" s="42" t="n">
        <v>22931</v>
      </c>
      <c r="CO150" s="42" t="n">
        <v>12730</v>
      </c>
      <c r="CP150" s="42" t="n">
        <v>99812</v>
      </c>
      <c r="CQ150" s="42" t="n">
        <v>33769</v>
      </c>
      <c r="CR150" s="42" t="n">
        <v>67926</v>
      </c>
      <c r="CS150" s="42" t="n">
        <v>8418</v>
      </c>
      <c r="CT150" s="42" t="n">
        <v>2091</v>
      </c>
      <c r="CU150" s="42" t="n">
        <v>19789</v>
      </c>
      <c r="CV150" s="42" t="n">
        <v>6563</v>
      </c>
      <c r="CW150" s="42" t="n">
        <v>0</v>
      </c>
      <c r="CX150" s="43" t="n">
        <v>4047649</v>
      </c>
      <c r="CY150" s="42" t="n">
        <v>328879</v>
      </c>
      <c r="CZ150" s="42" t="n">
        <v>36830</v>
      </c>
      <c r="DA150" s="42" t="n">
        <v>0</v>
      </c>
      <c r="DB150" s="42" t="n">
        <v>0</v>
      </c>
      <c r="DC150" s="43" t="n">
        <v>365709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48812</v>
      </c>
      <c r="DI150" s="43" t="n">
        <v>414522</v>
      </c>
      <c r="DJ150" s="43" t="n">
        <v>4462170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35524</v>
      </c>
      <c r="E151" s="42" t="n">
        <v>499</v>
      </c>
      <c r="F151" s="42" t="n">
        <v>15</v>
      </c>
      <c r="G151" s="42" t="n">
        <v>22</v>
      </c>
      <c r="H151" s="42" t="n">
        <v>89</v>
      </c>
      <c r="I151" s="42" t="n">
        <v>0</v>
      </c>
      <c r="J151" s="42" t="n">
        <v>802</v>
      </c>
      <c r="K151" s="42" t="n">
        <v>169</v>
      </c>
      <c r="L151" s="42" t="n">
        <v>3644</v>
      </c>
      <c r="M151" s="42" t="n">
        <v>7</v>
      </c>
      <c r="N151" s="42" t="n">
        <v>7101</v>
      </c>
      <c r="O151" s="42" t="n">
        <v>377</v>
      </c>
      <c r="P151" s="42" t="n">
        <v>68</v>
      </c>
      <c r="Q151" s="42" t="n">
        <v>2763</v>
      </c>
      <c r="R151" s="42" t="n">
        <v>550</v>
      </c>
      <c r="S151" s="42" t="n">
        <v>613</v>
      </c>
      <c r="T151" s="42" t="n">
        <v>1053</v>
      </c>
      <c r="U151" s="42" t="n">
        <v>3680</v>
      </c>
      <c r="V151" s="42" t="n">
        <v>1114</v>
      </c>
      <c r="W151" s="42" t="n">
        <v>999</v>
      </c>
      <c r="X151" s="42" t="n">
        <v>16677</v>
      </c>
      <c r="Y151" s="42" t="n">
        <v>4497</v>
      </c>
      <c r="Z151" s="42" t="n">
        <v>220</v>
      </c>
      <c r="AA151" s="42" t="n">
        <v>1576</v>
      </c>
      <c r="AB151" s="42" t="n">
        <v>635</v>
      </c>
      <c r="AC151" s="42" t="n">
        <v>419</v>
      </c>
      <c r="AD151" s="42" t="n">
        <v>4651</v>
      </c>
      <c r="AE151" s="42" t="n">
        <v>17547</v>
      </c>
      <c r="AF151" s="42" t="n">
        <v>31</v>
      </c>
      <c r="AG151" s="42" t="n">
        <v>304</v>
      </c>
      <c r="AH151" s="42" t="n">
        <v>258</v>
      </c>
      <c r="AI151" s="42" t="n">
        <v>37968</v>
      </c>
      <c r="AJ151" s="42" t="n">
        <v>59393</v>
      </c>
      <c r="AK151" s="42" t="n">
        <v>0</v>
      </c>
      <c r="AL151" s="42" t="n">
        <v>200</v>
      </c>
      <c r="AM151" s="42" t="n">
        <v>893</v>
      </c>
      <c r="AN151" s="42" t="n">
        <v>471</v>
      </c>
      <c r="AO151" s="42" t="n">
        <v>478</v>
      </c>
      <c r="AP151" s="42" t="n">
        <v>99</v>
      </c>
      <c r="AQ151" s="42" t="n">
        <v>1328</v>
      </c>
      <c r="AR151" s="42" t="n">
        <v>85</v>
      </c>
      <c r="AS151" s="42" t="n">
        <v>6490</v>
      </c>
      <c r="AT151" s="42" t="n">
        <v>10091</v>
      </c>
      <c r="AU151" s="42" t="n">
        <v>24168</v>
      </c>
      <c r="AV151" s="42" t="n">
        <v>9605</v>
      </c>
      <c r="AW151" s="42" t="n">
        <v>67410</v>
      </c>
      <c r="AX151" s="42" t="n">
        <v>14580</v>
      </c>
      <c r="AY151" s="42" t="n">
        <v>594</v>
      </c>
      <c r="AZ151" s="42" t="n">
        <v>2599</v>
      </c>
      <c r="BA151" s="42" t="n">
        <v>2485</v>
      </c>
      <c r="BB151" s="42" t="n">
        <v>936</v>
      </c>
      <c r="BC151" s="42" t="n">
        <v>5271</v>
      </c>
      <c r="BD151" s="42" t="n">
        <v>140</v>
      </c>
      <c r="BE151" s="42" t="n">
        <v>0</v>
      </c>
      <c r="BF151" s="42" t="n">
        <v>59</v>
      </c>
      <c r="BG151" s="42" t="n">
        <v>1889</v>
      </c>
      <c r="BH151" s="42" t="n">
        <v>1759</v>
      </c>
      <c r="BI151" s="42" t="n">
        <v>3542</v>
      </c>
      <c r="BJ151" s="42" t="n">
        <v>64</v>
      </c>
      <c r="BK151" s="42" t="n">
        <v>2559</v>
      </c>
      <c r="BL151" s="42" t="n">
        <v>19530</v>
      </c>
      <c r="BM151" s="42" t="n">
        <v>362</v>
      </c>
      <c r="BN151" s="42" t="n">
        <v>54</v>
      </c>
      <c r="BO151" s="42" t="n">
        <v>105</v>
      </c>
      <c r="BP151" s="42" t="n">
        <v>553</v>
      </c>
      <c r="BQ151" s="42" t="n">
        <v>331516</v>
      </c>
      <c r="BR151" s="42" t="n">
        <v>114975</v>
      </c>
      <c r="BS151" s="42" t="n">
        <v>215811</v>
      </c>
      <c r="BT151" s="42" t="n">
        <v>2148</v>
      </c>
      <c r="BU151" s="42" t="n">
        <v>10608</v>
      </c>
      <c r="BV151" s="42" t="n">
        <v>958</v>
      </c>
      <c r="BW151" s="42" t="n">
        <v>7776</v>
      </c>
      <c r="BX151" s="42" t="n">
        <v>4299</v>
      </c>
      <c r="BY151" s="42" t="n">
        <v>968</v>
      </c>
      <c r="BZ151" s="42" t="n">
        <v>481</v>
      </c>
      <c r="CA151" s="42" t="n">
        <v>266</v>
      </c>
      <c r="CB151" s="42" t="n">
        <v>2965</v>
      </c>
      <c r="CC151" s="42" t="n">
        <v>71793</v>
      </c>
      <c r="CD151" s="42" t="n">
        <v>50</v>
      </c>
      <c r="CE151" s="42" t="n">
        <v>40</v>
      </c>
      <c r="CF151" s="42" t="n">
        <v>5755</v>
      </c>
      <c r="CG151" s="42" t="n">
        <v>469</v>
      </c>
      <c r="CH151" s="42" t="n">
        <v>0</v>
      </c>
      <c r="CI151" s="42" t="n">
        <v>16</v>
      </c>
      <c r="CJ151" s="42" t="n">
        <v>0</v>
      </c>
      <c r="CK151" s="42" t="n">
        <v>18441</v>
      </c>
      <c r="CL151" s="42" t="n">
        <v>786</v>
      </c>
      <c r="CM151" s="42" t="n">
        <v>357</v>
      </c>
      <c r="CN151" s="42" t="n">
        <v>7094</v>
      </c>
      <c r="CO151" s="42" t="n">
        <v>972</v>
      </c>
      <c r="CP151" s="42" t="n">
        <v>18197</v>
      </c>
      <c r="CQ151" s="42" t="n">
        <v>5500</v>
      </c>
      <c r="CR151" s="42" t="n">
        <v>12237</v>
      </c>
      <c r="CS151" s="42" t="n">
        <v>1587</v>
      </c>
      <c r="CT151" s="42" t="n">
        <v>255</v>
      </c>
      <c r="CU151" s="42" t="n">
        <v>1762</v>
      </c>
      <c r="CV151" s="42" t="n">
        <v>1123</v>
      </c>
      <c r="CW151" s="42" t="n">
        <v>0</v>
      </c>
      <c r="CX151" s="43" t="n">
        <v>1220870</v>
      </c>
      <c r="CY151" s="42" t="n">
        <v>214205</v>
      </c>
      <c r="CZ151" s="42" t="n">
        <v>39844</v>
      </c>
      <c r="DA151" s="42" t="n">
        <v>0</v>
      </c>
      <c r="DB151" s="42" t="n">
        <v>0</v>
      </c>
      <c r="DC151" s="43" t="n">
        <v>254049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392</v>
      </c>
      <c r="DI151" s="43" t="n">
        <v>254441</v>
      </c>
      <c r="DJ151" s="43" t="n">
        <v>1475311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6518</v>
      </c>
      <c r="E152" s="42" t="n">
        <v>279</v>
      </c>
      <c r="F152" s="42" t="n">
        <v>2</v>
      </c>
      <c r="G152" s="42" t="n">
        <v>177</v>
      </c>
      <c r="H152" s="42" t="n">
        <v>111</v>
      </c>
      <c r="I152" s="42" t="n">
        <v>1433</v>
      </c>
      <c r="J152" s="42" t="n">
        <v>7010</v>
      </c>
      <c r="K152" s="42" t="n">
        <v>5920</v>
      </c>
      <c r="L152" s="42" t="n">
        <v>2558</v>
      </c>
      <c r="M152" s="42" t="n">
        <v>0</v>
      </c>
      <c r="N152" s="42" t="n">
        <v>1015</v>
      </c>
      <c r="O152" s="42" t="n">
        <v>101</v>
      </c>
      <c r="P152" s="42" t="n">
        <v>1930</v>
      </c>
      <c r="Q152" s="42" t="n">
        <v>1088</v>
      </c>
      <c r="R152" s="42" t="n">
        <v>183</v>
      </c>
      <c r="S152" s="42" t="n">
        <v>124</v>
      </c>
      <c r="T152" s="42" t="n">
        <v>1746</v>
      </c>
      <c r="U152" s="42" t="n">
        <v>1362</v>
      </c>
      <c r="V152" s="42" t="n">
        <v>218</v>
      </c>
      <c r="W152" s="42" t="n">
        <v>343</v>
      </c>
      <c r="X152" s="42" t="n">
        <v>2176</v>
      </c>
      <c r="Y152" s="42" t="n">
        <v>2051</v>
      </c>
      <c r="Z152" s="42" t="n">
        <v>138</v>
      </c>
      <c r="AA152" s="42" t="n">
        <v>1265</v>
      </c>
      <c r="AB152" s="42" t="n">
        <v>764</v>
      </c>
      <c r="AC152" s="42" t="n">
        <v>280</v>
      </c>
      <c r="AD152" s="42" t="n">
        <v>2120</v>
      </c>
      <c r="AE152" s="42" t="n">
        <v>4125</v>
      </c>
      <c r="AF152" s="42" t="n">
        <v>146</v>
      </c>
      <c r="AG152" s="42" t="n">
        <v>866</v>
      </c>
      <c r="AH152" s="42" t="n">
        <v>953</v>
      </c>
      <c r="AI152" s="42" t="n">
        <v>34345</v>
      </c>
      <c r="AJ152" s="42" t="n">
        <v>37093</v>
      </c>
      <c r="AK152" s="42" t="n">
        <v>27</v>
      </c>
      <c r="AL152" s="42" t="n">
        <v>178</v>
      </c>
      <c r="AM152" s="42" t="n">
        <v>766</v>
      </c>
      <c r="AN152" s="42" t="n">
        <v>490</v>
      </c>
      <c r="AO152" s="42" t="n">
        <v>951</v>
      </c>
      <c r="AP152" s="42" t="n">
        <v>71</v>
      </c>
      <c r="AQ152" s="42" t="n">
        <v>2913</v>
      </c>
      <c r="AR152" s="42" t="n">
        <v>1468</v>
      </c>
      <c r="AS152" s="42" t="n">
        <v>314</v>
      </c>
      <c r="AT152" s="42" t="n">
        <v>1864</v>
      </c>
      <c r="AU152" s="42" t="n">
        <v>381</v>
      </c>
      <c r="AV152" s="42" t="n">
        <v>2927</v>
      </c>
      <c r="AW152" s="42" t="n">
        <v>4578</v>
      </c>
      <c r="AX152" s="42" t="n">
        <v>8959</v>
      </c>
      <c r="AY152" s="42" t="n">
        <v>277</v>
      </c>
      <c r="AZ152" s="42" t="n">
        <v>1362</v>
      </c>
      <c r="BA152" s="42" t="n">
        <v>1423</v>
      </c>
      <c r="BB152" s="42" t="n">
        <v>698</v>
      </c>
      <c r="BC152" s="42" t="n">
        <v>5055</v>
      </c>
      <c r="BD152" s="42" t="n">
        <v>148</v>
      </c>
      <c r="BE152" s="42" t="n">
        <v>3</v>
      </c>
      <c r="BF152" s="42" t="n">
        <v>23</v>
      </c>
      <c r="BG152" s="42" t="n">
        <v>4019</v>
      </c>
      <c r="BH152" s="42" t="n">
        <v>1184</v>
      </c>
      <c r="BI152" s="42" t="n">
        <v>1759</v>
      </c>
      <c r="BJ152" s="42" t="n">
        <v>215</v>
      </c>
      <c r="BK152" s="42" t="n">
        <v>6472</v>
      </c>
      <c r="BL152" s="42" t="n">
        <v>12516</v>
      </c>
      <c r="BM152" s="42" t="n">
        <v>790</v>
      </c>
      <c r="BN152" s="42" t="n">
        <v>60</v>
      </c>
      <c r="BO152" s="42" t="n">
        <v>126</v>
      </c>
      <c r="BP152" s="42" t="n">
        <v>162</v>
      </c>
      <c r="BQ152" s="42" t="n">
        <v>49998</v>
      </c>
      <c r="BR152" s="42" t="n">
        <v>200</v>
      </c>
      <c r="BS152" s="42" t="n">
        <v>236675</v>
      </c>
      <c r="BT152" s="42" t="n">
        <v>4065</v>
      </c>
      <c r="BU152" s="42" t="n">
        <v>14956</v>
      </c>
      <c r="BV152" s="42" t="n">
        <v>3334</v>
      </c>
      <c r="BW152" s="42" t="n">
        <v>5582</v>
      </c>
      <c r="BX152" s="42" t="n">
        <v>25197</v>
      </c>
      <c r="BY152" s="42" t="n">
        <v>5278</v>
      </c>
      <c r="BZ152" s="42" t="n">
        <v>2946</v>
      </c>
      <c r="CA152" s="42" t="n">
        <v>2258</v>
      </c>
      <c r="CB152" s="42" t="n">
        <v>8338</v>
      </c>
      <c r="CC152" s="42" t="n">
        <v>1059</v>
      </c>
      <c r="CD152" s="42" t="n">
        <v>228</v>
      </c>
      <c r="CE152" s="42" t="n">
        <v>325</v>
      </c>
      <c r="CF152" s="42" t="n">
        <v>4860</v>
      </c>
      <c r="CG152" s="42" t="n">
        <v>4994</v>
      </c>
      <c r="CH152" s="42" t="n">
        <v>2559</v>
      </c>
      <c r="CI152" s="42" t="n">
        <v>526</v>
      </c>
      <c r="CJ152" s="42" t="n">
        <v>59</v>
      </c>
      <c r="CK152" s="42" t="n">
        <v>112835</v>
      </c>
      <c r="CL152" s="42" t="n">
        <v>395</v>
      </c>
      <c r="CM152" s="42" t="n">
        <v>1059</v>
      </c>
      <c r="CN152" s="42" t="n">
        <v>8971</v>
      </c>
      <c r="CO152" s="42" t="n">
        <v>5280</v>
      </c>
      <c r="CP152" s="42" t="n">
        <v>49399</v>
      </c>
      <c r="CQ152" s="42" t="n">
        <v>40058</v>
      </c>
      <c r="CR152" s="42" t="n">
        <v>54471</v>
      </c>
      <c r="CS152" s="42" t="n">
        <v>1707</v>
      </c>
      <c r="CT152" s="42" t="n">
        <v>1105</v>
      </c>
      <c r="CU152" s="42" t="n">
        <v>13344</v>
      </c>
      <c r="CV152" s="42" t="n">
        <v>3102</v>
      </c>
      <c r="CW152" s="42" t="n">
        <v>0</v>
      </c>
      <c r="CX152" s="43" t="n">
        <v>845785</v>
      </c>
      <c r="CY152" s="42" t="n">
        <v>654588</v>
      </c>
      <c r="CZ152" s="42" t="n">
        <v>81095</v>
      </c>
      <c r="DA152" s="42" t="n">
        <v>0</v>
      </c>
      <c r="DB152" s="42" t="n">
        <v>0</v>
      </c>
      <c r="DC152" s="43" t="n">
        <v>735683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1218</v>
      </c>
      <c r="DI152" s="43" t="n">
        <v>736901</v>
      </c>
      <c r="DJ152" s="43" t="n">
        <v>1582686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2490</v>
      </c>
      <c r="E153" s="42" t="n">
        <v>69</v>
      </c>
      <c r="F153" s="42" t="n">
        <v>4</v>
      </c>
      <c r="G153" s="42" t="n">
        <v>45</v>
      </c>
      <c r="H153" s="42" t="n">
        <v>70</v>
      </c>
      <c r="I153" s="42" t="n">
        <v>337</v>
      </c>
      <c r="J153" s="42" t="n">
        <v>2211</v>
      </c>
      <c r="K153" s="42" t="n">
        <v>3118</v>
      </c>
      <c r="L153" s="42" t="n">
        <v>647</v>
      </c>
      <c r="M153" s="42" t="n">
        <v>0</v>
      </c>
      <c r="N153" s="42" t="n">
        <v>297</v>
      </c>
      <c r="O153" s="42" t="n">
        <v>42</v>
      </c>
      <c r="P153" s="42" t="n">
        <v>321</v>
      </c>
      <c r="Q153" s="42" t="n">
        <v>907</v>
      </c>
      <c r="R153" s="42" t="n">
        <v>270</v>
      </c>
      <c r="S153" s="42" t="n">
        <v>162</v>
      </c>
      <c r="T153" s="42" t="n">
        <v>205</v>
      </c>
      <c r="U153" s="42" t="n">
        <v>1480</v>
      </c>
      <c r="V153" s="42" t="n">
        <v>79</v>
      </c>
      <c r="W153" s="42" t="n">
        <v>102</v>
      </c>
      <c r="X153" s="42" t="n">
        <v>1304</v>
      </c>
      <c r="Y153" s="42" t="n">
        <v>1208</v>
      </c>
      <c r="Z153" s="42" t="n">
        <v>56</v>
      </c>
      <c r="AA153" s="42" t="n">
        <v>265</v>
      </c>
      <c r="AB153" s="42" t="n">
        <v>172</v>
      </c>
      <c r="AC153" s="42" t="n">
        <v>86</v>
      </c>
      <c r="AD153" s="42" t="n">
        <v>516</v>
      </c>
      <c r="AE153" s="42" t="n">
        <v>854</v>
      </c>
      <c r="AF153" s="42" t="n">
        <v>28</v>
      </c>
      <c r="AG153" s="42" t="n">
        <v>215</v>
      </c>
      <c r="AH153" s="42" t="n">
        <v>19</v>
      </c>
      <c r="AI153" s="42" t="n">
        <v>2772</v>
      </c>
      <c r="AJ153" s="42" t="n">
        <v>3978</v>
      </c>
      <c r="AK153" s="42" t="n">
        <v>7</v>
      </c>
      <c r="AL153" s="42" t="n">
        <v>76</v>
      </c>
      <c r="AM153" s="42" t="n">
        <v>301</v>
      </c>
      <c r="AN153" s="42" t="n">
        <v>196</v>
      </c>
      <c r="AO153" s="42" t="n">
        <v>190</v>
      </c>
      <c r="AP153" s="42" t="n">
        <v>62</v>
      </c>
      <c r="AQ153" s="42" t="n">
        <v>415</v>
      </c>
      <c r="AR153" s="42" t="n">
        <v>311</v>
      </c>
      <c r="AS153" s="42" t="n">
        <v>290</v>
      </c>
      <c r="AT153" s="42" t="n">
        <v>266</v>
      </c>
      <c r="AU153" s="42" t="n">
        <v>117</v>
      </c>
      <c r="AV153" s="42" t="n">
        <v>1025</v>
      </c>
      <c r="AW153" s="42" t="n">
        <v>2596</v>
      </c>
      <c r="AX153" s="42" t="n">
        <v>1361</v>
      </c>
      <c r="AY153" s="42" t="n">
        <v>120</v>
      </c>
      <c r="AZ153" s="42" t="n">
        <v>410</v>
      </c>
      <c r="BA153" s="42" t="n">
        <v>387</v>
      </c>
      <c r="BB153" s="42" t="n">
        <v>310</v>
      </c>
      <c r="BC153" s="42" t="n">
        <v>1651</v>
      </c>
      <c r="BD153" s="42" t="n">
        <v>78</v>
      </c>
      <c r="BE153" s="42" t="n">
        <v>1</v>
      </c>
      <c r="BF153" s="42" t="n">
        <v>22</v>
      </c>
      <c r="BG153" s="42" t="n">
        <v>788</v>
      </c>
      <c r="BH153" s="42" t="n">
        <v>559</v>
      </c>
      <c r="BI153" s="42" t="n">
        <v>572</v>
      </c>
      <c r="BJ153" s="42" t="n">
        <v>40</v>
      </c>
      <c r="BK153" s="42" t="n">
        <v>1885</v>
      </c>
      <c r="BL153" s="42" t="n">
        <v>4034</v>
      </c>
      <c r="BM153" s="42" t="n">
        <v>88</v>
      </c>
      <c r="BN153" s="42" t="n">
        <v>23</v>
      </c>
      <c r="BO153" s="42" t="n">
        <v>30</v>
      </c>
      <c r="BP153" s="42" t="n">
        <v>42</v>
      </c>
      <c r="BQ153" s="42" t="n">
        <v>17043</v>
      </c>
      <c r="BR153" s="42" t="n">
        <v>68</v>
      </c>
      <c r="BS153" s="42" t="n">
        <v>27545</v>
      </c>
      <c r="BT153" s="42" t="n">
        <v>4389</v>
      </c>
      <c r="BU153" s="42" t="n">
        <v>2571</v>
      </c>
      <c r="BV153" s="42" t="n">
        <v>1240</v>
      </c>
      <c r="BW153" s="42" t="n">
        <v>1667</v>
      </c>
      <c r="BX153" s="42" t="n">
        <v>5653</v>
      </c>
      <c r="BY153" s="42" t="n">
        <v>1606</v>
      </c>
      <c r="BZ153" s="42" t="n">
        <v>1215</v>
      </c>
      <c r="CA153" s="42" t="n">
        <v>513</v>
      </c>
      <c r="CB153" s="42" t="n">
        <v>1656</v>
      </c>
      <c r="CC153" s="42" t="n">
        <v>227</v>
      </c>
      <c r="CD153" s="42" t="n">
        <v>205</v>
      </c>
      <c r="CE153" s="42" t="n">
        <v>38</v>
      </c>
      <c r="CF153" s="42" t="n">
        <v>1070</v>
      </c>
      <c r="CG153" s="42" t="n">
        <v>425</v>
      </c>
      <c r="CH153" s="42" t="n">
        <v>259</v>
      </c>
      <c r="CI153" s="42" t="n">
        <v>167</v>
      </c>
      <c r="CJ153" s="42" t="n">
        <v>2</v>
      </c>
      <c r="CK153" s="42" t="n">
        <v>10236</v>
      </c>
      <c r="CL153" s="42" t="n">
        <v>113</v>
      </c>
      <c r="CM153" s="42" t="n">
        <v>349</v>
      </c>
      <c r="CN153" s="42" t="n">
        <v>1962</v>
      </c>
      <c r="CO153" s="42" t="n">
        <v>1713</v>
      </c>
      <c r="CP153" s="42" t="n">
        <v>6757</v>
      </c>
      <c r="CQ153" s="42" t="n">
        <v>5050</v>
      </c>
      <c r="CR153" s="42" t="n">
        <v>10589</v>
      </c>
      <c r="CS153" s="42" t="n">
        <v>793</v>
      </c>
      <c r="CT153" s="42" t="n">
        <v>225</v>
      </c>
      <c r="CU153" s="42" t="n">
        <v>1885</v>
      </c>
      <c r="CV153" s="42" t="n">
        <v>967</v>
      </c>
      <c r="CW153" s="42" t="n">
        <v>0</v>
      </c>
      <c r="CX153" s="43" t="n">
        <v>150775</v>
      </c>
      <c r="CY153" s="42" t="n">
        <v>117004</v>
      </c>
      <c r="CZ153" s="42" t="n">
        <v>9940</v>
      </c>
      <c r="DA153" s="42" t="n">
        <v>0</v>
      </c>
      <c r="DB153" s="42" t="n">
        <v>0</v>
      </c>
      <c r="DC153" s="43" t="n">
        <v>126945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255</v>
      </c>
      <c r="DI153" s="43" t="n">
        <v>127199</v>
      </c>
      <c r="DJ153" s="43" t="n">
        <v>277975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16490</v>
      </c>
      <c r="E154" s="42" t="n">
        <v>1401</v>
      </c>
      <c r="F154" s="42" t="n">
        <v>20</v>
      </c>
      <c r="G154" s="42" t="n">
        <v>2062</v>
      </c>
      <c r="H154" s="42" t="n">
        <v>2014</v>
      </c>
      <c r="I154" s="42" t="n">
        <v>10578</v>
      </c>
      <c r="J154" s="42" t="n">
        <v>88712</v>
      </c>
      <c r="K154" s="42" t="n">
        <v>18514</v>
      </c>
      <c r="L154" s="42" t="n">
        <v>35888</v>
      </c>
      <c r="M154" s="42" t="n">
        <v>15</v>
      </c>
      <c r="N154" s="42" t="n">
        <v>2490</v>
      </c>
      <c r="O154" s="42" t="n">
        <v>2465</v>
      </c>
      <c r="P154" s="42" t="n">
        <v>9298</v>
      </c>
      <c r="Q154" s="42" t="n">
        <v>2078</v>
      </c>
      <c r="R154" s="42" t="n">
        <v>739</v>
      </c>
      <c r="S154" s="42" t="n">
        <v>262</v>
      </c>
      <c r="T154" s="42" t="n">
        <v>1733</v>
      </c>
      <c r="U154" s="42" t="n">
        <v>2019</v>
      </c>
      <c r="V154" s="42" t="n">
        <v>704</v>
      </c>
      <c r="W154" s="42" t="n">
        <v>777</v>
      </c>
      <c r="X154" s="42" t="n">
        <v>5310</v>
      </c>
      <c r="Y154" s="42" t="n">
        <v>2396</v>
      </c>
      <c r="Z154" s="42" t="n">
        <v>1688</v>
      </c>
      <c r="AA154" s="42" t="n">
        <v>916</v>
      </c>
      <c r="AB154" s="42" t="n">
        <v>958</v>
      </c>
      <c r="AC154" s="42" t="n">
        <v>142</v>
      </c>
      <c r="AD154" s="42" t="n">
        <v>2733</v>
      </c>
      <c r="AE154" s="42" t="n">
        <v>3732</v>
      </c>
      <c r="AF154" s="42" t="n">
        <v>213</v>
      </c>
      <c r="AG154" s="42" t="n">
        <v>781</v>
      </c>
      <c r="AH154" s="42" t="n">
        <v>105</v>
      </c>
      <c r="AI154" s="42" t="n">
        <v>34910</v>
      </c>
      <c r="AJ154" s="42" t="n">
        <v>13811</v>
      </c>
      <c r="AK154" s="42" t="n">
        <v>212</v>
      </c>
      <c r="AL154" s="42" t="n">
        <v>224</v>
      </c>
      <c r="AM154" s="42" t="n">
        <v>1477</v>
      </c>
      <c r="AN154" s="42" t="n">
        <v>2021</v>
      </c>
      <c r="AO154" s="42" t="n">
        <v>757</v>
      </c>
      <c r="AP154" s="42" t="n">
        <v>43</v>
      </c>
      <c r="AQ154" s="42" t="n">
        <v>726</v>
      </c>
      <c r="AR154" s="42" t="n">
        <v>1649</v>
      </c>
      <c r="AS154" s="42" t="n">
        <v>550</v>
      </c>
      <c r="AT154" s="42" t="n">
        <v>2329</v>
      </c>
      <c r="AU154" s="42" t="n">
        <v>932</v>
      </c>
      <c r="AV154" s="42" t="n">
        <v>3053</v>
      </c>
      <c r="AW154" s="42" t="n">
        <v>20519</v>
      </c>
      <c r="AX154" s="42" t="n">
        <v>25980</v>
      </c>
      <c r="AY154" s="42" t="n">
        <v>369</v>
      </c>
      <c r="AZ154" s="42" t="n">
        <v>3492</v>
      </c>
      <c r="BA154" s="42" t="n">
        <v>1744</v>
      </c>
      <c r="BB154" s="42" t="n">
        <v>709</v>
      </c>
      <c r="BC154" s="42" t="n">
        <v>10635</v>
      </c>
      <c r="BD154" s="42" t="n">
        <v>248</v>
      </c>
      <c r="BE154" s="42" t="n">
        <v>16</v>
      </c>
      <c r="BF154" s="42" t="n">
        <v>157</v>
      </c>
      <c r="BG154" s="42" t="n">
        <v>8899</v>
      </c>
      <c r="BH154" s="42" t="n">
        <v>2515</v>
      </c>
      <c r="BI154" s="42" t="n">
        <v>4818</v>
      </c>
      <c r="BJ154" s="42" t="n">
        <v>300</v>
      </c>
      <c r="BK154" s="42" t="n">
        <v>2396</v>
      </c>
      <c r="BL154" s="42" t="n">
        <v>31258</v>
      </c>
      <c r="BM154" s="42" t="n">
        <v>612</v>
      </c>
      <c r="BN154" s="42" t="n">
        <v>151</v>
      </c>
      <c r="BO154" s="42" t="n">
        <v>146</v>
      </c>
      <c r="BP154" s="42" t="n">
        <v>768</v>
      </c>
      <c r="BQ154" s="42" t="n">
        <v>57374</v>
      </c>
      <c r="BR154" s="42" t="n">
        <v>5022</v>
      </c>
      <c r="BS154" s="42" t="n">
        <v>21809</v>
      </c>
      <c r="BT154" s="42" t="n">
        <v>12599</v>
      </c>
      <c r="BU154" s="42" t="n">
        <v>369839</v>
      </c>
      <c r="BV154" s="42" t="n">
        <v>2497</v>
      </c>
      <c r="BW154" s="42" t="n">
        <v>30745</v>
      </c>
      <c r="BX154" s="42" t="n">
        <v>56785</v>
      </c>
      <c r="BY154" s="42" t="n">
        <v>10052</v>
      </c>
      <c r="BZ154" s="42" t="n">
        <v>5780</v>
      </c>
      <c r="CA154" s="42" t="n">
        <v>20333</v>
      </c>
      <c r="CB154" s="42" t="n">
        <v>5894</v>
      </c>
      <c r="CC154" s="42" t="n">
        <v>45874</v>
      </c>
      <c r="CD154" s="42" t="n">
        <v>899</v>
      </c>
      <c r="CE154" s="42" t="n">
        <v>1736</v>
      </c>
      <c r="CF154" s="42" t="n">
        <v>36027</v>
      </c>
      <c r="CG154" s="42" t="n">
        <v>8253</v>
      </c>
      <c r="CH154" s="42" t="n">
        <v>3070</v>
      </c>
      <c r="CI154" s="42" t="n">
        <v>785</v>
      </c>
      <c r="CJ154" s="42" t="n">
        <v>37</v>
      </c>
      <c r="CK154" s="42" t="n">
        <v>276973</v>
      </c>
      <c r="CL154" s="42" t="n">
        <v>4248</v>
      </c>
      <c r="CM154" s="42" t="n">
        <v>3992</v>
      </c>
      <c r="CN154" s="42" t="n">
        <v>29038</v>
      </c>
      <c r="CO154" s="42" t="n">
        <v>49120</v>
      </c>
      <c r="CP154" s="42" t="n">
        <v>528703</v>
      </c>
      <c r="CQ154" s="42" t="n">
        <v>63836</v>
      </c>
      <c r="CR154" s="42" t="n">
        <v>141516</v>
      </c>
      <c r="CS154" s="42" t="n">
        <v>11607</v>
      </c>
      <c r="CT154" s="42" t="n">
        <v>2284</v>
      </c>
      <c r="CU154" s="42" t="n">
        <v>57243</v>
      </c>
      <c r="CV154" s="42" t="n">
        <v>1261</v>
      </c>
      <c r="CW154" s="42" t="n">
        <v>0</v>
      </c>
      <c r="CX154" s="43" t="n">
        <v>2260889</v>
      </c>
      <c r="CY154" s="42" t="n">
        <v>14307</v>
      </c>
      <c r="CZ154" s="42" t="n">
        <v>0</v>
      </c>
      <c r="DA154" s="42" t="n">
        <v>0</v>
      </c>
      <c r="DB154" s="42" t="n">
        <v>1</v>
      </c>
      <c r="DC154" s="43" t="n">
        <v>14307</v>
      </c>
      <c r="DD154" s="42" t="n">
        <v>8421099</v>
      </c>
      <c r="DE154" s="42" t="n">
        <v>67638</v>
      </c>
      <c r="DF154" s="42" t="n">
        <v>0</v>
      </c>
      <c r="DG154" s="43" t="n">
        <v>8488737</v>
      </c>
      <c r="DH154" s="42" t="n">
        <v>262528</v>
      </c>
      <c r="DI154" s="43" t="n">
        <v>8765572</v>
      </c>
      <c r="DJ154" s="43" t="n">
        <v>11026461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2702</v>
      </c>
      <c r="E155" s="42" t="n">
        <v>278</v>
      </c>
      <c r="F155" s="42" t="n">
        <v>44</v>
      </c>
      <c r="G155" s="42" t="n">
        <v>2350</v>
      </c>
      <c r="H155" s="42" t="n">
        <v>160</v>
      </c>
      <c r="I155" s="42" t="n">
        <v>5780</v>
      </c>
      <c r="J155" s="42" t="n">
        <v>2516</v>
      </c>
      <c r="K155" s="42" t="n">
        <v>162</v>
      </c>
      <c r="L155" s="42" t="n">
        <v>1844</v>
      </c>
      <c r="M155" s="42" t="n">
        <v>21</v>
      </c>
      <c r="N155" s="42" t="n">
        <v>548</v>
      </c>
      <c r="O155" s="42" t="n">
        <v>1189</v>
      </c>
      <c r="P155" s="42" t="n">
        <v>1747</v>
      </c>
      <c r="Q155" s="42" t="n">
        <v>461</v>
      </c>
      <c r="R155" s="42" t="n">
        <v>69</v>
      </c>
      <c r="S155" s="42" t="n">
        <v>149</v>
      </c>
      <c r="T155" s="42" t="n">
        <v>353</v>
      </c>
      <c r="U155" s="42" t="n">
        <v>626</v>
      </c>
      <c r="V155" s="42" t="n">
        <v>183</v>
      </c>
      <c r="W155" s="42" t="n">
        <v>265</v>
      </c>
      <c r="X155" s="42" t="n">
        <v>844</v>
      </c>
      <c r="Y155" s="42" t="n">
        <v>948</v>
      </c>
      <c r="Z155" s="42" t="n">
        <v>190</v>
      </c>
      <c r="AA155" s="42" t="n">
        <v>295</v>
      </c>
      <c r="AB155" s="42" t="n">
        <v>260</v>
      </c>
      <c r="AC155" s="42" t="n">
        <v>36</v>
      </c>
      <c r="AD155" s="42" t="n">
        <v>1240</v>
      </c>
      <c r="AE155" s="42" t="n">
        <v>622</v>
      </c>
      <c r="AF155" s="42" t="n">
        <v>190</v>
      </c>
      <c r="AG155" s="42" t="n">
        <v>255</v>
      </c>
      <c r="AH155" s="42" t="n">
        <v>2</v>
      </c>
      <c r="AI155" s="42" t="n">
        <v>2723</v>
      </c>
      <c r="AJ155" s="42" t="n">
        <v>1371</v>
      </c>
      <c r="AK155" s="42" t="n">
        <v>53</v>
      </c>
      <c r="AL155" s="42" t="n">
        <v>478</v>
      </c>
      <c r="AM155" s="42" t="n">
        <v>211</v>
      </c>
      <c r="AN155" s="42" t="n">
        <v>802</v>
      </c>
      <c r="AO155" s="42" t="n">
        <v>487</v>
      </c>
      <c r="AP155" s="42" t="n">
        <v>20</v>
      </c>
      <c r="AQ155" s="42" t="n">
        <v>237</v>
      </c>
      <c r="AR155" s="42" t="n">
        <v>862</v>
      </c>
      <c r="AS155" s="42" t="n">
        <v>603</v>
      </c>
      <c r="AT155" s="42" t="n">
        <v>166</v>
      </c>
      <c r="AU155" s="42" t="n">
        <v>359</v>
      </c>
      <c r="AV155" s="42" t="n">
        <v>768</v>
      </c>
      <c r="AW155" s="42" t="n">
        <v>926</v>
      </c>
      <c r="AX155" s="42" t="n">
        <v>4025</v>
      </c>
      <c r="AY155" s="42" t="n">
        <v>24</v>
      </c>
      <c r="AZ155" s="42" t="n">
        <v>584</v>
      </c>
      <c r="BA155" s="42" t="n">
        <v>304</v>
      </c>
      <c r="BB155" s="42" t="n">
        <v>154</v>
      </c>
      <c r="BC155" s="42" t="n">
        <v>4587</v>
      </c>
      <c r="BD155" s="42" t="n">
        <v>158</v>
      </c>
      <c r="BE155" s="42" t="n">
        <v>6</v>
      </c>
      <c r="BF155" s="42" t="n">
        <v>17</v>
      </c>
      <c r="BG155" s="42" t="n">
        <v>2531</v>
      </c>
      <c r="BH155" s="42" t="n">
        <v>476</v>
      </c>
      <c r="BI155" s="42" t="n">
        <v>698</v>
      </c>
      <c r="BJ155" s="42" t="n">
        <v>107</v>
      </c>
      <c r="BK155" s="42" t="n">
        <v>144309</v>
      </c>
      <c r="BL155" s="42" t="n">
        <v>6695</v>
      </c>
      <c r="BM155" s="42" t="n">
        <v>326</v>
      </c>
      <c r="BN155" s="42" t="n">
        <v>18</v>
      </c>
      <c r="BO155" s="42" t="n">
        <v>77</v>
      </c>
      <c r="BP155" s="42" t="n">
        <v>498</v>
      </c>
      <c r="BQ155" s="42" t="n">
        <v>1779</v>
      </c>
      <c r="BR155" s="42" t="n">
        <v>500</v>
      </c>
      <c r="BS155" s="42" t="n">
        <v>934</v>
      </c>
      <c r="BT155" s="42" t="n">
        <v>1817</v>
      </c>
      <c r="BU155" s="42" t="n">
        <v>21557</v>
      </c>
      <c r="BV155" s="42" t="n">
        <v>75508</v>
      </c>
      <c r="BW155" s="42" t="n">
        <v>23770</v>
      </c>
      <c r="BX155" s="42" t="n">
        <v>9394</v>
      </c>
      <c r="BY155" s="42" t="n">
        <v>271</v>
      </c>
      <c r="BZ155" s="42" t="n">
        <v>374</v>
      </c>
      <c r="CA155" s="42" t="n">
        <v>258</v>
      </c>
      <c r="CB155" s="42" t="n">
        <v>57966</v>
      </c>
      <c r="CC155" s="42" t="n">
        <v>3754</v>
      </c>
      <c r="CD155" s="42" t="n">
        <v>266</v>
      </c>
      <c r="CE155" s="42" t="n">
        <v>481</v>
      </c>
      <c r="CF155" s="42" t="n">
        <v>22605</v>
      </c>
      <c r="CG155" s="42" t="n">
        <v>3443</v>
      </c>
      <c r="CH155" s="42" t="n">
        <v>7955</v>
      </c>
      <c r="CI155" s="42" t="n">
        <v>772</v>
      </c>
      <c r="CJ155" s="42" t="n">
        <v>103</v>
      </c>
      <c r="CK155" s="42" t="n">
        <v>6448</v>
      </c>
      <c r="CL155" s="42" t="n">
        <v>5354</v>
      </c>
      <c r="CM155" s="42" t="n">
        <v>406</v>
      </c>
      <c r="CN155" s="42" t="n">
        <v>2467</v>
      </c>
      <c r="CO155" s="42" t="n">
        <v>7012</v>
      </c>
      <c r="CP155" s="42" t="n">
        <v>44665</v>
      </c>
      <c r="CQ155" s="42" t="n">
        <v>2918</v>
      </c>
      <c r="CR155" s="42" t="n">
        <v>6624</v>
      </c>
      <c r="CS155" s="42" t="n">
        <v>1902</v>
      </c>
      <c r="CT155" s="42" t="n">
        <v>522</v>
      </c>
      <c r="CU155" s="42" t="n">
        <v>2166</v>
      </c>
      <c r="CV155" s="42" t="n">
        <v>676</v>
      </c>
      <c r="CW155" s="42" t="n">
        <v>0</v>
      </c>
      <c r="CX155" s="43" t="n">
        <v>516656</v>
      </c>
      <c r="CY155" s="42" t="n">
        <v>661385</v>
      </c>
      <c r="CZ155" s="42" t="n">
        <v>154</v>
      </c>
      <c r="DA155" s="42" t="n">
        <v>0</v>
      </c>
      <c r="DB155" s="42" t="n">
        <v>5</v>
      </c>
      <c r="DC155" s="43" t="n">
        <v>661544</v>
      </c>
      <c r="DD155" s="42" t="n">
        <v>111892</v>
      </c>
      <c r="DE155" s="42" t="n">
        <v>9639</v>
      </c>
      <c r="DF155" s="42" t="n">
        <v>0</v>
      </c>
      <c r="DG155" s="43" t="n">
        <v>121531</v>
      </c>
      <c r="DH155" s="42" t="n">
        <v>31888</v>
      </c>
      <c r="DI155" s="43" t="n">
        <v>814964</v>
      </c>
      <c r="DJ155" s="43" t="n">
        <v>1331620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242729</v>
      </c>
      <c r="E156" s="42" t="n">
        <v>3178</v>
      </c>
      <c r="F156" s="42" t="n">
        <v>55</v>
      </c>
      <c r="G156" s="42" t="n">
        <v>13418</v>
      </c>
      <c r="H156" s="42" t="n">
        <v>14440</v>
      </c>
      <c r="I156" s="42" t="n">
        <v>34999</v>
      </c>
      <c r="J156" s="42" t="n">
        <v>60064</v>
      </c>
      <c r="K156" s="42" t="n">
        <v>5267</v>
      </c>
      <c r="L156" s="42" t="n">
        <v>36162</v>
      </c>
      <c r="M156" s="42" t="n">
        <v>131</v>
      </c>
      <c r="N156" s="42" t="n">
        <v>6298</v>
      </c>
      <c r="O156" s="42" t="n">
        <v>8759</v>
      </c>
      <c r="P156" s="42" t="n">
        <v>16764</v>
      </c>
      <c r="Q156" s="42" t="n">
        <v>63366</v>
      </c>
      <c r="R156" s="42" t="n">
        <v>20296</v>
      </c>
      <c r="S156" s="42" t="n">
        <v>30246</v>
      </c>
      <c r="T156" s="42" t="n">
        <v>18269</v>
      </c>
      <c r="U156" s="42" t="n">
        <v>59024</v>
      </c>
      <c r="V156" s="42" t="n">
        <v>17462</v>
      </c>
      <c r="W156" s="42" t="n">
        <v>33086</v>
      </c>
      <c r="X156" s="42" t="n">
        <v>138918</v>
      </c>
      <c r="Y156" s="42" t="n">
        <v>70030</v>
      </c>
      <c r="Z156" s="42" t="n">
        <v>27970</v>
      </c>
      <c r="AA156" s="42" t="n">
        <v>19595</v>
      </c>
      <c r="AB156" s="42" t="n">
        <v>17578</v>
      </c>
      <c r="AC156" s="42" t="n">
        <v>8065</v>
      </c>
      <c r="AD156" s="42" t="n">
        <v>66257</v>
      </c>
      <c r="AE156" s="42" t="n">
        <v>66253</v>
      </c>
      <c r="AF156" s="42" t="n">
        <v>5346</v>
      </c>
      <c r="AG156" s="42" t="n">
        <v>23158</v>
      </c>
      <c r="AH156" s="42" t="n">
        <v>7078</v>
      </c>
      <c r="AI156" s="42" t="n">
        <v>268467</v>
      </c>
      <c r="AJ156" s="42" t="n">
        <v>118843</v>
      </c>
      <c r="AK156" s="42" t="n">
        <v>2919</v>
      </c>
      <c r="AL156" s="42" t="n">
        <v>12646</v>
      </c>
      <c r="AM156" s="42" t="n">
        <v>38200</v>
      </c>
      <c r="AN156" s="42" t="n">
        <v>32719</v>
      </c>
      <c r="AO156" s="42" t="n">
        <v>13298</v>
      </c>
      <c r="AP156" s="42" t="n">
        <v>1421</v>
      </c>
      <c r="AQ156" s="42" t="n">
        <v>11477</v>
      </c>
      <c r="AR156" s="42" t="n">
        <v>37115</v>
      </c>
      <c r="AS156" s="42" t="n">
        <v>14889</v>
      </c>
      <c r="AT156" s="42" t="n">
        <v>10831</v>
      </c>
      <c r="AU156" s="42" t="n">
        <v>7559</v>
      </c>
      <c r="AV156" s="42" t="n">
        <v>60017</v>
      </c>
      <c r="AW156" s="42" t="n">
        <v>205514</v>
      </c>
      <c r="AX156" s="42" t="n">
        <v>88331</v>
      </c>
      <c r="AY156" s="42" t="n">
        <v>4089</v>
      </c>
      <c r="AZ156" s="42" t="n">
        <v>53047</v>
      </c>
      <c r="BA156" s="42" t="n">
        <v>24492</v>
      </c>
      <c r="BB156" s="42" t="n">
        <v>22198</v>
      </c>
      <c r="BC156" s="42" t="n">
        <v>100244</v>
      </c>
      <c r="BD156" s="42" t="n">
        <v>10980</v>
      </c>
      <c r="BE156" s="42" t="n">
        <v>1547</v>
      </c>
      <c r="BF156" s="42" t="n">
        <v>9220</v>
      </c>
      <c r="BG156" s="42" t="n">
        <v>58089</v>
      </c>
      <c r="BH156" s="42" t="n">
        <v>43521</v>
      </c>
      <c r="BI156" s="42" t="n">
        <v>46762</v>
      </c>
      <c r="BJ156" s="42" t="n">
        <v>6402</v>
      </c>
      <c r="BK156" s="42" t="n">
        <v>47608</v>
      </c>
      <c r="BL156" s="42" t="n">
        <v>218965</v>
      </c>
      <c r="BM156" s="42" t="n">
        <v>30233</v>
      </c>
      <c r="BN156" s="42" t="n">
        <v>6021</v>
      </c>
      <c r="BO156" s="42" t="n">
        <v>4937</v>
      </c>
      <c r="BP156" s="42" t="n">
        <v>34583</v>
      </c>
      <c r="BQ156" s="42" t="n">
        <v>187285</v>
      </c>
      <c r="BR156" s="42" t="n">
        <v>527201</v>
      </c>
      <c r="BS156" s="42" t="n">
        <v>22583</v>
      </c>
      <c r="BT156" s="42" t="n">
        <v>4646</v>
      </c>
      <c r="BU156" s="42" t="n">
        <v>555304</v>
      </c>
      <c r="BV156" s="42" t="n">
        <v>10897</v>
      </c>
      <c r="BW156" s="42" t="n">
        <v>371639</v>
      </c>
      <c r="BX156" s="42" t="n">
        <v>193089</v>
      </c>
      <c r="BY156" s="42" t="n">
        <v>8418</v>
      </c>
      <c r="BZ156" s="42" t="n">
        <v>57336</v>
      </c>
      <c r="CA156" s="42" t="n">
        <v>21299</v>
      </c>
      <c r="CB156" s="42" t="n">
        <v>45039</v>
      </c>
      <c r="CC156" s="42" t="n">
        <v>38715</v>
      </c>
      <c r="CD156" s="42" t="n">
        <v>7432</v>
      </c>
      <c r="CE156" s="42" t="n">
        <v>27923</v>
      </c>
      <c r="CF156" s="42" t="n">
        <v>42078</v>
      </c>
      <c r="CG156" s="42" t="n">
        <v>26616</v>
      </c>
      <c r="CH156" s="42" t="n">
        <v>6410</v>
      </c>
      <c r="CI156" s="42" t="n">
        <v>4020</v>
      </c>
      <c r="CJ156" s="42" t="n">
        <v>154</v>
      </c>
      <c r="CK156" s="42" t="n">
        <v>59646</v>
      </c>
      <c r="CL156" s="42" t="n">
        <v>5219</v>
      </c>
      <c r="CM156" s="42" t="n">
        <v>21306</v>
      </c>
      <c r="CN156" s="42" t="n">
        <v>79619</v>
      </c>
      <c r="CO156" s="42" t="n">
        <v>55184</v>
      </c>
      <c r="CP156" s="42" t="n">
        <v>93578</v>
      </c>
      <c r="CQ156" s="42" t="n">
        <v>13386</v>
      </c>
      <c r="CR156" s="42" t="n">
        <v>174776</v>
      </c>
      <c r="CS156" s="42" t="n">
        <v>6926</v>
      </c>
      <c r="CT156" s="42" t="n">
        <v>3255</v>
      </c>
      <c r="CU156" s="42" t="n">
        <v>12665</v>
      </c>
      <c r="CV156" s="42" t="n">
        <v>5936</v>
      </c>
      <c r="CW156" s="42" t="n">
        <v>0</v>
      </c>
      <c r="CX156" s="43" t="n">
        <v>5471028</v>
      </c>
      <c r="CY156" s="42" t="n">
        <v>2939781</v>
      </c>
      <c r="CZ156" s="42" t="n">
        <v>29652</v>
      </c>
      <c r="DA156" s="42" t="n">
        <v>3033</v>
      </c>
      <c r="DB156" s="42" t="n">
        <v>519</v>
      </c>
      <c r="DC156" s="43" t="n">
        <v>2972985</v>
      </c>
      <c r="DD156" s="42" t="n">
        <v>584568</v>
      </c>
      <c r="DE156" s="42" t="n">
        <v>124261</v>
      </c>
      <c r="DF156" s="42" t="n">
        <v>35979</v>
      </c>
      <c r="DG156" s="43" t="n">
        <v>744809</v>
      </c>
      <c r="DH156" s="42" t="n">
        <v>1693181</v>
      </c>
      <c r="DI156" s="43" t="n">
        <v>5410974</v>
      </c>
      <c r="DJ156" s="43" t="n">
        <v>10882002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24239</v>
      </c>
      <c r="E157" s="42" t="n">
        <v>280</v>
      </c>
      <c r="F157" s="42" t="n">
        <v>204</v>
      </c>
      <c r="G157" s="42" t="n">
        <v>1495</v>
      </c>
      <c r="H157" s="42" t="n">
        <v>1288</v>
      </c>
      <c r="I157" s="42" t="n">
        <v>494</v>
      </c>
      <c r="J157" s="42" t="n">
        <v>649</v>
      </c>
      <c r="K157" s="42" t="n">
        <v>425</v>
      </c>
      <c r="L157" s="42" t="n">
        <v>3384</v>
      </c>
      <c r="M157" s="42" t="n">
        <v>8</v>
      </c>
      <c r="N157" s="42" t="n">
        <v>322</v>
      </c>
      <c r="O157" s="42" t="n">
        <v>701</v>
      </c>
      <c r="P157" s="42" t="n">
        <v>457</v>
      </c>
      <c r="Q157" s="42" t="n">
        <v>631</v>
      </c>
      <c r="R157" s="42" t="n">
        <v>493</v>
      </c>
      <c r="S157" s="42" t="n">
        <v>59</v>
      </c>
      <c r="T157" s="42" t="n">
        <v>196</v>
      </c>
      <c r="U157" s="42" t="n">
        <v>811</v>
      </c>
      <c r="V157" s="42" t="n">
        <v>132</v>
      </c>
      <c r="W157" s="42" t="n">
        <v>84</v>
      </c>
      <c r="X157" s="42" t="n">
        <v>1127</v>
      </c>
      <c r="Y157" s="42" t="n">
        <v>1339</v>
      </c>
      <c r="Z157" s="42" t="n">
        <v>116</v>
      </c>
      <c r="AA157" s="42" t="n">
        <v>156</v>
      </c>
      <c r="AB157" s="42" t="n">
        <v>165</v>
      </c>
      <c r="AC157" s="42" t="n">
        <v>36</v>
      </c>
      <c r="AD157" s="42" t="n">
        <v>1638</v>
      </c>
      <c r="AE157" s="42" t="n">
        <v>663</v>
      </c>
      <c r="AF157" s="42" t="n">
        <v>68</v>
      </c>
      <c r="AG157" s="42" t="n">
        <v>100</v>
      </c>
      <c r="AH157" s="42" t="n">
        <v>4</v>
      </c>
      <c r="AI157" s="42" t="n">
        <v>89</v>
      </c>
      <c r="AJ157" s="42" t="n">
        <v>484</v>
      </c>
      <c r="AK157" s="42" t="n">
        <v>18</v>
      </c>
      <c r="AL157" s="42" t="n">
        <v>52</v>
      </c>
      <c r="AM157" s="42" t="n">
        <v>87</v>
      </c>
      <c r="AN157" s="42" t="n">
        <v>75</v>
      </c>
      <c r="AO157" s="42" t="n">
        <v>60</v>
      </c>
      <c r="AP157" s="42" t="n">
        <v>5</v>
      </c>
      <c r="AQ157" s="42" t="n">
        <v>37</v>
      </c>
      <c r="AR157" s="42" t="n">
        <v>412</v>
      </c>
      <c r="AS157" s="42" t="n">
        <v>89</v>
      </c>
      <c r="AT157" s="42" t="n">
        <v>192</v>
      </c>
      <c r="AU157" s="42" t="n">
        <v>182</v>
      </c>
      <c r="AV157" s="42" t="n">
        <v>1000</v>
      </c>
      <c r="AW157" s="42" t="n">
        <v>401</v>
      </c>
      <c r="AX157" s="42" t="n">
        <v>1796</v>
      </c>
      <c r="AY157" s="42" t="n">
        <v>22</v>
      </c>
      <c r="AZ157" s="42" t="n">
        <v>219</v>
      </c>
      <c r="BA157" s="42" t="n">
        <v>143</v>
      </c>
      <c r="BB157" s="42" t="n">
        <v>85</v>
      </c>
      <c r="BC157" s="42" t="n">
        <v>1503</v>
      </c>
      <c r="BD157" s="42" t="n">
        <v>56</v>
      </c>
      <c r="BE157" s="42" t="n">
        <v>2</v>
      </c>
      <c r="BF157" s="42" t="n">
        <v>10</v>
      </c>
      <c r="BG157" s="42" t="n">
        <v>799</v>
      </c>
      <c r="BH157" s="42" t="n">
        <v>201</v>
      </c>
      <c r="BI157" s="42" t="n">
        <v>166</v>
      </c>
      <c r="BJ157" s="42" t="n">
        <v>56</v>
      </c>
      <c r="BK157" s="42" t="n">
        <v>488</v>
      </c>
      <c r="BL157" s="42" t="n">
        <v>1486</v>
      </c>
      <c r="BM157" s="42" t="n">
        <v>547</v>
      </c>
      <c r="BN157" s="42" t="n">
        <v>9</v>
      </c>
      <c r="BO157" s="42" t="n">
        <v>26</v>
      </c>
      <c r="BP157" s="42" t="n">
        <v>445</v>
      </c>
      <c r="BQ157" s="42" t="n">
        <v>1783</v>
      </c>
      <c r="BR157" s="42" t="n">
        <v>314</v>
      </c>
      <c r="BS157" s="42" t="n">
        <v>1270</v>
      </c>
      <c r="BT157" s="42" t="n">
        <v>607</v>
      </c>
      <c r="BU157" s="42" t="n">
        <v>120623</v>
      </c>
      <c r="BV157" s="42" t="n">
        <v>734</v>
      </c>
      <c r="BW157" s="42" t="n">
        <v>5715</v>
      </c>
      <c r="BX157" s="42" t="n">
        <v>11094</v>
      </c>
      <c r="BY157" s="42" t="n">
        <v>642</v>
      </c>
      <c r="BZ157" s="42" t="n">
        <v>369</v>
      </c>
      <c r="CA157" s="42" t="n">
        <v>645</v>
      </c>
      <c r="CB157" s="42" t="n">
        <v>42631</v>
      </c>
      <c r="CC157" s="42" t="n">
        <v>660</v>
      </c>
      <c r="CD157" s="42" t="n">
        <v>104</v>
      </c>
      <c r="CE157" s="42" t="n">
        <v>223</v>
      </c>
      <c r="CF157" s="42" t="n">
        <v>18034</v>
      </c>
      <c r="CG157" s="42" t="n">
        <v>1163</v>
      </c>
      <c r="CH157" s="42" t="n">
        <v>936</v>
      </c>
      <c r="CI157" s="42" t="n">
        <v>1344</v>
      </c>
      <c r="CJ157" s="42" t="n">
        <v>15</v>
      </c>
      <c r="CK157" s="42" t="n">
        <v>66623</v>
      </c>
      <c r="CL157" s="42" t="n">
        <v>772</v>
      </c>
      <c r="CM157" s="42" t="n">
        <v>99</v>
      </c>
      <c r="CN157" s="42" t="n">
        <v>612</v>
      </c>
      <c r="CO157" s="42" t="n">
        <v>3763</v>
      </c>
      <c r="CP157" s="42" t="n">
        <v>6096</v>
      </c>
      <c r="CQ157" s="42" t="n">
        <v>1211</v>
      </c>
      <c r="CR157" s="42" t="n">
        <v>5205</v>
      </c>
      <c r="CS157" s="42" t="n">
        <v>1921</v>
      </c>
      <c r="CT157" s="42" t="n">
        <v>295</v>
      </c>
      <c r="CU157" s="42" t="n">
        <v>956</v>
      </c>
      <c r="CV157" s="42" t="n">
        <v>1167</v>
      </c>
      <c r="CW157" s="42" t="n">
        <v>0</v>
      </c>
      <c r="CX157" s="43" t="n">
        <v>350635</v>
      </c>
      <c r="CY157" s="42" t="n">
        <v>6019577</v>
      </c>
      <c r="CZ157" s="42" t="n">
        <v>26907</v>
      </c>
      <c r="DA157" s="42" t="n">
        <v>0</v>
      </c>
      <c r="DB157" s="42" t="n">
        <v>0</v>
      </c>
      <c r="DC157" s="43" t="n">
        <v>6046484</v>
      </c>
      <c r="DD157" s="42" t="n">
        <v>0</v>
      </c>
      <c r="DE157" s="42" t="n">
        <v>0</v>
      </c>
      <c r="DF157" s="42" t="n">
        <v>2600</v>
      </c>
      <c r="DG157" s="43" t="n">
        <v>2600</v>
      </c>
      <c r="DH157" s="42" t="n">
        <v>18427</v>
      </c>
      <c r="DI157" s="43" t="n">
        <v>6067510</v>
      </c>
      <c r="DJ157" s="43" t="n">
        <v>6418146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482</v>
      </c>
      <c r="E158" s="42" t="n">
        <v>50</v>
      </c>
      <c r="F158" s="42" t="n">
        <v>1</v>
      </c>
      <c r="G158" s="42" t="n">
        <v>90</v>
      </c>
      <c r="H158" s="42" t="n">
        <v>102</v>
      </c>
      <c r="I158" s="42" t="n">
        <v>228</v>
      </c>
      <c r="J158" s="42" t="n">
        <v>2082</v>
      </c>
      <c r="K158" s="42" t="n">
        <v>246</v>
      </c>
      <c r="L158" s="42" t="n">
        <v>1423</v>
      </c>
      <c r="M158" s="42" t="n">
        <v>2</v>
      </c>
      <c r="N158" s="42" t="n">
        <v>53</v>
      </c>
      <c r="O158" s="42" t="n">
        <v>64</v>
      </c>
      <c r="P158" s="42" t="n">
        <v>255</v>
      </c>
      <c r="Q158" s="42" t="n">
        <v>112</v>
      </c>
      <c r="R158" s="42" t="n">
        <v>50</v>
      </c>
      <c r="S158" s="42" t="n">
        <v>47</v>
      </c>
      <c r="T158" s="42" t="n">
        <v>45</v>
      </c>
      <c r="U158" s="42" t="n">
        <v>240</v>
      </c>
      <c r="V158" s="42" t="n">
        <v>15</v>
      </c>
      <c r="W158" s="42" t="n">
        <v>36</v>
      </c>
      <c r="X158" s="42" t="n">
        <v>513</v>
      </c>
      <c r="Y158" s="42" t="n">
        <v>574</v>
      </c>
      <c r="Z158" s="42" t="n">
        <v>102</v>
      </c>
      <c r="AA158" s="42" t="n">
        <v>59</v>
      </c>
      <c r="AB158" s="42" t="n">
        <v>80</v>
      </c>
      <c r="AC158" s="42" t="n">
        <v>26</v>
      </c>
      <c r="AD158" s="42" t="n">
        <v>210</v>
      </c>
      <c r="AE158" s="42" t="n">
        <v>280</v>
      </c>
      <c r="AF158" s="42" t="n">
        <v>85</v>
      </c>
      <c r="AG158" s="42" t="n">
        <v>113</v>
      </c>
      <c r="AH158" s="42" t="n">
        <v>8</v>
      </c>
      <c r="AI158" s="42" t="n">
        <v>1141</v>
      </c>
      <c r="AJ158" s="42" t="n">
        <v>416</v>
      </c>
      <c r="AK158" s="42" t="n">
        <v>37</v>
      </c>
      <c r="AL158" s="42" t="n">
        <v>124</v>
      </c>
      <c r="AM158" s="42" t="n">
        <v>549</v>
      </c>
      <c r="AN158" s="42" t="n">
        <v>199</v>
      </c>
      <c r="AO158" s="42" t="n">
        <v>111</v>
      </c>
      <c r="AP158" s="42" t="n">
        <v>17</v>
      </c>
      <c r="AQ158" s="42" t="n">
        <v>57</v>
      </c>
      <c r="AR158" s="42" t="n">
        <v>235</v>
      </c>
      <c r="AS158" s="42" t="n">
        <v>121</v>
      </c>
      <c r="AT158" s="42" t="n">
        <v>82</v>
      </c>
      <c r="AU158" s="42" t="n">
        <v>34</v>
      </c>
      <c r="AV158" s="42" t="n">
        <v>204</v>
      </c>
      <c r="AW158" s="42" t="n">
        <v>429</v>
      </c>
      <c r="AX158" s="42" t="n">
        <v>402</v>
      </c>
      <c r="AY158" s="42" t="n">
        <v>12</v>
      </c>
      <c r="AZ158" s="42" t="n">
        <v>443</v>
      </c>
      <c r="BA158" s="42" t="n">
        <v>238</v>
      </c>
      <c r="BB158" s="42" t="n">
        <v>131</v>
      </c>
      <c r="BC158" s="42" t="n">
        <v>3256</v>
      </c>
      <c r="BD158" s="42" t="n">
        <v>43</v>
      </c>
      <c r="BE158" s="42" t="n">
        <v>76</v>
      </c>
      <c r="BF158" s="42" t="n">
        <v>103</v>
      </c>
      <c r="BG158" s="42" t="n">
        <v>2154</v>
      </c>
      <c r="BH158" s="42" t="n">
        <v>598</v>
      </c>
      <c r="BI158" s="42" t="n">
        <v>1829</v>
      </c>
      <c r="BJ158" s="42" t="n">
        <v>95</v>
      </c>
      <c r="BK158" s="42" t="n">
        <v>781</v>
      </c>
      <c r="BL158" s="42" t="n">
        <v>4818</v>
      </c>
      <c r="BM158" s="42" t="n">
        <v>64</v>
      </c>
      <c r="BN158" s="42" t="n">
        <v>38</v>
      </c>
      <c r="BO158" s="42" t="n">
        <v>33</v>
      </c>
      <c r="BP158" s="42" t="n">
        <v>86</v>
      </c>
      <c r="BQ158" s="42" t="n">
        <v>3860</v>
      </c>
      <c r="BR158" s="42" t="n">
        <v>265</v>
      </c>
      <c r="BS158" s="42" t="n">
        <v>255</v>
      </c>
      <c r="BT158" s="42" t="n">
        <v>89</v>
      </c>
      <c r="BU158" s="42" t="n">
        <v>12364</v>
      </c>
      <c r="BV158" s="42" t="n">
        <v>938</v>
      </c>
      <c r="BW158" s="42" t="n">
        <v>10652</v>
      </c>
      <c r="BX158" s="42" t="n">
        <v>5221</v>
      </c>
      <c r="BY158" s="42" t="n">
        <v>399</v>
      </c>
      <c r="BZ158" s="42" t="n">
        <v>197</v>
      </c>
      <c r="CA158" s="42" t="n">
        <v>318</v>
      </c>
      <c r="CB158" s="42" t="n">
        <v>2591</v>
      </c>
      <c r="CC158" s="42" t="n">
        <v>4274</v>
      </c>
      <c r="CD158" s="42" t="n">
        <v>131</v>
      </c>
      <c r="CE158" s="42" t="n">
        <v>3349</v>
      </c>
      <c r="CF158" s="42" t="n">
        <v>15735</v>
      </c>
      <c r="CG158" s="42" t="n">
        <v>1472</v>
      </c>
      <c r="CH158" s="42" t="n">
        <v>7019</v>
      </c>
      <c r="CI158" s="42" t="n">
        <v>1097</v>
      </c>
      <c r="CJ158" s="42" t="n">
        <v>121</v>
      </c>
      <c r="CK158" s="42" t="n">
        <v>619</v>
      </c>
      <c r="CL158" s="42" t="n">
        <v>282</v>
      </c>
      <c r="CM158" s="42" t="n">
        <v>2362</v>
      </c>
      <c r="CN158" s="42" t="n">
        <v>6866</v>
      </c>
      <c r="CO158" s="42" t="n">
        <v>11990</v>
      </c>
      <c r="CP158" s="42" t="n">
        <v>28541</v>
      </c>
      <c r="CQ158" s="42" t="n">
        <v>4075</v>
      </c>
      <c r="CR158" s="42" t="n">
        <v>6378</v>
      </c>
      <c r="CS158" s="42" t="n">
        <v>93</v>
      </c>
      <c r="CT158" s="42" t="n">
        <v>2705</v>
      </c>
      <c r="CU158" s="42" t="n">
        <v>9086</v>
      </c>
      <c r="CV158" s="42" t="n">
        <v>105</v>
      </c>
      <c r="CW158" s="42" t="n">
        <v>0</v>
      </c>
      <c r="CX158" s="43" t="n">
        <v>170083</v>
      </c>
      <c r="CY158" s="42" t="n">
        <v>105913</v>
      </c>
      <c r="CZ158" s="42" t="n">
        <v>15175</v>
      </c>
      <c r="DA158" s="42" t="n">
        <v>0</v>
      </c>
      <c r="DB158" s="42" t="n">
        <v>11332</v>
      </c>
      <c r="DC158" s="43" t="n">
        <v>132420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12402</v>
      </c>
      <c r="DI158" s="43" t="n">
        <v>144822</v>
      </c>
      <c r="DJ158" s="43" t="n">
        <v>314905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195</v>
      </c>
      <c r="E159" s="42" t="n">
        <v>1</v>
      </c>
      <c r="F159" s="42" t="n">
        <v>0</v>
      </c>
      <c r="G159" s="42" t="n">
        <v>68</v>
      </c>
      <c r="H159" s="42" t="n">
        <v>0</v>
      </c>
      <c r="I159" s="42" t="n">
        <v>1</v>
      </c>
      <c r="J159" s="42" t="n">
        <v>685</v>
      </c>
      <c r="K159" s="42" t="n">
        <v>883</v>
      </c>
      <c r="L159" s="42" t="n">
        <v>506</v>
      </c>
      <c r="M159" s="42" t="n">
        <v>2</v>
      </c>
      <c r="N159" s="42" t="n">
        <v>12</v>
      </c>
      <c r="O159" s="42" t="n">
        <v>167</v>
      </c>
      <c r="P159" s="42" t="n">
        <v>185</v>
      </c>
      <c r="Q159" s="42" t="n">
        <v>149</v>
      </c>
      <c r="R159" s="42" t="n">
        <v>8</v>
      </c>
      <c r="S159" s="42" t="n">
        <v>0</v>
      </c>
      <c r="T159" s="42" t="n">
        <v>24</v>
      </c>
      <c r="U159" s="42" t="n">
        <v>0</v>
      </c>
      <c r="V159" s="42" t="n">
        <v>3</v>
      </c>
      <c r="W159" s="42" t="n">
        <v>0</v>
      </c>
      <c r="X159" s="42" t="n">
        <v>52</v>
      </c>
      <c r="Y159" s="42" t="n">
        <v>96</v>
      </c>
      <c r="Z159" s="42" t="n">
        <v>17</v>
      </c>
      <c r="AA159" s="42" t="n">
        <v>7</v>
      </c>
      <c r="AB159" s="42" t="n">
        <v>0</v>
      </c>
      <c r="AC159" s="42" t="n">
        <v>5</v>
      </c>
      <c r="AD159" s="42" t="n">
        <v>39</v>
      </c>
      <c r="AE159" s="42" t="n">
        <v>38</v>
      </c>
      <c r="AF159" s="42" t="n">
        <v>197</v>
      </c>
      <c r="AG159" s="42" t="n">
        <v>18</v>
      </c>
      <c r="AH159" s="42" t="n">
        <v>0</v>
      </c>
      <c r="AI159" s="42" t="n">
        <v>342</v>
      </c>
      <c r="AJ159" s="42" t="n">
        <v>378</v>
      </c>
      <c r="AK159" s="42" t="n">
        <v>1</v>
      </c>
      <c r="AL159" s="42" t="n">
        <v>0</v>
      </c>
      <c r="AM159" s="42" t="n">
        <v>0</v>
      </c>
      <c r="AN159" s="42" t="n">
        <v>20</v>
      </c>
      <c r="AO159" s="42" t="n">
        <v>8</v>
      </c>
      <c r="AP159" s="42" t="n">
        <v>0</v>
      </c>
      <c r="AQ159" s="42" t="n">
        <v>32</v>
      </c>
      <c r="AR159" s="42" t="n">
        <v>30</v>
      </c>
      <c r="AS159" s="42" t="n">
        <v>30</v>
      </c>
      <c r="AT159" s="42" t="n">
        <v>38</v>
      </c>
      <c r="AU159" s="42" t="n">
        <v>6</v>
      </c>
      <c r="AV159" s="42" t="n">
        <v>73</v>
      </c>
      <c r="AW159" s="42" t="n">
        <v>353</v>
      </c>
      <c r="AX159" s="42" t="n">
        <v>442</v>
      </c>
      <c r="AY159" s="42" t="n">
        <v>1</v>
      </c>
      <c r="AZ159" s="42" t="n">
        <v>60</v>
      </c>
      <c r="BA159" s="42" t="n">
        <v>166</v>
      </c>
      <c r="BB159" s="42" t="n">
        <v>17</v>
      </c>
      <c r="BC159" s="42" t="n">
        <v>525</v>
      </c>
      <c r="BD159" s="42" t="n">
        <v>7</v>
      </c>
      <c r="BE159" s="42" t="n">
        <v>21</v>
      </c>
      <c r="BF159" s="42" t="n">
        <v>0</v>
      </c>
      <c r="BG159" s="42" t="n">
        <v>390</v>
      </c>
      <c r="BH159" s="42" t="n">
        <v>89</v>
      </c>
      <c r="BI159" s="42" t="n">
        <v>29</v>
      </c>
      <c r="BJ159" s="42" t="n">
        <v>4</v>
      </c>
      <c r="BK159" s="42" t="n">
        <v>111</v>
      </c>
      <c r="BL159" s="42" t="n">
        <v>646</v>
      </c>
      <c r="BM159" s="42" t="n">
        <v>8</v>
      </c>
      <c r="BN159" s="42" t="n">
        <v>7</v>
      </c>
      <c r="BO159" s="42" t="n">
        <v>0</v>
      </c>
      <c r="BP159" s="42" t="n">
        <v>7</v>
      </c>
      <c r="BQ159" s="42" t="n">
        <v>767</v>
      </c>
      <c r="BR159" s="42" t="n">
        <v>3</v>
      </c>
      <c r="BS159" s="42" t="n">
        <v>3</v>
      </c>
      <c r="BT159" s="42" t="n">
        <v>2</v>
      </c>
      <c r="BU159" s="42" t="n">
        <v>1108</v>
      </c>
      <c r="BV159" s="42" t="n">
        <v>7</v>
      </c>
      <c r="BW159" s="42" t="n">
        <v>297</v>
      </c>
      <c r="BX159" s="42" t="n">
        <v>1146</v>
      </c>
      <c r="BY159" s="42" t="n">
        <v>2500</v>
      </c>
      <c r="BZ159" s="42" t="n">
        <v>336</v>
      </c>
      <c r="CA159" s="42" t="n">
        <v>237</v>
      </c>
      <c r="CB159" s="42" t="n">
        <v>116</v>
      </c>
      <c r="CC159" s="42" t="n">
        <v>567</v>
      </c>
      <c r="CD159" s="42" t="n">
        <v>8</v>
      </c>
      <c r="CE159" s="42" t="n">
        <v>2620</v>
      </c>
      <c r="CF159" s="42" t="n">
        <v>557</v>
      </c>
      <c r="CG159" s="42" t="n">
        <v>60</v>
      </c>
      <c r="CH159" s="42" t="n">
        <v>1190</v>
      </c>
      <c r="CI159" s="42" t="n">
        <v>3696</v>
      </c>
      <c r="CJ159" s="42" t="n">
        <v>15</v>
      </c>
      <c r="CK159" s="42" t="n">
        <v>388</v>
      </c>
      <c r="CL159" s="42" t="n">
        <v>10</v>
      </c>
      <c r="CM159" s="42" t="n">
        <v>162</v>
      </c>
      <c r="CN159" s="42" t="n">
        <v>3059</v>
      </c>
      <c r="CO159" s="42" t="n">
        <v>1059</v>
      </c>
      <c r="CP159" s="42" t="n">
        <v>51305</v>
      </c>
      <c r="CQ159" s="42" t="n">
        <v>10552</v>
      </c>
      <c r="CR159" s="42" t="n">
        <v>23351</v>
      </c>
      <c r="CS159" s="42" t="n">
        <v>48</v>
      </c>
      <c r="CT159" s="42" t="n">
        <v>8061</v>
      </c>
      <c r="CU159" s="42" t="n">
        <v>2145</v>
      </c>
      <c r="CV159" s="42" t="n">
        <v>40</v>
      </c>
      <c r="CW159" s="42" t="n">
        <v>0</v>
      </c>
      <c r="CX159" s="43" t="n">
        <v>122613</v>
      </c>
      <c r="CY159" s="42" t="n">
        <v>1109305</v>
      </c>
      <c r="CZ159" s="42" t="n">
        <v>0</v>
      </c>
      <c r="DA159" s="42" t="n">
        <v>561</v>
      </c>
      <c r="DB159" s="42" t="n">
        <v>112</v>
      </c>
      <c r="DC159" s="43" t="n">
        <v>1109978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1606</v>
      </c>
      <c r="DI159" s="43" t="n">
        <v>1111584</v>
      </c>
      <c r="DJ159" s="43" t="n">
        <v>1234197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138</v>
      </c>
      <c r="E160" s="42" t="n">
        <v>22</v>
      </c>
      <c r="F160" s="42" t="n">
        <v>0</v>
      </c>
      <c r="G160" s="42" t="n">
        <v>72</v>
      </c>
      <c r="H160" s="42" t="n">
        <v>28</v>
      </c>
      <c r="I160" s="42" t="n">
        <v>13</v>
      </c>
      <c r="J160" s="42" t="n">
        <v>310</v>
      </c>
      <c r="K160" s="42" t="n">
        <v>94</v>
      </c>
      <c r="L160" s="42" t="n">
        <v>1460</v>
      </c>
      <c r="M160" s="42" t="n">
        <v>2</v>
      </c>
      <c r="N160" s="42" t="n">
        <v>15</v>
      </c>
      <c r="O160" s="42" t="n">
        <v>34</v>
      </c>
      <c r="P160" s="42" t="n">
        <v>22</v>
      </c>
      <c r="Q160" s="42" t="n">
        <v>16</v>
      </c>
      <c r="R160" s="42" t="n">
        <v>28</v>
      </c>
      <c r="S160" s="42" t="n">
        <v>3</v>
      </c>
      <c r="T160" s="42" t="n">
        <v>30</v>
      </c>
      <c r="U160" s="42" t="n">
        <v>51</v>
      </c>
      <c r="V160" s="42" t="n">
        <v>4</v>
      </c>
      <c r="W160" s="42" t="n">
        <v>10</v>
      </c>
      <c r="X160" s="42" t="n">
        <v>65</v>
      </c>
      <c r="Y160" s="42" t="n">
        <v>126</v>
      </c>
      <c r="Z160" s="42" t="n">
        <v>15</v>
      </c>
      <c r="AA160" s="42" t="n">
        <v>12</v>
      </c>
      <c r="AB160" s="42" t="n">
        <v>22</v>
      </c>
      <c r="AC160" s="42" t="n">
        <v>8</v>
      </c>
      <c r="AD160" s="42" t="n">
        <v>49</v>
      </c>
      <c r="AE160" s="42" t="n">
        <v>38</v>
      </c>
      <c r="AF160" s="42" t="n">
        <v>23</v>
      </c>
      <c r="AG160" s="42" t="n">
        <v>82</v>
      </c>
      <c r="AH160" s="42" t="n">
        <v>0</v>
      </c>
      <c r="AI160" s="42" t="n">
        <v>76</v>
      </c>
      <c r="AJ160" s="42" t="n">
        <v>269</v>
      </c>
      <c r="AK160" s="42" t="n">
        <v>1</v>
      </c>
      <c r="AL160" s="42" t="n">
        <v>28</v>
      </c>
      <c r="AM160" s="42" t="n">
        <v>133</v>
      </c>
      <c r="AN160" s="42" t="n">
        <v>29</v>
      </c>
      <c r="AO160" s="42" t="n">
        <v>51</v>
      </c>
      <c r="AP160" s="42" t="n">
        <v>4</v>
      </c>
      <c r="AQ160" s="42" t="n">
        <v>14</v>
      </c>
      <c r="AR160" s="42" t="n">
        <v>38</v>
      </c>
      <c r="AS160" s="42" t="n">
        <v>35</v>
      </c>
      <c r="AT160" s="42" t="n">
        <v>9</v>
      </c>
      <c r="AU160" s="42" t="n">
        <v>5</v>
      </c>
      <c r="AV160" s="42" t="n">
        <v>37</v>
      </c>
      <c r="AW160" s="42" t="n">
        <v>264</v>
      </c>
      <c r="AX160" s="42" t="n">
        <v>139</v>
      </c>
      <c r="AY160" s="42" t="n">
        <v>9</v>
      </c>
      <c r="AZ160" s="42" t="n">
        <v>98</v>
      </c>
      <c r="BA160" s="42" t="n">
        <v>46</v>
      </c>
      <c r="BB160" s="42" t="n">
        <v>25</v>
      </c>
      <c r="BC160" s="42" t="n">
        <v>593</v>
      </c>
      <c r="BD160" s="42" t="n">
        <v>15</v>
      </c>
      <c r="BE160" s="42" t="n">
        <v>6</v>
      </c>
      <c r="BF160" s="42" t="n">
        <v>28</v>
      </c>
      <c r="BG160" s="42" t="n">
        <v>442</v>
      </c>
      <c r="BH160" s="42" t="n">
        <v>238</v>
      </c>
      <c r="BI160" s="42" t="n">
        <v>288</v>
      </c>
      <c r="BJ160" s="42" t="n">
        <v>28</v>
      </c>
      <c r="BK160" s="42" t="n">
        <v>77</v>
      </c>
      <c r="BL160" s="42" t="n">
        <v>795</v>
      </c>
      <c r="BM160" s="42" t="n">
        <v>18</v>
      </c>
      <c r="BN160" s="42" t="n">
        <v>7</v>
      </c>
      <c r="BO160" s="42" t="n">
        <v>23</v>
      </c>
      <c r="BP160" s="42" t="n">
        <v>19</v>
      </c>
      <c r="BQ160" s="42" t="n">
        <v>414</v>
      </c>
      <c r="BR160" s="42" t="n">
        <v>29</v>
      </c>
      <c r="BS160" s="42" t="n">
        <v>86</v>
      </c>
      <c r="BT160" s="42" t="n">
        <v>32</v>
      </c>
      <c r="BU160" s="42" t="n">
        <v>3024</v>
      </c>
      <c r="BV160" s="42" t="n">
        <v>162</v>
      </c>
      <c r="BW160" s="42" t="n">
        <v>1990</v>
      </c>
      <c r="BX160" s="42" t="n">
        <v>2238</v>
      </c>
      <c r="BY160" s="42" t="n">
        <v>70</v>
      </c>
      <c r="BZ160" s="42" t="n">
        <v>77</v>
      </c>
      <c r="CA160" s="42" t="n">
        <v>1430</v>
      </c>
      <c r="CB160" s="42" t="n">
        <v>1213</v>
      </c>
      <c r="CC160" s="42" t="n">
        <v>509</v>
      </c>
      <c r="CD160" s="42" t="n">
        <v>65</v>
      </c>
      <c r="CE160" s="42" t="n">
        <v>80</v>
      </c>
      <c r="CF160" s="42" t="n">
        <v>2458</v>
      </c>
      <c r="CG160" s="42" t="n">
        <v>201</v>
      </c>
      <c r="CH160" s="42" t="n">
        <v>1241</v>
      </c>
      <c r="CI160" s="42" t="n">
        <v>119</v>
      </c>
      <c r="CJ160" s="42" t="n">
        <v>19</v>
      </c>
      <c r="CK160" s="42" t="n">
        <v>138</v>
      </c>
      <c r="CL160" s="42" t="n">
        <v>100</v>
      </c>
      <c r="CM160" s="42" t="n">
        <v>586</v>
      </c>
      <c r="CN160" s="42" t="n">
        <v>1369</v>
      </c>
      <c r="CO160" s="42" t="n">
        <v>2922</v>
      </c>
      <c r="CP160" s="42" t="n">
        <v>13081</v>
      </c>
      <c r="CQ160" s="42" t="n">
        <v>1906</v>
      </c>
      <c r="CR160" s="42" t="n">
        <v>929</v>
      </c>
      <c r="CS160" s="42" t="n">
        <v>13</v>
      </c>
      <c r="CT160" s="42" t="n">
        <v>1159</v>
      </c>
      <c r="CU160" s="42" t="n">
        <v>1517</v>
      </c>
      <c r="CV160" s="42" t="n">
        <v>13</v>
      </c>
      <c r="CW160" s="42" t="n">
        <v>0</v>
      </c>
      <c r="CX160" s="43" t="n">
        <v>45869</v>
      </c>
      <c r="CY160" s="42" t="n">
        <v>148347</v>
      </c>
      <c r="CZ160" s="42" t="n">
        <v>4915</v>
      </c>
      <c r="DA160" s="42" t="n">
        <v>0</v>
      </c>
      <c r="DB160" s="42" t="n">
        <v>1</v>
      </c>
      <c r="DC160" s="43" t="n">
        <v>153263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7515</v>
      </c>
      <c r="DI160" s="43" t="n">
        <v>160778</v>
      </c>
      <c r="DJ160" s="43" t="n">
        <v>206647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2702</v>
      </c>
      <c r="E161" s="42" t="n">
        <v>12</v>
      </c>
      <c r="F161" s="42" t="n">
        <v>8</v>
      </c>
      <c r="G161" s="42" t="n">
        <v>4023</v>
      </c>
      <c r="H161" s="42" t="n">
        <v>90</v>
      </c>
      <c r="I161" s="42" t="n">
        <v>52849</v>
      </c>
      <c r="J161" s="42" t="n">
        <v>21060</v>
      </c>
      <c r="K161" s="42" t="n">
        <v>519</v>
      </c>
      <c r="L161" s="42" t="n">
        <v>3361</v>
      </c>
      <c r="M161" s="42" t="n">
        <v>21</v>
      </c>
      <c r="N161" s="42" t="n">
        <v>11092</v>
      </c>
      <c r="O161" s="42" t="n">
        <v>1489</v>
      </c>
      <c r="P161" s="42" t="n">
        <v>9371</v>
      </c>
      <c r="Q161" s="42" t="n">
        <v>636</v>
      </c>
      <c r="R161" s="42" t="n">
        <v>241</v>
      </c>
      <c r="S161" s="42" t="n">
        <v>675</v>
      </c>
      <c r="T161" s="42" t="n">
        <v>6249</v>
      </c>
      <c r="U161" s="42" t="n">
        <v>515</v>
      </c>
      <c r="V161" s="42" t="n">
        <v>3710</v>
      </c>
      <c r="W161" s="42" t="n">
        <v>812</v>
      </c>
      <c r="X161" s="42" t="n">
        <v>5271</v>
      </c>
      <c r="Y161" s="42" t="n">
        <v>5125</v>
      </c>
      <c r="Z161" s="42" t="n">
        <v>49</v>
      </c>
      <c r="AA161" s="42" t="n">
        <v>313</v>
      </c>
      <c r="AB161" s="42" t="n">
        <v>93</v>
      </c>
      <c r="AC161" s="42" t="n">
        <v>23</v>
      </c>
      <c r="AD161" s="42" t="n">
        <v>13381</v>
      </c>
      <c r="AE161" s="42" t="n">
        <v>11035</v>
      </c>
      <c r="AF161" s="42" t="n">
        <v>135</v>
      </c>
      <c r="AG161" s="42" t="n">
        <v>232</v>
      </c>
      <c r="AH161" s="42" t="n">
        <v>29191</v>
      </c>
      <c r="AI161" s="42" t="n">
        <v>168508</v>
      </c>
      <c r="AJ161" s="42" t="n">
        <v>53506</v>
      </c>
      <c r="AK161" s="42" t="n">
        <v>20</v>
      </c>
      <c r="AL161" s="42" t="n">
        <v>323</v>
      </c>
      <c r="AM161" s="42" t="n">
        <v>361</v>
      </c>
      <c r="AN161" s="42" t="n">
        <v>1289</v>
      </c>
      <c r="AO161" s="42" t="n">
        <v>2081</v>
      </c>
      <c r="AP161" s="42" t="n">
        <v>27</v>
      </c>
      <c r="AQ161" s="42" t="n">
        <v>269</v>
      </c>
      <c r="AR161" s="42" t="n">
        <v>1417</v>
      </c>
      <c r="AS161" s="42" t="n">
        <v>3296</v>
      </c>
      <c r="AT161" s="42" t="n">
        <v>4202</v>
      </c>
      <c r="AU161" s="42" t="n">
        <v>8798</v>
      </c>
      <c r="AV161" s="42" t="n">
        <v>29700</v>
      </c>
      <c r="AW161" s="42" t="n">
        <v>121585</v>
      </c>
      <c r="AX161" s="42" t="n">
        <v>27348</v>
      </c>
      <c r="AY161" s="42" t="n">
        <v>205</v>
      </c>
      <c r="AZ161" s="42" t="n">
        <v>4078</v>
      </c>
      <c r="BA161" s="42" t="n">
        <v>1336</v>
      </c>
      <c r="BB161" s="42" t="n">
        <v>506</v>
      </c>
      <c r="BC161" s="42" t="n">
        <v>4960</v>
      </c>
      <c r="BD161" s="42" t="n">
        <v>365</v>
      </c>
      <c r="BE161" s="42" t="n">
        <v>0</v>
      </c>
      <c r="BF161" s="42" t="n">
        <v>730</v>
      </c>
      <c r="BG161" s="42" t="n">
        <v>3225</v>
      </c>
      <c r="BH161" s="42" t="n">
        <v>4077</v>
      </c>
      <c r="BI161" s="42" t="n">
        <v>2536</v>
      </c>
      <c r="BJ161" s="42" t="n">
        <v>255</v>
      </c>
      <c r="BK161" s="42" t="n">
        <v>16515</v>
      </c>
      <c r="BL161" s="42" t="n">
        <v>13307</v>
      </c>
      <c r="BM161" s="42" t="n">
        <v>1085</v>
      </c>
      <c r="BN161" s="42" t="n">
        <v>2</v>
      </c>
      <c r="BO161" s="42" t="n">
        <v>202</v>
      </c>
      <c r="BP161" s="42" t="n">
        <v>3360</v>
      </c>
      <c r="BQ161" s="42" t="n">
        <v>45829</v>
      </c>
      <c r="BR161" s="42" t="n">
        <v>1751</v>
      </c>
      <c r="BS161" s="42" t="n">
        <v>11252</v>
      </c>
      <c r="BT161" s="42" t="n">
        <v>29</v>
      </c>
      <c r="BU161" s="42" t="n">
        <v>32128</v>
      </c>
      <c r="BV161" s="42" t="n">
        <v>2583</v>
      </c>
      <c r="BW161" s="42" t="n">
        <v>176378</v>
      </c>
      <c r="BX161" s="42" t="n">
        <v>23579</v>
      </c>
      <c r="BY161" s="42" t="n">
        <v>96</v>
      </c>
      <c r="BZ161" s="42" t="n">
        <v>737</v>
      </c>
      <c r="CA161" s="42" t="n">
        <v>122229</v>
      </c>
      <c r="CB161" s="42" t="n">
        <v>6477</v>
      </c>
      <c r="CC161" s="42" t="n">
        <v>1760</v>
      </c>
      <c r="CD161" s="42" t="n">
        <v>352</v>
      </c>
      <c r="CE161" s="42" t="n">
        <v>77</v>
      </c>
      <c r="CF161" s="42" t="n">
        <v>303760</v>
      </c>
      <c r="CG161" s="42" t="n">
        <v>3632</v>
      </c>
      <c r="CH161" s="42" t="n">
        <v>0</v>
      </c>
      <c r="CI161" s="42" t="n">
        <v>0</v>
      </c>
      <c r="CJ161" s="42" t="n">
        <v>0</v>
      </c>
      <c r="CK161" s="42" t="n">
        <v>1836</v>
      </c>
      <c r="CL161" s="42" t="n">
        <v>33119</v>
      </c>
      <c r="CM161" s="42" t="n">
        <v>715</v>
      </c>
      <c r="CN161" s="42" t="n">
        <v>4947</v>
      </c>
      <c r="CO161" s="42" t="n">
        <v>2335</v>
      </c>
      <c r="CP161" s="42" t="n">
        <v>2489</v>
      </c>
      <c r="CQ161" s="42" t="n">
        <v>58</v>
      </c>
      <c r="CR161" s="42" t="n">
        <v>481</v>
      </c>
      <c r="CS161" s="42" t="n">
        <v>190</v>
      </c>
      <c r="CT161" s="42" t="n">
        <v>253</v>
      </c>
      <c r="CU161" s="42" t="n">
        <v>690</v>
      </c>
      <c r="CV161" s="42" t="n">
        <v>80</v>
      </c>
      <c r="CW161" s="42" t="n">
        <v>0</v>
      </c>
      <c r="CX161" s="43" t="n">
        <v>1443596</v>
      </c>
      <c r="CY161" s="42" t="n">
        <v>1805</v>
      </c>
      <c r="CZ161" s="42" t="n">
        <v>0</v>
      </c>
      <c r="DA161" s="42" t="n">
        <v>0</v>
      </c>
      <c r="DB161" s="42" t="n">
        <v>0</v>
      </c>
      <c r="DC161" s="43" t="n">
        <v>1805</v>
      </c>
      <c r="DD161" s="42" t="n">
        <v>112238</v>
      </c>
      <c r="DE161" s="42" t="n">
        <v>3616</v>
      </c>
      <c r="DF161" s="42" t="n">
        <v>0</v>
      </c>
      <c r="DG161" s="43" t="n">
        <v>115854</v>
      </c>
      <c r="DH161" s="42" t="n">
        <v>408499</v>
      </c>
      <c r="DI161" s="43" t="n">
        <v>526158</v>
      </c>
      <c r="DJ161" s="43" t="n">
        <v>1969753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595</v>
      </c>
      <c r="E162" s="42" t="n">
        <v>19</v>
      </c>
      <c r="F162" s="42" t="n">
        <v>0</v>
      </c>
      <c r="G162" s="42" t="n">
        <v>27</v>
      </c>
      <c r="H162" s="42" t="n">
        <v>163</v>
      </c>
      <c r="I162" s="42" t="n">
        <v>4013</v>
      </c>
      <c r="J162" s="42" t="n">
        <v>13395</v>
      </c>
      <c r="K162" s="42" t="n">
        <v>460</v>
      </c>
      <c r="L162" s="42" t="n">
        <v>12982</v>
      </c>
      <c r="M162" s="42" t="n">
        <v>0</v>
      </c>
      <c r="N162" s="42" t="n">
        <v>344</v>
      </c>
      <c r="O162" s="42" t="n">
        <v>102</v>
      </c>
      <c r="P162" s="42" t="n">
        <v>729</v>
      </c>
      <c r="Q162" s="42" t="n">
        <v>315</v>
      </c>
      <c r="R162" s="42" t="n">
        <v>64</v>
      </c>
      <c r="S162" s="42" t="n">
        <v>11</v>
      </c>
      <c r="T162" s="42" t="n">
        <v>139</v>
      </c>
      <c r="U162" s="42" t="n">
        <v>147</v>
      </c>
      <c r="V162" s="42" t="n">
        <v>4</v>
      </c>
      <c r="W162" s="42" t="n">
        <v>46</v>
      </c>
      <c r="X162" s="42" t="n">
        <v>447</v>
      </c>
      <c r="Y162" s="42" t="n">
        <v>209</v>
      </c>
      <c r="Z162" s="42" t="n">
        <v>127</v>
      </c>
      <c r="AA162" s="42" t="n">
        <v>72</v>
      </c>
      <c r="AB162" s="42" t="n">
        <v>61</v>
      </c>
      <c r="AC162" s="42" t="n">
        <v>14</v>
      </c>
      <c r="AD162" s="42" t="n">
        <v>253</v>
      </c>
      <c r="AE162" s="42" t="n">
        <v>463</v>
      </c>
      <c r="AF162" s="42" t="n">
        <v>41</v>
      </c>
      <c r="AG162" s="42" t="n">
        <v>57</v>
      </c>
      <c r="AH162" s="42" t="n">
        <v>15</v>
      </c>
      <c r="AI162" s="42" t="n">
        <v>2059</v>
      </c>
      <c r="AJ162" s="42" t="n">
        <v>1904</v>
      </c>
      <c r="AK162" s="42" t="n">
        <v>9</v>
      </c>
      <c r="AL162" s="42" t="n">
        <v>28</v>
      </c>
      <c r="AM162" s="42" t="n">
        <v>193</v>
      </c>
      <c r="AN162" s="42" t="n">
        <v>155</v>
      </c>
      <c r="AO162" s="42" t="n">
        <v>67</v>
      </c>
      <c r="AP162" s="42" t="n">
        <v>14</v>
      </c>
      <c r="AQ162" s="42" t="n">
        <v>315</v>
      </c>
      <c r="AR162" s="42" t="n">
        <v>184</v>
      </c>
      <c r="AS162" s="42" t="n">
        <v>134</v>
      </c>
      <c r="AT162" s="42" t="n">
        <v>94</v>
      </c>
      <c r="AU162" s="42" t="n">
        <v>38</v>
      </c>
      <c r="AV162" s="42" t="n">
        <v>254</v>
      </c>
      <c r="AW162" s="42" t="n">
        <v>704</v>
      </c>
      <c r="AX162" s="42" t="n">
        <v>3129</v>
      </c>
      <c r="AY162" s="42" t="n">
        <v>36</v>
      </c>
      <c r="AZ162" s="42" t="n">
        <v>309</v>
      </c>
      <c r="BA162" s="42" t="n">
        <v>212</v>
      </c>
      <c r="BB162" s="42" t="n">
        <v>75</v>
      </c>
      <c r="BC162" s="42" t="n">
        <v>1549</v>
      </c>
      <c r="BD162" s="42" t="n">
        <v>79</v>
      </c>
      <c r="BE162" s="42" t="n">
        <v>61</v>
      </c>
      <c r="BF162" s="42" t="n">
        <v>9</v>
      </c>
      <c r="BG162" s="42" t="n">
        <v>472</v>
      </c>
      <c r="BH162" s="42" t="n">
        <v>81</v>
      </c>
      <c r="BI162" s="42" t="n">
        <v>604</v>
      </c>
      <c r="BJ162" s="42" t="n">
        <v>63</v>
      </c>
      <c r="BK162" s="42" t="n">
        <v>1692</v>
      </c>
      <c r="BL162" s="42" t="n">
        <v>2494</v>
      </c>
      <c r="BM162" s="42" t="n">
        <v>104</v>
      </c>
      <c r="BN162" s="42" t="n">
        <v>5</v>
      </c>
      <c r="BO162" s="42" t="n">
        <v>8</v>
      </c>
      <c r="BP162" s="42" t="n">
        <v>15</v>
      </c>
      <c r="BQ162" s="42" t="n">
        <v>9088</v>
      </c>
      <c r="BR162" s="42" t="n">
        <v>123</v>
      </c>
      <c r="BS162" s="42" t="n">
        <v>2223</v>
      </c>
      <c r="BT162" s="42" t="n">
        <v>389</v>
      </c>
      <c r="BU162" s="42" t="n">
        <v>5179</v>
      </c>
      <c r="BV162" s="42" t="n">
        <v>310</v>
      </c>
      <c r="BW162" s="42" t="n">
        <v>9333</v>
      </c>
      <c r="BX162" s="42" t="n">
        <v>4530</v>
      </c>
      <c r="BY162" s="42" t="n">
        <v>240</v>
      </c>
      <c r="BZ162" s="42" t="n">
        <v>185</v>
      </c>
      <c r="CA162" s="42" t="n">
        <v>1101</v>
      </c>
      <c r="CB162" s="42" t="n">
        <v>2629</v>
      </c>
      <c r="CC162" s="42" t="n">
        <v>845</v>
      </c>
      <c r="CD162" s="42" t="n">
        <v>133</v>
      </c>
      <c r="CE162" s="42" t="n">
        <v>482</v>
      </c>
      <c r="CF162" s="42" t="n">
        <v>6109</v>
      </c>
      <c r="CG162" s="42" t="n">
        <v>1501</v>
      </c>
      <c r="CH162" s="42" t="n">
        <v>0</v>
      </c>
      <c r="CI162" s="42" t="n">
        <v>767</v>
      </c>
      <c r="CJ162" s="42" t="n">
        <v>27</v>
      </c>
      <c r="CK162" s="42" t="n">
        <v>1118</v>
      </c>
      <c r="CL162" s="42" t="n">
        <v>450</v>
      </c>
      <c r="CM162" s="42" t="n">
        <v>1113</v>
      </c>
      <c r="CN162" s="42" t="n">
        <v>1827</v>
      </c>
      <c r="CO162" s="42" t="n">
        <v>7565</v>
      </c>
      <c r="CP162" s="42" t="n">
        <v>61039</v>
      </c>
      <c r="CQ162" s="42" t="n">
        <v>2041</v>
      </c>
      <c r="CR162" s="42" t="n">
        <v>12953</v>
      </c>
      <c r="CS162" s="42" t="n">
        <v>342</v>
      </c>
      <c r="CT162" s="42" t="n">
        <v>1551</v>
      </c>
      <c r="CU162" s="42" t="n">
        <v>2457</v>
      </c>
      <c r="CV162" s="42" t="n">
        <v>137</v>
      </c>
      <c r="CW162" s="42" t="n">
        <v>0</v>
      </c>
      <c r="CX162" s="43" t="n">
        <v>190249</v>
      </c>
      <c r="CY162" s="42" t="n">
        <v>800658</v>
      </c>
      <c r="CZ162" s="42" t="n">
        <v>146976</v>
      </c>
      <c r="DA162" s="42" t="n">
        <v>10182</v>
      </c>
      <c r="DB162" s="42" t="n">
        <v>735</v>
      </c>
      <c r="DC162" s="43" t="n">
        <v>958551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3634</v>
      </c>
      <c r="DI162" s="43" t="n">
        <v>962185</v>
      </c>
      <c r="DJ162" s="43" t="n">
        <v>1152434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42067</v>
      </c>
      <c r="E163" s="42" t="n">
        <v>576</v>
      </c>
      <c r="F163" s="42" t="n">
        <v>6</v>
      </c>
      <c r="G163" s="42" t="n">
        <v>9127</v>
      </c>
      <c r="H163" s="42" t="n">
        <v>534</v>
      </c>
      <c r="I163" s="42" t="n">
        <v>19004</v>
      </c>
      <c r="J163" s="42" t="n">
        <v>31193</v>
      </c>
      <c r="K163" s="42" t="n">
        <v>3472</v>
      </c>
      <c r="L163" s="42" t="n">
        <v>52490</v>
      </c>
      <c r="M163" s="42" t="n">
        <v>4</v>
      </c>
      <c r="N163" s="42" t="n">
        <v>1311</v>
      </c>
      <c r="O163" s="42" t="n">
        <v>1882</v>
      </c>
      <c r="P163" s="42" t="n">
        <v>9502</v>
      </c>
      <c r="Q163" s="42" t="n">
        <v>11750</v>
      </c>
      <c r="R163" s="42" t="n">
        <v>2029</v>
      </c>
      <c r="S163" s="42" t="n">
        <v>3218</v>
      </c>
      <c r="T163" s="42" t="n">
        <v>3274</v>
      </c>
      <c r="U163" s="42" t="n">
        <v>14007</v>
      </c>
      <c r="V163" s="42" t="n">
        <v>3282</v>
      </c>
      <c r="W163" s="42" t="n">
        <v>5349</v>
      </c>
      <c r="X163" s="42" t="n">
        <v>34429</v>
      </c>
      <c r="Y163" s="42" t="n">
        <v>21056</v>
      </c>
      <c r="Z163" s="42" t="n">
        <v>1457</v>
      </c>
      <c r="AA163" s="42" t="n">
        <v>2266</v>
      </c>
      <c r="AB163" s="42" t="n">
        <v>1454</v>
      </c>
      <c r="AC163" s="42" t="n">
        <v>447</v>
      </c>
      <c r="AD163" s="42" t="n">
        <v>14482</v>
      </c>
      <c r="AE163" s="42" t="n">
        <v>10780</v>
      </c>
      <c r="AF163" s="42" t="n">
        <v>1395</v>
      </c>
      <c r="AG163" s="42" t="n">
        <v>2655</v>
      </c>
      <c r="AH163" s="42" t="n">
        <v>23</v>
      </c>
      <c r="AI163" s="42" t="n">
        <v>8808</v>
      </c>
      <c r="AJ163" s="42" t="n">
        <v>9205</v>
      </c>
      <c r="AK163" s="42" t="n">
        <v>220</v>
      </c>
      <c r="AL163" s="42" t="n">
        <v>1173</v>
      </c>
      <c r="AM163" s="42" t="n">
        <v>1916</v>
      </c>
      <c r="AN163" s="42" t="n">
        <v>3752</v>
      </c>
      <c r="AO163" s="42" t="n">
        <v>1830</v>
      </c>
      <c r="AP163" s="42" t="n">
        <v>107</v>
      </c>
      <c r="AQ163" s="42" t="n">
        <v>896</v>
      </c>
      <c r="AR163" s="42" t="n">
        <v>8106</v>
      </c>
      <c r="AS163" s="42" t="n">
        <v>5192</v>
      </c>
      <c r="AT163" s="42" t="n">
        <v>2674</v>
      </c>
      <c r="AU163" s="42" t="n">
        <v>6615</v>
      </c>
      <c r="AV163" s="42" t="n">
        <v>15203</v>
      </c>
      <c r="AW163" s="42" t="n">
        <v>8738</v>
      </c>
      <c r="AX163" s="42" t="n">
        <v>12324</v>
      </c>
      <c r="AY163" s="42" t="n">
        <v>467</v>
      </c>
      <c r="AZ163" s="42" t="n">
        <v>7432</v>
      </c>
      <c r="BA163" s="42" t="n">
        <v>2651</v>
      </c>
      <c r="BB163" s="42" t="n">
        <v>3260</v>
      </c>
      <c r="BC163" s="42" t="n">
        <v>16016</v>
      </c>
      <c r="BD163" s="42" t="n">
        <v>1448</v>
      </c>
      <c r="BE163" s="42" t="n">
        <v>189</v>
      </c>
      <c r="BF163" s="42" t="n">
        <v>520</v>
      </c>
      <c r="BG163" s="42" t="n">
        <v>4943</v>
      </c>
      <c r="BH163" s="42" t="n">
        <v>1300</v>
      </c>
      <c r="BI163" s="42" t="n">
        <v>2704</v>
      </c>
      <c r="BJ163" s="42" t="n">
        <v>471</v>
      </c>
      <c r="BK163" s="42" t="n">
        <v>21647</v>
      </c>
      <c r="BL163" s="42" t="n">
        <v>9946</v>
      </c>
      <c r="BM163" s="42" t="n">
        <v>4635</v>
      </c>
      <c r="BN163" s="42" t="n">
        <v>146</v>
      </c>
      <c r="BO163" s="42" t="n">
        <v>713</v>
      </c>
      <c r="BP163" s="42" t="n">
        <v>1690</v>
      </c>
      <c r="BQ163" s="42" t="n">
        <v>9209</v>
      </c>
      <c r="BR163" s="42" t="n">
        <v>125</v>
      </c>
      <c r="BS163" s="42" t="n">
        <v>5620</v>
      </c>
      <c r="BT163" s="42" t="n">
        <v>1066</v>
      </c>
      <c r="BU163" s="42" t="n">
        <v>95988</v>
      </c>
      <c r="BV163" s="42" t="n">
        <v>25488</v>
      </c>
      <c r="BW163" s="42" t="n">
        <v>267633</v>
      </c>
      <c r="BX163" s="42" t="n">
        <v>159027</v>
      </c>
      <c r="BY163" s="42" t="n">
        <v>1433</v>
      </c>
      <c r="BZ163" s="42" t="n">
        <v>9078</v>
      </c>
      <c r="CA163" s="42" t="n">
        <v>3044</v>
      </c>
      <c r="CB163" s="42" t="n">
        <v>62129</v>
      </c>
      <c r="CC163" s="42" t="n">
        <v>1734</v>
      </c>
      <c r="CD163" s="42" t="n">
        <v>1439</v>
      </c>
      <c r="CE163" s="42" t="n">
        <v>2615</v>
      </c>
      <c r="CF163" s="42" t="n">
        <v>81638</v>
      </c>
      <c r="CG163" s="42" t="n">
        <v>12499</v>
      </c>
      <c r="CH163" s="42" t="n">
        <v>61</v>
      </c>
      <c r="CI163" s="42" t="n">
        <v>189</v>
      </c>
      <c r="CJ163" s="42" t="n">
        <v>1</v>
      </c>
      <c r="CK163" s="42" t="n">
        <v>10579</v>
      </c>
      <c r="CL163" s="42" t="n">
        <v>2589</v>
      </c>
      <c r="CM163" s="42" t="n">
        <v>3457</v>
      </c>
      <c r="CN163" s="42" t="n">
        <v>4513</v>
      </c>
      <c r="CO163" s="42" t="n">
        <v>10201</v>
      </c>
      <c r="CP163" s="42" t="n">
        <v>5301</v>
      </c>
      <c r="CQ163" s="42" t="n">
        <v>1278</v>
      </c>
      <c r="CR163" s="42" t="n">
        <v>5745</v>
      </c>
      <c r="CS163" s="42" t="n">
        <v>7814</v>
      </c>
      <c r="CT163" s="42" t="n">
        <v>360</v>
      </c>
      <c r="CU163" s="42" t="n">
        <v>2041</v>
      </c>
      <c r="CV163" s="42" t="n">
        <v>1298</v>
      </c>
      <c r="CW163" s="42" t="n">
        <v>0</v>
      </c>
      <c r="CX163" s="43" t="n">
        <v>1266651</v>
      </c>
      <c r="CY163" s="42" t="n">
        <v>20006</v>
      </c>
      <c r="CZ163" s="42" t="n">
        <v>0</v>
      </c>
      <c r="DA163" s="42" t="n">
        <v>0</v>
      </c>
      <c r="DB163" s="42" t="n">
        <v>0</v>
      </c>
      <c r="DC163" s="43" t="n">
        <v>20006</v>
      </c>
      <c r="DD163" s="42" t="n">
        <v>6370</v>
      </c>
      <c r="DE163" s="42" t="n">
        <v>255</v>
      </c>
      <c r="DF163" s="42" t="n">
        <v>0</v>
      </c>
      <c r="DG163" s="43" t="n">
        <v>6625</v>
      </c>
      <c r="DH163" s="42" t="n">
        <v>85254</v>
      </c>
      <c r="DI163" s="43" t="n">
        <v>111886</v>
      </c>
      <c r="DJ163" s="43" t="n">
        <v>1378537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289465</v>
      </c>
      <c r="K164" s="42" t="n">
        <v>6996</v>
      </c>
      <c r="L164" s="42" t="n">
        <v>660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503290</v>
      </c>
      <c r="AJ164" s="42" t="n">
        <v>10930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3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4</v>
      </c>
      <c r="BS164" s="42" t="n">
        <v>0</v>
      </c>
      <c r="BT164" s="42" t="n">
        <v>0</v>
      </c>
      <c r="BU164" s="42" t="n">
        <v>4</v>
      </c>
      <c r="BV164" s="42" t="n">
        <v>0</v>
      </c>
      <c r="BW164" s="42" t="n">
        <v>1070022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73631</v>
      </c>
      <c r="CD164" s="42" t="n">
        <v>0</v>
      </c>
      <c r="CE164" s="42" t="n">
        <v>0</v>
      </c>
      <c r="CF164" s="42" t="n">
        <v>145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1955151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432</v>
      </c>
      <c r="DF164" s="42" t="n">
        <v>0</v>
      </c>
      <c r="DG164" s="43" t="n">
        <v>432</v>
      </c>
      <c r="DH164" s="42" t="n">
        <v>219915</v>
      </c>
      <c r="DI164" s="43" t="n">
        <v>220347</v>
      </c>
      <c r="DJ164" s="43" t="n">
        <v>2175498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3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1</v>
      </c>
      <c r="CO165" s="42" t="n">
        <v>0</v>
      </c>
      <c r="CP165" s="42" t="n">
        <v>207</v>
      </c>
      <c r="CQ165" s="42" t="n">
        <v>0</v>
      </c>
      <c r="CR165" s="42" t="n">
        <v>0</v>
      </c>
      <c r="CS165" s="42" t="n">
        <v>0</v>
      </c>
      <c r="CT165" s="42" t="n">
        <v>14</v>
      </c>
      <c r="CU165" s="42" t="n">
        <v>0</v>
      </c>
      <c r="CV165" s="42" t="n">
        <v>0</v>
      </c>
      <c r="CW165" s="42" t="n">
        <v>0</v>
      </c>
      <c r="CX165" s="43" t="n">
        <v>226</v>
      </c>
      <c r="CY165" s="42" t="n">
        <v>5985</v>
      </c>
      <c r="CZ165" s="42" t="n">
        <v>0</v>
      </c>
      <c r="DA165" s="42" t="n">
        <v>0</v>
      </c>
      <c r="DB165" s="42" t="n">
        <v>0</v>
      </c>
      <c r="DC165" s="43" t="n">
        <v>5985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54</v>
      </c>
      <c r="DI165" s="43" t="n">
        <v>6039</v>
      </c>
      <c r="DJ165" s="43" t="n">
        <v>6265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31</v>
      </c>
      <c r="E166" s="42" t="n">
        <v>3</v>
      </c>
      <c r="F166" s="42" t="n">
        <v>0</v>
      </c>
      <c r="G166" s="42" t="n">
        <v>57</v>
      </c>
      <c r="H166" s="42" t="n">
        <v>15424</v>
      </c>
      <c r="I166" s="42" t="n">
        <v>1357</v>
      </c>
      <c r="J166" s="42" t="n">
        <v>10652</v>
      </c>
      <c r="K166" s="42" t="n">
        <v>1474</v>
      </c>
      <c r="L166" s="42" t="n">
        <v>38</v>
      </c>
      <c r="M166" s="42" t="n">
        <v>0</v>
      </c>
      <c r="N166" s="42" t="n">
        <v>1472</v>
      </c>
      <c r="O166" s="42" t="n">
        <v>386</v>
      </c>
      <c r="P166" s="42" t="n">
        <v>1814</v>
      </c>
      <c r="Q166" s="42" t="n">
        <v>37</v>
      </c>
      <c r="R166" s="42" t="n">
        <v>2060</v>
      </c>
      <c r="S166" s="42" t="n">
        <v>0</v>
      </c>
      <c r="T166" s="42" t="n">
        <v>1555</v>
      </c>
      <c r="U166" s="42" t="n">
        <v>14</v>
      </c>
      <c r="V166" s="42" t="n">
        <v>290</v>
      </c>
      <c r="W166" s="42" t="n">
        <v>5</v>
      </c>
      <c r="X166" s="42" t="n">
        <v>411</v>
      </c>
      <c r="Y166" s="42" t="n">
        <v>61</v>
      </c>
      <c r="Z166" s="42" t="n">
        <v>94</v>
      </c>
      <c r="AA166" s="42" t="n">
        <v>158</v>
      </c>
      <c r="AB166" s="42" t="n">
        <v>456</v>
      </c>
      <c r="AC166" s="42" t="n">
        <v>13</v>
      </c>
      <c r="AD166" s="42" t="n">
        <v>2416</v>
      </c>
      <c r="AE166" s="42" t="n">
        <v>3586</v>
      </c>
      <c r="AF166" s="42" t="n">
        <v>12</v>
      </c>
      <c r="AG166" s="42" t="n">
        <v>16</v>
      </c>
      <c r="AH166" s="42" t="n">
        <v>15</v>
      </c>
      <c r="AI166" s="42" t="n">
        <v>2771</v>
      </c>
      <c r="AJ166" s="42" t="n">
        <v>1648</v>
      </c>
      <c r="AK166" s="42" t="n">
        <v>2</v>
      </c>
      <c r="AL166" s="42" t="n">
        <v>23</v>
      </c>
      <c r="AM166" s="42" t="n">
        <v>6</v>
      </c>
      <c r="AN166" s="42" t="n">
        <v>1</v>
      </c>
      <c r="AO166" s="42" t="n">
        <v>150</v>
      </c>
      <c r="AP166" s="42" t="n">
        <v>17</v>
      </c>
      <c r="AQ166" s="42" t="n">
        <v>45</v>
      </c>
      <c r="AR166" s="42" t="n">
        <v>90</v>
      </c>
      <c r="AS166" s="42" t="n">
        <v>659</v>
      </c>
      <c r="AT166" s="42" t="n">
        <v>1</v>
      </c>
      <c r="AU166" s="42" t="n">
        <v>1</v>
      </c>
      <c r="AV166" s="42" t="n">
        <v>134</v>
      </c>
      <c r="AW166" s="42" t="n">
        <v>234</v>
      </c>
      <c r="AX166" s="42" t="n">
        <v>1321</v>
      </c>
      <c r="AY166" s="42" t="n">
        <v>0</v>
      </c>
      <c r="AZ166" s="42" t="n">
        <v>15</v>
      </c>
      <c r="BA166" s="42" t="n">
        <v>92</v>
      </c>
      <c r="BB166" s="42" t="n">
        <v>34</v>
      </c>
      <c r="BC166" s="42" t="n">
        <v>211</v>
      </c>
      <c r="BD166" s="42" t="n">
        <v>31</v>
      </c>
      <c r="BE166" s="42" t="n">
        <v>0</v>
      </c>
      <c r="BF166" s="42" t="n">
        <v>2</v>
      </c>
      <c r="BG166" s="42" t="n">
        <v>293</v>
      </c>
      <c r="BH166" s="42" t="n">
        <v>19</v>
      </c>
      <c r="BI166" s="42" t="n">
        <v>44</v>
      </c>
      <c r="BJ166" s="42" t="n">
        <v>5</v>
      </c>
      <c r="BK166" s="42" t="n">
        <v>459</v>
      </c>
      <c r="BL166" s="42" t="n">
        <v>2193</v>
      </c>
      <c r="BM166" s="42" t="n">
        <v>2</v>
      </c>
      <c r="BN166" s="42" t="n">
        <v>0</v>
      </c>
      <c r="BO166" s="42" t="n">
        <v>0</v>
      </c>
      <c r="BP166" s="42" t="n">
        <v>10</v>
      </c>
      <c r="BQ166" s="42" t="n">
        <v>63</v>
      </c>
      <c r="BR166" s="42" t="n">
        <v>0</v>
      </c>
      <c r="BS166" s="42" t="n">
        <v>17</v>
      </c>
      <c r="BT166" s="42" t="n">
        <v>9</v>
      </c>
      <c r="BU166" s="42" t="n">
        <v>3934</v>
      </c>
      <c r="BV166" s="42" t="n">
        <v>257</v>
      </c>
      <c r="BW166" s="42" t="n">
        <v>10866</v>
      </c>
      <c r="BX166" s="42" t="n">
        <v>6796</v>
      </c>
      <c r="BY166" s="42" t="n">
        <v>1</v>
      </c>
      <c r="BZ166" s="42" t="n">
        <v>9</v>
      </c>
      <c r="CA166" s="42" t="n">
        <v>11</v>
      </c>
      <c r="CB166" s="42" t="n">
        <v>50</v>
      </c>
      <c r="CC166" s="42" t="n">
        <v>2</v>
      </c>
      <c r="CD166" s="42" t="n">
        <v>1534</v>
      </c>
      <c r="CE166" s="42" t="n">
        <v>13</v>
      </c>
      <c r="CF166" s="42" t="n">
        <v>18127</v>
      </c>
      <c r="CG166" s="42" t="n">
        <v>31</v>
      </c>
      <c r="CH166" s="42" t="n">
        <v>1</v>
      </c>
      <c r="CI166" s="42" t="n">
        <v>0</v>
      </c>
      <c r="CJ166" s="42" t="n">
        <v>0</v>
      </c>
      <c r="CK166" s="42" t="n">
        <v>20</v>
      </c>
      <c r="CL166" s="42" t="n">
        <v>51</v>
      </c>
      <c r="CM166" s="42" t="n">
        <v>4</v>
      </c>
      <c r="CN166" s="42" t="n">
        <v>776</v>
      </c>
      <c r="CO166" s="42" t="n">
        <v>671</v>
      </c>
      <c r="CP166" s="42" t="n">
        <v>95</v>
      </c>
      <c r="CQ166" s="42" t="n">
        <v>7</v>
      </c>
      <c r="CR166" s="42" t="n">
        <v>12</v>
      </c>
      <c r="CS166" s="42" t="n">
        <v>8</v>
      </c>
      <c r="CT166" s="42" t="n">
        <v>13</v>
      </c>
      <c r="CU166" s="42" t="n">
        <v>7</v>
      </c>
      <c r="CV166" s="42" t="n">
        <v>4</v>
      </c>
      <c r="CW166" s="42" t="n">
        <v>0</v>
      </c>
      <c r="CX166" s="43" t="n">
        <v>97806</v>
      </c>
      <c r="CY166" s="42" t="n">
        <v>67</v>
      </c>
      <c r="CZ166" s="42" t="n">
        <v>0</v>
      </c>
      <c r="DA166" s="42" t="n">
        <v>0</v>
      </c>
      <c r="DB166" s="42" t="n">
        <v>0</v>
      </c>
      <c r="DC166" s="43" t="n">
        <v>67</v>
      </c>
      <c r="DD166" s="42" t="n">
        <v>0</v>
      </c>
      <c r="DE166" s="42" t="n">
        <v>4</v>
      </c>
      <c r="DF166" s="42" t="n">
        <v>0</v>
      </c>
      <c r="DG166" s="43" t="n">
        <v>4</v>
      </c>
      <c r="DH166" s="42" t="n">
        <v>95689</v>
      </c>
      <c r="DI166" s="43" t="n">
        <v>95760</v>
      </c>
      <c r="DJ166" s="43" t="n">
        <v>193566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57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1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1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1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2</v>
      </c>
      <c r="CO167" s="42" t="n">
        <v>6</v>
      </c>
      <c r="CP167" s="42" t="n">
        <v>40</v>
      </c>
      <c r="CQ167" s="42" t="n">
        <v>4</v>
      </c>
      <c r="CR167" s="42" t="n">
        <v>0</v>
      </c>
      <c r="CS167" s="42" t="n">
        <v>0</v>
      </c>
      <c r="CT167" s="42" t="n">
        <v>71</v>
      </c>
      <c r="CU167" s="42" t="n">
        <v>0</v>
      </c>
      <c r="CV167" s="42" t="n">
        <v>0</v>
      </c>
      <c r="CW167" s="42" t="n">
        <v>0</v>
      </c>
      <c r="CX167" s="43" t="n">
        <v>183</v>
      </c>
      <c r="CY167" s="42" t="n">
        <v>8279</v>
      </c>
      <c r="CZ167" s="42" t="n">
        <v>0</v>
      </c>
      <c r="DA167" s="42" t="n">
        <v>13964</v>
      </c>
      <c r="DB167" s="42" t="n">
        <v>0</v>
      </c>
      <c r="DC167" s="43" t="n">
        <v>22243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2</v>
      </c>
      <c r="DI167" s="43" t="n">
        <v>22245</v>
      </c>
      <c r="DJ167" s="43" t="n">
        <v>22428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1078</v>
      </c>
      <c r="E168" s="42" t="n">
        <v>11</v>
      </c>
      <c r="F168" s="42" t="n">
        <v>1</v>
      </c>
      <c r="G168" s="42" t="n">
        <v>681</v>
      </c>
      <c r="H168" s="42" t="n">
        <v>111</v>
      </c>
      <c r="I168" s="42" t="n">
        <v>301</v>
      </c>
      <c r="J168" s="42" t="n">
        <v>2720</v>
      </c>
      <c r="K168" s="42" t="n">
        <v>153</v>
      </c>
      <c r="L168" s="42" t="n">
        <v>436</v>
      </c>
      <c r="M168" s="42" t="n">
        <v>0</v>
      </c>
      <c r="N168" s="42" t="n">
        <v>26</v>
      </c>
      <c r="O168" s="42" t="n">
        <v>66</v>
      </c>
      <c r="P168" s="42" t="n">
        <v>889</v>
      </c>
      <c r="Q168" s="42" t="n">
        <v>288</v>
      </c>
      <c r="R168" s="42" t="n">
        <v>94</v>
      </c>
      <c r="S168" s="42" t="n">
        <v>57</v>
      </c>
      <c r="T168" s="42" t="n">
        <v>78</v>
      </c>
      <c r="U168" s="42" t="n">
        <v>53</v>
      </c>
      <c r="V168" s="42" t="n">
        <v>57</v>
      </c>
      <c r="W168" s="42" t="n">
        <v>118</v>
      </c>
      <c r="X168" s="42" t="n">
        <v>514</v>
      </c>
      <c r="Y168" s="42" t="n">
        <v>83</v>
      </c>
      <c r="Z168" s="42" t="n">
        <v>16</v>
      </c>
      <c r="AA168" s="42" t="n">
        <v>38</v>
      </c>
      <c r="AB168" s="42" t="n">
        <v>1</v>
      </c>
      <c r="AC168" s="42" t="n">
        <v>3</v>
      </c>
      <c r="AD168" s="42" t="n">
        <v>2927</v>
      </c>
      <c r="AE168" s="42" t="n">
        <v>931</v>
      </c>
      <c r="AF168" s="42" t="n">
        <v>2</v>
      </c>
      <c r="AG168" s="42" t="n">
        <v>38</v>
      </c>
      <c r="AH168" s="42" t="n">
        <v>105</v>
      </c>
      <c r="AI168" s="42" t="n">
        <v>5287</v>
      </c>
      <c r="AJ168" s="42" t="n">
        <v>920</v>
      </c>
      <c r="AK168" s="42" t="n">
        <v>15</v>
      </c>
      <c r="AL168" s="42" t="n">
        <v>66</v>
      </c>
      <c r="AM168" s="42" t="n">
        <v>38</v>
      </c>
      <c r="AN168" s="42" t="n">
        <v>61</v>
      </c>
      <c r="AO168" s="42" t="n">
        <v>66</v>
      </c>
      <c r="AP168" s="42" t="n">
        <v>10</v>
      </c>
      <c r="AQ168" s="42" t="n">
        <v>28</v>
      </c>
      <c r="AR168" s="42" t="n">
        <v>355</v>
      </c>
      <c r="AS168" s="42" t="n">
        <v>178</v>
      </c>
      <c r="AT168" s="42" t="n">
        <v>350</v>
      </c>
      <c r="AU168" s="42" t="n">
        <v>475</v>
      </c>
      <c r="AV168" s="42" t="n">
        <v>3249</v>
      </c>
      <c r="AW168" s="42" t="n">
        <v>2243</v>
      </c>
      <c r="AX168" s="42" t="n">
        <v>694</v>
      </c>
      <c r="AY168" s="42" t="n">
        <v>24</v>
      </c>
      <c r="AZ168" s="42" t="n">
        <v>133</v>
      </c>
      <c r="BA168" s="42" t="n">
        <v>87</v>
      </c>
      <c r="BB168" s="42" t="n">
        <v>67</v>
      </c>
      <c r="BC168" s="42" t="n">
        <v>263</v>
      </c>
      <c r="BD168" s="42" t="n">
        <v>32</v>
      </c>
      <c r="BE168" s="42" t="n">
        <v>1</v>
      </c>
      <c r="BF168" s="42" t="n">
        <v>7</v>
      </c>
      <c r="BG168" s="42" t="n">
        <v>126</v>
      </c>
      <c r="BH168" s="42" t="n">
        <v>36</v>
      </c>
      <c r="BI168" s="42" t="n">
        <v>38</v>
      </c>
      <c r="BJ168" s="42" t="n">
        <v>7</v>
      </c>
      <c r="BK168" s="42" t="n">
        <v>156</v>
      </c>
      <c r="BL168" s="42" t="n">
        <v>611</v>
      </c>
      <c r="BM168" s="42" t="n">
        <v>236</v>
      </c>
      <c r="BN168" s="42" t="n">
        <v>1</v>
      </c>
      <c r="BO168" s="42" t="n">
        <v>33</v>
      </c>
      <c r="BP168" s="42" t="n">
        <v>81</v>
      </c>
      <c r="BQ168" s="42" t="n">
        <v>490</v>
      </c>
      <c r="BR168" s="42" t="n">
        <v>18</v>
      </c>
      <c r="BS168" s="42" t="n">
        <v>244</v>
      </c>
      <c r="BT168" s="42" t="n">
        <v>18</v>
      </c>
      <c r="BU168" s="42" t="n">
        <v>15060</v>
      </c>
      <c r="BV168" s="42" t="n">
        <v>37</v>
      </c>
      <c r="BW168" s="42" t="n">
        <v>6542</v>
      </c>
      <c r="BX168" s="42" t="n">
        <v>480</v>
      </c>
      <c r="BY168" s="42" t="n">
        <v>23</v>
      </c>
      <c r="BZ168" s="42" t="n">
        <v>150</v>
      </c>
      <c r="CA168" s="42" t="n">
        <v>128</v>
      </c>
      <c r="CB168" s="42" t="n">
        <v>293</v>
      </c>
      <c r="CC168" s="42" t="n">
        <v>298</v>
      </c>
      <c r="CD168" s="42" t="n">
        <v>2767</v>
      </c>
      <c r="CE168" s="42" t="n">
        <v>261</v>
      </c>
      <c r="CF168" s="42" t="n">
        <v>2493</v>
      </c>
      <c r="CG168" s="42" t="n">
        <v>38</v>
      </c>
      <c r="CH168" s="42" t="n">
        <v>3</v>
      </c>
      <c r="CI168" s="42" t="n">
        <v>1</v>
      </c>
      <c r="CJ168" s="42" t="n">
        <v>0</v>
      </c>
      <c r="CK168" s="42" t="n">
        <v>1451</v>
      </c>
      <c r="CL168" s="42" t="n">
        <v>32</v>
      </c>
      <c r="CM168" s="42" t="n">
        <v>10</v>
      </c>
      <c r="CN168" s="42" t="n">
        <v>72</v>
      </c>
      <c r="CO168" s="42" t="n">
        <v>659</v>
      </c>
      <c r="CP168" s="42" t="n">
        <v>313</v>
      </c>
      <c r="CQ168" s="42" t="n">
        <v>51</v>
      </c>
      <c r="CR168" s="42" t="n">
        <v>179</v>
      </c>
      <c r="CS168" s="42" t="n">
        <v>169</v>
      </c>
      <c r="CT168" s="42" t="n">
        <v>29</v>
      </c>
      <c r="CU168" s="42" t="n">
        <v>27</v>
      </c>
      <c r="CV168" s="42" t="n">
        <v>21</v>
      </c>
      <c r="CW168" s="42" t="n">
        <v>0</v>
      </c>
      <c r="CX168" s="43" t="n">
        <v>60207</v>
      </c>
      <c r="CY168" s="42" t="n">
        <v>154</v>
      </c>
      <c r="CZ168" s="42" t="n">
        <v>0</v>
      </c>
      <c r="DA168" s="42" t="n">
        <v>0</v>
      </c>
      <c r="DB168" s="42" t="n">
        <v>0</v>
      </c>
      <c r="DC168" s="43" t="n">
        <v>154</v>
      </c>
      <c r="DD168" s="42" t="n">
        <v>0</v>
      </c>
      <c r="DE168" s="42" t="n">
        <v>226</v>
      </c>
      <c r="DF168" s="42" t="n">
        <v>0</v>
      </c>
      <c r="DG168" s="43" t="n">
        <v>226</v>
      </c>
      <c r="DH168" s="42" t="n">
        <v>11882</v>
      </c>
      <c r="DI168" s="43" t="n">
        <v>12262</v>
      </c>
      <c r="DJ168" s="43" t="n">
        <v>72469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158</v>
      </c>
      <c r="E169" s="42" t="n">
        <v>52</v>
      </c>
      <c r="F169" s="42" t="n">
        <v>1</v>
      </c>
      <c r="G169" s="42" t="n">
        <v>614</v>
      </c>
      <c r="H169" s="42" t="n">
        <v>648</v>
      </c>
      <c r="I169" s="42" t="n">
        <v>173</v>
      </c>
      <c r="J169" s="42" t="n">
        <v>4958</v>
      </c>
      <c r="K169" s="42" t="n">
        <v>3848</v>
      </c>
      <c r="L169" s="42" t="n">
        <v>8499</v>
      </c>
      <c r="M169" s="42" t="n">
        <v>3</v>
      </c>
      <c r="N169" s="42" t="n">
        <v>21</v>
      </c>
      <c r="O169" s="42" t="n">
        <v>389</v>
      </c>
      <c r="P169" s="42" t="n">
        <v>1549</v>
      </c>
      <c r="Q169" s="42" t="n">
        <v>57</v>
      </c>
      <c r="R169" s="42" t="n">
        <v>171</v>
      </c>
      <c r="S169" s="42" t="n">
        <v>24</v>
      </c>
      <c r="T169" s="42" t="n">
        <v>24</v>
      </c>
      <c r="U169" s="42" t="n">
        <v>121</v>
      </c>
      <c r="V169" s="42" t="n">
        <v>16</v>
      </c>
      <c r="W169" s="42" t="n">
        <v>26</v>
      </c>
      <c r="X169" s="42" t="n">
        <v>375</v>
      </c>
      <c r="Y169" s="42" t="n">
        <v>421</v>
      </c>
      <c r="Z169" s="42" t="n">
        <v>33</v>
      </c>
      <c r="AA169" s="42" t="n">
        <v>49</v>
      </c>
      <c r="AB169" s="42" t="n">
        <v>95</v>
      </c>
      <c r="AC169" s="42" t="n">
        <v>12</v>
      </c>
      <c r="AD169" s="42" t="n">
        <v>140</v>
      </c>
      <c r="AE169" s="42" t="n">
        <v>305</v>
      </c>
      <c r="AF169" s="42" t="n">
        <v>81</v>
      </c>
      <c r="AG169" s="42" t="n">
        <v>51</v>
      </c>
      <c r="AH169" s="42" t="n">
        <v>11</v>
      </c>
      <c r="AI169" s="42" t="n">
        <v>2295</v>
      </c>
      <c r="AJ169" s="42" t="n">
        <v>601</v>
      </c>
      <c r="AK169" s="42" t="n">
        <v>3</v>
      </c>
      <c r="AL169" s="42" t="n">
        <v>111</v>
      </c>
      <c r="AM169" s="42" t="n">
        <v>413</v>
      </c>
      <c r="AN169" s="42" t="n">
        <v>48</v>
      </c>
      <c r="AO169" s="42" t="n">
        <v>88</v>
      </c>
      <c r="AP169" s="42" t="n">
        <v>9</v>
      </c>
      <c r="AQ169" s="42" t="n">
        <v>94</v>
      </c>
      <c r="AR169" s="42" t="n">
        <v>257</v>
      </c>
      <c r="AS169" s="42" t="n">
        <v>115</v>
      </c>
      <c r="AT169" s="42" t="n">
        <v>61</v>
      </c>
      <c r="AU169" s="42" t="n">
        <v>30</v>
      </c>
      <c r="AV169" s="42" t="n">
        <v>225</v>
      </c>
      <c r="AW169" s="42" t="n">
        <v>286</v>
      </c>
      <c r="AX169" s="42" t="n">
        <v>3506</v>
      </c>
      <c r="AY169" s="42" t="n">
        <v>11</v>
      </c>
      <c r="AZ169" s="42" t="n">
        <v>254</v>
      </c>
      <c r="BA169" s="42" t="n">
        <v>127</v>
      </c>
      <c r="BB169" s="42" t="n">
        <v>93</v>
      </c>
      <c r="BC169" s="42" t="n">
        <v>1568</v>
      </c>
      <c r="BD169" s="42" t="n">
        <v>38</v>
      </c>
      <c r="BE169" s="42" t="n">
        <v>29</v>
      </c>
      <c r="BF169" s="42" t="n">
        <v>51</v>
      </c>
      <c r="BG169" s="42" t="n">
        <v>1122</v>
      </c>
      <c r="BH169" s="42" t="n">
        <v>344</v>
      </c>
      <c r="BI169" s="42" t="n">
        <v>817</v>
      </c>
      <c r="BJ169" s="42" t="n">
        <v>82</v>
      </c>
      <c r="BK169" s="42" t="n">
        <v>1582</v>
      </c>
      <c r="BL169" s="42" t="n">
        <v>2249</v>
      </c>
      <c r="BM169" s="42" t="n">
        <v>46</v>
      </c>
      <c r="BN169" s="42" t="n">
        <v>17</v>
      </c>
      <c r="BO169" s="42" t="n">
        <v>24</v>
      </c>
      <c r="BP169" s="42" t="n">
        <v>62</v>
      </c>
      <c r="BQ169" s="42" t="n">
        <v>2066</v>
      </c>
      <c r="BR169" s="42" t="n">
        <v>136</v>
      </c>
      <c r="BS169" s="42" t="n">
        <v>368</v>
      </c>
      <c r="BT169" s="42" t="n">
        <v>106</v>
      </c>
      <c r="BU169" s="42" t="n">
        <v>7795</v>
      </c>
      <c r="BV169" s="42" t="n">
        <v>891</v>
      </c>
      <c r="BW169" s="42" t="n">
        <v>14604</v>
      </c>
      <c r="BX169" s="42" t="n">
        <v>15742</v>
      </c>
      <c r="BY169" s="42" t="n">
        <v>77</v>
      </c>
      <c r="BZ169" s="42" t="n">
        <v>600</v>
      </c>
      <c r="CA169" s="42" t="n">
        <v>536</v>
      </c>
      <c r="CB169" s="42" t="n">
        <v>1443</v>
      </c>
      <c r="CC169" s="42" t="n">
        <v>2534</v>
      </c>
      <c r="CD169" s="42" t="n">
        <v>453</v>
      </c>
      <c r="CE169" s="42" t="n">
        <v>35900</v>
      </c>
      <c r="CF169" s="42" t="n">
        <v>44066</v>
      </c>
      <c r="CG169" s="42" t="n">
        <v>654</v>
      </c>
      <c r="CH169" s="42" t="n">
        <v>7477</v>
      </c>
      <c r="CI169" s="42" t="n">
        <v>2675</v>
      </c>
      <c r="CJ169" s="42" t="n">
        <v>108</v>
      </c>
      <c r="CK169" s="42" t="n">
        <v>532</v>
      </c>
      <c r="CL169" s="42" t="n">
        <v>189</v>
      </c>
      <c r="CM169" s="42" t="n">
        <v>2650</v>
      </c>
      <c r="CN169" s="42" t="n">
        <v>4373</v>
      </c>
      <c r="CO169" s="42" t="n">
        <v>8460</v>
      </c>
      <c r="CP169" s="42" t="n">
        <v>65289</v>
      </c>
      <c r="CQ169" s="42" t="n">
        <v>2939</v>
      </c>
      <c r="CR169" s="42" t="n">
        <v>11865</v>
      </c>
      <c r="CS169" s="42" t="n">
        <v>163</v>
      </c>
      <c r="CT169" s="42" t="n">
        <v>2314</v>
      </c>
      <c r="CU169" s="42" t="n">
        <v>6943</v>
      </c>
      <c r="CV169" s="42" t="n">
        <v>11</v>
      </c>
      <c r="CW169" s="42" t="n">
        <v>0</v>
      </c>
      <c r="CX169" s="43" t="n">
        <v>283541</v>
      </c>
      <c r="CY169" s="42" t="n">
        <v>524853</v>
      </c>
      <c r="CZ169" s="42" t="n">
        <v>155</v>
      </c>
      <c r="DA169" s="42" t="n">
        <v>7709</v>
      </c>
      <c r="DB169" s="42" t="n">
        <v>0</v>
      </c>
      <c r="DC169" s="43" t="n">
        <v>532718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326541</v>
      </c>
      <c r="DI169" s="43" t="n">
        <v>859258</v>
      </c>
      <c r="DJ169" s="43" t="n">
        <v>1142799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421</v>
      </c>
      <c r="E170" s="42" t="n">
        <v>9</v>
      </c>
      <c r="F170" s="42" t="n">
        <v>1</v>
      </c>
      <c r="G170" s="42" t="n">
        <v>32</v>
      </c>
      <c r="H170" s="42" t="n">
        <v>53</v>
      </c>
      <c r="I170" s="42" t="n">
        <v>15</v>
      </c>
      <c r="J170" s="42" t="n">
        <v>4106</v>
      </c>
      <c r="K170" s="42" t="n">
        <v>833</v>
      </c>
      <c r="L170" s="42" t="n">
        <v>2226</v>
      </c>
      <c r="M170" s="42" t="n">
        <v>0</v>
      </c>
      <c r="N170" s="42" t="n">
        <v>6</v>
      </c>
      <c r="O170" s="42" t="n">
        <v>385</v>
      </c>
      <c r="P170" s="42" t="n">
        <v>340</v>
      </c>
      <c r="Q170" s="42" t="n">
        <v>145</v>
      </c>
      <c r="R170" s="42" t="n">
        <v>15</v>
      </c>
      <c r="S170" s="42" t="n">
        <v>41</v>
      </c>
      <c r="T170" s="42" t="n">
        <v>23</v>
      </c>
      <c r="U170" s="42" t="n">
        <v>102</v>
      </c>
      <c r="V170" s="42" t="n">
        <v>8</v>
      </c>
      <c r="W170" s="42" t="n">
        <v>31</v>
      </c>
      <c r="X170" s="42" t="n">
        <v>304</v>
      </c>
      <c r="Y170" s="42" t="n">
        <v>157</v>
      </c>
      <c r="Z170" s="42" t="n">
        <v>103</v>
      </c>
      <c r="AA170" s="42" t="n">
        <v>24</v>
      </c>
      <c r="AB170" s="42" t="n">
        <v>89</v>
      </c>
      <c r="AC170" s="42" t="n">
        <v>49</v>
      </c>
      <c r="AD170" s="42" t="n">
        <v>22</v>
      </c>
      <c r="AE170" s="42" t="n">
        <v>15</v>
      </c>
      <c r="AF170" s="42" t="n">
        <v>28</v>
      </c>
      <c r="AG170" s="42" t="n">
        <v>96</v>
      </c>
      <c r="AH170" s="42" t="n">
        <v>0</v>
      </c>
      <c r="AI170" s="42" t="n">
        <v>98</v>
      </c>
      <c r="AJ170" s="42" t="n">
        <v>27</v>
      </c>
      <c r="AK170" s="42" t="n">
        <v>0</v>
      </c>
      <c r="AL170" s="42" t="n">
        <v>7</v>
      </c>
      <c r="AM170" s="42" t="n">
        <v>117</v>
      </c>
      <c r="AN170" s="42" t="n">
        <v>18</v>
      </c>
      <c r="AO170" s="42" t="n">
        <v>2</v>
      </c>
      <c r="AP170" s="42" t="n">
        <v>0</v>
      </c>
      <c r="AQ170" s="42" t="n">
        <v>18</v>
      </c>
      <c r="AR170" s="42" t="n">
        <v>60</v>
      </c>
      <c r="AS170" s="42" t="n">
        <v>12</v>
      </c>
      <c r="AT170" s="42" t="n">
        <v>6</v>
      </c>
      <c r="AU170" s="42" t="n">
        <v>3</v>
      </c>
      <c r="AV170" s="42" t="n">
        <v>40</v>
      </c>
      <c r="AW170" s="42" t="n">
        <v>37</v>
      </c>
      <c r="AX170" s="42" t="n">
        <v>1426</v>
      </c>
      <c r="AY170" s="42" t="n">
        <v>2</v>
      </c>
      <c r="AZ170" s="42" t="n">
        <v>31</v>
      </c>
      <c r="BA170" s="42" t="n">
        <v>16</v>
      </c>
      <c r="BB170" s="42" t="n">
        <v>20</v>
      </c>
      <c r="BC170" s="42" t="n">
        <v>608</v>
      </c>
      <c r="BD170" s="42" t="n">
        <v>23</v>
      </c>
      <c r="BE170" s="42" t="n">
        <v>5</v>
      </c>
      <c r="BF170" s="42" t="n">
        <v>37</v>
      </c>
      <c r="BG170" s="42" t="n">
        <v>177</v>
      </c>
      <c r="BH170" s="42" t="n">
        <v>210</v>
      </c>
      <c r="BI170" s="42" t="n">
        <v>220</v>
      </c>
      <c r="BJ170" s="42" t="n">
        <v>27</v>
      </c>
      <c r="BK170" s="42" t="n">
        <v>138</v>
      </c>
      <c r="BL170" s="42" t="n">
        <v>4290</v>
      </c>
      <c r="BM170" s="42" t="n">
        <v>33</v>
      </c>
      <c r="BN170" s="42" t="n">
        <v>12</v>
      </c>
      <c r="BO170" s="42" t="n">
        <v>14</v>
      </c>
      <c r="BP170" s="42" t="n">
        <v>9</v>
      </c>
      <c r="BQ170" s="42" t="n">
        <v>162</v>
      </c>
      <c r="BR170" s="42" t="n">
        <v>3</v>
      </c>
      <c r="BS170" s="42" t="n">
        <v>24</v>
      </c>
      <c r="BT170" s="42" t="n">
        <v>4</v>
      </c>
      <c r="BU170" s="42" t="n">
        <v>1875</v>
      </c>
      <c r="BV170" s="42" t="n">
        <v>67</v>
      </c>
      <c r="BW170" s="42" t="n">
        <v>2772</v>
      </c>
      <c r="BX170" s="42" t="n">
        <v>883</v>
      </c>
      <c r="BY170" s="42" t="n">
        <v>67</v>
      </c>
      <c r="BZ170" s="42" t="n">
        <v>480</v>
      </c>
      <c r="CA170" s="42" t="n">
        <v>30</v>
      </c>
      <c r="CB170" s="42" t="n">
        <v>426</v>
      </c>
      <c r="CC170" s="42" t="n">
        <v>2279</v>
      </c>
      <c r="CD170" s="42" t="n">
        <v>88</v>
      </c>
      <c r="CE170" s="42" t="n">
        <v>2102</v>
      </c>
      <c r="CF170" s="42" t="n">
        <v>13331</v>
      </c>
      <c r="CG170" s="42" t="n">
        <v>6172</v>
      </c>
      <c r="CH170" s="42" t="n">
        <v>8</v>
      </c>
      <c r="CI170" s="42" t="n">
        <v>5</v>
      </c>
      <c r="CJ170" s="42" t="n">
        <v>0</v>
      </c>
      <c r="CK170" s="42" t="n">
        <v>195</v>
      </c>
      <c r="CL170" s="42" t="n">
        <v>6</v>
      </c>
      <c r="CM170" s="42" t="n">
        <v>49</v>
      </c>
      <c r="CN170" s="42" t="n">
        <v>1052</v>
      </c>
      <c r="CO170" s="42" t="n">
        <v>1463</v>
      </c>
      <c r="CP170" s="42" t="n">
        <v>7137</v>
      </c>
      <c r="CQ170" s="42" t="n">
        <v>91</v>
      </c>
      <c r="CR170" s="42" t="n">
        <v>1228</v>
      </c>
      <c r="CS170" s="42" t="n">
        <v>6</v>
      </c>
      <c r="CT170" s="42" t="n">
        <v>55</v>
      </c>
      <c r="CU170" s="42" t="n">
        <v>637</v>
      </c>
      <c r="CV170" s="42" t="n">
        <v>11</v>
      </c>
      <c r="CW170" s="42" t="n">
        <v>0</v>
      </c>
      <c r="CX170" s="43" t="n">
        <v>60132</v>
      </c>
      <c r="CY170" s="42" t="n">
        <v>272</v>
      </c>
      <c r="CZ170" s="42" t="n">
        <v>0</v>
      </c>
      <c r="DA170" s="42" t="n">
        <v>0</v>
      </c>
      <c r="DB170" s="42" t="n">
        <v>0</v>
      </c>
      <c r="DC170" s="43" t="n">
        <v>272</v>
      </c>
      <c r="DD170" s="42" t="n">
        <v>0</v>
      </c>
      <c r="DE170" s="42" t="n">
        <v>26</v>
      </c>
      <c r="DF170" s="42" t="n">
        <v>0</v>
      </c>
      <c r="DG170" s="43" t="n">
        <v>26</v>
      </c>
      <c r="DH170" s="42" t="n">
        <v>158711</v>
      </c>
      <c r="DI170" s="43" t="n">
        <v>159009</v>
      </c>
      <c r="DJ170" s="43" t="n">
        <v>219141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7760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7760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2216</v>
      </c>
      <c r="DI171" s="43" t="n">
        <v>2216</v>
      </c>
      <c r="DJ171" s="43" t="n">
        <v>9976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18918</v>
      </c>
      <c r="E172" s="42" t="n">
        <v>191</v>
      </c>
      <c r="F172" s="42" t="n">
        <v>0</v>
      </c>
      <c r="G172" s="42" t="n">
        <v>1905</v>
      </c>
      <c r="H172" s="42" t="n">
        <v>940</v>
      </c>
      <c r="I172" s="42" t="n">
        <v>6007</v>
      </c>
      <c r="J172" s="42" t="n">
        <v>12824</v>
      </c>
      <c r="K172" s="42" t="n">
        <v>668</v>
      </c>
      <c r="L172" s="42" t="n">
        <v>2460</v>
      </c>
      <c r="M172" s="42" t="n">
        <v>0</v>
      </c>
      <c r="N172" s="42" t="n">
        <v>639</v>
      </c>
      <c r="O172" s="42" t="n">
        <v>1078</v>
      </c>
      <c r="P172" s="42" t="n">
        <v>906</v>
      </c>
      <c r="Q172" s="42" t="n">
        <v>1020</v>
      </c>
      <c r="R172" s="42" t="n">
        <v>1459</v>
      </c>
      <c r="S172" s="42" t="n">
        <v>1793</v>
      </c>
      <c r="T172" s="42" t="n">
        <v>2891</v>
      </c>
      <c r="U172" s="42" t="n">
        <v>1670</v>
      </c>
      <c r="V172" s="42" t="n">
        <v>683</v>
      </c>
      <c r="W172" s="42" t="n">
        <v>474</v>
      </c>
      <c r="X172" s="42" t="n">
        <v>3256</v>
      </c>
      <c r="Y172" s="42" t="n">
        <v>1184</v>
      </c>
      <c r="Z172" s="42" t="n">
        <v>1060</v>
      </c>
      <c r="AA172" s="42" t="n">
        <v>21</v>
      </c>
      <c r="AB172" s="42" t="n">
        <v>1134</v>
      </c>
      <c r="AC172" s="42" t="n">
        <v>0</v>
      </c>
      <c r="AD172" s="42" t="n">
        <v>442</v>
      </c>
      <c r="AE172" s="42" t="n">
        <v>3174</v>
      </c>
      <c r="AF172" s="42" t="n">
        <v>471</v>
      </c>
      <c r="AG172" s="42" t="n">
        <v>311</v>
      </c>
      <c r="AH172" s="42" t="n">
        <v>0</v>
      </c>
      <c r="AI172" s="42" t="n">
        <v>44652</v>
      </c>
      <c r="AJ172" s="42" t="n">
        <v>11676</v>
      </c>
      <c r="AK172" s="42" t="n">
        <v>153</v>
      </c>
      <c r="AL172" s="42" t="n">
        <v>683</v>
      </c>
      <c r="AM172" s="42" t="n">
        <v>460</v>
      </c>
      <c r="AN172" s="42" t="n">
        <v>2590</v>
      </c>
      <c r="AO172" s="42" t="n">
        <v>524</v>
      </c>
      <c r="AP172" s="42" t="n">
        <v>22</v>
      </c>
      <c r="AQ172" s="42" t="n">
        <v>99</v>
      </c>
      <c r="AR172" s="42" t="n">
        <v>318</v>
      </c>
      <c r="AS172" s="42" t="n">
        <v>684</v>
      </c>
      <c r="AT172" s="42" t="n">
        <v>936</v>
      </c>
      <c r="AU172" s="42" t="n">
        <v>1021</v>
      </c>
      <c r="AV172" s="42" t="n">
        <v>525</v>
      </c>
      <c r="AW172" s="42" t="n">
        <v>3781</v>
      </c>
      <c r="AX172" s="42" t="n">
        <v>3564</v>
      </c>
      <c r="AY172" s="42" t="n">
        <v>45</v>
      </c>
      <c r="AZ172" s="42" t="n">
        <v>369</v>
      </c>
      <c r="BA172" s="42" t="n">
        <v>884</v>
      </c>
      <c r="BB172" s="42" t="n">
        <v>2014</v>
      </c>
      <c r="BC172" s="42" t="n">
        <v>3477</v>
      </c>
      <c r="BD172" s="42" t="n">
        <v>1155</v>
      </c>
      <c r="BE172" s="42" t="n">
        <v>31</v>
      </c>
      <c r="BF172" s="42" t="n">
        <v>0</v>
      </c>
      <c r="BG172" s="42" t="n">
        <v>1203</v>
      </c>
      <c r="BH172" s="42" t="n">
        <v>844</v>
      </c>
      <c r="BI172" s="42" t="n">
        <v>174</v>
      </c>
      <c r="BJ172" s="42" t="n">
        <v>43</v>
      </c>
      <c r="BK172" s="42" t="n">
        <v>8100</v>
      </c>
      <c r="BL172" s="42" t="n">
        <v>2057</v>
      </c>
      <c r="BM172" s="42" t="n">
        <v>14</v>
      </c>
      <c r="BN172" s="42" t="n">
        <v>0</v>
      </c>
      <c r="BO172" s="42" t="n">
        <v>59</v>
      </c>
      <c r="BP172" s="42" t="n">
        <v>1080</v>
      </c>
      <c r="BQ172" s="42" t="n">
        <v>2856</v>
      </c>
      <c r="BR172" s="42" t="n">
        <v>64</v>
      </c>
      <c r="BS172" s="42" t="n">
        <v>779</v>
      </c>
      <c r="BT172" s="42" t="n">
        <v>22</v>
      </c>
      <c r="BU172" s="42" t="n">
        <v>5304</v>
      </c>
      <c r="BV172" s="42" t="n">
        <v>23237</v>
      </c>
      <c r="BW172" s="42" t="n">
        <v>190158</v>
      </c>
      <c r="BX172" s="42" t="n">
        <v>57229</v>
      </c>
      <c r="BY172" s="42" t="n">
        <v>7</v>
      </c>
      <c r="BZ172" s="42" t="n">
        <v>47</v>
      </c>
      <c r="CA172" s="42" t="n">
        <v>7832</v>
      </c>
      <c r="CB172" s="42" t="n">
        <v>5874</v>
      </c>
      <c r="CC172" s="42" t="n">
        <v>288</v>
      </c>
      <c r="CD172" s="42" t="n">
        <v>784</v>
      </c>
      <c r="CE172" s="42" t="n">
        <v>6896</v>
      </c>
      <c r="CF172" s="42" t="n">
        <v>128362</v>
      </c>
      <c r="CG172" s="42" t="n">
        <v>421</v>
      </c>
      <c r="CH172" s="42" t="n">
        <v>0</v>
      </c>
      <c r="CI172" s="42" t="n">
        <v>0</v>
      </c>
      <c r="CJ172" s="42" t="n">
        <v>0</v>
      </c>
      <c r="CK172" s="42" t="n">
        <v>1295</v>
      </c>
      <c r="CL172" s="42" t="n">
        <v>8311</v>
      </c>
      <c r="CM172" s="42" t="n">
        <v>17</v>
      </c>
      <c r="CN172" s="42" t="n">
        <v>939</v>
      </c>
      <c r="CO172" s="42" t="n">
        <v>2402</v>
      </c>
      <c r="CP172" s="42" t="n">
        <v>28482</v>
      </c>
      <c r="CQ172" s="42" t="n">
        <v>252</v>
      </c>
      <c r="CR172" s="42" t="n">
        <v>2490</v>
      </c>
      <c r="CS172" s="42" t="n">
        <v>257</v>
      </c>
      <c r="CT172" s="42" t="n">
        <v>42</v>
      </c>
      <c r="CU172" s="42" t="n">
        <v>259</v>
      </c>
      <c r="CV172" s="42" t="n">
        <v>14</v>
      </c>
      <c r="CW172" s="42" t="n">
        <v>0</v>
      </c>
      <c r="CX172" s="43" t="n">
        <v>635738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245744</v>
      </c>
      <c r="DI172" s="43" t="n">
        <v>245744</v>
      </c>
      <c r="DJ172" s="43" t="n">
        <v>881481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35</v>
      </c>
      <c r="E173" s="42" t="n">
        <v>175</v>
      </c>
      <c r="F173" s="42" t="n">
        <v>1</v>
      </c>
      <c r="G173" s="42" t="n">
        <v>435</v>
      </c>
      <c r="H173" s="42" t="n">
        <v>8</v>
      </c>
      <c r="I173" s="42" t="n">
        <v>20</v>
      </c>
      <c r="J173" s="42" t="n">
        <v>161</v>
      </c>
      <c r="K173" s="42" t="n">
        <v>909</v>
      </c>
      <c r="L173" s="42" t="n">
        <v>67</v>
      </c>
      <c r="M173" s="42" t="n">
        <v>0</v>
      </c>
      <c r="N173" s="42" t="n">
        <v>400</v>
      </c>
      <c r="O173" s="42" t="n">
        <v>1</v>
      </c>
      <c r="P173" s="42" t="n">
        <v>142</v>
      </c>
      <c r="Q173" s="42" t="n">
        <v>0</v>
      </c>
      <c r="R173" s="42" t="n">
        <v>0</v>
      </c>
      <c r="S173" s="42" t="n">
        <v>0</v>
      </c>
      <c r="T173" s="42" t="n">
        <v>23</v>
      </c>
      <c r="U173" s="42" t="n">
        <v>4</v>
      </c>
      <c r="V173" s="42" t="n">
        <v>1</v>
      </c>
      <c r="W173" s="42" t="n">
        <v>1</v>
      </c>
      <c r="X173" s="42" t="n">
        <v>2</v>
      </c>
      <c r="Y173" s="42" t="n">
        <v>5</v>
      </c>
      <c r="Z173" s="42" t="n">
        <v>0</v>
      </c>
      <c r="AA173" s="42" t="n">
        <v>1</v>
      </c>
      <c r="AB173" s="42" t="n">
        <v>0</v>
      </c>
      <c r="AC173" s="42" t="n">
        <v>0</v>
      </c>
      <c r="AD173" s="42" t="n">
        <v>15</v>
      </c>
      <c r="AE173" s="42" t="n">
        <v>19</v>
      </c>
      <c r="AF173" s="42" t="n">
        <v>2</v>
      </c>
      <c r="AG173" s="42" t="n">
        <v>4</v>
      </c>
      <c r="AH173" s="42" t="n">
        <v>0</v>
      </c>
      <c r="AI173" s="42" t="n">
        <v>7</v>
      </c>
      <c r="AJ173" s="42" t="n">
        <v>1212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3</v>
      </c>
      <c r="AS173" s="42" t="n">
        <v>0</v>
      </c>
      <c r="AT173" s="42" t="n">
        <v>28</v>
      </c>
      <c r="AU173" s="42" t="n">
        <v>21</v>
      </c>
      <c r="AV173" s="42" t="n">
        <v>37</v>
      </c>
      <c r="AW173" s="42" t="n">
        <v>1623</v>
      </c>
      <c r="AX173" s="42" t="n">
        <v>453</v>
      </c>
      <c r="AY173" s="42" t="n">
        <v>0</v>
      </c>
      <c r="AZ173" s="42" t="n">
        <v>5</v>
      </c>
      <c r="BA173" s="42" t="n">
        <v>9</v>
      </c>
      <c r="BB173" s="42" t="n">
        <v>0</v>
      </c>
      <c r="BC173" s="42" t="n">
        <v>18</v>
      </c>
      <c r="BD173" s="42" t="n">
        <v>4</v>
      </c>
      <c r="BE173" s="42" t="n">
        <v>0</v>
      </c>
      <c r="BF173" s="42" t="n">
        <v>0</v>
      </c>
      <c r="BG173" s="42" t="n">
        <v>128</v>
      </c>
      <c r="BH173" s="42" t="n">
        <v>1</v>
      </c>
      <c r="BI173" s="42" t="n">
        <v>1</v>
      </c>
      <c r="BJ173" s="42" t="n">
        <v>0</v>
      </c>
      <c r="BK173" s="42" t="n">
        <v>1</v>
      </c>
      <c r="BL173" s="42" t="n">
        <v>3436</v>
      </c>
      <c r="BM173" s="42" t="n">
        <v>0</v>
      </c>
      <c r="BN173" s="42" t="n">
        <v>0</v>
      </c>
      <c r="BO173" s="42" t="n">
        <v>0</v>
      </c>
      <c r="BP173" s="42" t="n">
        <v>15</v>
      </c>
      <c r="BQ173" s="42" t="n">
        <v>312</v>
      </c>
      <c r="BR173" s="42" t="n">
        <v>39</v>
      </c>
      <c r="BS173" s="42" t="n">
        <v>69</v>
      </c>
      <c r="BT173" s="42" t="n">
        <v>20</v>
      </c>
      <c r="BU173" s="42" t="n">
        <v>571</v>
      </c>
      <c r="BV173" s="42" t="n">
        <v>2074</v>
      </c>
      <c r="BW173" s="42" t="n">
        <v>395</v>
      </c>
      <c r="BX173" s="42" t="n">
        <v>172</v>
      </c>
      <c r="BY173" s="42" t="n">
        <v>3</v>
      </c>
      <c r="BZ173" s="42" t="n">
        <v>3</v>
      </c>
      <c r="CA173" s="42" t="n">
        <v>133143</v>
      </c>
      <c r="CB173" s="42" t="n">
        <v>48129</v>
      </c>
      <c r="CC173" s="42" t="n">
        <v>565</v>
      </c>
      <c r="CD173" s="42" t="n">
        <v>82</v>
      </c>
      <c r="CE173" s="42" t="n">
        <v>0</v>
      </c>
      <c r="CF173" s="42" t="n">
        <v>50899</v>
      </c>
      <c r="CG173" s="42" t="n">
        <v>200</v>
      </c>
      <c r="CH173" s="42" t="n">
        <v>0</v>
      </c>
      <c r="CI173" s="42" t="n">
        <v>0</v>
      </c>
      <c r="CJ173" s="42" t="n">
        <v>0</v>
      </c>
      <c r="CK173" s="42" t="n">
        <v>288</v>
      </c>
      <c r="CL173" s="42" t="n">
        <v>444</v>
      </c>
      <c r="CM173" s="42" t="n">
        <v>1</v>
      </c>
      <c r="CN173" s="42" t="n">
        <v>48</v>
      </c>
      <c r="CO173" s="42" t="n">
        <v>279</v>
      </c>
      <c r="CP173" s="42" t="n">
        <v>184200</v>
      </c>
      <c r="CQ173" s="42" t="n">
        <v>170</v>
      </c>
      <c r="CR173" s="42" t="n">
        <v>1011</v>
      </c>
      <c r="CS173" s="42" t="n">
        <v>1814</v>
      </c>
      <c r="CT173" s="42" t="n">
        <v>37</v>
      </c>
      <c r="CU173" s="42" t="n">
        <v>202</v>
      </c>
      <c r="CV173" s="42" t="n">
        <v>106</v>
      </c>
      <c r="CW173" s="42" t="n">
        <v>0</v>
      </c>
      <c r="CX173" s="43" t="n">
        <v>434709</v>
      </c>
      <c r="CY173" s="42" t="n">
        <v>5976</v>
      </c>
      <c r="CZ173" s="42" t="n">
        <v>0</v>
      </c>
      <c r="DA173" s="42" t="n">
        <v>0</v>
      </c>
      <c r="DB173" s="42" t="n">
        <v>0</v>
      </c>
      <c r="DC173" s="43" t="n">
        <v>5976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10650</v>
      </c>
      <c r="DI173" s="43" t="n">
        <v>16626</v>
      </c>
      <c r="DJ173" s="43" t="n">
        <v>451335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702</v>
      </c>
      <c r="I174" s="42" t="n">
        <v>0</v>
      </c>
      <c r="J174" s="42" t="n">
        <v>853</v>
      </c>
      <c r="K174" s="42" t="n">
        <v>6</v>
      </c>
      <c r="L174" s="42" t="n">
        <v>1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5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526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568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1</v>
      </c>
      <c r="BU174" s="42" t="n">
        <v>413</v>
      </c>
      <c r="BV174" s="42" t="n">
        <v>0</v>
      </c>
      <c r="BW174" s="42" t="n">
        <v>156</v>
      </c>
      <c r="BX174" s="42" t="n">
        <v>0</v>
      </c>
      <c r="BY174" s="42" t="n">
        <v>1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14759</v>
      </c>
      <c r="CE174" s="42" t="n">
        <v>0</v>
      </c>
      <c r="CF174" s="42" t="n">
        <v>749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1</v>
      </c>
      <c r="CL174" s="42" t="n">
        <v>60</v>
      </c>
      <c r="CM174" s="42" t="n">
        <v>0</v>
      </c>
      <c r="CN174" s="42" t="n">
        <v>5</v>
      </c>
      <c r="CO174" s="42" t="n">
        <v>408</v>
      </c>
      <c r="CP174" s="42" t="n">
        <v>227</v>
      </c>
      <c r="CQ174" s="42" t="n">
        <v>7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19449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80780</v>
      </c>
      <c r="DI174" s="43" t="n">
        <v>80780</v>
      </c>
      <c r="DJ174" s="43" t="n">
        <v>100229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1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3</v>
      </c>
      <c r="J175" s="42" t="n">
        <v>0</v>
      </c>
      <c r="K175" s="42" t="n">
        <v>50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4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188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2213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9</v>
      </c>
      <c r="BR175" s="42" t="n">
        <v>0</v>
      </c>
      <c r="BS175" s="42" t="n">
        <v>0</v>
      </c>
      <c r="BT175" s="42" t="n">
        <v>0</v>
      </c>
      <c r="BU175" s="42" t="n">
        <v>9</v>
      </c>
      <c r="BV175" s="42" t="n">
        <v>0</v>
      </c>
      <c r="BW175" s="42" t="n">
        <v>7</v>
      </c>
      <c r="BX175" s="42" t="n">
        <v>0</v>
      </c>
      <c r="BY175" s="42" t="n">
        <v>5</v>
      </c>
      <c r="BZ175" s="42" t="n">
        <v>0</v>
      </c>
      <c r="CA175" s="42" t="n">
        <v>508</v>
      </c>
      <c r="CB175" s="42" t="n">
        <v>0</v>
      </c>
      <c r="CC175" s="42" t="n">
        <v>318</v>
      </c>
      <c r="CD175" s="42" t="n">
        <v>0</v>
      </c>
      <c r="CE175" s="42" t="n">
        <v>324167</v>
      </c>
      <c r="CF175" s="42" t="n">
        <v>22152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1391</v>
      </c>
      <c r="CO175" s="42" t="n">
        <v>8</v>
      </c>
      <c r="CP175" s="42" t="n">
        <v>7030</v>
      </c>
      <c r="CQ175" s="42" t="n">
        <v>38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358101</v>
      </c>
      <c r="CY175" s="42" t="n">
        <v>1533</v>
      </c>
      <c r="CZ175" s="42" t="n">
        <v>0</v>
      </c>
      <c r="DA175" s="42" t="n">
        <v>0</v>
      </c>
      <c r="DB175" s="42" t="n">
        <v>0</v>
      </c>
      <c r="DC175" s="43" t="n">
        <v>1533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60653</v>
      </c>
      <c r="DI175" s="43" t="n">
        <v>62186</v>
      </c>
      <c r="DJ175" s="43" t="n">
        <v>420287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8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9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5</v>
      </c>
      <c r="BR176" s="42" t="n">
        <v>0</v>
      </c>
      <c r="BS176" s="42" t="n">
        <v>0</v>
      </c>
      <c r="BT176" s="42" t="n">
        <v>0</v>
      </c>
      <c r="BU176" s="42" t="n">
        <v>4</v>
      </c>
      <c r="BV176" s="42" t="n">
        <v>1</v>
      </c>
      <c r="BW176" s="42" t="n">
        <v>4</v>
      </c>
      <c r="BX176" s="42" t="n">
        <v>0</v>
      </c>
      <c r="BY176" s="42" t="n">
        <v>476</v>
      </c>
      <c r="BZ176" s="42" t="n">
        <v>0</v>
      </c>
      <c r="CA176" s="42" t="n">
        <v>2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11010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18</v>
      </c>
      <c r="CL176" s="42" t="n">
        <v>0</v>
      </c>
      <c r="CM176" s="42" t="n">
        <v>1</v>
      </c>
      <c r="CN176" s="42" t="n">
        <v>33</v>
      </c>
      <c r="CO176" s="42" t="n">
        <v>38</v>
      </c>
      <c r="CP176" s="42" t="n">
        <v>53</v>
      </c>
      <c r="CQ176" s="42" t="n">
        <v>165</v>
      </c>
      <c r="CR176" s="42" t="n">
        <v>2252</v>
      </c>
      <c r="CS176" s="42" t="n">
        <v>0</v>
      </c>
      <c r="CT176" s="42" t="n">
        <v>3060</v>
      </c>
      <c r="CU176" s="42" t="n">
        <v>78</v>
      </c>
      <c r="CV176" s="42" t="n">
        <v>0</v>
      </c>
      <c r="CW176" s="42" t="n">
        <v>0</v>
      </c>
      <c r="CX176" s="43" t="n">
        <v>17220</v>
      </c>
      <c r="CY176" s="42" t="n">
        <v>174240</v>
      </c>
      <c r="CZ176" s="42" t="n">
        <v>0</v>
      </c>
      <c r="DA176" s="42" t="n">
        <v>0</v>
      </c>
      <c r="DB176" s="42" t="n">
        <v>87</v>
      </c>
      <c r="DC176" s="43" t="n">
        <v>174327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304</v>
      </c>
      <c r="DI176" s="43" t="n">
        <v>174631</v>
      </c>
      <c r="DJ176" s="43" t="n">
        <v>191852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14950</v>
      </c>
      <c r="E177" s="42" t="n">
        <v>993</v>
      </c>
      <c r="F177" s="42" t="n">
        <v>11</v>
      </c>
      <c r="G177" s="42" t="n">
        <v>5577</v>
      </c>
      <c r="H177" s="42" t="n">
        <v>839</v>
      </c>
      <c r="I177" s="42" t="n">
        <v>88733</v>
      </c>
      <c r="J177" s="42" t="n">
        <v>19418</v>
      </c>
      <c r="K177" s="42" t="n">
        <v>2801</v>
      </c>
      <c r="L177" s="42" t="n">
        <v>25989</v>
      </c>
      <c r="M177" s="42" t="n">
        <v>3</v>
      </c>
      <c r="N177" s="42" t="n">
        <v>20999</v>
      </c>
      <c r="O177" s="42" t="n">
        <v>5075</v>
      </c>
      <c r="P177" s="42" t="n">
        <v>25188</v>
      </c>
      <c r="Q177" s="42" t="n">
        <v>10566</v>
      </c>
      <c r="R177" s="42" t="n">
        <v>3240</v>
      </c>
      <c r="S177" s="42" t="n">
        <v>874</v>
      </c>
      <c r="T177" s="42" t="n">
        <v>7026</v>
      </c>
      <c r="U177" s="42" t="n">
        <v>12010</v>
      </c>
      <c r="V177" s="42" t="n">
        <v>2776</v>
      </c>
      <c r="W177" s="42" t="n">
        <v>2642</v>
      </c>
      <c r="X177" s="42" t="n">
        <v>16923</v>
      </c>
      <c r="Y177" s="42" t="n">
        <v>15663</v>
      </c>
      <c r="Z177" s="42" t="n">
        <v>672</v>
      </c>
      <c r="AA177" s="42" t="n">
        <v>1076</v>
      </c>
      <c r="AB177" s="42" t="n">
        <v>740</v>
      </c>
      <c r="AC177" s="42" t="n">
        <v>370</v>
      </c>
      <c r="AD177" s="42" t="n">
        <v>14705</v>
      </c>
      <c r="AE177" s="42" t="n">
        <v>15383</v>
      </c>
      <c r="AF177" s="42" t="n">
        <v>1134</v>
      </c>
      <c r="AG177" s="42" t="n">
        <v>1738</v>
      </c>
      <c r="AH177" s="42" t="n">
        <v>1589</v>
      </c>
      <c r="AI177" s="42" t="n">
        <v>240895</v>
      </c>
      <c r="AJ177" s="42" t="n">
        <v>43054</v>
      </c>
      <c r="AK177" s="42" t="n">
        <v>294</v>
      </c>
      <c r="AL177" s="42" t="n">
        <v>887</v>
      </c>
      <c r="AM177" s="42" t="n">
        <v>1479</v>
      </c>
      <c r="AN177" s="42" t="n">
        <v>9344</v>
      </c>
      <c r="AO177" s="42" t="n">
        <v>1799</v>
      </c>
      <c r="AP177" s="42" t="n">
        <v>73</v>
      </c>
      <c r="AQ177" s="42" t="n">
        <v>656</v>
      </c>
      <c r="AR177" s="42" t="n">
        <v>3433</v>
      </c>
      <c r="AS177" s="42" t="n">
        <v>4431</v>
      </c>
      <c r="AT177" s="42" t="n">
        <v>2043</v>
      </c>
      <c r="AU177" s="42" t="n">
        <v>12141</v>
      </c>
      <c r="AV177" s="42" t="n">
        <v>12102</v>
      </c>
      <c r="AW177" s="42" t="n">
        <v>52886</v>
      </c>
      <c r="AX177" s="42" t="n">
        <v>23803</v>
      </c>
      <c r="AY177" s="42" t="n">
        <v>173</v>
      </c>
      <c r="AZ177" s="42" t="n">
        <v>3660</v>
      </c>
      <c r="BA177" s="42" t="n">
        <v>2122</v>
      </c>
      <c r="BB177" s="42" t="n">
        <v>1924</v>
      </c>
      <c r="BC177" s="42" t="n">
        <v>17162</v>
      </c>
      <c r="BD177" s="42" t="n">
        <v>523</v>
      </c>
      <c r="BE177" s="42" t="n">
        <v>85</v>
      </c>
      <c r="BF177" s="42" t="n">
        <v>155</v>
      </c>
      <c r="BG177" s="42" t="n">
        <v>5801</v>
      </c>
      <c r="BH177" s="42" t="n">
        <v>2295</v>
      </c>
      <c r="BI177" s="42" t="n">
        <v>4200</v>
      </c>
      <c r="BJ177" s="42" t="n">
        <v>1186</v>
      </c>
      <c r="BK177" s="42" t="n">
        <v>12613</v>
      </c>
      <c r="BL177" s="42" t="n">
        <v>20310</v>
      </c>
      <c r="BM177" s="42" t="n">
        <v>2977</v>
      </c>
      <c r="BN177" s="42" t="n">
        <v>113</v>
      </c>
      <c r="BO177" s="42" t="n">
        <v>879</v>
      </c>
      <c r="BP177" s="42" t="n">
        <v>1951</v>
      </c>
      <c r="BQ177" s="42" t="n">
        <v>10215</v>
      </c>
      <c r="BR177" s="42" t="n">
        <v>302</v>
      </c>
      <c r="BS177" s="42" t="n">
        <v>2905</v>
      </c>
      <c r="BT177" s="42" t="n">
        <v>1064</v>
      </c>
      <c r="BU177" s="42" t="n">
        <v>121538</v>
      </c>
      <c r="BV177" s="42" t="n">
        <v>26002</v>
      </c>
      <c r="BW177" s="42" t="n">
        <v>333175</v>
      </c>
      <c r="BX177" s="42" t="n">
        <v>102862</v>
      </c>
      <c r="BY177" s="42" t="n">
        <v>254</v>
      </c>
      <c r="BZ177" s="42" t="n">
        <v>3481</v>
      </c>
      <c r="CA177" s="42" t="n">
        <v>63226</v>
      </c>
      <c r="CB177" s="42" t="n">
        <v>4987</v>
      </c>
      <c r="CC177" s="42" t="n">
        <v>7804</v>
      </c>
      <c r="CD177" s="42" t="n">
        <v>4453</v>
      </c>
      <c r="CE177" s="42" t="n">
        <v>4126</v>
      </c>
      <c r="CF177" s="42" t="n">
        <v>400521</v>
      </c>
      <c r="CG177" s="42" t="n">
        <v>11082</v>
      </c>
      <c r="CH177" s="42" t="n">
        <v>0</v>
      </c>
      <c r="CI177" s="42" t="n">
        <v>0</v>
      </c>
      <c r="CJ177" s="42" t="n">
        <v>0</v>
      </c>
      <c r="CK177" s="42" t="n">
        <v>6103</v>
      </c>
      <c r="CL177" s="42" t="n">
        <v>12364</v>
      </c>
      <c r="CM177" s="42" t="n">
        <v>1478</v>
      </c>
      <c r="CN177" s="42" t="n">
        <v>2437</v>
      </c>
      <c r="CO177" s="42" t="n">
        <v>13044</v>
      </c>
      <c r="CP177" s="42" t="n">
        <v>3482</v>
      </c>
      <c r="CQ177" s="42" t="n">
        <v>859</v>
      </c>
      <c r="CR177" s="42" t="n">
        <v>1516</v>
      </c>
      <c r="CS177" s="42" t="n">
        <v>2502</v>
      </c>
      <c r="CT177" s="42" t="n">
        <v>200</v>
      </c>
      <c r="CU177" s="42" t="n">
        <v>2822</v>
      </c>
      <c r="CV177" s="42" t="n">
        <v>761</v>
      </c>
      <c r="CW177" s="42" t="n">
        <v>0</v>
      </c>
      <c r="CX177" s="43" t="n">
        <v>1952717</v>
      </c>
      <c r="CY177" s="42" t="n">
        <v>3413</v>
      </c>
      <c r="CZ177" s="42" t="n">
        <v>0</v>
      </c>
      <c r="DA177" s="42" t="n">
        <v>0</v>
      </c>
      <c r="DB177" s="42" t="n">
        <v>0</v>
      </c>
      <c r="DC177" s="43" t="n">
        <v>3413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17613</v>
      </c>
      <c r="DI177" s="43" t="n">
        <v>21026</v>
      </c>
      <c r="DJ177" s="43" t="n">
        <v>1973743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797</v>
      </c>
      <c r="E178" s="42" t="n">
        <v>29</v>
      </c>
      <c r="F178" s="42" t="n">
        <v>1</v>
      </c>
      <c r="G178" s="42" t="n">
        <v>28</v>
      </c>
      <c r="H178" s="42" t="n">
        <v>59</v>
      </c>
      <c r="I178" s="42" t="n">
        <v>46</v>
      </c>
      <c r="J178" s="42" t="n">
        <v>152</v>
      </c>
      <c r="K178" s="42" t="n">
        <v>48</v>
      </c>
      <c r="L178" s="42" t="n">
        <v>122</v>
      </c>
      <c r="M178" s="42" t="n">
        <v>0</v>
      </c>
      <c r="N178" s="42" t="n">
        <v>43</v>
      </c>
      <c r="O178" s="42" t="n">
        <v>20</v>
      </c>
      <c r="P178" s="42" t="n">
        <v>56</v>
      </c>
      <c r="Q178" s="42" t="n">
        <v>73</v>
      </c>
      <c r="R178" s="42" t="n">
        <v>54</v>
      </c>
      <c r="S178" s="42" t="n">
        <v>28</v>
      </c>
      <c r="T178" s="42" t="n">
        <v>21</v>
      </c>
      <c r="U178" s="42" t="n">
        <v>73</v>
      </c>
      <c r="V178" s="42" t="n">
        <v>27</v>
      </c>
      <c r="W178" s="42" t="n">
        <v>23</v>
      </c>
      <c r="X178" s="42" t="n">
        <v>280</v>
      </c>
      <c r="Y178" s="42" t="n">
        <v>203</v>
      </c>
      <c r="Z178" s="42" t="n">
        <v>70</v>
      </c>
      <c r="AA178" s="42" t="n">
        <v>41</v>
      </c>
      <c r="AB178" s="42" t="n">
        <v>148</v>
      </c>
      <c r="AC178" s="42" t="n">
        <v>27</v>
      </c>
      <c r="AD178" s="42" t="n">
        <v>82</v>
      </c>
      <c r="AE178" s="42" t="n">
        <v>241</v>
      </c>
      <c r="AF178" s="42" t="n">
        <v>934</v>
      </c>
      <c r="AG178" s="42" t="n">
        <v>304</v>
      </c>
      <c r="AH178" s="42" t="n">
        <v>4</v>
      </c>
      <c r="AI178" s="42" t="n">
        <v>127</v>
      </c>
      <c r="AJ178" s="42" t="n">
        <v>213</v>
      </c>
      <c r="AK178" s="42" t="n">
        <v>17</v>
      </c>
      <c r="AL178" s="42" t="n">
        <v>43</v>
      </c>
      <c r="AM178" s="42" t="n">
        <v>211</v>
      </c>
      <c r="AN178" s="42" t="n">
        <v>81</v>
      </c>
      <c r="AO178" s="42" t="n">
        <v>40</v>
      </c>
      <c r="AP178" s="42" t="n">
        <v>3</v>
      </c>
      <c r="AQ178" s="42" t="n">
        <v>27</v>
      </c>
      <c r="AR178" s="42" t="n">
        <v>167</v>
      </c>
      <c r="AS178" s="42" t="n">
        <v>62</v>
      </c>
      <c r="AT178" s="42" t="n">
        <v>36</v>
      </c>
      <c r="AU178" s="42" t="n">
        <v>29</v>
      </c>
      <c r="AV178" s="42" t="n">
        <v>119</v>
      </c>
      <c r="AW178" s="42" t="n">
        <v>267</v>
      </c>
      <c r="AX178" s="42" t="n">
        <v>148</v>
      </c>
      <c r="AY178" s="42" t="n">
        <v>8</v>
      </c>
      <c r="AZ178" s="42" t="n">
        <v>118</v>
      </c>
      <c r="BA178" s="42" t="n">
        <v>49</v>
      </c>
      <c r="BB178" s="42" t="n">
        <v>74</v>
      </c>
      <c r="BC178" s="42" t="n">
        <v>539</v>
      </c>
      <c r="BD178" s="42" t="n">
        <v>22</v>
      </c>
      <c r="BE178" s="42" t="n">
        <v>8</v>
      </c>
      <c r="BF178" s="42" t="n">
        <v>50</v>
      </c>
      <c r="BG178" s="42" t="n">
        <v>231</v>
      </c>
      <c r="BH178" s="42" t="n">
        <v>188</v>
      </c>
      <c r="BI178" s="42" t="n">
        <v>267</v>
      </c>
      <c r="BJ178" s="42" t="n">
        <v>111</v>
      </c>
      <c r="BK178" s="42" t="n">
        <v>226</v>
      </c>
      <c r="BL178" s="42" t="n">
        <v>522</v>
      </c>
      <c r="BM178" s="42" t="n">
        <v>46</v>
      </c>
      <c r="BN178" s="42" t="n">
        <v>124</v>
      </c>
      <c r="BO178" s="42" t="n">
        <v>32</v>
      </c>
      <c r="BP178" s="42" t="n">
        <v>36</v>
      </c>
      <c r="BQ178" s="42" t="n">
        <v>1901</v>
      </c>
      <c r="BR178" s="42" t="n">
        <v>1019</v>
      </c>
      <c r="BS178" s="42" t="n">
        <v>285</v>
      </c>
      <c r="BT178" s="42" t="n">
        <v>198</v>
      </c>
      <c r="BU178" s="42" t="n">
        <v>1208</v>
      </c>
      <c r="BV178" s="42" t="n">
        <v>999</v>
      </c>
      <c r="BW178" s="42" t="n">
        <v>8089</v>
      </c>
      <c r="BX178" s="42" t="n">
        <v>20006</v>
      </c>
      <c r="BY178" s="42" t="n">
        <v>171</v>
      </c>
      <c r="BZ178" s="42" t="n">
        <v>146</v>
      </c>
      <c r="CA178" s="42" t="n">
        <v>156</v>
      </c>
      <c r="CB178" s="42" t="n">
        <v>733</v>
      </c>
      <c r="CC178" s="42" t="n">
        <v>171</v>
      </c>
      <c r="CD178" s="42" t="n">
        <v>68</v>
      </c>
      <c r="CE178" s="42" t="n">
        <v>370</v>
      </c>
      <c r="CF178" s="42" t="n">
        <v>2002</v>
      </c>
      <c r="CG178" s="42" t="n">
        <v>10878</v>
      </c>
      <c r="CH178" s="42" t="n">
        <v>4549</v>
      </c>
      <c r="CI178" s="42" t="n">
        <v>2717</v>
      </c>
      <c r="CJ178" s="42" t="n">
        <v>120</v>
      </c>
      <c r="CK178" s="42" t="n">
        <v>857</v>
      </c>
      <c r="CL178" s="42" t="n">
        <v>207</v>
      </c>
      <c r="CM178" s="42" t="n">
        <v>2614</v>
      </c>
      <c r="CN178" s="42" t="n">
        <v>1163</v>
      </c>
      <c r="CO178" s="42" t="n">
        <v>6546</v>
      </c>
      <c r="CP178" s="42" t="n">
        <v>25041</v>
      </c>
      <c r="CQ178" s="42" t="n">
        <v>3507</v>
      </c>
      <c r="CR178" s="42" t="n">
        <v>2587</v>
      </c>
      <c r="CS178" s="42" t="n">
        <v>129</v>
      </c>
      <c r="CT178" s="42" t="n">
        <v>1607</v>
      </c>
      <c r="CU178" s="42" t="n">
        <v>683</v>
      </c>
      <c r="CV178" s="42" t="n">
        <v>103</v>
      </c>
      <c r="CW178" s="42" t="n">
        <v>0</v>
      </c>
      <c r="CX178" s="43" t="n">
        <v>109109</v>
      </c>
      <c r="CY178" s="42" t="n">
        <v>42867</v>
      </c>
      <c r="CZ178" s="42" t="n">
        <v>33418</v>
      </c>
      <c r="DA178" s="42" t="n">
        <v>3440</v>
      </c>
      <c r="DB178" s="42" t="n">
        <v>2</v>
      </c>
      <c r="DC178" s="43" t="n">
        <v>79726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20439</v>
      </c>
      <c r="DI178" s="43" t="n">
        <v>100166</v>
      </c>
      <c r="DJ178" s="43" t="n">
        <v>209275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1972</v>
      </c>
      <c r="E179" s="42" t="n">
        <v>229</v>
      </c>
      <c r="F179" s="42" t="n">
        <v>38</v>
      </c>
      <c r="G179" s="42" t="n">
        <v>416</v>
      </c>
      <c r="H179" s="42" t="n">
        <v>547</v>
      </c>
      <c r="I179" s="42" t="n">
        <v>446</v>
      </c>
      <c r="J179" s="42" t="n">
        <v>2829</v>
      </c>
      <c r="K179" s="42" t="n">
        <v>530</v>
      </c>
      <c r="L179" s="42" t="n">
        <v>1987</v>
      </c>
      <c r="M179" s="42" t="n">
        <v>3</v>
      </c>
      <c r="N179" s="42" t="n">
        <v>112</v>
      </c>
      <c r="O179" s="42" t="n">
        <v>188</v>
      </c>
      <c r="P179" s="42" t="n">
        <v>449</v>
      </c>
      <c r="Q179" s="42" t="n">
        <v>459</v>
      </c>
      <c r="R179" s="42" t="n">
        <v>144</v>
      </c>
      <c r="S179" s="42" t="n">
        <v>70</v>
      </c>
      <c r="T179" s="42" t="n">
        <v>98</v>
      </c>
      <c r="U179" s="42" t="n">
        <v>397</v>
      </c>
      <c r="V179" s="42" t="n">
        <v>119</v>
      </c>
      <c r="W179" s="42" t="n">
        <v>115</v>
      </c>
      <c r="X179" s="42" t="n">
        <v>1162</v>
      </c>
      <c r="Y179" s="42" t="n">
        <v>796</v>
      </c>
      <c r="Z179" s="42" t="n">
        <v>141</v>
      </c>
      <c r="AA179" s="42" t="n">
        <v>195</v>
      </c>
      <c r="AB179" s="42" t="n">
        <v>506</v>
      </c>
      <c r="AC179" s="42" t="n">
        <v>59</v>
      </c>
      <c r="AD179" s="42" t="n">
        <v>420</v>
      </c>
      <c r="AE179" s="42" t="n">
        <v>544</v>
      </c>
      <c r="AF179" s="42" t="n">
        <v>889</v>
      </c>
      <c r="AG179" s="42" t="n">
        <v>527</v>
      </c>
      <c r="AH179" s="42" t="n">
        <v>28</v>
      </c>
      <c r="AI179" s="42" t="n">
        <v>1441</v>
      </c>
      <c r="AJ179" s="42" t="n">
        <v>589</v>
      </c>
      <c r="AK179" s="42" t="n">
        <v>14</v>
      </c>
      <c r="AL179" s="42" t="n">
        <v>200</v>
      </c>
      <c r="AM179" s="42" t="n">
        <v>360</v>
      </c>
      <c r="AN179" s="42" t="n">
        <v>711</v>
      </c>
      <c r="AO179" s="42" t="n">
        <v>182</v>
      </c>
      <c r="AP179" s="42" t="n">
        <v>11</v>
      </c>
      <c r="AQ179" s="42" t="n">
        <v>102</v>
      </c>
      <c r="AR179" s="42" t="n">
        <v>643</v>
      </c>
      <c r="AS179" s="42" t="n">
        <v>137</v>
      </c>
      <c r="AT179" s="42" t="n">
        <v>246</v>
      </c>
      <c r="AU179" s="42" t="n">
        <v>86</v>
      </c>
      <c r="AV179" s="42" t="n">
        <v>687</v>
      </c>
      <c r="AW179" s="42" t="n">
        <v>921</v>
      </c>
      <c r="AX179" s="42" t="n">
        <v>1309</v>
      </c>
      <c r="AY179" s="42" t="n">
        <v>33</v>
      </c>
      <c r="AZ179" s="42" t="n">
        <v>508</v>
      </c>
      <c r="BA179" s="42" t="n">
        <v>235</v>
      </c>
      <c r="BB179" s="42" t="n">
        <v>209</v>
      </c>
      <c r="BC179" s="42" t="n">
        <v>2065</v>
      </c>
      <c r="BD179" s="42" t="n">
        <v>62</v>
      </c>
      <c r="BE179" s="42" t="n">
        <v>80</v>
      </c>
      <c r="BF179" s="42" t="n">
        <v>59</v>
      </c>
      <c r="BG179" s="42" t="n">
        <v>807</v>
      </c>
      <c r="BH179" s="42" t="n">
        <v>679</v>
      </c>
      <c r="BI179" s="42" t="n">
        <v>572</v>
      </c>
      <c r="BJ179" s="42" t="n">
        <v>191</v>
      </c>
      <c r="BK179" s="42" t="n">
        <v>571</v>
      </c>
      <c r="BL179" s="42" t="n">
        <v>2007</v>
      </c>
      <c r="BM179" s="42" t="n">
        <v>305</v>
      </c>
      <c r="BN179" s="42" t="n">
        <v>45</v>
      </c>
      <c r="BO179" s="42" t="n">
        <v>236</v>
      </c>
      <c r="BP179" s="42" t="n">
        <v>217</v>
      </c>
      <c r="BQ179" s="42" t="n">
        <v>7228</v>
      </c>
      <c r="BR179" s="42" t="n">
        <v>792</v>
      </c>
      <c r="BS179" s="42" t="n">
        <v>1413</v>
      </c>
      <c r="BT179" s="42" t="n">
        <v>599</v>
      </c>
      <c r="BU179" s="42" t="n">
        <v>6892</v>
      </c>
      <c r="BV179" s="42" t="n">
        <v>4264</v>
      </c>
      <c r="BW179" s="42" t="n">
        <v>22611</v>
      </c>
      <c r="BX179" s="42" t="n">
        <v>23433</v>
      </c>
      <c r="BY179" s="42" t="n">
        <v>1275</v>
      </c>
      <c r="BZ179" s="42" t="n">
        <v>1656</v>
      </c>
      <c r="CA179" s="42" t="n">
        <v>945</v>
      </c>
      <c r="CB179" s="42" t="n">
        <v>4571</v>
      </c>
      <c r="CC179" s="42" t="n">
        <v>27809</v>
      </c>
      <c r="CD179" s="42" t="n">
        <v>610</v>
      </c>
      <c r="CE179" s="42" t="n">
        <v>5135</v>
      </c>
      <c r="CF179" s="42" t="n">
        <v>7384</v>
      </c>
      <c r="CG179" s="42" t="n">
        <v>372251</v>
      </c>
      <c r="CH179" s="42" t="n">
        <v>31953</v>
      </c>
      <c r="CI179" s="42" t="n">
        <v>16581</v>
      </c>
      <c r="CJ179" s="42" t="n">
        <v>475</v>
      </c>
      <c r="CK179" s="42" t="n">
        <v>7082</v>
      </c>
      <c r="CL179" s="42" t="n">
        <v>1096</v>
      </c>
      <c r="CM179" s="42" t="n">
        <v>25180</v>
      </c>
      <c r="CN179" s="42" t="n">
        <v>5756</v>
      </c>
      <c r="CO179" s="42" t="n">
        <v>23001</v>
      </c>
      <c r="CP179" s="42" t="n">
        <v>90563</v>
      </c>
      <c r="CQ179" s="42" t="n">
        <v>10033</v>
      </c>
      <c r="CR179" s="42" t="n">
        <v>10496</v>
      </c>
      <c r="CS179" s="42" t="n">
        <v>484</v>
      </c>
      <c r="CT179" s="42" t="n">
        <v>1462</v>
      </c>
      <c r="CU179" s="42" t="n">
        <v>28761</v>
      </c>
      <c r="CV179" s="42" t="n">
        <v>1433</v>
      </c>
      <c r="CW179" s="42" t="n">
        <v>0</v>
      </c>
      <c r="CX179" s="43" t="n">
        <v>776164</v>
      </c>
      <c r="CY179" s="42" t="n">
        <v>1062650</v>
      </c>
      <c r="CZ179" s="42" t="n">
        <v>3959</v>
      </c>
      <c r="DA179" s="42" t="n">
        <v>0</v>
      </c>
      <c r="DB179" s="42" t="n">
        <v>0</v>
      </c>
      <c r="DC179" s="43" t="n">
        <v>1066610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80609</v>
      </c>
      <c r="DI179" s="43" t="n">
        <v>1147218</v>
      </c>
      <c r="DJ179" s="43" t="n">
        <v>1923382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65676</v>
      </c>
      <c r="E180" s="42" t="n">
        <v>1950</v>
      </c>
      <c r="F180" s="42" t="n">
        <v>128</v>
      </c>
      <c r="G180" s="42" t="n">
        <v>5907</v>
      </c>
      <c r="H180" s="42" t="n">
        <v>4358</v>
      </c>
      <c r="I180" s="42" t="n">
        <v>14955</v>
      </c>
      <c r="J180" s="42" t="n">
        <v>34625</v>
      </c>
      <c r="K180" s="42" t="n">
        <v>9128</v>
      </c>
      <c r="L180" s="42" t="n">
        <v>21812</v>
      </c>
      <c r="M180" s="42" t="n">
        <v>37</v>
      </c>
      <c r="N180" s="42" t="n">
        <v>3638</v>
      </c>
      <c r="O180" s="42" t="n">
        <v>9902</v>
      </c>
      <c r="P180" s="42" t="n">
        <v>7717</v>
      </c>
      <c r="Q180" s="42" t="n">
        <v>23785</v>
      </c>
      <c r="R180" s="42" t="n">
        <v>5686</v>
      </c>
      <c r="S180" s="42" t="n">
        <v>3252</v>
      </c>
      <c r="T180" s="42" t="n">
        <v>7537</v>
      </c>
      <c r="U180" s="42" t="n">
        <v>12748</v>
      </c>
      <c r="V180" s="42" t="n">
        <v>3614</v>
      </c>
      <c r="W180" s="42" t="n">
        <v>5805</v>
      </c>
      <c r="X180" s="42" t="n">
        <v>35967</v>
      </c>
      <c r="Y180" s="42" t="n">
        <v>16811</v>
      </c>
      <c r="Z180" s="42" t="n">
        <v>3616</v>
      </c>
      <c r="AA180" s="42" t="n">
        <v>5197</v>
      </c>
      <c r="AB180" s="42" t="n">
        <v>6363</v>
      </c>
      <c r="AC180" s="42" t="n">
        <v>1635</v>
      </c>
      <c r="AD180" s="42" t="n">
        <v>14744</v>
      </c>
      <c r="AE180" s="42" t="n">
        <v>15643</v>
      </c>
      <c r="AF180" s="42" t="n">
        <v>2487</v>
      </c>
      <c r="AG180" s="42" t="n">
        <v>5045</v>
      </c>
      <c r="AH180" s="42" t="n">
        <v>1399</v>
      </c>
      <c r="AI180" s="42" t="n">
        <v>127778</v>
      </c>
      <c r="AJ180" s="42" t="n">
        <v>22645</v>
      </c>
      <c r="AK180" s="42" t="n">
        <v>380</v>
      </c>
      <c r="AL180" s="42" t="n">
        <v>2578</v>
      </c>
      <c r="AM180" s="42" t="n">
        <v>6201</v>
      </c>
      <c r="AN180" s="42" t="n">
        <v>6081</v>
      </c>
      <c r="AO180" s="42" t="n">
        <v>2737</v>
      </c>
      <c r="AP180" s="42" t="n">
        <v>381</v>
      </c>
      <c r="AQ180" s="42" t="n">
        <v>2795</v>
      </c>
      <c r="AR180" s="42" t="n">
        <v>14005</v>
      </c>
      <c r="AS180" s="42" t="n">
        <v>3887</v>
      </c>
      <c r="AT180" s="42" t="n">
        <v>3435</v>
      </c>
      <c r="AU180" s="42" t="n">
        <v>3122</v>
      </c>
      <c r="AV180" s="42" t="n">
        <v>13100</v>
      </c>
      <c r="AW180" s="42" t="n">
        <v>39007</v>
      </c>
      <c r="AX180" s="42" t="n">
        <v>28803</v>
      </c>
      <c r="AY180" s="42" t="n">
        <v>769</v>
      </c>
      <c r="AZ180" s="42" t="n">
        <v>13128</v>
      </c>
      <c r="BA180" s="42" t="n">
        <v>6165</v>
      </c>
      <c r="BB180" s="42" t="n">
        <v>6168</v>
      </c>
      <c r="BC180" s="42" t="n">
        <v>28943</v>
      </c>
      <c r="BD180" s="42" t="n">
        <v>3247</v>
      </c>
      <c r="BE180" s="42" t="n">
        <v>408</v>
      </c>
      <c r="BF180" s="42" t="n">
        <v>1872</v>
      </c>
      <c r="BG180" s="42" t="n">
        <v>20310</v>
      </c>
      <c r="BH180" s="42" t="n">
        <v>7557</v>
      </c>
      <c r="BI180" s="42" t="n">
        <v>11185</v>
      </c>
      <c r="BJ180" s="42" t="n">
        <v>1505</v>
      </c>
      <c r="BK180" s="42" t="n">
        <v>34458</v>
      </c>
      <c r="BL180" s="42" t="n">
        <v>47629</v>
      </c>
      <c r="BM180" s="42" t="n">
        <v>7957</v>
      </c>
      <c r="BN180" s="42" t="n">
        <v>2175</v>
      </c>
      <c r="BO180" s="42" t="n">
        <v>1875</v>
      </c>
      <c r="BP180" s="42" t="n">
        <v>8349</v>
      </c>
      <c r="BQ180" s="42" t="n">
        <v>64699</v>
      </c>
      <c r="BR180" s="42" t="n">
        <v>22668</v>
      </c>
      <c r="BS180" s="42" t="n">
        <v>17014</v>
      </c>
      <c r="BT180" s="42" t="n">
        <v>6018</v>
      </c>
      <c r="BU180" s="42" t="n">
        <v>189270</v>
      </c>
      <c r="BV180" s="42" t="n">
        <v>25329</v>
      </c>
      <c r="BW180" s="42" t="n">
        <v>179791</v>
      </c>
      <c r="BX180" s="42" t="n">
        <v>202067</v>
      </c>
      <c r="BY180" s="42" t="n">
        <v>9340</v>
      </c>
      <c r="BZ180" s="42" t="n">
        <v>38255</v>
      </c>
      <c r="CA180" s="42" t="n">
        <v>21060</v>
      </c>
      <c r="CB180" s="42" t="n">
        <v>60169</v>
      </c>
      <c r="CC180" s="42" t="n">
        <v>24824</v>
      </c>
      <c r="CD180" s="42" t="n">
        <v>3699</v>
      </c>
      <c r="CE180" s="42" t="n">
        <v>19597</v>
      </c>
      <c r="CF180" s="42" t="n">
        <v>114388</v>
      </c>
      <c r="CG180" s="42" t="n">
        <v>21773</v>
      </c>
      <c r="CH180" s="42" t="n">
        <v>248792</v>
      </c>
      <c r="CI180" s="42" t="n">
        <v>60460</v>
      </c>
      <c r="CJ180" s="42" t="n">
        <v>13743</v>
      </c>
      <c r="CK180" s="42" t="n">
        <v>63983</v>
      </c>
      <c r="CL180" s="42" t="n">
        <v>11439</v>
      </c>
      <c r="CM180" s="42" t="n">
        <v>27420</v>
      </c>
      <c r="CN180" s="42" t="n">
        <v>28380</v>
      </c>
      <c r="CO180" s="42" t="n">
        <v>77917</v>
      </c>
      <c r="CP180" s="42" t="n">
        <v>208343</v>
      </c>
      <c r="CQ180" s="42" t="n">
        <v>5465</v>
      </c>
      <c r="CR180" s="42" t="n">
        <v>20634</v>
      </c>
      <c r="CS180" s="42" t="n">
        <v>3291</v>
      </c>
      <c r="CT180" s="42" t="n">
        <v>14424</v>
      </c>
      <c r="CU180" s="42" t="n">
        <v>19333</v>
      </c>
      <c r="CV180" s="42" t="n">
        <v>5423</v>
      </c>
      <c r="CW180" s="42" t="n">
        <v>0</v>
      </c>
      <c r="CX180" s="43" t="n">
        <v>2660810</v>
      </c>
      <c r="CY180" s="42" t="n">
        <v>1232284</v>
      </c>
      <c r="CZ180" s="42" t="n">
        <v>0</v>
      </c>
      <c r="DA180" s="42" t="n">
        <v>0</v>
      </c>
      <c r="DB180" s="42" t="n">
        <v>0</v>
      </c>
      <c r="DC180" s="43" t="n">
        <v>1232284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78715</v>
      </c>
      <c r="DI180" s="43" t="n">
        <v>1310999</v>
      </c>
      <c r="DJ180" s="43" t="n">
        <v>3971809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6799</v>
      </c>
      <c r="E181" s="42" t="n">
        <v>114</v>
      </c>
      <c r="F181" s="42" t="n">
        <v>16</v>
      </c>
      <c r="G181" s="42" t="n">
        <v>270</v>
      </c>
      <c r="H181" s="42" t="n">
        <v>515</v>
      </c>
      <c r="I181" s="42" t="n">
        <v>1923</v>
      </c>
      <c r="J181" s="42" t="n">
        <v>5186</v>
      </c>
      <c r="K181" s="42" t="n">
        <v>1203</v>
      </c>
      <c r="L181" s="42" t="n">
        <v>3143</v>
      </c>
      <c r="M181" s="42" t="n">
        <v>5</v>
      </c>
      <c r="N181" s="42" t="n">
        <v>472</v>
      </c>
      <c r="O181" s="42" t="n">
        <v>394</v>
      </c>
      <c r="P181" s="42" t="n">
        <v>826</v>
      </c>
      <c r="Q181" s="42" t="n">
        <v>3341</v>
      </c>
      <c r="R181" s="42" t="n">
        <v>622</v>
      </c>
      <c r="S181" s="42" t="n">
        <v>388</v>
      </c>
      <c r="T181" s="42" t="n">
        <v>1342</v>
      </c>
      <c r="U181" s="42" t="n">
        <v>2365</v>
      </c>
      <c r="V181" s="42" t="n">
        <v>578</v>
      </c>
      <c r="W181" s="42" t="n">
        <v>1153</v>
      </c>
      <c r="X181" s="42" t="n">
        <v>4408</v>
      </c>
      <c r="Y181" s="42" t="n">
        <v>1987</v>
      </c>
      <c r="Z181" s="42" t="n">
        <v>629</v>
      </c>
      <c r="AA181" s="42" t="n">
        <v>565</v>
      </c>
      <c r="AB181" s="42" t="n">
        <v>449</v>
      </c>
      <c r="AC181" s="42" t="n">
        <v>181</v>
      </c>
      <c r="AD181" s="42" t="n">
        <v>1384</v>
      </c>
      <c r="AE181" s="42" t="n">
        <v>1635</v>
      </c>
      <c r="AF181" s="42" t="n">
        <v>338</v>
      </c>
      <c r="AG181" s="42" t="n">
        <v>665</v>
      </c>
      <c r="AH181" s="42" t="n">
        <v>301</v>
      </c>
      <c r="AI181" s="42" t="n">
        <v>19021</v>
      </c>
      <c r="AJ181" s="42" t="n">
        <v>3766</v>
      </c>
      <c r="AK181" s="42" t="n">
        <v>67</v>
      </c>
      <c r="AL181" s="42" t="n">
        <v>296</v>
      </c>
      <c r="AM181" s="42" t="n">
        <v>929</v>
      </c>
      <c r="AN181" s="42" t="n">
        <v>769</v>
      </c>
      <c r="AO181" s="42" t="n">
        <v>330</v>
      </c>
      <c r="AP181" s="42" t="n">
        <v>50</v>
      </c>
      <c r="AQ181" s="42" t="n">
        <v>345</v>
      </c>
      <c r="AR181" s="42" t="n">
        <v>2197</v>
      </c>
      <c r="AS181" s="42" t="n">
        <v>453</v>
      </c>
      <c r="AT181" s="42" t="n">
        <v>403</v>
      </c>
      <c r="AU181" s="42" t="n">
        <v>447</v>
      </c>
      <c r="AV181" s="42" t="n">
        <v>1773</v>
      </c>
      <c r="AW181" s="42" t="n">
        <v>6938</v>
      </c>
      <c r="AX181" s="42" t="n">
        <v>4560</v>
      </c>
      <c r="AY181" s="42" t="n">
        <v>125</v>
      </c>
      <c r="AZ181" s="42" t="n">
        <v>1531</v>
      </c>
      <c r="BA181" s="42" t="n">
        <v>787</v>
      </c>
      <c r="BB181" s="42" t="n">
        <v>685</v>
      </c>
      <c r="BC181" s="42" t="n">
        <v>3341</v>
      </c>
      <c r="BD181" s="42" t="n">
        <v>358</v>
      </c>
      <c r="BE181" s="42" t="n">
        <v>39</v>
      </c>
      <c r="BF181" s="42" t="n">
        <v>182</v>
      </c>
      <c r="BG181" s="42" t="n">
        <v>1960</v>
      </c>
      <c r="BH181" s="42" t="n">
        <v>1071</v>
      </c>
      <c r="BI181" s="42" t="n">
        <v>1403</v>
      </c>
      <c r="BJ181" s="42" t="n">
        <v>99</v>
      </c>
      <c r="BK181" s="42" t="n">
        <v>5075</v>
      </c>
      <c r="BL181" s="42" t="n">
        <v>7343</v>
      </c>
      <c r="BM181" s="42" t="n">
        <v>661</v>
      </c>
      <c r="BN181" s="42" t="n">
        <v>314</v>
      </c>
      <c r="BO181" s="42" t="n">
        <v>158</v>
      </c>
      <c r="BP181" s="42" t="n">
        <v>795</v>
      </c>
      <c r="BQ181" s="42" t="n">
        <v>10517</v>
      </c>
      <c r="BR181" s="42" t="n">
        <v>4329</v>
      </c>
      <c r="BS181" s="42" t="n">
        <v>2793</v>
      </c>
      <c r="BT181" s="42" t="n">
        <v>523</v>
      </c>
      <c r="BU181" s="42" t="n">
        <v>17661</v>
      </c>
      <c r="BV181" s="42" t="n">
        <v>2003</v>
      </c>
      <c r="BW181" s="42" t="n">
        <v>15590</v>
      </c>
      <c r="BX181" s="42" t="n">
        <v>9465</v>
      </c>
      <c r="BY181" s="42" t="n">
        <v>478</v>
      </c>
      <c r="BZ181" s="42" t="n">
        <v>2043</v>
      </c>
      <c r="CA181" s="42" t="n">
        <v>3097</v>
      </c>
      <c r="CB181" s="42" t="n">
        <v>14136</v>
      </c>
      <c r="CC181" s="42" t="n">
        <v>3637</v>
      </c>
      <c r="CD181" s="42" t="n">
        <v>480</v>
      </c>
      <c r="CE181" s="42" t="n">
        <v>2756</v>
      </c>
      <c r="CF181" s="42" t="n">
        <v>7106</v>
      </c>
      <c r="CG181" s="42" t="n">
        <v>3236</v>
      </c>
      <c r="CH181" s="42" t="n">
        <v>0</v>
      </c>
      <c r="CI181" s="42" t="n">
        <v>105698</v>
      </c>
      <c r="CJ181" s="42" t="n">
        <v>0</v>
      </c>
      <c r="CK181" s="42" t="n">
        <v>25255</v>
      </c>
      <c r="CL181" s="42" t="n">
        <v>755</v>
      </c>
      <c r="CM181" s="42" t="n">
        <v>1752</v>
      </c>
      <c r="CN181" s="42" t="n">
        <v>2744</v>
      </c>
      <c r="CO181" s="42" t="n">
        <v>5208</v>
      </c>
      <c r="CP181" s="42" t="n">
        <v>2428</v>
      </c>
      <c r="CQ181" s="42" t="n">
        <v>326</v>
      </c>
      <c r="CR181" s="42" t="n">
        <v>969</v>
      </c>
      <c r="CS181" s="42" t="n">
        <v>449</v>
      </c>
      <c r="CT181" s="42" t="n">
        <v>0</v>
      </c>
      <c r="CU181" s="42" t="n">
        <v>1413</v>
      </c>
      <c r="CV181" s="42" t="n">
        <v>307</v>
      </c>
      <c r="CW181" s="42" t="n">
        <v>0</v>
      </c>
      <c r="CX181" s="43" t="n">
        <v>358621</v>
      </c>
      <c r="CY181" s="42" t="n">
        <v>447389</v>
      </c>
      <c r="CZ181" s="42" t="n">
        <v>18118</v>
      </c>
      <c r="DA181" s="42" t="n">
        <v>0</v>
      </c>
      <c r="DB181" s="42" t="n">
        <v>0</v>
      </c>
      <c r="DC181" s="43" t="n">
        <v>465507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34593</v>
      </c>
      <c r="DI181" s="43" t="n">
        <v>500100</v>
      </c>
      <c r="DJ181" s="43" t="n">
        <v>858721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1</v>
      </c>
      <c r="E182" s="42" t="n">
        <v>0</v>
      </c>
      <c r="F182" s="42" t="n">
        <v>0</v>
      </c>
      <c r="G182" s="42" t="n">
        <v>49</v>
      </c>
      <c r="H182" s="42" t="n">
        <v>0</v>
      </c>
      <c r="I182" s="42" t="n">
        <v>0</v>
      </c>
      <c r="J182" s="42" t="n">
        <v>44</v>
      </c>
      <c r="K182" s="42" t="n">
        <v>0</v>
      </c>
      <c r="L182" s="42" t="n">
        <v>265</v>
      </c>
      <c r="M182" s="42" t="n">
        <v>0</v>
      </c>
      <c r="N182" s="42" t="n">
        <v>0</v>
      </c>
      <c r="O182" s="42" t="n">
        <v>1</v>
      </c>
      <c r="P182" s="42" t="n">
        <v>2</v>
      </c>
      <c r="Q182" s="42" t="n">
        <v>0</v>
      </c>
      <c r="R182" s="42" t="n">
        <v>0</v>
      </c>
      <c r="S182" s="42" t="n">
        <v>0</v>
      </c>
      <c r="T182" s="42" t="n">
        <v>14</v>
      </c>
      <c r="U182" s="42" t="n">
        <v>0</v>
      </c>
      <c r="V182" s="42" t="n">
        <v>0</v>
      </c>
      <c r="W182" s="42" t="n">
        <v>0</v>
      </c>
      <c r="X182" s="42" t="n">
        <v>1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1</v>
      </c>
      <c r="AE182" s="42" t="n">
        <v>0</v>
      </c>
      <c r="AF182" s="42" t="n">
        <v>10</v>
      </c>
      <c r="AG182" s="42" t="n">
        <v>2</v>
      </c>
      <c r="AH182" s="42" t="n">
        <v>0</v>
      </c>
      <c r="AI182" s="42" t="n">
        <v>85</v>
      </c>
      <c r="AJ182" s="42" t="n">
        <v>23</v>
      </c>
      <c r="AK182" s="42" t="n">
        <v>0</v>
      </c>
      <c r="AL182" s="42" t="n">
        <v>0</v>
      </c>
      <c r="AM182" s="42" t="n">
        <v>2</v>
      </c>
      <c r="AN182" s="42" t="n">
        <v>7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48</v>
      </c>
      <c r="AY182" s="42" t="n">
        <v>0</v>
      </c>
      <c r="AZ182" s="42" t="n">
        <v>22</v>
      </c>
      <c r="BA182" s="42" t="n">
        <v>3</v>
      </c>
      <c r="BB182" s="42" t="n">
        <v>1</v>
      </c>
      <c r="BC182" s="42" t="n">
        <v>2</v>
      </c>
      <c r="BD182" s="42" t="n">
        <v>0</v>
      </c>
      <c r="BE182" s="42" t="n">
        <v>0</v>
      </c>
      <c r="BF182" s="42" t="n">
        <v>0</v>
      </c>
      <c r="BG182" s="42" t="n">
        <v>5</v>
      </c>
      <c r="BH182" s="42" t="n">
        <v>0</v>
      </c>
      <c r="BI182" s="42" t="n">
        <v>2</v>
      </c>
      <c r="BJ182" s="42" t="n">
        <v>0</v>
      </c>
      <c r="BK182" s="42" t="n">
        <v>2</v>
      </c>
      <c r="BL182" s="42" t="n">
        <v>8</v>
      </c>
      <c r="BM182" s="42" t="n">
        <v>32</v>
      </c>
      <c r="BN182" s="42" t="n">
        <v>0</v>
      </c>
      <c r="BO182" s="42" t="n">
        <v>0</v>
      </c>
      <c r="BP182" s="42" t="n">
        <v>1</v>
      </c>
      <c r="BQ182" s="42" t="n">
        <v>609</v>
      </c>
      <c r="BR182" s="42" t="n">
        <v>69</v>
      </c>
      <c r="BS182" s="42" t="n">
        <v>575</v>
      </c>
      <c r="BT182" s="42" t="n">
        <v>37</v>
      </c>
      <c r="BU182" s="42" t="n">
        <v>14</v>
      </c>
      <c r="BV182" s="42" t="n">
        <v>67</v>
      </c>
      <c r="BW182" s="42" t="n">
        <v>59</v>
      </c>
      <c r="BX182" s="42" t="n">
        <v>75</v>
      </c>
      <c r="BY182" s="42" t="n">
        <v>2</v>
      </c>
      <c r="BZ182" s="42" t="n">
        <v>1</v>
      </c>
      <c r="CA182" s="42" t="n">
        <v>4</v>
      </c>
      <c r="CB182" s="42" t="n">
        <v>260</v>
      </c>
      <c r="CC182" s="42" t="n">
        <v>0</v>
      </c>
      <c r="CD182" s="42" t="n">
        <v>0</v>
      </c>
      <c r="CE182" s="42" t="n">
        <v>0</v>
      </c>
      <c r="CF182" s="42" t="n">
        <v>171</v>
      </c>
      <c r="CG182" s="42" t="n">
        <v>423</v>
      </c>
      <c r="CH182" s="42" t="n">
        <v>90308</v>
      </c>
      <c r="CI182" s="42" t="n">
        <v>77618</v>
      </c>
      <c r="CJ182" s="42" t="n">
        <v>402</v>
      </c>
      <c r="CK182" s="42" t="n">
        <v>120</v>
      </c>
      <c r="CL182" s="42" t="n">
        <v>2</v>
      </c>
      <c r="CM182" s="42" t="n">
        <v>103</v>
      </c>
      <c r="CN182" s="42" t="n">
        <v>12</v>
      </c>
      <c r="CO182" s="42" t="n">
        <v>1028</v>
      </c>
      <c r="CP182" s="42" t="n">
        <v>738</v>
      </c>
      <c r="CQ182" s="42" t="n">
        <v>1</v>
      </c>
      <c r="CR182" s="42" t="n">
        <v>63</v>
      </c>
      <c r="CS182" s="42" t="n">
        <v>3</v>
      </c>
      <c r="CT182" s="42" t="n">
        <v>6</v>
      </c>
      <c r="CU182" s="42" t="n">
        <v>10</v>
      </c>
      <c r="CV182" s="42" t="n">
        <v>0</v>
      </c>
      <c r="CW182" s="42" t="n">
        <v>0</v>
      </c>
      <c r="CX182" s="43" t="n">
        <v>173417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1400</v>
      </c>
      <c r="DI182" s="43" t="n">
        <v>1400</v>
      </c>
      <c r="DJ182" s="43" t="n">
        <v>174817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10477</v>
      </c>
      <c r="E183" s="42" t="n">
        <v>1006</v>
      </c>
      <c r="F183" s="42" t="n">
        <v>57</v>
      </c>
      <c r="G183" s="42" t="n">
        <v>1608</v>
      </c>
      <c r="H183" s="42" t="n">
        <v>1428</v>
      </c>
      <c r="I183" s="42" t="n">
        <v>1533</v>
      </c>
      <c r="J183" s="42" t="n">
        <v>18785</v>
      </c>
      <c r="K183" s="42" t="n">
        <v>99504</v>
      </c>
      <c r="L183" s="42" t="n">
        <v>96989</v>
      </c>
      <c r="M183" s="42" t="n">
        <v>21</v>
      </c>
      <c r="N183" s="42" t="n">
        <v>47</v>
      </c>
      <c r="O183" s="42" t="n">
        <v>660</v>
      </c>
      <c r="P183" s="42" t="n">
        <v>1741</v>
      </c>
      <c r="Q183" s="42" t="n">
        <v>10311</v>
      </c>
      <c r="R183" s="42" t="n">
        <v>2781</v>
      </c>
      <c r="S183" s="42" t="n">
        <v>997</v>
      </c>
      <c r="T183" s="42" t="n">
        <v>2875</v>
      </c>
      <c r="U183" s="42" t="n">
        <v>4279</v>
      </c>
      <c r="V183" s="42" t="n">
        <v>887</v>
      </c>
      <c r="W183" s="42" t="n">
        <v>1209</v>
      </c>
      <c r="X183" s="42" t="n">
        <v>15082</v>
      </c>
      <c r="Y183" s="42" t="n">
        <v>6400</v>
      </c>
      <c r="Z183" s="42" t="n">
        <v>861</v>
      </c>
      <c r="AA183" s="42" t="n">
        <v>3726</v>
      </c>
      <c r="AB183" s="42" t="n">
        <v>7937</v>
      </c>
      <c r="AC183" s="42" t="n">
        <v>2876</v>
      </c>
      <c r="AD183" s="42" t="n">
        <v>6578</v>
      </c>
      <c r="AE183" s="42" t="n">
        <v>3501</v>
      </c>
      <c r="AF183" s="42" t="n">
        <v>7110</v>
      </c>
      <c r="AG183" s="42" t="n">
        <v>6785</v>
      </c>
      <c r="AH183" s="42" t="n">
        <v>7</v>
      </c>
      <c r="AI183" s="42" t="n">
        <v>16267</v>
      </c>
      <c r="AJ183" s="42" t="n">
        <v>4950</v>
      </c>
      <c r="AK183" s="42" t="n">
        <v>210</v>
      </c>
      <c r="AL183" s="42" t="n">
        <v>1485</v>
      </c>
      <c r="AM183" s="42" t="n">
        <v>4748</v>
      </c>
      <c r="AN183" s="42" t="n">
        <v>2498</v>
      </c>
      <c r="AO183" s="42" t="n">
        <v>1736</v>
      </c>
      <c r="AP183" s="42" t="n">
        <v>71</v>
      </c>
      <c r="AQ183" s="42" t="n">
        <v>1715</v>
      </c>
      <c r="AR183" s="42" t="n">
        <v>13391</v>
      </c>
      <c r="AS183" s="42" t="n">
        <v>1855</v>
      </c>
      <c r="AT183" s="42" t="n">
        <v>2605</v>
      </c>
      <c r="AU183" s="42" t="n">
        <v>556</v>
      </c>
      <c r="AV183" s="42" t="n">
        <v>7944</v>
      </c>
      <c r="AW183" s="42" t="n">
        <v>6250</v>
      </c>
      <c r="AX183" s="42" t="n">
        <v>5055</v>
      </c>
      <c r="AY183" s="42" t="n">
        <v>996</v>
      </c>
      <c r="AZ183" s="42" t="n">
        <v>11689</v>
      </c>
      <c r="BA183" s="42" t="n">
        <v>7938</v>
      </c>
      <c r="BB183" s="42" t="n">
        <v>7241</v>
      </c>
      <c r="BC183" s="42" t="n">
        <v>20062</v>
      </c>
      <c r="BD183" s="42" t="n">
        <v>1168</v>
      </c>
      <c r="BE183" s="42" t="n">
        <v>1216</v>
      </c>
      <c r="BF183" s="42" t="n">
        <v>1595</v>
      </c>
      <c r="BG183" s="42" t="n">
        <v>9661</v>
      </c>
      <c r="BH183" s="42" t="n">
        <v>5736</v>
      </c>
      <c r="BI183" s="42" t="n">
        <v>20385</v>
      </c>
      <c r="BJ183" s="42" t="n">
        <v>2439</v>
      </c>
      <c r="BK183" s="42" t="n">
        <v>19413</v>
      </c>
      <c r="BL183" s="42" t="n">
        <v>13093</v>
      </c>
      <c r="BM183" s="42" t="n">
        <v>11506</v>
      </c>
      <c r="BN183" s="42" t="n">
        <v>2858</v>
      </c>
      <c r="BO183" s="42" t="n">
        <v>2332</v>
      </c>
      <c r="BP183" s="42" t="n">
        <v>2270</v>
      </c>
      <c r="BQ183" s="42" t="n">
        <v>37110</v>
      </c>
      <c r="BR183" s="42" t="n">
        <v>14718</v>
      </c>
      <c r="BS183" s="42" t="n">
        <v>16023</v>
      </c>
      <c r="BT183" s="42" t="n">
        <v>4940</v>
      </c>
      <c r="BU183" s="42" t="n">
        <v>88336</v>
      </c>
      <c r="BV183" s="42" t="n">
        <v>79267</v>
      </c>
      <c r="BW183" s="42" t="n">
        <v>370989</v>
      </c>
      <c r="BX183" s="42" t="n">
        <v>1009069</v>
      </c>
      <c r="BY183" s="42" t="n">
        <v>33431</v>
      </c>
      <c r="BZ183" s="42" t="n">
        <v>102560</v>
      </c>
      <c r="CA183" s="42" t="n">
        <v>8572</v>
      </c>
      <c r="CB183" s="42" t="n">
        <v>25200</v>
      </c>
      <c r="CC183" s="42" t="n">
        <v>458370</v>
      </c>
      <c r="CD183" s="42" t="n">
        <v>3879</v>
      </c>
      <c r="CE183" s="42" t="n">
        <v>6685</v>
      </c>
      <c r="CF183" s="42" t="n">
        <v>128470</v>
      </c>
      <c r="CG183" s="42" t="n">
        <v>103749</v>
      </c>
      <c r="CH183" s="42" t="n">
        <v>125136</v>
      </c>
      <c r="CI183" s="42" t="n">
        <v>42309</v>
      </c>
      <c r="CJ183" s="42" t="n">
        <v>3888</v>
      </c>
      <c r="CK183" s="42" t="n">
        <v>699302</v>
      </c>
      <c r="CL183" s="42" t="n">
        <v>8408</v>
      </c>
      <c r="CM183" s="42" t="n">
        <v>79174</v>
      </c>
      <c r="CN183" s="42" t="n">
        <v>18175</v>
      </c>
      <c r="CO183" s="42" t="n">
        <v>172350</v>
      </c>
      <c r="CP183" s="42" t="n">
        <v>75831</v>
      </c>
      <c r="CQ183" s="42" t="n">
        <v>31552</v>
      </c>
      <c r="CR183" s="42" t="n">
        <v>57217</v>
      </c>
      <c r="CS183" s="42" t="n">
        <v>5006</v>
      </c>
      <c r="CT183" s="42" t="n">
        <v>12635</v>
      </c>
      <c r="CU183" s="42" t="n">
        <v>53695</v>
      </c>
      <c r="CV183" s="42" t="n">
        <v>31351</v>
      </c>
      <c r="CW183" s="42" t="n">
        <v>0</v>
      </c>
      <c r="CX183" s="43" t="n">
        <v>4438385</v>
      </c>
      <c r="CY183" s="42" t="n">
        <v>5877262</v>
      </c>
      <c r="CZ183" s="42" t="n">
        <v>177222</v>
      </c>
      <c r="DA183" s="42" t="n">
        <v>43834</v>
      </c>
      <c r="DB183" s="42" t="n">
        <v>36140</v>
      </c>
      <c r="DC183" s="43" t="n">
        <v>6134459</v>
      </c>
      <c r="DD183" s="42" t="n">
        <v>579779</v>
      </c>
      <c r="DE183" s="42" t="n">
        <v>0</v>
      </c>
      <c r="DF183" s="42" t="n">
        <v>0</v>
      </c>
      <c r="DG183" s="43" t="n">
        <v>579779</v>
      </c>
      <c r="DH183" s="42" t="n">
        <v>33452</v>
      </c>
      <c r="DI183" s="43" t="n">
        <v>6747689</v>
      </c>
      <c r="DJ183" s="43" t="n">
        <v>11186075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13014</v>
      </c>
      <c r="E184" s="42" t="n">
        <v>1482</v>
      </c>
      <c r="F184" s="42" t="n">
        <v>9</v>
      </c>
      <c r="G184" s="42" t="n">
        <v>5723</v>
      </c>
      <c r="H184" s="42" t="n">
        <v>15252</v>
      </c>
      <c r="I184" s="42" t="n">
        <v>6979</v>
      </c>
      <c r="J184" s="42" t="n">
        <v>31081</v>
      </c>
      <c r="K184" s="42" t="n">
        <v>70526</v>
      </c>
      <c r="L184" s="42" t="n">
        <v>102168</v>
      </c>
      <c r="M184" s="42" t="n">
        <v>0</v>
      </c>
      <c r="N184" s="42" t="n">
        <v>190</v>
      </c>
      <c r="O184" s="42" t="n">
        <v>3091</v>
      </c>
      <c r="P184" s="42" t="n">
        <v>4275</v>
      </c>
      <c r="Q184" s="42" t="n">
        <v>5786</v>
      </c>
      <c r="R184" s="42" t="n">
        <v>2317</v>
      </c>
      <c r="S184" s="42" t="n">
        <v>740</v>
      </c>
      <c r="T184" s="42" t="n">
        <v>965</v>
      </c>
      <c r="U184" s="42" t="n">
        <v>2514</v>
      </c>
      <c r="V184" s="42" t="n">
        <v>959</v>
      </c>
      <c r="W184" s="42" t="n">
        <v>881</v>
      </c>
      <c r="X184" s="42" t="n">
        <v>7465</v>
      </c>
      <c r="Y184" s="42" t="n">
        <v>1712</v>
      </c>
      <c r="Z184" s="42" t="n">
        <v>1005</v>
      </c>
      <c r="AA184" s="42" t="n">
        <v>2266</v>
      </c>
      <c r="AB184" s="42" t="n">
        <v>1283</v>
      </c>
      <c r="AC184" s="42" t="n">
        <v>272</v>
      </c>
      <c r="AD184" s="42" t="n">
        <v>6508</v>
      </c>
      <c r="AE184" s="42" t="n">
        <v>3608</v>
      </c>
      <c r="AF184" s="42" t="n">
        <v>455</v>
      </c>
      <c r="AG184" s="42" t="n">
        <v>2683</v>
      </c>
      <c r="AH184" s="42" t="n">
        <v>106</v>
      </c>
      <c r="AI184" s="42" t="n">
        <v>21831</v>
      </c>
      <c r="AJ184" s="42" t="n">
        <v>8637</v>
      </c>
      <c r="AK184" s="42" t="n">
        <v>93</v>
      </c>
      <c r="AL184" s="42" t="n">
        <v>471</v>
      </c>
      <c r="AM184" s="42" t="n">
        <v>1436</v>
      </c>
      <c r="AN184" s="42" t="n">
        <v>1876</v>
      </c>
      <c r="AO184" s="42" t="n">
        <v>826</v>
      </c>
      <c r="AP184" s="42" t="n">
        <v>477</v>
      </c>
      <c r="AQ184" s="42" t="n">
        <v>728</v>
      </c>
      <c r="AR184" s="42" t="n">
        <v>5228</v>
      </c>
      <c r="AS184" s="42" t="n">
        <v>936</v>
      </c>
      <c r="AT184" s="42" t="n">
        <v>1661</v>
      </c>
      <c r="AU184" s="42" t="n">
        <v>632</v>
      </c>
      <c r="AV184" s="42" t="n">
        <v>11740</v>
      </c>
      <c r="AW184" s="42" t="n">
        <v>2674</v>
      </c>
      <c r="AX184" s="42" t="n">
        <v>5020</v>
      </c>
      <c r="AY184" s="42" t="n">
        <v>581</v>
      </c>
      <c r="AZ184" s="42" t="n">
        <v>5239</v>
      </c>
      <c r="BA184" s="42" t="n">
        <v>4709</v>
      </c>
      <c r="BB184" s="42" t="n">
        <v>2585</v>
      </c>
      <c r="BC184" s="42" t="n">
        <v>8997</v>
      </c>
      <c r="BD184" s="42" t="n">
        <v>216</v>
      </c>
      <c r="BE184" s="42" t="n">
        <v>22</v>
      </c>
      <c r="BF184" s="42" t="n">
        <v>254</v>
      </c>
      <c r="BG184" s="42" t="n">
        <v>5410</v>
      </c>
      <c r="BH184" s="42" t="n">
        <v>1004</v>
      </c>
      <c r="BI184" s="42" t="n">
        <v>3130</v>
      </c>
      <c r="BJ184" s="42" t="n">
        <v>452</v>
      </c>
      <c r="BK184" s="42" t="n">
        <v>3833</v>
      </c>
      <c r="BL184" s="42" t="n">
        <v>6723</v>
      </c>
      <c r="BM184" s="42" t="n">
        <v>2194</v>
      </c>
      <c r="BN184" s="42" t="n">
        <v>89</v>
      </c>
      <c r="BO184" s="42" t="n">
        <v>450</v>
      </c>
      <c r="BP184" s="42" t="n">
        <v>4395</v>
      </c>
      <c r="BQ184" s="42" t="n">
        <v>29165</v>
      </c>
      <c r="BR184" s="42" t="n">
        <v>5082</v>
      </c>
      <c r="BS184" s="42" t="n">
        <v>13916</v>
      </c>
      <c r="BT184" s="42" t="n">
        <v>2628</v>
      </c>
      <c r="BU184" s="42" t="n">
        <v>168674</v>
      </c>
      <c r="BV184" s="42" t="n">
        <v>11361</v>
      </c>
      <c r="BW184" s="42" t="n">
        <v>88987</v>
      </c>
      <c r="BX184" s="42" t="n">
        <v>36565</v>
      </c>
      <c r="BY184" s="42" t="n">
        <v>1926</v>
      </c>
      <c r="BZ184" s="42" t="n">
        <v>5122</v>
      </c>
      <c r="CA184" s="42" t="n">
        <v>79464</v>
      </c>
      <c r="CB184" s="42" t="n">
        <v>144559</v>
      </c>
      <c r="CC184" s="42" t="n">
        <v>64214</v>
      </c>
      <c r="CD184" s="42" t="n">
        <v>36637</v>
      </c>
      <c r="CE184" s="42" t="n">
        <v>97220</v>
      </c>
      <c r="CF184" s="42" t="n">
        <v>107092</v>
      </c>
      <c r="CG184" s="42" t="n">
        <v>16522</v>
      </c>
      <c r="CH184" s="42" t="n">
        <v>0</v>
      </c>
      <c r="CI184" s="42" t="n">
        <v>29</v>
      </c>
      <c r="CJ184" s="42" t="n">
        <v>65</v>
      </c>
      <c r="CK184" s="42" t="n">
        <v>15138</v>
      </c>
      <c r="CL184" s="42" t="n">
        <v>41301</v>
      </c>
      <c r="CM184" s="42" t="n">
        <v>9094</v>
      </c>
      <c r="CN184" s="42" t="n">
        <v>2783</v>
      </c>
      <c r="CO184" s="42" t="n">
        <v>37653</v>
      </c>
      <c r="CP184" s="42" t="n">
        <v>1275</v>
      </c>
      <c r="CQ184" s="42" t="n">
        <v>2407</v>
      </c>
      <c r="CR184" s="42" t="n">
        <v>11973</v>
      </c>
      <c r="CS184" s="42" t="n">
        <v>10799</v>
      </c>
      <c r="CT184" s="42" t="n">
        <v>230</v>
      </c>
      <c r="CU184" s="42" t="n">
        <v>19480</v>
      </c>
      <c r="CV184" s="42" t="n">
        <v>2707</v>
      </c>
      <c r="CW184" s="42" t="n">
        <v>0</v>
      </c>
      <c r="CX184" s="43" t="n">
        <v>1473929</v>
      </c>
      <c r="CY184" s="42" t="n">
        <v>11017</v>
      </c>
      <c r="CZ184" s="42" t="n">
        <v>0</v>
      </c>
      <c r="DA184" s="42" t="n">
        <v>0</v>
      </c>
      <c r="DB184" s="42" t="n">
        <v>0</v>
      </c>
      <c r="DC184" s="43" t="n">
        <v>11017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25997</v>
      </c>
      <c r="DI184" s="43" t="n">
        <v>37014</v>
      </c>
      <c r="DJ184" s="43" t="n">
        <v>1510943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301</v>
      </c>
      <c r="E185" s="42" t="n">
        <v>137</v>
      </c>
      <c r="F185" s="42" t="n">
        <v>4</v>
      </c>
      <c r="G185" s="42" t="n">
        <v>188</v>
      </c>
      <c r="H185" s="42" t="n">
        <v>141</v>
      </c>
      <c r="I185" s="42" t="n">
        <v>301</v>
      </c>
      <c r="J185" s="42" t="n">
        <v>8354</v>
      </c>
      <c r="K185" s="42" t="n">
        <v>1369</v>
      </c>
      <c r="L185" s="42" t="n">
        <v>2698</v>
      </c>
      <c r="M185" s="42" t="n">
        <v>14</v>
      </c>
      <c r="N185" s="42" t="n">
        <v>463</v>
      </c>
      <c r="O185" s="42" t="n">
        <v>137</v>
      </c>
      <c r="P185" s="42" t="n">
        <v>981</v>
      </c>
      <c r="Q185" s="42" t="n">
        <v>474</v>
      </c>
      <c r="R185" s="42" t="n">
        <v>178</v>
      </c>
      <c r="S185" s="42" t="n">
        <v>342</v>
      </c>
      <c r="T185" s="42" t="n">
        <v>410</v>
      </c>
      <c r="U185" s="42" t="n">
        <v>1298</v>
      </c>
      <c r="V185" s="42" t="n">
        <v>182</v>
      </c>
      <c r="W185" s="42" t="n">
        <v>140</v>
      </c>
      <c r="X185" s="42" t="n">
        <v>4005</v>
      </c>
      <c r="Y185" s="42" t="n">
        <v>3830</v>
      </c>
      <c r="Z185" s="42" t="n">
        <v>1430</v>
      </c>
      <c r="AA185" s="42" t="n">
        <v>267</v>
      </c>
      <c r="AB185" s="42" t="n">
        <v>375</v>
      </c>
      <c r="AC185" s="42" t="n">
        <v>39</v>
      </c>
      <c r="AD185" s="42" t="n">
        <v>431</v>
      </c>
      <c r="AE185" s="42" t="n">
        <v>1703</v>
      </c>
      <c r="AF185" s="42" t="n">
        <v>3161</v>
      </c>
      <c r="AG185" s="42" t="n">
        <v>1021</v>
      </c>
      <c r="AH185" s="42" t="n">
        <v>152</v>
      </c>
      <c r="AI185" s="42" t="n">
        <v>5627</v>
      </c>
      <c r="AJ185" s="42" t="n">
        <v>1904</v>
      </c>
      <c r="AK185" s="42" t="n">
        <v>70</v>
      </c>
      <c r="AL185" s="42" t="n">
        <v>255</v>
      </c>
      <c r="AM185" s="42" t="n">
        <v>4970</v>
      </c>
      <c r="AN185" s="42" t="n">
        <v>2410</v>
      </c>
      <c r="AO185" s="42" t="n">
        <v>425</v>
      </c>
      <c r="AP185" s="42" t="n">
        <v>14</v>
      </c>
      <c r="AQ185" s="42" t="n">
        <v>209</v>
      </c>
      <c r="AR185" s="42" t="n">
        <v>993</v>
      </c>
      <c r="AS185" s="42" t="n">
        <v>478</v>
      </c>
      <c r="AT185" s="42" t="n">
        <v>206</v>
      </c>
      <c r="AU185" s="42" t="n">
        <v>153</v>
      </c>
      <c r="AV185" s="42" t="n">
        <v>628</v>
      </c>
      <c r="AW185" s="42" t="n">
        <v>4174</v>
      </c>
      <c r="AX185" s="42" t="n">
        <v>3250</v>
      </c>
      <c r="AY185" s="42" t="n">
        <v>72</v>
      </c>
      <c r="AZ185" s="42" t="n">
        <v>1550</v>
      </c>
      <c r="BA185" s="42" t="n">
        <v>692</v>
      </c>
      <c r="BB185" s="42" t="n">
        <v>363</v>
      </c>
      <c r="BC185" s="42" t="n">
        <v>5003</v>
      </c>
      <c r="BD185" s="42" t="n">
        <v>1583</v>
      </c>
      <c r="BE185" s="42" t="n">
        <v>4249</v>
      </c>
      <c r="BF185" s="42" t="n">
        <v>4849</v>
      </c>
      <c r="BG185" s="42" t="n">
        <v>3399</v>
      </c>
      <c r="BH185" s="42" t="n">
        <v>3641</v>
      </c>
      <c r="BI185" s="42" t="n">
        <v>4484</v>
      </c>
      <c r="BJ185" s="42" t="n">
        <v>329</v>
      </c>
      <c r="BK185" s="42" t="n">
        <v>11669</v>
      </c>
      <c r="BL185" s="42" t="n">
        <v>6579</v>
      </c>
      <c r="BM185" s="42" t="n">
        <v>463</v>
      </c>
      <c r="BN185" s="42" t="n">
        <v>48</v>
      </c>
      <c r="BO185" s="42" t="n">
        <v>462</v>
      </c>
      <c r="BP185" s="42" t="n">
        <v>187</v>
      </c>
      <c r="BQ185" s="42" t="n">
        <v>22801</v>
      </c>
      <c r="BR185" s="42" t="n">
        <v>1891</v>
      </c>
      <c r="BS185" s="42" t="n">
        <v>5171</v>
      </c>
      <c r="BT185" s="42" t="n">
        <v>1845</v>
      </c>
      <c r="BU185" s="42" t="n">
        <v>13759</v>
      </c>
      <c r="BV185" s="42" t="n">
        <v>7974</v>
      </c>
      <c r="BW185" s="42" t="n">
        <v>110748</v>
      </c>
      <c r="BX185" s="42" t="n">
        <v>54063</v>
      </c>
      <c r="BY185" s="42" t="n">
        <v>943</v>
      </c>
      <c r="BZ185" s="42" t="n">
        <v>1250</v>
      </c>
      <c r="CA185" s="42" t="n">
        <v>834</v>
      </c>
      <c r="CB185" s="42" t="n">
        <v>2457</v>
      </c>
      <c r="CC185" s="42" t="n">
        <v>8245</v>
      </c>
      <c r="CD185" s="42" t="n">
        <v>106</v>
      </c>
      <c r="CE185" s="42" t="n">
        <v>3476</v>
      </c>
      <c r="CF185" s="42" t="n">
        <v>19005</v>
      </c>
      <c r="CG185" s="42" t="n">
        <v>62607</v>
      </c>
      <c r="CH185" s="42" t="n">
        <v>117455</v>
      </c>
      <c r="CI185" s="42" t="n">
        <v>14004</v>
      </c>
      <c r="CJ185" s="42" t="n">
        <v>2886</v>
      </c>
      <c r="CK185" s="42" t="n">
        <v>31693</v>
      </c>
      <c r="CL185" s="42" t="n">
        <v>394</v>
      </c>
      <c r="CM185" s="42" t="n">
        <v>229319</v>
      </c>
      <c r="CN185" s="42" t="n">
        <v>32918</v>
      </c>
      <c r="CO185" s="42" t="n">
        <v>79304</v>
      </c>
      <c r="CP185" s="42" t="n">
        <v>198608</v>
      </c>
      <c r="CQ185" s="42" t="n">
        <v>20267</v>
      </c>
      <c r="CR185" s="42" t="n">
        <v>28399</v>
      </c>
      <c r="CS185" s="42" t="n">
        <v>785</v>
      </c>
      <c r="CT185" s="42" t="n">
        <v>3142</v>
      </c>
      <c r="CU185" s="42" t="n">
        <v>14584</v>
      </c>
      <c r="CV185" s="42" t="n">
        <v>2077</v>
      </c>
      <c r="CW185" s="42" t="n">
        <v>0</v>
      </c>
      <c r="CX185" s="43" t="n">
        <v>1202925</v>
      </c>
      <c r="CY185" s="42" t="n">
        <v>81606</v>
      </c>
      <c r="CZ185" s="42" t="n">
        <v>0</v>
      </c>
      <c r="DA185" s="42" t="n">
        <v>16099</v>
      </c>
      <c r="DB185" s="42" t="n">
        <v>0</v>
      </c>
      <c r="DC185" s="43" t="n">
        <v>97705</v>
      </c>
      <c r="DD185" s="42" t="n">
        <v>213464</v>
      </c>
      <c r="DE185" s="42" t="n">
        <v>6244</v>
      </c>
      <c r="DF185" s="42" t="n">
        <v>0</v>
      </c>
      <c r="DG185" s="43" t="n">
        <v>219708</v>
      </c>
      <c r="DH185" s="42" t="n">
        <v>213678</v>
      </c>
      <c r="DI185" s="43" t="n">
        <v>531090</v>
      </c>
      <c r="DJ185" s="43" t="n">
        <v>1734016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125261</v>
      </c>
      <c r="CO186" s="42" t="n">
        <v>0</v>
      </c>
      <c r="CP186" s="42" t="n">
        <v>188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125449</v>
      </c>
      <c r="CY186" s="42" t="n">
        <v>0</v>
      </c>
      <c r="CZ186" s="42" t="n">
        <v>0</v>
      </c>
      <c r="DA186" s="42" t="n">
        <v>527</v>
      </c>
      <c r="DB186" s="42" t="n">
        <v>0</v>
      </c>
      <c r="DC186" s="43" t="n">
        <v>527</v>
      </c>
      <c r="DD186" s="42" t="n">
        <v>1811562</v>
      </c>
      <c r="DE186" s="42" t="n">
        <v>33242</v>
      </c>
      <c r="DF186" s="42" t="n">
        <v>0</v>
      </c>
      <c r="DG186" s="43" t="n">
        <v>1844804</v>
      </c>
      <c r="DH186" s="42" t="n">
        <v>26196</v>
      </c>
      <c r="DI186" s="43" t="n">
        <v>1871527</v>
      </c>
      <c r="DJ186" s="43" t="n">
        <v>1996976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6816</v>
      </c>
      <c r="E187" s="42" t="n">
        <v>276</v>
      </c>
      <c r="F187" s="42" t="n">
        <v>14</v>
      </c>
      <c r="G187" s="42" t="n">
        <v>786</v>
      </c>
      <c r="H187" s="42" t="n">
        <v>458</v>
      </c>
      <c r="I187" s="42" t="n">
        <v>7342</v>
      </c>
      <c r="J187" s="42" t="n">
        <v>13570</v>
      </c>
      <c r="K187" s="42" t="n">
        <v>1230</v>
      </c>
      <c r="L187" s="42" t="n">
        <v>6420</v>
      </c>
      <c r="M187" s="42" t="n">
        <v>7</v>
      </c>
      <c r="N187" s="42" t="n">
        <v>3815</v>
      </c>
      <c r="O187" s="42" t="n">
        <v>2793</v>
      </c>
      <c r="P187" s="42" t="n">
        <v>4684</v>
      </c>
      <c r="Q187" s="42" t="n">
        <v>5941</v>
      </c>
      <c r="R187" s="42" t="n">
        <v>865</v>
      </c>
      <c r="S187" s="42" t="n">
        <v>1630</v>
      </c>
      <c r="T187" s="42" t="n">
        <v>957</v>
      </c>
      <c r="U187" s="42" t="n">
        <v>5411</v>
      </c>
      <c r="V187" s="42" t="n">
        <v>658</v>
      </c>
      <c r="W187" s="42" t="n">
        <v>5782</v>
      </c>
      <c r="X187" s="42" t="n">
        <v>24960</v>
      </c>
      <c r="Y187" s="42" t="n">
        <v>11308</v>
      </c>
      <c r="Z187" s="42" t="n">
        <v>5085</v>
      </c>
      <c r="AA187" s="42" t="n">
        <v>1287</v>
      </c>
      <c r="AB187" s="42" t="n">
        <v>2867</v>
      </c>
      <c r="AC187" s="42" t="n">
        <v>106</v>
      </c>
      <c r="AD187" s="42" t="n">
        <v>1841</v>
      </c>
      <c r="AE187" s="42" t="n">
        <v>6024</v>
      </c>
      <c r="AF187" s="42" t="n">
        <v>3938</v>
      </c>
      <c r="AG187" s="42" t="n">
        <v>991</v>
      </c>
      <c r="AH187" s="42" t="n">
        <v>394</v>
      </c>
      <c r="AI187" s="42" t="n">
        <v>23753</v>
      </c>
      <c r="AJ187" s="42" t="n">
        <v>8760</v>
      </c>
      <c r="AK187" s="42" t="n">
        <v>105</v>
      </c>
      <c r="AL187" s="42" t="n">
        <v>936</v>
      </c>
      <c r="AM187" s="42" t="n">
        <v>5711</v>
      </c>
      <c r="AN187" s="42" t="n">
        <v>1895</v>
      </c>
      <c r="AO187" s="42" t="n">
        <v>473</v>
      </c>
      <c r="AP187" s="42" t="n">
        <v>77</v>
      </c>
      <c r="AQ187" s="42" t="n">
        <v>1209</v>
      </c>
      <c r="AR187" s="42" t="n">
        <v>4009</v>
      </c>
      <c r="AS187" s="42" t="n">
        <v>2060</v>
      </c>
      <c r="AT187" s="42" t="n">
        <v>991</v>
      </c>
      <c r="AU187" s="42" t="n">
        <v>2943</v>
      </c>
      <c r="AV187" s="42" t="n">
        <v>3009</v>
      </c>
      <c r="AW187" s="42" t="n">
        <v>24523</v>
      </c>
      <c r="AX187" s="42" t="n">
        <v>15853</v>
      </c>
      <c r="AY187" s="42" t="n">
        <v>212</v>
      </c>
      <c r="AZ187" s="42" t="n">
        <v>3461</v>
      </c>
      <c r="BA187" s="42" t="n">
        <v>1446</v>
      </c>
      <c r="BB187" s="42" t="n">
        <v>1943</v>
      </c>
      <c r="BC187" s="42" t="n">
        <v>10976</v>
      </c>
      <c r="BD187" s="42" t="n">
        <v>782</v>
      </c>
      <c r="BE187" s="42" t="n">
        <v>204</v>
      </c>
      <c r="BF187" s="42" t="n">
        <v>92</v>
      </c>
      <c r="BG187" s="42" t="n">
        <v>6250</v>
      </c>
      <c r="BH187" s="42" t="n">
        <v>1965</v>
      </c>
      <c r="BI187" s="42" t="n">
        <v>8550</v>
      </c>
      <c r="BJ187" s="42" t="n">
        <v>334</v>
      </c>
      <c r="BK187" s="42" t="n">
        <v>11431</v>
      </c>
      <c r="BL187" s="42" t="n">
        <v>31192</v>
      </c>
      <c r="BM187" s="42" t="n">
        <v>705</v>
      </c>
      <c r="BN187" s="42" t="n">
        <v>309</v>
      </c>
      <c r="BO187" s="42" t="n">
        <v>305</v>
      </c>
      <c r="BP187" s="42" t="n">
        <v>1260</v>
      </c>
      <c r="BQ187" s="42" t="n">
        <v>36353</v>
      </c>
      <c r="BR187" s="42" t="n">
        <v>1285</v>
      </c>
      <c r="BS187" s="42" t="n">
        <v>4791</v>
      </c>
      <c r="BT187" s="42" t="n">
        <v>2457</v>
      </c>
      <c r="BU187" s="42" t="n">
        <v>79938</v>
      </c>
      <c r="BV187" s="42" t="n">
        <v>24249</v>
      </c>
      <c r="BW187" s="42" t="n">
        <v>264903</v>
      </c>
      <c r="BX187" s="42" t="n">
        <v>81116</v>
      </c>
      <c r="BY187" s="42" t="n">
        <v>7437</v>
      </c>
      <c r="BZ187" s="42" t="n">
        <v>18006</v>
      </c>
      <c r="CA187" s="42" t="n">
        <v>3041</v>
      </c>
      <c r="CB187" s="42" t="n">
        <v>5341</v>
      </c>
      <c r="CC187" s="42" t="n">
        <v>8800</v>
      </c>
      <c r="CD187" s="42" t="n">
        <v>548</v>
      </c>
      <c r="CE187" s="42" t="n">
        <v>2960</v>
      </c>
      <c r="CF187" s="42" t="n">
        <v>23655</v>
      </c>
      <c r="CG187" s="42" t="n">
        <v>39293</v>
      </c>
      <c r="CH187" s="42" t="n">
        <v>51714</v>
      </c>
      <c r="CI187" s="42" t="n">
        <v>24829</v>
      </c>
      <c r="CJ187" s="42" t="n">
        <v>4228</v>
      </c>
      <c r="CK187" s="42" t="n">
        <v>61044</v>
      </c>
      <c r="CL187" s="42" t="n">
        <v>7007</v>
      </c>
      <c r="CM187" s="42" t="n">
        <v>12530</v>
      </c>
      <c r="CN187" s="42" t="n">
        <v>27334</v>
      </c>
      <c r="CO187" s="42" t="n">
        <v>155110</v>
      </c>
      <c r="CP187" s="42" t="n">
        <v>28624</v>
      </c>
      <c r="CQ187" s="42" t="n">
        <v>4151</v>
      </c>
      <c r="CR187" s="42" t="n">
        <v>5256</v>
      </c>
      <c r="CS187" s="42" t="n">
        <v>1426</v>
      </c>
      <c r="CT187" s="42" t="n">
        <v>4133</v>
      </c>
      <c r="CU187" s="42" t="n">
        <v>12006</v>
      </c>
      <c r="CV187" s="42" t="n">
        <v>2899</v>
      </c>
      <c r="CW187" s="42" t="n">
        <v>0</v>
      </c>
      <c r="CX187" s="43" t="n">
        <v>1312446</v>
      </c>
      <c r="CY187" s="42" t="n">
        <v>89448</v>
      </c>
      <c r="CZ187" s="42" t="n">
        <v>0</v>
      </c>
      <c r="DA187" s="42" t="n">
        <v>0</v>
      </c>
      <c r="DB187" s="42" t="n">
        <v>0</v>
      </c>
      <c r="DC187" s="43" t="n">
        <v>89448</v>
      </c>
      <c r="DD187" s="42" t="n">
        <v>0</v>
      </c>
      <c r="DE187" s="42" t="n">
        <v>1181</v>
      </c>
      <c r="DF187" s="42" t="n">
        <v>0</v>
      </c>
      <c r="DG187" s="43" t="n">
        <v>1181</v>
      </c>
      <c r="DH187" s="42" t="n">
        <v>296031</v>
      </c>
      <c r="DI187" s="43" t="n">
        <v>386660</v>
      </c>
      <c r="DJ187" s="43" t="n">
        <v>1699106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2903</v>
      </c>
      <c r="E188" s="42" t="n">
        <v>479</v>
      </c>
      <c r="F188" s="42" t="n">
        <v>3</v>
      </c>
      <c r="G188" s="42" t="n">
        <v>367</v>
      </c>
      <c r="H188" s="42" t="n">
        <v>778</v>
      </c>
      <c r="I188" s="42" t="n">
        <v>2500</v>
      </c>
      <c r="J188" s="42" t="n">
        <v>39826</v>
      </c>
      <c r="K188" s="42" t="n">
        <v>6718</v>
      </c>
      <c r="L188" s="42" t="n">
        <v>13196</v>
      </c>
      <c r="M188" s="42" t="n">
        <v>15</v>
      </c>
      <c r="N188" s="42" t="n">
        <v>735</v>
      </c>
      <c r="O188" s="42" t="n">
        <v>1951</v>
      </c>
      <c r="P188" s="42" t="n">
        <v>3035</v>
      </c>
      <c r="Q188" s="42" t="n">
        <v>1886</v>
      </c>
      <c r="R188" s="42" t="n">
        <v>100</v>
      </c>
      <c r="S188" s="42" t="n">
        <v>29</v>
      </c>
      <c r="T188" s="42" t="n">
        <v>364</v>
      </c>
      <c r="U188" s="42" t="n">
        <v>1030</v>
      </c>
      <c r="V188" s="42" t="n">
        <v>121</v>
      </c>
      <c r="W188" s="42" t="n">
        <v>643</v>
      </c>
      <c r="X188" s="42" t="n">
        <v>1798</v>
      </c>
      <c r="Y188" s="42" t="n">
        <v>1263</v>
      </c>
      <c r="Z188" s="42" t="n">
        <v>622</v>
      </c>
      <c r="AA188" s="42" t="n">
        <v>271</v>
      </c>
      <c r="AB188" s="42" t="n">
        <v>94</v>
      </c>
      <c r="AC188" s="42" t="n">
        <v>28</v>
      </c>
      <c r="AD188" s="42" t="n">
        <v>912</v>
      </c>
      <c r="AE188" s="42" t="n">
        <v>638</v>
      </c>
      <c r="AF188" s="42" t="n">
        <v>5</v>
      </c>
      <c r="AG188" s="42" t="n">
        <v>60</v>
      </c>
      <c r="AH188" s="42" t="n">
        <v>54</v>
      </c>
      <c r="AI188" s="42" t="n">
        <v>3225</v>
      </c>
      <c r="AJ188" s="42" t="n">
        <v>2805</v>
      </c>
      <c r="AK188" s="42" t="n">
        <v>139</v>
      </c>
      <c r="AL188" s="42" t="n">
        <v>642</v>
      </c>
      <c r="AM188" s="42" t="n">
        <v>1577</v>
      </c>
      <c r="AN188" s="42" t="n">
        <v>163</v>
      </c>
      <c r="AO188" s="42" t="n">
        <v>393</v>
      </c>
      <c r="AP188" s="42" t="n">
        <v>39</v>
      </c>
      <c r="AQ188" s="42" t="n">
        <v>689</v>
      </c>
      <c r="AR188" s="42" t="n">
        <v>1056</v>
      </c>
      <c r="AS188" s="42" t="n">
        <v>448</v>
      </c>
      <c r="AT188" s="42" t="n">
        <v>338</v>
      </c>
      <c r="AU188" s="42" t="n">
        <v>299</v>
      </c>
      <c r="AV188" s="42" t="n">
        <v>826</v>
      </c>
      <c r="AW188" s="42" t="n">
        <v>3910</v>
      </c>
      <c r="AX188" s="42" t="n">
        <v>6024</v>
      </c>
      <c r="AY188" s="42" t="n">
        <v>123</v>
      </c>
      <c r="AZ188" s="42" t="n">
        <v>4318</v>
      </c>
      <c r="BA188" s="42" t="n">
        <v>1231</v>
      </c>
      <c r="BB188" s="42" t="n">
        <v>420</v>
      </c>
      <c r="BC188" s="42" t="n">
        <v>12375</v>
      </c>
      <c r="BD188" s="42" t="n">
        <v>163</v>
      </c>
      <c r="BE188" s="42" t="n">
        <v>70</v>
      </c>
      <c r="BF188" s="42" t="n">
        <v>650</v>
      </c>
      <c r="BG188" s="42" t="n">
        <v>4468</v>
      </c>
      <c r="BH188" s="42" t="n">
        <v>2586</v>
      </c>
      <c r="BI188" s="42" t="n">
        <v>9890</v>
      </c>
      <c r="BJ188" s="42" t="n">
        <v>602</v>
      </c>
      <c r="BK188" s="42" t="n">
        <v>6325</v>
      </c>
      <c r="BL188" s="42" t="n">
        <v>35419</v>
      </c>
      <c r="BM188" s="42" t="n">
        <v>14</v>
      </c>
      <c r="BN188" s="42" t="n">
        <v>16</v>
      </c>
      <c r="BO188" s="42" t="n">
        <v>113</v>
      </c>
      <c r="BP188" s="42" t="n">
        <v>60</v>
      </c>
      <c r="BQ188" s="42" t="n">
        <v>12306</v>
      </c>
      <c r="BR188" s="42" t="n">
        <v>1482</v>
      </c>
      <c r="BS188" s="42" t="n">
        <v>3626</v>
      </c>
      <c r="BT188" s="42" t="n">
        <v>4605</v>
      </c>
      <c r="BU188" s="42" t="n">
        <v>83435</v>
      </c>
      <c r="BV188" s="42" t="n">
        <v>2129</v>
      </c>
      <c r="BW188" s="42" t="n">
        <v>38859</v>
      </c>
      <c r="BX188" s="42" t="n">
        <v>16869</v>
      </c>
      <c r="BY188" s="42" t="n">
        <v>1770</v>
      </c>
      <c r="BZ188" s="42" t="n">
        <v>1294</v>
      </c>
      <c r="CA188" s="42" t="n">
        <v>794</v>
      </c>
      <c r="CB188" s="42" t="n">
        <v>2096</v>
      </c>
      <c r="CC188" s="42" t="n">
        <v>5558</v>
      </c>
      <c r="CD188" s="42" t="n">
        <v>221</v>
      </c>
      <c r="CE188" s="42" t="n">
        <v>4824</v>
      </c>
      <c r="CF188" s="42" t="n">
        <v>12445</v>
      </c>
      <c r="CG188" s="42" t="n">
        <v>3116</v>
      </c>
      <c r="CH188" s="42" t="n">
        <v>0</v>
      </c>
      <c r="CI188" s="42" t="n">
        <v>0</v>
      </c>
      <c r="CJ188" s="42" t="n">
        <v>0</v>
      </c>
      <c r="CK188" s="42" t="n">
        <v>35638</v>
      </c>
      <c r="CL188" s="42" t="n">
        <v>3221</v>
      </c>
      <c r="CM188" s="42" t="n">
        <v>10265</v>
      </c>
      <c r="CN188" s="42" t="n">
        <v>123773</v>
      </c>
      <c r="CO188" s="42" t="n">
        <v>100338</v>
      </c>
      <c r="CP188" s="42" t="n">
        <v>107180</v>
      </c>
      <c r="CQ188" s="42" t="n">
        <v>6138</v>
      </c>
      <c r="CR188" s="42" t="n">
        <v>14018</v>
      </c>
      <c r="CS188" s="42" t="n">
        <v>1509</v>
      </c>
      <c r="CT188" s="42" t="n">
        <v>374</v>
      </c>
      <c r="CU188" s="42" t="n">
        <v>8658</v>
      </c>
      <c r="CV188" s="42" t="n">
        <v>390</v>
      </c>
      <c r="CW188" s="42" t="n">
        <v>0</v>
      </c>
      <c r="CX188" s="43" t="n">
        <v>790774</v>
      </c>
      <c r="CY188" s="42" t="n">
        <v>5284</v>
      </c>
      <c r="CZ188" s="42" t="n">
        <v>0</v>
      </c>
      <c r="DA188" s="42" t="n">
        <v>41640</v>
      </c>
      <c r="DB188" s="42" t="n">
        <v>0</v>
      </c>
      <c r="DC188" s="43" t="n">
        <v>46924</v>
      </c>
      <c r="DD188" s="42" t="n">
        <v>545730</v>
      </c>
      <c r="DE188" s="42" t="n">
        <v>409</v>
      </c>
      <c r="DF188" s="42" t="n">
        <v>0</v>
      </c>
      <c r="DG188" s="43" t="n">
        <v>546138</v>
      </c>
      <c r="DH188" s="42" t="n">
        <v>206199</v>
      </c>
      <c r="DI188" s="43" t="n">
        <v>799262</v>
      </c>
      <c r="DJ188" s="43" t="n">
        <v>1590036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1298</v>
      </c>
      <c r="E189" s="42" t="n">
        <v>13</v>
      </c>
      <c r="F189" s="42" t="n">
        <v>4</v>
      </c>
      <c r="G189" s="42" t="n">
        <v>17</v>
      </c>
      <c r="H189" s="42" t="n">
        <v>66</v>
      </c>
      <c r="I189" s="42" t="n">
        <v>375</v>
      </c>
      <c r="J189" s="42" t="n">
        <v>4140</v>
      </c>
      <c r="K189" s="42" t="n">
        <v>242</v>
      </c>
      <c r="L189" s="42" t="n">
        <v>824</v>
      </c>
      <c r="M189" s="42" t="n">
        <v>0</v>
      </c>
      <c r="N189" s="42" t="n">
        <v>17</v>
      </c>
      <c r="O189" s="42" t="n">
        <v>7</v>
      </c>
      <c r="P189" s="42" t="n">
        <v>247</v>
      </c>
      <c r="Q189" s="42" t="n">
        <v>11064</v>
      </c>
      <c r="R189" s="42" t="n">
        <v>755</v>
      </c>
      <c r="S189" s="42" t="n">
        <v>2944</v>
      </c>
      <c r="T189" s="42" t="n">
        <v>1050</v>
      </c>
      <c r="U189" s="42" t="n">
        <v>7180</v>
      </c>
      <c r="V189" s="42" t="n">
        <v>661</v>
      </c>
      <c r="W189" s="42" t="n">
        <v>697</v>
      </c>
      <c r="X189" s="42" t="n">
        <v>63893</v>
      </c>
      <c r="Y189" s="42" t="n">
        <v>38774</v>
      </c>
      <c r="Z189" s="42" t="n">
        <v>1179</v>
      </c>
      <c r="AA189" s="42" t="n">
        <v>402</v>
      </c>
      <c r="AB189" s="42" t="n">
        <v>391</v>
      </c>
      <c r="AC189" s="42" t="n">
        <v>101</v>
      </c>
      <c r="AD189" s="42" t="n">
        <v>704</v>
      </c>
      <c r="AE189" s="42" t="n">
        <v>4957</v>
      </c>
      <c r="AF189" s="42" t="n">
        <v>4390</v>
      </c>
      <c r="AG189" s="42" t="n">
        <v>316</v>
      </c>
      <c r="AH189" s="42" t="n">
        <v>0</v>
      </c>
      <c r="AI189" s="42" t="n">
        <v>13253</v>
      </c>
      <c r="AJ189" s="42" t="n">
        <v>6867</v>
      </c>
      <c r="AK189" s="42" t="n">
        <v>228</v>
      </c>
      <c r="AL189" s="42" t="n">
        <v>857</v>
      </c>
      <c r="AM189" s="42" t="n">
        <v>10969</v>
      </c>
      <c r="AN189" s="42" t="n">
        <v>19484</v>
      </c>
      <c r="AO189" s="42" t="n">
        <v>514</v>
      </c>
      <c r="AP189" s="42" t="n">
        <v>16</v>
      </c>
      <c r="AQ189" s="42" t="n">
        <v>94</v>
      </c>
      <c r="AR189" s="42" t="n">
        <v>863</v>
      </c>
      <c r="AS189" s="42" t="n">
        <v>194</v>
      </c>
      <c r="AT189" s="42" t="n">
        <v>646</v>
      </c>
      <c r="AU189" s="42" t="n">
        <v>261</v>
      </c>
      <c r="AV189" s="42" t="n">
        <v>1847</v>
      </c>
      <c r="AW189" s="42" t="n">
        <v>2032</v>
      </c>
      <c r="AX189" s="42" t="n">
        <v>1546</v>
      </c>
      <c r="AY189" s="42" t="n">
        <v>33</v>
      </c>
      <c r="AZ189" s="42" t="n">
        <v>842</v>
      </c>
      <c r="BA189" s="42" t="n">
        <v>410</v>
      </c>
      <c r="BB189" s="42" t="n">
        <v>383</v>
      </c>
      <c r="BC189" s="42" t="n">
        <v>1834</v>
      </c>
      <c r="BD189" s="42" t="n">
        <v>2097</v>
      </c>
      <c r="BE189" s="42" t="n">
        <v>136</v>
      </c>
      <c r="BF189" s="42" t="n">
        <v>159</v>
      </c>
      <c r="BG189" s="42" t="n">
        <v>1212</v>
      </c>
      <c r="BH189" s="42" t="n">
        <v>1127</v>
      </c>
      <c r="BI189" s="42" t="n">
        <v>1005</v>
      </c>
      <c r="BJ189" s="42" t="n">
        <v>1391</v>
      </c>
      <c r="BK189" s="42" t="n">
        <v>14580</v>
      </c>
      <c r="BL189" s="42" t="n">
        <v>5271</v>
      </c>
      <c r="BM189" s="42" t="n">
        <v>948</v>
      </c>
      <c r="BN189" s="42" t="n">
        <v>1128</v>
      </c>
      <c r="BO189" s="42" t="n">
        <v>290</v>
      </c>
      <c r="BP189" s="42" t="n">
        <v>82</v>
      </c>
      <c r="BQ189" s="42" t="n">
        <v>1674</v>
      </c>
      <c r="BR189" s="42" t="n">
        <v>106</v>
      </c>
      <c r="BS189" s="42" t="n">
        <v>78</v>
      </c>
      <c r="BT189" s="42" t="n">
        <v>177</v>
      </c>
      <c r="BU189" s="42" t="n">
        <v>7520</v>
      </c>
      <c r="BV189" s="42" t="n">
        <v>44517</v>
      </c>
      <c r="BW189" s="42" t="n">
        <v>262930</v>
      </c>
      <c r="BX189" s="42" t="n">
        <v>87730</v>
      </c>
      <c r="BY189" s="42" t="n">
        <v>1176</v>
      </c>
      <c r="BZ189" s="42" t="n">
        <v>5052</v>
      </c>
      <c r="CA189" s="42" t="n">
        <v>8249</v>
      </c>
      <c r="CB189" s="42" t="n">
        <v>654</v>
      </c>
      <c r="CC189" s="42" t="n">
        <v>1053</v>
      </c>
      <c r="CD189" s="42" t="n">
        <v>87</v>
      </c>
      <c r="CE189" s="42" t="n">
        <v>6965</v>
      </c>
      <c r="CF189" s="42" t="n">
        <v>6128</v>
      </c>
      <c r="CG189" s="42" t="n">
        <v>17961</v>
      </c>
      <c r="CH189" s="42" t="n">
        <v>56775</v>
      </c>
      <c r="CI189" s="42" t="n">
        <v>17309</v>
      </c>
      <c r="CJ189" s="42" t="n">
        <v>1115</v>
      </c>
      <c r="CK189" s="42" t="n">
        <v>21915</v>
      </c>
      <c r="CL189" s="42" t="n">
        <v>380</v>
      </c>
      <c r="CM189" s="42" t="n">
        <v>7232</v>
      </c>
      <c r="CN189" s="42" t="n">
        <v>1637</v>
      </c>
      <c r="CO189" s="42" t="n">
        <v>97242</v>
      </c>
      <c r="CP189" s="42" t="n">
        <v>5044</v>
      </c>
      <c r="CQ189" s="42" t="n">
        <v>4602</v>
      </c>
      <c r="CR189" s="42" t="n">
        <v>7035</v>
      </c>
      <c r="CS189" s="42" t="n">
        <v>64</v>
      </c>
      <c r="CT189" s="42" t="n">
        <v>1984</v>
      </c>
      <c r="CU189" s="42" t="n">
        <v>32785</v>
      </c>
      <c r="CV189" s="42" t="n">
        <v>1671</v>
      </c>
      <c r="CW189" s="42" t="n">
        <v>0</v>
      </c>
      <c r="CX189" s="43" t="n">
        <v>948153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46960</v>
      </c>
      <c r="DI189" s="43" t="n">
        <v>46961</v>
      </c>
      <c r="DJ189" s="43" t="n">
        <v>995113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480</v>
      </c>
      <c r="E190" s="42" t="n">
        <v>1</v>
      </c>
      <c r="F190" s="42" t="n">
        <v>0</v>
      </c>
      <c r="G190" s="42" t="n">
        <v>119</v>
      </c>
      <c r="H190" s="42" t="n">
        <v>308</v>
      </c>
      <c r="I190" s="42" t="n">
        <v>610</v>
      </c>
      <c r="J190" s="42" t="n">
        <v>251</v>
      </c>
      <c r="K190" s="42" t="n">
        <v>213</v>
      </c>
      <c r="L190" s="42" t="n">
        <v>1356</v>
      </c>
      <c r="M190" s="42" t="n">
        <v>3</v>
      </c>
      <c r="N190" s="42" t="n">
        <v>0</v>
      </c>
      <c r="O190" s="42" t="n">
        <v>11</v>
      </c>
      <c r="P190" s="42" t="n">
        <v>808</v>
      </c>
      <c r="Q190" s="42" t="n">
        <v>632</v>
      </c>
      <c r="R190" s="42" t="n">
        <v>993</v>
      </c>
      <c r="S190" s="42" t="n">
        <v>37</v>
      </c>
      <c r="T190" s="42" t="n">
        <v>155</v>
      </c>
      <c r="U190" s="42" t="n">
        <v>176</v>
      </c>
      <c r="V190" s="42" t="n">
        <v>20</v>
      </c>
      <c r="W190" s="42" t="n">
        <v>19</v>
      </c>
      <c r="X190" s="42" t="n">
        <v>2249</v>
      </c>
      <c r="Y190" s="42" t="n">
        <v>506</v>
      </c>
      <c r="Z190" s="42" t="n">
        <v>118</v>
      </c>
      <c r="AA190" s="42" t="n">
        <v>238</v>
      </c>
      <c r="AB190" s="42" t="n">
        <v>36</v>
      </c>
      <c r="AC190" s="42" t="n">
        <v>15</v>
      </c>
      <c r="AD190" s="42" t="n">
        <v>194</v>
      </c>
      <c r="AE190" s="42" t="n">
        <v>288</v>
      </c>
      <c r="AF190" s="42" t="n">
        <v>48</v>
      </c>
      <c r="AG190" s="42" t="n">
        <v>100</v>
      </c>
      <c r="AH190" s="42" t="n">
        <v>0</v>
      </c>
      <c r="AI190" s="42" t="n">
        <v>262</v>
      </c>
      <c r="AJ190" s="42" t="n">
        <v>465</v>
      </c>
      <c r="AK190" s="42" t="n">
        <v>10</v>
      </c>
      <c r="AL190" s="42" t="n">
        <v>222</v>
      </c>
      <c r="AM190" s="42" t="n">
        <v>278</v>
      </c>
      <c r="AN190" s="42" t="n">
        <v>332</v>
      </c>
      <c r="AO190" s="42" t="n">
        <v>18</v>
      </c>
      <c r="AP190" s="42" t="n">
        <v>0</v>
      </c>
      <c r="AQ190" s="42" t="n">
        <v>105</v>
      </c>
      <c r="AR190" s="42" t="n">
        <v>433</v>
      </c>
      <c r="AS190" s="42" t="n">
        <v>232</v>
      </c>
      <c r="AT190" s="42" t="n">
        <v>150</v>
      </c>
      <c r="AU190" s="42" t="n">
        <v>9</v>
      </c>
      <c r="AV190" s="42" t="n">
        <v>288</v>
      </c>
      <c r="AW190" s="42" t="n">
        <v>290</v>
      </c>
      <c r="AX190" s="42" t="n">
        <v>624</v>
      </c>
      <c r="AY190" s="42" t="n">
        <v>296</v>
      </c>
      <c r="AZ190" s="42" t="n">
        <v>136</v>
      </c>
      <c r="BA190" s="42" t="n">
        <v>207</v>
      </c>
      <c r="BB190" s="42" t="n">
        <v>194</v>
      </c>
      <c r="BC190" s="42" t="n">
        <v>1633</v>
      </c>
      <c r="BD190" s="42" t="n">
        <v>441</v>
      </c>
      <c r="BE190" s="42" t="n">
        <v>149</v>
      </c>
      <c r="BF190" s="42" t="n">
        <v>6</v>
      </c>
      <c r="BG190" s="42" t="n">
        <v>456</v>
      </c>
      <c r="BH190" s="42" t="n">
        <v>409</v>
      </c>
      <c r="BI190" s="42" t="n">
        <v>211</v>
      </c>
      <c r="BJ190" s="42" t="n">
        <v>18</v>
      </c>
      <c r="BK190" s="42" t="n">
        <v>1412</v>
      </c>
      <c r="BL190" s="42" t="n">
        <v>1823</v>
      </c>
      <c r="BM190" s="42" t="n">
        <v>80</v>
      </c>
      <c r="BN190" s="42" t="n">
        <v>8</v>
      </c>
      <c r="BO190" s="42" t="n">
        <v>69</v>
      </c>
      <c r="BP190" s="42" t="n">
        <v>41</v>
      </c>
      <c r="BQ190" s="42" t="n">
        <v>533</v>
      </c>
      <c r="BR190" s="42" t="n">
        <v>14</v>
      </c>
      <c r="BS190" s="42" t="n">
        <v>206</v>
      </c>
      <c r="BT190" s="42" t="n">
        <v>67</v>
      </c>
      <c r="BU190" s="42" t="n">
        <v>10663</v>
      </c>
      <c r="BV190" s="42" t="n">
        <v>1284</v>
      </c>
      <c r="BW190" s="42" t="n">
        <v>16166</v>
      </c>
      <c r="BX190" s="42" t="n">
        <v>16954</v>
      </c>
      <c r="BY190" s="42" t="n">
        <v>1633</v>
      </c>
      <c r="BZ190" s="42" t="n">
        <v>3434</v>
      </c>
      <c r="CA190" s="42" t="n">
        <v>7502</v>
      </c>
      <c r="CB190" s="42" t="n">
        <v>443</v>
      </c>
      <c r="CC190" s="42" t="n">
        <v>69</v>
      </c>
      <c r="CD190" s="42" t="n">
        <v>12</v>
      </c>
      <c r="CE190" s="42" t="n">
        <v>1</v>
      </c>
      <c r="CF190" s="42" t="n">
        <v>3700</v>
      </c>
      <c r="CG190" s="42" t="n">
        <v>1155</v>
      </c>
      <c r="CH190" s="42" t="n">
        <v>2338</v>
      </c>
      <c r="CI190" s="42" t="n">
        <v>969</v>
      </c>
      <c r="CJ190" s="42" t="n">
        <v>27</v>
      </c>
      <c r="CK190" s="42" t="n">
        <v>2511</v>
      </c>
      <c r="CL190" s="42" t="n">
        <v>116</v>
      </c>
      <c r="CM190" s="42" t="n">
        <v>905</v>
      </c>
      <c r="CN190" s="42" t="n">
        <v>345</v>
      </c>
      <c r="CO190" s="42" t="n">
        <v>19712</v>
      </c>
      <c r="CP190" s="42" t="n">
        <v>589</v>
      </c>
      <c r="CQ190" s="42" t="n">
        <v>432</v>
      </c>
      <c r="CR190" s="42" t="n">
        <v>952</v>
      </c>
      <c r="CS190" s="42" t="n">
        <v>424</v>
      </c>
      <c r="CT190" s="42" t="n">
        <v>117</v>
      </c>
      <c r="CU190" s="42" t="n">
        <v>1192</v>
      </c>
      <c r="CV190" s="42" t="n">
        <v>255</v>
      </c>
      <c r="CW190" s="42" t="n">
        <v>0</v>
      </c>
      <c r="CX190" s="43" t="n">
        <v>116012</v>
      </c>
      <c r="CY190" s="42" t="n">
        <v>612</v>
      </c>
      <c r="CZ190" s="42" t="n">
        <v>0</v>
      </c>
      <c r="DA190" s="42" t="n">
        <v>0</v>
      </c>
      <c r="DB190" s="42" t="n">
        <v>0</v>
      </c>
      <c r="DC190" s="43" t="n">
        <v>612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1174</v>
      </c>
      <c r="DI190" s="43" t="n">
        <v>1786</v>
      </c>
      <c r="DJ190" s="43" t="n">
        <v>117798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5736</v>
      </c>
      <c r="E191" s="42" t="n">
        <v>315</v>
      </c>
      <c r="F191" s="42" t="n">
        <v>126</v>
      </c>
      <c r="G191" s="42" t="n">
        <v>556</v>
      </c>
      <c r="H191" s="42" t="n">
        <v>231</v>
      </c>
      <c r="I191" s="42" t="n">
        <v>4027</v>
      </c>
      <c r="J191" s="42" t="n">
        <v>15934</v>
      </c>
      <c r="K191" s="42" t="n">
        <v>3238</v>
      </c>
      <c r="L191" s="42" t="n">
        <v>8416</v>
      </c>
      <c r="M191" s="42" t="n">
        <v>44</v>
      </c>
      <c r="N191" s="42" t="n">
        <v>1399</v>
      </c>
      <c r="O191" s="42" t="n">
        <v>1049</v>
      </c>
      <c r="P191" s="42" t="n">
        <v>3118</v>
      </c>
      <c r="Q191" s="42" t="n">
        <v>1173</v>
      </c>
      <c r="R191" s="42" t="n">
        <v>481</v>
      </c>
      <c r="S191" s="42" t="n">
        <v>130</v>
      </c>
      <c r="T191" s="42" t="n">
        <v>443</v>
      </c>
      <c r="U191" s="42" t="n">
        <v>913</v>
      </c>
      <c r="V191" s="42" t="n">
        <v>206</v>
      </c>
      <c r="W191" s="42" t="n">
        <v>274</v>
      </c>
      <c r="X191" s="42" t="n">
        <v>2458</v>
      </c>
      <c r="Y191" s="42" t="n">
        <v>1634</v>
      </c>
      <c r="Z191" s="42" t="n">
        <v>299</v>
      </c>
      <c r="AA191" s="42" t="n">
        <v>413</v>
      </c>
      <c r="AB191" s="42" t="n">
        <v>258</v>
      </c>
      <c r="AC191" s="42" t="n">
        <v>95</v>
      </c>
      <c r="AD191" s="42" t="n">
        <v>1310</v>
      </c>
      <c r="AE191" s="42" t="n">
        <v>1731</v>
      </c>
      <c r="AF191" s="42" t="n">
        <v>297</v>
      </c>
      <c r="AG191" s="42" t="n">
        <v>694</v>
      </c>
      <c r="AH191" s="42" t="n">
        <v>181</v>
      </c>
      <c r="AI191" s="42" t="n">
        <v>9505</v>
      </c>
      <c r="AJ191" s="42" t="n">
        <v>6322</v>
      </c>
      <c r="AK191" s="42" t="n">
        <v>85</v>
      </c>
      <c r="AL191" s="42" t="n">
        <v>214</v>
      </c>
      <c r="AM191" s="42" t="n">
        <v>587</v>
      </c>
      <c r="AN191" s="42" t="n">
        <v>326</v>
      </c>
      <c r="AO191" s="42" t="n">
        <v>250</v>
      </c>
      <c r="AP191" s="42" t="n">
        <v>41</v>
      </c>
      <c r="AQ191" s="42" t="n">
        <v>416</v>
      </c>
      <c r="AR191" s="42" t="n">
        <v>977</v>
      </c>
      <c r="AS191" s="42" t="n">
        <v>558</v>
      </c>
      <c r="AT191" s="42" t="n">
        <v>978</v>
      </c>
      <c r="AU191" s="42" t="n">
        <v>721</v>
      </c>
      <c r="AV191" s="42" t="n">
        <v>2173</v>
      </c>
      <c r="AW191" s="42" t="n">
        <v>5842</v>
      </c>
      <c r="AX191" s="42" t="n">
        <v>7810</v>
      </c>
      <c r="AY191" s="42" t="n">
        <v>117</v>
      </c>
      <c r="AZ191" s="42" t="n">
        <v>785</v>
      </c>
      <c r="BA191" s="42" t="n">
        <v>462</v>
      </c>
      <c r="BB191" s="42" t="n">
        <v>451</v>
      </c>
      <c r="BC191" s="42" t="n">
        <v>2658</v>
      </c>
      <c r="BD191" s="42" t="n">
        <v>139</v>
      </c>
      <c r="BE191" s="42" t="n">
        <v>33</v>
      </c>
      <c r="BF191" s="42" t="n">
        <v>85</v>
      </c>
      <c r="BG191" s="42" t="n">
        <v>2475</v>
      </c>
      <c r="BH191" s="42" t="n">
        <v>1222</v>
      </c>
      <c r="BI191" s="42" t="n">
        <v>1422</v>
      </c>
      <c r="BJ191" s="42" t="n">
        <v>188</v>
      </c>
      <c r="BK191" s="42" t="n">
        <v>3531</v>
      </c>
      <c r="BL191" s="42" t="n">
        <v>12285</v>
      </c>
      <c r="BM191" s="42" t="n">
        <v>428</v>
      </c>
      <c r="BN191" s="42" t="n">
        <v>288</v>
      </c>
      <c r="BO191" s="42" t="n">
        <v>63</v>
      </c>
      <c r="BP191" s="42" t="n">
        <v>504</v>
      </c>
      <c r="BQ191" s="42" t="n">
        <v>17808</v>
      </c>
      <c r="BR191" s="42" t="n">
        <v>1513</v>
      </c>
      <c r="BS191" s="42" t="n">
        <v>3732</v>
      </c>
      <c r="BT191" s="42" t="n">
        <v>3539</v>
      </c>
      <c r="BU191" s="42" t="n">
        <v>17646</v>
      </c>
      <c r="BV191" s="42" t="n">
        <v>4649</v>
      </c>
      <c r="BW191" s="42" t="n">
        <v>18416</v>
      </c>
      <c r="BX191" s="42" t="n">
        <v>47058</v>
      </c>
      <c r="BY191" s="42" t="n">
        <v>3319</v>
      </c>
      <c r="BZ191" s="42" t="n">
        <v>1546</v>
      </c>
      <c r="CA191" s="42" t="n">
        <v>19420</v>
      </c>
      <c r="CB191" s="42" t="n">
        <v>6217</v>
      </c>
      <c r="CC191" s="42" t="n">
        <v>21575</v>
      </c>
      <c r="CD191" s="42" t="n">
        <v>526</v>
      </c>
      <c r="CE191" s="42" t="n">
        <v>594</v>
      </c>
      <c r="CF191" s="42" t="n">
        <v>18220</v>
      </c>
      <c r="CG191" s="42" t="n">
        <v>9013</v>
      </c>
      <c r="CH191" s="42" t="n">
        <v>56695</v>
      </c>
      <c r="CI191" s="42" t="n">
        <v>2672</v>
      </c>
      <c r="CJ191" s="42" t="n">
        <v>887</v>
      </c>
      <c r="CK191" s="42" t="n">
        <v>27687</v>
      </c>
      <c r="CL191" s="42" t="n">
        <v>2314</v>
      </c>
      <c r="CM191" s="42" t="n">
        <v>2053</v>
      </c>
      <c r="CN191" s="42" t="n">
        <v>10025</v>
      </c>
      <c r="CO191" s="42" t="n">
        <v>7917</v>
      </c>
      <c r="CP191" s="42" t="n">
        <v>30839</v>
      </c>
      <c r="CQ191" s="42" t="n">
        <v>10431</v>
      </c>
      <c r="CR191" s="42" t="n">
        <v>18945</v>
      </c>
      <c r="CS191" s="42" t="n">
        <v>1303</v>
      </c>
      <c r="CT191" s="42" t="n">
        <v>706</v>
      </c>
      <c r="CU191" s="42" t="n">
        <v>11925</v>
      </c>
      <c r="CV191" s="42" t="n">
        <v>1890</v>
      </c>
      <c r="CW191" s="42" t="n">
        <v>0</v>
      </c>
      <c r="CX191" s="43" t="n">
        <v>502201</v>
      </c>
      <c r="CY191" s="42" t="n">
        <v>8039</v>
      </c>
      <c r="CZ191" s="42" t="n">
        <v>0</v>
      </c>
      <c r="DA191" s="42" t="n">
        <v>0</v>
      </c>
      <c r="DB191" s="42" t="n">
        <v>0</v>
      </c>
      <c r="DC191" s="43" t="n">
        <v>8039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8039</v>
      </c>
      <c r="DJ191" s="43" t="n">
        <v>510240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112</v>
      </c>
      <c r="E192" s="42" t="n">
        <v>48</v>
      </c>
      <c r="F192" s="42" t="n">
        <v>2</v>
      </c>
      <c r="G192" s="42" t="n">
        <v>9</v>
      </c>
      <c r="H192" s="42" t="n">
        <v>14</v>
      </c>
      <c r="I192" s="42" t="n">
        <v>155</v>
      </c>
      <c r="J192" s="42" t="n">
        <v>1272</v>
      </c>
      <c r="K192" s="42" t="n">
        <v>374</v>
      </c>
      <c r="L192" s="42" t="n">
        <v>84</v>
      </c>
      <c r="M192" s="42" t="n">
        <v>0</v>
      </c>
      <c r="N192" s="42" t="n">
        <v>458</v>
      </c>
      <c r="O192" s="42" t="n">
        <v>114</v>
      </c>
      <c r="P192" s="42" t="n">
        <v>221</v>
      </c>
      <c r="Q192" s="42" t="n">
        <v>375</v>
      </c>
      <c r="R192" s="42" t="n">
        <v>72</v>
      </c>
      <c r="S192" s="42" t="n">
        <v>48</v>
      </c>
      <c r="T192" s="42" t="n">
        <v>28</v>
      </c>
      <c r="U192" s="42" t="n">
        <v>1270</v>
      </c>
      <c r="V192" s="42" t="n">
        <v>34</v>
      </c>
      <c r="W192" s="42" t="n">
        <v>87</v>
      </c>
      <c r="X192" s="42" t="n">
        <v>803</v>
      </c>
      <c r="Y192" s="42" t="n">
        <v>653</v>
      </c>
      <c r="Z192" s="42" t="n">
        <v>447</v>
      </c>
      <c r="AA192" s="42" t="n">
        <v>71</v>
      </c>
      <c r="AB192" s="42" t="n">
        <v>53</v>
      </c>
      <c r="AC192" s="42" t="n">
        <v>3</v>
      </c>
      <c r="AD192" s="42" t="n">
        <v>174</v>
      </c>
      <c r="AE192" s="42" t="n">
        <v>174</v>
      </c>
      <c r="AF192" s="42" t="n">
        <v>40</v>
      </c>
      <c r="AG192" s="42" t="n">
        <v>32</v>
      </c>
      <c r="AH192" s="42" t="n">
        <v>20</v>
      </c>
      <c r="AI192" s="42" t="n">
        <v>514</v>
      </c>
      <c r="AJ192" s="42" t="n">
        <v>398</v>
      </c>
      <c r="AK192" s="42" t="n">
        <v>0</v>
      </c>
      <c r="AL192" s="42" t="n">
        <v>28</v>
      </c>
      <c r="AM192" s="42" t="n">
        <v>94</v>
      </c>
      <c r="AN192" s="42" t="n">
        <v>8</v>
      </c>
      <c r="AO192" s="42" t="n">
        <v>5</v>
      </c>
      <c r="AP192" s="42" t="n">
        <v>0</v>
      </c>
      <c r="AQ192" s="42" t="n">
        <v>90</v>
      </c>
      <c r="AR192" s="42" t="n">
        <v>48</v>
      </c>
      <c r="AS192" s="42" t="n">
        <v>50</v>
      </c>
      <c r="AT192" s="42" t="n">
        <v>48</v>
      </c>
      <c r="AU192" s="42" t="n">
        <v>69</v>
      </c>
      <c r="AV192" s="42" t="n">
        <v>117</v>
      </c>
      <c r="AW192" s="42" t="n">
        <v>1061</v>
      </c>
      <c r="AX192" s="42" t="n">
        <v>821</v>
      </c>
      <c r="AY192" s="42" t="n">
        <v>45</v>
      </c>
      <c r="AZ192" s="42" t="n">
        <v>76</v>
      </c>
      <c r="BA192" s="42" t="n">
        <v>17</v>
      </c>
      <c r="BB192" s="42" t="n">
        <v>60</v>
      </c>
      <c r="BC192" s="42" t="n">
        <v>1431</v>
      </c>
      <c r="BD192" s="42" t="n">
        <v>71</v>
      </c>
      <c r="BE192" s="42" t="n">
        <v>0</v>
      </c>
      <c r="BF192" s="42" t="n">
        <v>0</v>
      </c>
      <c r="BG192" s="42" t="n">
        <v>392</v>
      </c>
      <c r="BH192" s="42" t="n">
        <v>54</v>
      </c>
      <c r="BI192" s="42" t="n">
        <v>213</v>
      </c>
      <c r="BJ192" s="42" t="n">
        <v>17</v>
      </c>
      <c r="BK192" s="42" t="n">
        <v>1041</v>
      </c>
      <c r="BL192" s="42" t="n">
        <v>2781</v>
      </c>
      <c r="BM192" s="42" t="n">
        <v>16</v>
      </c>
      <c r="BN192" s="42" t="n">
        <v>1</v>
      </c>
      <c r="BO192" s="42" t="n">
        <v>0</v>
      </c>
      <c r="BP192" s="42" t="n">
        <v>15</v>
      </c>
      <c r="BQ192" s="42" t="n">
        <v>1451</v>
      </c>
      <c r="BR192" s="42" t="n">
        <v>45</v>
      </c>
      <c r="BS192" s="42" t="n">
        <v>212</v>
      </c>
      <c r="BT192" s="42" t="n">
        <v>82</v>
      </c>
      <c r="BU192" s="42" t="n">
        <v>3118</v>
      </c>
      <c r="BV192" s="42" t="n">
        <v>4687</v>
      </c>
      <c r="BW192" s="42" t="n">
        <v>7381</v>
      </c>
      <c r="BX192" s="42" t="n">
        <v>13792</v>
      </c>
      <c r="BY192" s="42" t="n">
        <v>3234</v>
      </c>
      <c r="BZ192" s="42" t="n">
        <v>2238</v>
      </c>
      <c r="CA192" s="42" t="n">
        <v>2941</v>
      </c>
      <c r="CB192" s="42" t="n">
        <v>3797</v>
      </c>
      <c r="CC192" s="42" t="n">
        <v>163</v>
      </c>
      <c r="CD192" s="42" t="n">
        <v>51</v>
      </c>
      <c r="CE192" s="42" t="n">
        <v>210</v>
      </c>
      <c r="CF192" s="42" t="n">
        <v>7892</v>
      </c>
      <c r="CG192" s="42" t="n">
        <v>1227</v>
      </c>
      <c r="CH192" s="42" t="n">
        <v>7660</v>
      </c>
      <c r="CI192" s="42" t="n">
        <v>1715</v>
      </c>
      <c r="CJ192" s="42" t="n">
        <v>57</v>
      </c>
      <c r="CK192" s="42" t="n">
        <v>15672</v>
      </c>
      <c r="CL192" s="42" t="n">
        <v>95</v>
      </c>
      <c r="CM192" s="42" t="n">
        <v>112</v>
      </c>
      <c r="CN192" s="42" t="n">
        <v>839</v>
      </c>
      <c r="CO192" s="42" t="n">
        <v>2667</v>
      </c>
      <c r="CP192" s="42" t="n">
        <v>41466</v>
      </c>
      <c r="CQ192" s="42" t="n">
        <v>4616</v>
      </c>
      <c r="CR192" s="42" t="n">
        <v>4678</v>
      </c>
      <c r="CS192" s="42" t="n">
        <v>748</v>
      </c>
      <c r="CT192" s="42" t="n">
        <v>316</v>
      </c>
      <c r="CU192" s="42" t="n">
        <v>2650</v>
      </c>
      <c r="CV192" s="42" t="n">
        <v>825</v>
      </c>
      <c r="CW192" s="42" t="n">
        <v>0</v>
      </c>
      <c r="CX192" s="43" t="n">
        <v>153468</v>
      </c>
      <c r="CY192" s="42" t="n">
        <v>17921</v>
      </c>
      <c r="CZ192" s="42" t="n">
        <v>0</v>
      </c>
      <c r="DA192" s="42" t="n">
        <v>0</v>
      </c>
      <c r="DB192" s="42" t="n">
        <v>0</v>
      </c>
      <c r="DC192" s="43" t="n">
        <v>17921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650</v>
      </c>
      <c r="DI192" s="43" t="n">
        <v>18571</v>
      </c>
      <c r="DJ192" s="43" t="n">
        <v>172039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1285</v>
      </c>
      <c r="E193" s="42" t="n">
        <v>361</v>
      </c>
      <c r="F193" s="42" t="n">
        <v>0</v>
      </c>
      <c r="G193" s="42" t="n">
        <v>121</v>
      </c>
      <c r="H193" s="42" t="n">
        <v>200</v>
      </c>
      <c r="I193" s="42" t="n">
        <v>772</v>
      </c>
      <c r="J193" s="42" t="n">
        <v>2568</v>
      </c>
      <c r="K193" s="42" t="n">
        <v>41</v>
      </c>
      <c r="L193" s="42" t="n">
        <v>482</v>
      </c>
      <c r="M193" s="42" t="n">
        <v>8</v>
      </c>
      <c r="N193" s="42" t="n">
        <v>254</v>
      </c>
      <c r="O193" s="42" t="n">
        <v>2317</v>
      </c>
      <c r="P193" s="42" t="n">
        <v>3074</v>
      </c>
      <c r="Q193" s="42" t="n">
        <v>1562</v>
      </c>
      <c r="R193" s="42" t="n">
        <v>510</v>
      </c>
      <c r="S193" s="42" t="n">
        <v>2520</v>
      </c>
      <c r="T193" s="42" t="n">
        <v>829</v>
      </c>
      <c r="U193" s="42" t="n">
        <v>6352</v>
      </c>
      <c r="V193" s="42" t="n">
        <v>179</v>
      </c>
      <c r="W193" s="42" t="n">
        <v>969</v>
      </c>
      <c r="X193" s="42" t="n">
        <v>11457</v>
      </c>
      <c r="Y193" s="42" t="n">
        <v>19678</v>
      </c>
      <c r="Z193" s="42" t="n">
        <v>284</v>
      </c>
      <c r="AA193" s="42" t="n">
        <v>1446</v>
      </c>
      <c r="AB193" s="42" t="n">
        <v>13294</v>
      </c>
      <c r="AC193" s="42" t="n">
        <v>296</v>
      </c>
      <c r="AD193" s="42" t="n">
        <v>1412</v>
      </c>
      <c r="AE193" s="42" t="n">
        <v>2043</v>
      </c>
      <c r="AF193" s="42" t="n">
        <v>9037</v>
      </c>
      <c r="AG193" s="42" t="n">
        <v>1930</v>
      </c>
      <c r="AH193" s="42" t="n">
        <v>127</v>
      </c>
      <c r="AI193" s="42" t="n">
        <v>2384</v>
      </c>
      <c r="AJ193" s="42" t="n">
        <v>3092</v>
      </c>
      <c r="AK193" s="42" t="n">
        <v>487</v>
      </c>
      <c r="AL193" s="42" t="n">
        <v>224</v>
      </c>
      <c r="AM193" s="42" t="n">
        <v>10050</v>
      </c>
      <c r="AN193" s="42" t="n">
        <v>1789</v>
      </c>
      <c r="AO193" s="42" t="n">
        <v>130</v>
      </c>
      <c r="AP193" s="42" t="n">
        <v>33</v>
      </c>
      <c r="AQ193" s="42" t="n">
        <v>202</v>
      </c>
      <c r="AR193" s="42" t="n">
        <v>6669</v>
      </c>
      <c r="AS193" s="42" t="n">
        <v>993</v>
      </c>
      <c r="AT193" s="42" t="n">
        <v>883</v>
      </c>
      <c r="AU193" s="42" t="n">
        <v>1626</v>
      </c>
      <c r="AV193" s="42" t="n">
        <v>9410</v>
      </c>
      <c r="AW193" s="42" t="n">
        <v>6277</v>
      </c>
      <c r="AX193" s="42" t="n">
        <v>10110</v>
      </c>
      <c r="AY193" s="42" t="n">
        <v>34</v>
      </c>
      <c r="AZ193" s="42" t="n">
        <v>977</v>
      </c>
      <c r="BA193" s="42" t="n">
        <v>1379</v>
      </c>
      <c r="BB193" s="42" t="n">
        <v>539</v>
      </c>
      <c r="BC193" s="42" t="n">
        <v>3109</v>
      </c>
      <c r="BD193" s="42" t="n">
        <v>1047</v>
      </c>
      <c r="BE193" s="42" t="n">
        <v>167</v>
      </c>
      <c r="BF193" s="42" t="n">
        <v>2</v>
      </c>
      <c r="BG193" s="42" t="n">
        <v>3568</v>
      </c>
      <c r="BH193" s="42" t="n">
        <v>1851</v>
      </c>
      <c r="BI193" s="42" t="n">
        <v>1483</v>
      </c>
      <c r="BJ193" s="42" t="n">
        <v>894</v>
      </c>
      <c r="BK193" s="42" t="n">
        <v>4451</v>
      </c>
      <c r="BL193" s="42" t="n">
        <v>10137</v>
      </c>
      <c r="BM193" s="42" t="n">
        <v>347</v>
      </c>
      <c r="BN193" s="42" t="n">
        <v>795</v>
      </c>
      <c r="BO193" s="42" t="n">
        <v>934</v>
      </c>
      <c r="BP193" s="42" t="n">
        <v>713</v>
      </c>
      <c r="BQ193" s="42" t="n">
        <v>15068</v>
      </c>
      <c r="BR193" s="42" t="n">
        <v>2623</v>
      </c>
      <c r="BS193" s="42" t="n">
        <v>4873</v>
      </c>
      <c r="BT193" s="42" t="n">
        <v>963</v>
      </c>
      <c r="BU193" s="42" t="n">
        <v>49027</v>
      </c>
      <c r="BV193" s="42" t="n">
        <v>25390</v>
      </c>
      <c r="BW193" s="42" t="n">
        <v>140829</v>
      </c>
      <c r="BX193" s="42" t="n">
        <v>63618</v>
      </c>
      <c r="BY193" s="42" t="n">
        <v>6011</v>
      </c>
      <c r="BZ193" s="42" t="n">
        <v>8432</v>
      </c>
      <c r="CA193" s="42" t="n">
        <v>2662</v>
      </c>
      <c r="CB193" s="42" t="n">
        <v>1670</v>
      </c>
      <c r="CC193" s="42" t="n">
        <v>2271</v>
      </c>
      <c r="CD193" s="42" t="n">
        <v>58</v>
      </c>
      <c r="CE193" s="42" t="n">
        <v>318</v>
      </c>
      <c r="CF193" s="42" t="n">
        <v>16103</v>
      </c>
      <c r="CG193" s="42" t="n">
        <v>8767</v>
      </c>
      <c r="CH193" s="42" t="n">
        <v>7822</v>
      </c>
      <c r="CI193" s="42" t="n">
        <v>18790</v>
      </c>
      <c r="CJ193" s="42" t="n">
        <v>2831</v>
      </c>
      <c r="CK193" s="42" t="n">
        <v>39822</v>
      </c>
      <c r="CL193" s="42" t="n">
        <v>2332</v>
      </c>
      <c r="CM193" s="42" t="n">
        <v>28753</v>
      </c>
      <c r="CN193" s="42" t="n">
        <v>29608</v>
      </c>
      <c r="CO193" s="42" t="n">
        <v>116787</v>
      </c>
      <c r="CP193" s="42" t="n">
        <v>44569</v>
      </c>
      <c r="CQ193" s="42" t="n">
        <v>10855</v>
      </c>
      <c r="CR193" s="42" t="n">
        <v>4996</v>
      </c>
      <c r="CS193" s="42" t="n">
        <v>295</v>
      </c>
      <c r="CT193" s="42" t="n">
        <v>2119</v>
      </c>
      <c r="CU193" s="42" t="n">
        <v>37141</v>
      </c>
      <c r="CV193" s="42" t="n">
        <v>1826</v>
      </c>
      <c r="CW193" s="42" t="n">
        <v>0</v>
      </c>
      <c r="CX193" s="43" t="n">
        <v>869424</v>
      </c>
      <c r="CY193" s="42" t="n">
        <v>14084</v>
      </c>
      <c r="CZ193" s="42" t="n">
        <v>0</v>
      </c>
      <c r="DA193" s="42" t="n">
        <v>0</v>
      </c>
      <c r="DB193" s="42" t="n">
        <v>5</v>
      </c>
      <c r="DC193" s="43" t="n">
        <v>14089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48579</v>
      </c>
      <c r="DI193" s="43" t="n">
        <v>62668</v>
      </c>
      <c r="DJ193" s="43" t="n">
        <v>932092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3336</v>
      </c>
      <c r="E194" s="42" t="n">
        <v>71</v>
      </c>
      <c r="F194" s="42" t="n">
        <v>7</v>
      </c>
      <c r="G194" s="42" t="n">
        <v>255</v>
      </c>
      <c r="H194" s="42" t="n">
        <v>266</v>
      </c>
      <c r="I194" s="42" t="n">
        <v>573</v>
      </c>
      <c r="J194" s="42" t="n">
        <v>2546</v>
      </c>
      <c r="K194" s="42" t="n">
        <v>484</v>
      </c>
      <c r="L194" s="42" t="n">
        <v>2336</v>
      </c>
      <c r="M194" s="42" t="n">
        <v>2</v>
      </c>
      <c r="N194" s="42" t="n">
        <v>238</v>
      </c>
      <c r="O194" s="42" t="n">
        <v>215</v>
      </c>
      <c r="P194" s="42" t="n">
        <v>453</v>
      </c>
      <c r="Q194" s="42" t="n">
        <v>1024</v>
      </c>
      <c r="R194" s="42" t="n">
        <v>224</v>
      </c>
      <c r="S194" s="42" t="n">
        <v>196</v>
      </c>
      <c r="T194" s="42" t="n">
        <v>351</v>
      </c>
      <c r="U194" s="42" t="n">
        <v>1322</v>
      </c>
      <c r="V194" s="42" t="n">
        <v>128</v>
      </c>
      <c r="W194" s="42" t="n">
        <v>124</v>
      </c>
      <c r="X194" s="42" t="n">
        <v>2095</v>
      </c>
      <c r="Y194" s="42" t="n">
        <v>1007</v>
      </c>
      <c r="Z194" s="42" t="n">
        <v>130</v>
      </c>
      <c r="AA194" s="42" t="n">
        <v>220</v>
      </c>
      <c r="AB194" s="42" t="n">
        <v>438</v>
      </c>
      <c r="AC194" s="42" t="n">
        <v>93</v>
      </c>
      <c r="AD194" s="42" t="n">
        <v>841</v>
      </c>
      <c r="AE194" s="42" t="n">
        <v>824</v>
      </c>
      <c r="AF194" s="42" t="n">
        <v>314</v>
      </c>
      <c r="AG194" s="42" t="n">
        <v>346</v>
      </c>
      <c r="AH194" s="42" t="n">
        <v>15</v>
      </c>
      <c r="AI194" s="42" t="n">
        <v>15649</v>
      </c>
      <c r="AJ194" s="42" t="n">
        <v>1098</v>
      </c>
      <c r="AK194" s="42" t="n">
        <v>32</v>
      </c>
      <c r="AL194" s="42" t="n">
        <v>371</v>
      </c>
      <c r="AM194" s="42" t="n">
        <v>441</v>
      </c>
      <c r="AN194" s="42" t="n">
        <v>109</v>
      </c>
      <c r="AO194" s="42" t="n">
        <v>205</v>
      </c>
      <c r="AP194" s="42" t="n">
        <v>6</v>
      </c>
      <c r="AQ194" s="42" t="n">
        <v>344</v>
      </c>
      <c r="AR194" s="42" t="n">
        <v>1053</v>
      </c>
      <c r="AS194" s="42" t="n">
        <v>330</v>
      </c>
      <c r="AT194" s="42" t="n">
        <v>292</v>
      </c>
      <c r="AU194" s="42" t="n">
        <v>253</v>
      </c>
      <c r="AV194" s="42" t="n">
        <v>1259</v>
      </c>
      <c r="AW194" s="42" t="n">
        <v>2474</v>
      </c>
      <c r="AX194" s="42" t="n">
        <v>882</v>
      </c>
      <c r="AY194" s="42" t="n">
        <v>15</v>
      </c>
      <c r="AZ194" s="42" t="n">
        <v>774</v>
      </c>
      <c r="BA194" s="42" t="n">
        <v>373</v>
      </c>
      <c r="BB194" s="42" t="n">
        <v>358</v>
      </c>
      <c r="BC194" s="42" t="n">
        <v>1788</v>
      </c>
      <c r="BD194" s="42" t="n">
        <v>181</v>
      </c>
      <c r="BE194" s="42" t="n">
        <v>25</v>
      </c>
      <c r="BF194" s="42" t="n">
        <v>87</v>
      </c>
      <c r="BG194" s="42" t="n">
        <v>993</v>
      </c>
      <c r="BH194" s="42" t="n">
        <v>583</v>
      </c>
      <c r="BI194" s="42" t="n">
        <v>665</v>
      </c>
      <c r="BJ194" s="42" t="n">
        <v>87</v>
      </c>
      <c r="BK194" s="42" t="n">
        <v>2562</v>
      </c>
      <c r="BL194" s="42" t="n">
        <v>3691</v>
      </c>
      <c r="BM194" s="42" t="n">
        <v>102</v>
      </c>
      <c r="BN194" s="42" t="n">
        <v>172</v>
      </c>
      <c r="BO194" s="42" t="n">
        <v>83</v>
      </c>
      <c r="BP194" s="42" t="n">
        <v>397</v>
      </c>
      <c r="BQ194" s="42" t="n">
        <v>2239</v>
      </c>
      <c r="BR194" s="42" t="n">
        <v>765</v>
      </c>
      <c r="BS194" s="42" t="n">
        <v>1611</v>
      </c>
      <c r="BT194" s="42" t="n">
        <v>267</v>
      </c>
      <c r="BU194" s="42" t="n">
        <v>10348</v>
      </c>
      <c r="BV194" s="42" t="n">
        <v>808</v>
      </c>
      <c r="BW194" s="42" t="n">
        <v>24632</v>
      </c>
      <c r="BX194" s="42" t="n">
        <v>7082</v>
      </c>
      <c r="BY194" s="42" t="n">
        <v>353</v>
      </c>
      <c r="BZ194" s="42" t="n">
        <v>680</v>
      </c>
      <c r="CA194" s="42" t="n">
        <v>1385</v>
      </c>
      <c r="CB194" s="42" t="n">
        <v>1975</v>
      </c>
      <c r="CC194" s="42" t="n">
        <v>1835</v>
      </c>
      <c r="CD194" s="42" t="n">
        <v>237</v>
      </c>
      <c r="CE194" s="42" t="n">
        <v>1403</v>
      </c>
      <c r="CF194" s="42" t="n">
        <v>3708</v>
      </c>
      <c r="CG194" s="42" t="n">
        <v>33694</v>
      </c>
      <c r="CH194" s="42" t="n">
        <v>13399</v>
      </c>
      <c r="CI194" s="42" t="n">
        <v>68</v>
      </c>
      <c r="CJ194" s="42" t="n">
        <v>464</v>
      </c>
      <c r="CK194" s="42" t="n">
        <v>3611</v>
      </c>
      <c r="CL194" s="42" t="n">
        <v>391</v>
      </c>
      <c r="CM194" s="42" t="n">
        <v>1183</v>
      </c>
      <c r="CN194" s="42" t="n">
        <v>1812</v>
      </c>
      <c r="CO194" s="42" t="n">
        <v>7704</v>
      </c>
      <c r="CP194" s="42" t="n">
        <v>4626</v>
      </c>
      <c r="CQ194" s="42" t="n">
        <v>439</v>
      </c>
      <c r="CR194" s="42" t="n">
        <v>2240</v>
      </c>
      <c r="CS194" s="42" t="n">
        <v>230</v>
      </c>
      <c r="CT194" s="42" t="n">
        <v>198</v>
      </c>
      <c r="CU194" s="42" t="n">
        <v>1113</v>
      </c>
      <c r="CV194" s="42" t="n">
        <v>181</v>
      </c>
      <c r="CW194" s="42" t="n">
        <v>0</v>
      </c>
      <c r="CX194" s="43" t="n">
        <v>188890</v>
      </c>
      <c r="CY194" s="42" t="n">
        <v>14930</v>
      </c>
      <c r="CZ194" s="42" t="n">
        <v>0</v>
      </c>
      <c r="DA194" s="42" t="n">
        <v>3848389</v>
      </c>
      <c r="DB194" s="42" t="n">
        <v>3</v>
      </c>
      <c r="DC194" s="43" t="n">
        <v>3863322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3863322</v>
      </c>
      <c r="DJ194" s="43" t="n">
        <v>4052212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1516</v>
      </c>
      <c r="E195" s="42" t="n">
        <v>25</v>
      </c>
      <c r="F195" s="42" t="n">
        <v>3</v>
      </c>
      <c r="G195" s="42" t="n">
        <v>84</v>
      </c>
      <c r="H195" s="42" t="n">
        <v>95</v>
      </c>
      <c r="I195" s="42" t="n">
        <v>911</v>
      </c>
      <c r="J195" s="42" t="n">
        <v>941</v>
      </c>
      <c r="K195" s="42" t="n">
        <v>951</v>
      </c>
      <c r="L195" s="42" t="n">
        <v>782</v>
      </c>
      <c r="M195" s="42" t="n">
        <v>1</v>
      </c>
      <c r="N195" s="42" t="n">
        <v>78</v>
      </c>
      <c r="O195" s="42" t="n">
        <v>73</v>
      </c>
      <c r="P195" s="42" t="n">
        <v>1746</v>
      </c>
      <c r="Q195" s="42" t="n">
        <v>463</v>
      </c>
      <c r="R195" s="42" t="n">
        <v>94</v>
      </c>
      <c r="S195" s="42" t="n">
        <v>40</v>
      </c>
      <c r="T195" s="42" t="n">
        <v>122</v>
      </c>
      <c r="U195" s="42" t="n">
        <v>431</v>
      </c>
      <c r="V195" s="42" t="n">
        <v>26</v>
      </c>
      <c r="W195" s="42" t="n">
        <v>20</v>
      </c>
      <c r="X195" s="42" t="n">
        <v>204</v>
      </c>
      <c r="Y195" s="42" t="n">
        <v>258</v>
      </c>
      <c r="Z195" s="42" t="n">
        <v>26</v>
      </c>
      <c r="AA195" s="42" t="n">
        <v>49</v>
      </c>
      <c r="AB195" s="42" t="n">
        <v>371</v>
      </c>
      <c r="AC195" s="42" t="n">
        <v>30</v>
      </c>
      <c r="AD195" s="42" t="n">
        <v>184</v>
      </c>
      <c r="AE195" s="42" t="n">
        <v>57</v>
      </c>
      <c r="AF195" s="42" t="n">
        <v>58</v>
      </c>
      <c r="AG195" s="42" t="n">
        <v>151</v>
      </c>
      <c r="AH195" s="42" t="n">
        <v>5</v>
      </c>
      <c r="AI195" s="42" t="n">
        <v>1053</v>
      </c>
      <c r="AJ195" s="42" t="n">
        <v>274</v>
      </c>
      <c r="AK195" s="42" t="n">
        <v>13</v>
      </c>
      <c r="AL195" s="42" t="n">
        <v>120</v>
      </c>
      <c r="AM195" s="42" t="n">
        <v>98</v>
      </c>
      <c r="AN195" s="42" t="n">
        <v>31</v>
      </c>
      <c r="AO195" s="42" t="n">
        <v>52</v>
      </c>
      <c r="AP195" s="42" t="n">
        <v>2</v>
      </c>
      <c r="AQ195" s="42" t="n">
        <v>76</v>
      </c>
      <c r="AR195" s="42" t="n">
        <v>343</v>
      </c>
      <c r="AS195" s="42" t="n">
        <v>75</v>
      </c>
      <c r="AT195" s="42" t="n">
        <v>64</v>
      </c>
      <c r="AU195" s="42" t="n">
        <v>73</v>
      </c>
      <c r="AV195" s="42" t="n">
        <v>292</v>
      </c>
      <c r="AW195" s="42" t="n">
        <v>422</v>
      </c>
      <c r="AX195" s="42" t="n">
        <v>286</v>
      </c>
      <c r="AY195" s="42" t="n">
        <v>13</v>
      </c>
      <c r="AZ195" s="42" t="n">
        <v>252</v>
      </c>
      <c r="BA195" s="42" t="n">
        <v>124</v>
      </c>
      <c r="BB195" s="42" t="n">
        <v>118</v>
      </c>
      <c r="BC195" s="42" t="n">
        <v>550</v>
      </c>
      <c r="BD195" s="42" t="n">
        <v>4</v>
      </c>
      <c r="BE195" s="42" t="n">
        <v>8</v>
      </c>
      <c r="BF195" s="42" t="n">
        <v>48</v>
      </c>
      <c r="BG195" s="42" t="n">
        <v>323</v>
      </c>
      <c r="BH195" s="42" t="n">
        <v>194</v>
      </c>
      <c r="BI195" s="42" t="n">
        <v>430</v>
      </c>
      <c r="BJ195" s="42" t="n">
        <v>28</v>
      </c>
      <c r="BK195" s="42" t="n">
        <v>835</v>
      </c>
      <c r="BL195" s="42" t="n">
        <v>3522</v>
      </c>
      <c r="BM195" s="42" t="n">
        <v>33</v>
      </c>
      <c r="BN195" s="42" t="n">
        <v>39</v>
      </c>
      <c r="BO195" s="42" t="n">
        <v>17</v>
      </c>
      <c r="BP195" s="42" t="n">
        <v>15</v>
      </c>
      <c r="BQ195" s="42" t="n">
        <v>393</v>
      </c>
      <c r="BR195" s="42" t="n">
        <v>194</v>
      </c>
      <c r="BS195" s="42" t="n">
        <v>346</v>
      </c>
      <c r="BT195" s="42" t="n">
        <v>61</v>
      </c>
      <c r="BU195" s="42" t="n">
        <v>3452</v>
      </c>
      <c r="BV195" s="42" t="n">
        <v>173</v>
      </c>
      <c r="BW195" s="42" t="n">
        <v>5122</v>
      </c>
      <c r="BX195" s="42" t="n">
        <v>1682</v>
      </c>
      <c r="BY195" s="42" t="n">
        <v>118</v>
      </c>
      <c r="BZ195" s="42" t="n">
        <v>294</v>
      </c>
      <c r="CA195" s="42" t="n">
        <v>451</v>
      </c>
      <c r="CB195" s="42" t="n">
        <v>643</v>
      </c>
      <c r="CC195" s="42" t="n">
        <v>1089</v>
      </c>
      <c r="CD195" s="42" t="n">
        <v>77</v>
      </c>
      <c r="CE195" s="42" t="n">
        <v>56</v>
      </c>
      <c r="CF195" s="42" t="n">
        <v>1208</v>
      </c>
      <c r="CG195" s="42" t="n">
        <v>631</v>
      </c>
      <c r="CH195" s="42" t="n">
        <v>339</v>
      </c>
      <c r="CI195" s="42" t="n">
        <v>1</v>
      </c>
      <c r="CJ195" s="42" t="n">
        <v>17</v>
      </c>
      <c r="CK195" s="42" t="n">
        <v>1192</v>
      </c>
      <c r="CL195" s="42" t="n">
        <v>134</v>
      </c>
      <c r="CM195" s="42" t="n">
        <v>326</v>
      </c>
      <c r="CN195" s="42" t="n">
        <v>2908</v>
      </c>
      <c r="CO195" s="42" t="n">
        <v>7992</v>
      </c>
      <c r="CP195" s="42" t="n">
        <v>7629</v>
      </c>
      <c r="CQ195" s="42" t="n">
        <v>424</v>
      </c>
      <c r="CR195" s="42" t="n">
        <v>1171</v>
      </c>
      <c r="CS195" s="42" t="n">
        <v>76</v>
      </c>
      <c r="CT195" s="42" t="n">
        <v>73</v>
      </c>
      <c r="CU195" s="42" t="n">
        <v>739</v>
      </c>
      <c r="CV195" s="42" t="n">
        <v>33</v>
      </c>
      <c r="CW195" s="42" t="n">
        <v>0</v>
      </c>
      <c r="CX195" s="43" t="n">
        <v>58668</v>
      </c>
      <c r="CY195" s="42" t="n">
        <v>43218</v>
      </c>
      <c r="CZ195" s="42" t="n">
        <v>0</v>
      </c>
      <c r="DA195" s="42" t="n">
        <v>5065802</v>
      </c>
      <c r="DB195" s="42" t="n">
        <v>0</v>
      </c>
      <c r="DC195" s="43" t="n">
        <v>5109020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5109020</v>
      </c>
      <c r="DJ195" s="43" t="n">
        <v>5167688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1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3</v>
      </c>
      <c r="AG196" s="42" t="n">
        <v>1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1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1</v>
      </c>
      <c r="BT196" s="42" t="n">
        <v>0</v>
      </c>
      <c r="BU196" s="42" t="n">
        <v>0</v>
      </c>
      <c r="BV196" s="42" t="n">
        <v>0</v>
      </c>
      <c r="BW196" s="42" t="n">
        <v>14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1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1</v>
      </c>
      <c r="CO196" s="42" t="n">
        <v>41</v>
      </c>
      <c r="CP196" s="42" t="n">
        <v>3392</v>
      </c>
      <c r="CQ196" s="42" t="n">
        <v>12</v>
      </c>
      <c r="CR196" s="42" t="n">
        <v>56</v>
      </c>
      <c r="CS196" s="42" t="n">
        <v>0</v>
      </c>
      <c r="CT196" s="42" t="n">
        <v>30</v>
      </c>
      <c r="CU196" s="42" t="n">
        <v>1</v>
      </c>
      <c r="CV196" s="42" t="n">
        <v>0</v>
      </c>
      <c r="CW196" s="42" t="n">
        <v>0</v>
      </c>
      <c r="CX196" s="43" t="n">
        <v>3555</v>
      </c>
      <c r="CY196" s="42" t="n">
        <v>0</v>
      </c>
      <c r="CZ196" s="42" t="n">
        <v>0</v>
      </c>
      <c r="DA196" s="42" t="n">
        <v>133886</v>
      </c>
      <c r="DB196" s="42" t="n">
        <v>0</v>
      </c>
      <c r="DC196" s="43" t="n">
        <v>133886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133886</v>
      </c>
      <c r="DJ196" s="43" t="n">
        <v>137441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447</v>
      </c>
      <c r="E197" s="42" t="n">
        <v>73</v>
      </c>
      <c r="F197" s="42" t="n">
        <v>0</v>
      </c>
      <c r="G197" s="42" t="n">
        <v>61</v>
      </c>
      <c r="H197" s="42" t="n">
        <v>45</v>
      </c>
      <c r="I197" s="42" t="n">
        <v>293</v>
      </c>
      <c r="J197" s="42" t="n">
        <v>976</v>
      </c>
      <c r="K197" s="42" t="n">
        <v>427</v>
      </c>
      <c r="L197" s="42" t="n">
        <v>1228</v>
      </c>
      <c r="M197" s="42" t="n">
        <v>3</v>
      </c>
      <c r="N197" s="42" t="n">
        <v>106</v>
      </c>
      <c r="O197" s="42" t="n">
        <v>95</v>
      </c>
      <c r="P197" s="42" t="n">
        <v>236</v>
      </c>
      <c r="Q197" s="42" t="n">
        <v>105</v>
      </c>
      <c r="R197" s="42" t="n">
        <v>18</v>
      </c>
      <c r="S197" s="42" t="n">
        <v>35</v>
      </c>
      <c r="T197" s="42" t="n">
        <v>23</v>
      </c>
      <c r="U197" s="42" t="n">
        <v>191</v>
      </c>
      <c r="V197" s="42" t="n">
        <v>17</v>
      </c>
      <c r="W197" s="42" t="n">
        <v>17</v>
      </c>
      <c r="X197" s="42" t="n">
        <v>283</v>
      </c>
      <c r="Y197" s="42" t="n">
        <v>316</v>
      </c>
      <c r="Z197" s="42" t="n">
        <v>138</v>
      </c>
      <c r="AA197" s="42" t="n">
        <v>26</v>
      </c>
      <c r="AB197" s="42" t="n">
        <v>25</v>
      </c>
      <c r="AC197" s="42" t="n">
        <v>7</v>
      </c>
      <c r="AD197" s="42" t="n">
        <v>235</v>
      </c>
      <c r="AE197" s="42" t="n">
        <v>640</v>
      </c>
      <c r="AF197" s="42" t="n">
        <v>38</v>
      </c>
      <c r="AG197" s="42" t="n">
        <v>65</v>
      </c>
      <c r="AH197" s="42" t="n">
        <v>22</v>
      </c>
      <c r="AI197" s="42" t="n">
        <v>824</v>
      </c>
      <c r="AJ197" s="42" t="n">
        <v>555</v>
      </c>
      <c r="AK197" s="42" t="n">
        <v>7</v>
      </c>
      <c r="AL197" s="42" t="n">
        <v>28</v>
      </c>
      <c r="AM197" s="42" t="n">
        <v>328</v>
      </c>
      <c r="AN197" s="42" t="n">
        <v>58</v>
      </c>
      <c r="AO197" s="42" t="n">
        <v>34</v>
      </c>
      <c r="AP197" s="42" t="n">
        <v>7</v>
      </c>
      <c r="AQ197" s="42" t="n">
        <v>65</v>
      </c>
      <c r="AR197" s="42" t="n">
        <v>97</v>
      </c>
      <c r="AS197" s="42" t="n">
        <v>61</v>
      </c>
      <c r="AT197" s="42" t="n">
        <v>71</v>
      </c>
      <c r="AU197" s="42" t="n">
        <v>117</v>
      </c>
      <c r="AV197" s="42" t="n">
        <v>181</v>
      </c>
      <c r="AW197" s="42" t="n">
        <v>748</v>
      </c>
      <c r="AX197" s="42" t="n">
        <v>635</v>
      </c>
      <c r="AY197" s="42" t="n">
        <v>34</v>
      </c>
      <c r="AZ197" s="42" t="n">
        <v>231</v>
      </c>
      <c r="BA197" s="42" t="n">
        <v>86</v>
      </c>
      <c r="BB197" s="42" t="n">
        <v>57</v>
      </c>
      <c r="BC197" s="42" t="n">
        <v>1518</v>
      </c>
      <c r="BD197" s="42" t="n">
        <v>91</v>
      </c>
      <c r="BE197" s="42" t="n">
        <v>33</v>
      </c>
      <c r="BF197" s="42" t="n">
        <v>18</v>
      </c>
      <c r="BG197" s="42" t="n">
        <v>381</v>
      </c>
      <c r="BH197" s="42" t="n">
        <v>211</v>
      </c>
      <c r="BI197" s="42" t="n">
        <v>357</v>
      </c>
      <c r="BJ197" s="42" t="n">
        <v>55</v>
      </c>
      <c r="BK197" s="42" t="n">
        <v>720</v>
      </c>
      <c r="BL197" s="42" t="n">
        <v>2139</v>
      </c>
      <c r="BM197" s="42" t="n">
        <v>39</v>
      </c>
      <c r="BN197" s="42" t="n">
        <v>6</v>
      </c>
      <c r="BO197" s="42" t="n">
        <v>26</v>
      </c>
      <c r="BP197" s="42" t="n">
        <v>38</v>
      </c>
      <c r="BQ197" s="42" t="n">
        <v>2428</v>
      </c>
      <c r="BR197" s="42" t="n">
        <v>299</v>
      </c>
      <c r="BS197" s="42" t="n">
        <v>522</v>
      </c>
      <c r="BT197" s="42" t="n">
        <v>202</v>
      </c>
      <c r="BU197" s="42" t="n">
        <v>2701</v>
      </c>
      <c r="BV197" s="42" t="n">
        <v>558</v>
      </c>
      <c r="BW197" s="42" t="n">
        <v>3903</v>
      </c>
      <c r="BX197" s="42" t="n">
        <v>3367</v>
      </c>
      <c r="BY197" s="42" t="n">
        <v>149</v>
      </c>
      <c r="BZ197" s="42" t="n">
        <v>195</v>
      </c>
      <c r="CA197" s="42" t="n">
        <v>5623</v>
      </c>
      <c r="CB197" s="42" t="n">
        <v>760</v>
      </c>
      <c r="CC197" s="42" t="n">
        <v>1431</v>
      </c>
      <c r="CD197" s="42" t="n">
        <v>186</v>
      </c>
      <c r="CE197" s="42" t="n">
        <v>1634</v>
      </c>
      <c r="CF197" s="42" t="n">
        <v>2476</v>
      </c>
      <c r="CG197" s="42" t="n">
        <v>1347</v>
      </c>
      <c r="CH197" s="42" t="n">
        <v>3405</v>
      </c>
      <c r="CI197" s="42" t="n">
        <v>495</v>
      </c>
      <c r="CJ197" s="42" t="n">
        <v>48</v>
      </c>
      <c r="CK197" s="42" t="n">
        <v>855</v>
      </c>
      <c r="CL197" s="42" t="n">
        <v>146</v>
      </c>
      <c r="CM197" s="42" t="n">
        <v>1300</v>
      </c>
      <c r="CN197" s="42" t="n">
        <v>2070</v>
      </c>
      <c r="CO197" s="42" t="n">
        <v>6820</v>
      </c>
      <c r="CP197" s="42" t="n">
        <v>24354</v>
      </c>
      <c r="CQ197" s="42" t="n">
        <v>38047</v>
      </c>
      <c r="CR197" s="42" t="n">
        <v>12110</v>
      </c>
      <c r="CS197" s="42" t="n">
        <v>110</v>
      </c>
      <c r="CT197" s="42" t="n">
        <v>2610</v>
      </c>
      <c r="CU197" s="42" t="n">
        <v>1594</v>
      </c>
      <c r="CV197" s="42" t="n">
        <v>247</v>
      </c>
      <c r="CW197" s="42" t="n">
        <v>0</v>
      </c>
      <c r="CX197" s="43" t="n">
        <v>138040</v>
      </c>
      <c r="CY197" s="42" t="n">
        <v>375881</v>
      </c>
      <c r="CZ197" s="42" t="n">
        <v>1965308</v>
      </c>
      <c r="DA197" s="42" t="n">
        <v>0</v>
      </c>
      <c r="DB197" s="42" t="n">
        <v>12637</v>
      </c>
      <c r="DC197" s="43" t="n">
        <v>2353825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14186</v>
      </c>
      <c r="DI197" s="43" t="n">
        <v>2368012</v>
      </c>
      <c r="DJ197" s="43" t="n">
        <v>2506052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620</v>
      </c>
      <c r="E198" s="42" t="n">
        <v>31</v>
      </c>
      <c r="F198" s="42" t="n">
        <v>1</v>
      </c>
      <c r="G198" s="42" t="n">
        <v>39</v>
      </c>
      <c r="H198" s="42" t="n">
        <v>87</v>
      </c>
      <c r="I198" s="42" t="n">
        <v>504</v>
      </c>
      <c r="J198" s="42" t="n">
        <v>1212</v>
      </c>
      <c r="K198" s="42" t="n">
        <v>283</v>
      </c>
      <c r="L198" s="42" t="n">
        <v>2585</v>
      </c>
      <c r="M198" s="42" t="n">
        <v>8</v>
      </c>
      <c r="N198" s="42" t="n">
        <v>173</v>
      </c>
      <c r="O198" s="42" t="n">
        <v>123</v>
      </c>
      <c r="P198" s="42" t="n">
        <v>295</v>
      </c>
      <c r="Q198" s="42" t="n">
        <v>207</v>
      </c>
      <c r="R198" s="42" t="n">
        <v>24</v>
      </c>
      <c r="S198" s="42" t="n">
        <v>37</v>
      </c>
      <c r="T198" s="42" t="n">
        <v>29</v>
      </c>
      <c r="U198" s="42" t="n">
        <v>211</v>
      </c>
      <c r="V198" s="42" t="n">
        <v>38</v>
      </c>
      <c r="W198" s="42" t="n">
        <v>25</v>
      </c>
      <c r="X198" s="42" t="n">
        <v>580</v>
      </c>
      <c r="Y198" s="42" t="n">
        <v>323</v>
      </c>
      <c r="Z198" s="42" t="n">
        <v>69</v>
      </c>
      <c r="AA198" s="42" t="n">
        <v>32</v>
      </c>
      <c r="AB198" s="42" t="n">
        <v>33</v>
      </c>
      <c r="AC198" s="42" t="n">
        <v>15</v>
      </c>
      <c r="AD198" s="42" t="n">
        <v>159</v>
      </c>
      <c r="AE198" s="42" t="n">
        <v>193</v>
      </c>
      <c r="AF198" s="42" t="n">
        <v>38</v>
      </c>
      <c r="AG198" s="42" t="n">
        <v>34</v>
      </c>
      <c r="AH198" s="42" t="n">
        <v>16</v>
      </c>
      <c r="AI198" s="42" t="n">
        <v>602</v>
      </c>
      <c r="AJ198" s="42" t="n">
        <v>504</v>
      </c>
      <c r="AK198" s="42" t="n">
        <v>3</v>
      </c>
      <c r="AL198" s="42" t="n">
        <v>29</v>
      </c>
      <c r="AM198" s="42" t="n">
        <v>140</v>
      </c>
      <c r="AN198" s="42" t="n">
        <v>25</v>
      </c>
      <c r="AO198" s="42" t="n">
        <v>87</v>
      </c>
      <c r="AP198" s="42" t="n">
        <v>5</v>
      </c>
      <c r="AQ198" s="42" t="n">
        <v>79</v>
      </c>
      <c r="AR198" s="42" t="n">
        <v>116</v>
      </c>
      <c r="AS198" s="42" t="n">
        <v>48</v>
      </c>
      <c r="AT198" s="42" t="n">
        <v>60</v>
      </c>
      <c r="AU198" s="42" t="n">
        <v>60</v>
      </c>
      <c r="AV198" s="42" t="n">
        <v>182</v>
      </c>
      <c r="AW198" s="42" t="n">
        <v>688</v>
      </c>
      <c r="AX198" s="42" t="n">
        <v>1098</v>
      </c>
      <c r="AY198" s="42" t="n">
        <v>25</v>
      </c>
      <c r="AZ198" s="42" t="n">
        <v>129</v>
      </c>
      <c r="BA198" s="42" t="n">
        <v>64</v>
      </c>
      <c r="BB198" s="42" t="n">
        <v>63</v>
      </c>
      <c r="BC198" s="42" t="n">
        <v>599</v>
      </c>
      <c r="BD198" s="42" t="n">
        <v>32</v>
      </c>
      <c r="BE198" s="42" t="n">
        <v>0</v>
      </c>
      <c r="BF198" s="42" t="n">
        <v>6</v>
      </c>
      <c r="BG198" s="42" t="n">
        <v>178</v>
      </c>
      <c r="BH198" s="42" t="n">
        <v>164</v>
      </c>
      <c r="BI198" s="42" t="n">
        <v>160</v>
      </c>
      <c r="BJ198" s="42" t="n">
        <v>34</v>
      </c>
      <c r="BK198" s="42" t="n">
        <v>363</v>
      </c>
      <c r="BL198" s="42" t="n">
        <v>1068</v>
      </c>
      <c r="BM198" s="42" t="n">
        <v>27</v>
      </c>
      <c r="BN198" s="42" t="n">
        <v>6</v>
      </c>
      <c r="BO198" s="42" t="n">
        <v>10</v>
      </c>
      <c r="BP198" s="42" t="n">
        <v>50</v>
      </c>
      <c r="BQ198" s="42" t="n">
        <v>1484</v>
      </c>
      <c r="BR198" s="42" t="n">
        <v>234</v>
      </c>
      <c r="BS198" s="42" t="n">
        <v>571</v>
      </c>
      <c r="BT198" s="42" t="n">
        <v>639</v>
      </c>
      <c r="BU198" s="42" t="n">
        <v>1545</v>
      </c>
      <c r="BV198" s="42" t="n">
        <v>93</v>
      </c>
      <c r="BW198" s="42" t="n">
        <v>1244</v>
      </c>
      <c r="BX198" s="42" t="n">
        <v>2467</v>
      </c>
      <c r="BY198" s="42" t="n">
        <v>453</v>
      </c>
      <c r="BZ198" s="42" t="n">
        <v>784</v>
      </c>
      <c r="CA198" s="42" t="n">
        <v>5104</v>
      </c>
      <c r="CB198" s="42" t="n">
        <v>1459</v>
      </c>
      <c r="CC198" s="42" t="n">
        <v>529</v>
      </c>
      <c r="CD198" s="42" t="n">
        <v>76</v>
      </c>
      <c r="CE198" s="42" t="n">
        <v>213</v>
      </c>
      <c r="CF198" s="42" t="n">
        <v>2234</v>
      </c>
      <c r="CG198" s="42" t="n">
        <v>702</v>
      </c>
      <c r="CH198" s="42" t="n">
        <v>1594</v>
      </c>
      <c r="CI198" s="42" t="n">
        <v>200</v>
      </c>
      <c r="CJ198" s="42" t="n">
        <v>15</v>
      </c>
      <c r="CK198" s="42" t="n">
        <v>870</v>
      </c>
      <c r="CL198" s="42" t="n">
        <v>34</v>
      </c>
      <c r="CM198" s="42" t="n">
        <v>825</v>
      </c>
      <c r="CN198" s="42" t="n">
        <v>1954</v>
      </c>
      <c r="CO198" s="42" t="n">
        <v>3154</v>
      </c>
      <c r="CP198" s="42" t="n">
        <v>41389</v>
      </c>
      <c r="CQ198" s="42" t="n">
        <v>4903</v>
      </c>
      <c r="CR198" s="42" t="n">
        <v>40501</v>
      </c>
      <c r="CS198" s="42" t="n">
        <v>284</v>
      </c>
      <c r="CT198" s="42" t="n">
        <v>3224</v>
      </c>
      <c r="CU198" s="42" t="n">
        <v>1583</v>
      </c>
      <c r="CV198" s="42" t="n">
        <v>120</v>
      </c>
      <c r="CW198" s="42" t="n">
        <v>0</v>
      </c>
      <c r="CX198" s="43" t="n">
        <v>135210</v>
      </c>
      <c r="CY198" s="42" t="n">
        <v>863234</v>
      </c>
      <c r="CZ198" s="42" t="n">
        <v>2308671</v>
      </c>
      <c r="DA198" s="42" t="n">
        <v>0</v>
      </c>
      <c r="DB198" s="42" t="n">
        <v>19106</v>
      </c>
      <c r="DC198" s="43" t="n">
        <v>3191011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2454</v>
      </c>
      <c r="DI198" s="43" t="n">
        <v>3193466</v>
      </c>
      <c r="DJ198" s="43" t="n">
        <v>3328676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16634</v>
      </c>
      <c r="E199" s="42" t="n">
        <v>116</v>
      </c>
      <c r="F199" s="42" t="n">
        <v>5</v>
      </c>
      <c r="G199" s="42" t="n">
        <v>0</v>
      </c>
      <c r="H199" s="42" t="n">
        <v>26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5</v>
      </c>
      <c r="Q199" s="42" t="n">
        <v>1</v>
      </c>
      <c r="R199" s="42" t="n">
        <v>73</v>
      </c>
      <c r="S199" s="42" t="n">
        <v>0</v>
      </c>
      <c r="T199" s="42" t="n">
        <v>0</v>
      </c>
      <c r="U199" s="42" t="n">
        <v>7</v>
      </c>
      <c r="V199" s="42" t="n">
        <v>6</v>
      </c>
      <c r="W199" s="42" t="n">
        <v>123</v>
      </c>
      <c r="X199" s="42" t="n">
        <v>25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1</v>
      </c>
      <c r="AD199" s="42" t="n">
        <v>4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504</v>
      </c>
      <c r="BX199" s="42" t="n">
        <v>65</v>
      </c>
      <c r="BY199" s="42" t="n">
        <v>0</v>
      </c>
      <c r="BZ199" s="42" t="n">
        <v>6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15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13</v>
      </c>
      <c r="CL199" s="42" t="n">
        <v>0</v>
      </c>
      <c r="CM199" s="42" t="n">
        <v>0</v>
      </c>
      <c r="CN199" s="42" t="n">
        <v>32</v>
      </c>
      <c r="CO199" s="42" t="n">
        <v>2</v>
      </c>
      <c r="CP199" s="42" t="n">
        <v>626</v>
      </c>
      <c r="CQ199" s="42" t="n">
        <v>3</v>
      </c>
      <c r="CR199" s="42" t="n">
        <v>18</v>
      </c>
      <c r="CS199" s="42" t="n">
        <v>1</v>
      </c>
      <c r="CT199" s="42" t="n">
        <v>1</v>
      </c>
      <c r="CU199" s="42" t="n">
        <v>76</v>
      </c>
      <c r="CV199" s="42" t="n">
        <v>0</v>
      </c>
      <c r="CW199" s="42" t="n">
        <v>0</v>
      </c>
      <c r="CX199" s="43" t="n">
        <v>18388</v>
      </c>
      <c r="CY199" s="42" t="n">
        <v>13149</v>
      </c>
      <c r="CZ199" s="42" t="n">
        <v>0</v>
      </c>
      <c r="DA199" s="42" t="n">
        <v>0</v>
      </c>
      <c r="DB199" s="42" t="n">
        <v>2</v>
      </c>
      <c r="DC199" s="43" t="n">
        <v>13151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1</v>
      </c>
      <c r="DI199" s="43" t="n">
        <v>13152</v>
      </c>
      <c r="DJ199" s="43" t="n">
        <v>31539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2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2710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2712</v>
      </c>
      <c r="CY200" s="42" t="n">
        <v>208735</v>
      </c>
      <c r="CZ200" s="42" t="n">
        <v>955895</v>
      </c>
      <c r="DA200" s="42" t="n">
        <v>0</v>
      </c>
      <c r="DB200" s="42" t="n">
        <v>10987</v>
      </c>
      <c r="DC200" s="43" t="n">
        <v>1175617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1175617</v>
      </c>
      <c r="DJ200" s="43" t="n">
        <v>1178329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1373</v>
      </c>
      <c r="E201" s="42" t="n">
        <v>336</v>
      </c>
      <c r="F201" s="42" t="n">
        <v>2</v>
      </c>
      <c r="G201" s="42" t="n">
        <v>39</v>
      </c>
      <c r="H201" s="42" t="n">
        <v>72</v>
      </c>
      <c r="I201" s="42" t="n">
        <v>610</v>
      </c>
      <c r="J201" s="42" t="n">
        <v>3047</v>
      </c>
      <c r="K201" s="42" t="n">
        <v>1183</v>
      </c>
      <c r="L201" s="42" t="n">
        <v>1973</v>
      </c>
      <c r="M201" s="42" t="n">
        <v>4</v>
      </c>
      <c r="N201" s="42" t="n">
        <v>542</v>
      </c>
      <c r="O201" s="42" t="n">
        <v>54</v>
      </c>
      <c r="P201" s="42" t="n">
        <v>365</v>
      </c>
      <c r="Q201" s="42" t="n">
        <v>729</v>
      </c>
      <c r="R201" s="42" t="n">
        <v>85</v>
      </c>
      <c r="S201" s="42" t="n">
        <v>228</v>
      </c>
      <c r="T201" s="42" t="n">
        <v>198</v>
      </c>
      <c r="U201" s="42" t="n">
        <v>767</v>
      </c>
      <c r="V201" s="42" t="n">
        <v>75</v>
      </c>
      <c r="W201" s="42" t="n">
        <v>134</v>
      </c>
      <c r="X201" s="42" t="n">
        <v>1195</v>
      </c>
      <c r="Y201" s="42" t="n">
        <v>669</v>
      </c>
      <c r="Z201" s="42" t="n">
        <v>167</v>
      </c>
      <c r="AA201" s="42" t="n">
        <v>161</v>
      </c>
      <c r="AB201" s="42" t="n">
        <v>92</v>
      </c>
      <c r="AC201" s="42" t="n">
        <v>89</v>
      </c>
      <c r="AD201" s="42" t="n">
        <v>715</v>
      </c>
      <c r="AE201" s="42" t="n">
        <v>1637</v>
      </c>
      <c r="AF201" s="42" t="n">
        <v>13</v>
      </c>
      <c r="AG201" s="42" t="n">
        <v>186</v>
      </c>
      <c r="AH201" s="42" t="n">
        <v>62</v>
      </c>
      <c r="AI201" s="42" t="n">
        <v>5941</v>
      </c>
      <c r="AJ201" s="42" t="n">
        <v>2771</v>
      </c>
      <c r="AK201" s="42" t="n">
        <v>13</v>
      </c>
      <c r="AL201" s="42" t="n">
        <v>95</v>
      </c>
      <c r="AM201" s="42" t="n">
        <v>326</v>
      </c>
      <c r="AN201" s="42" t="n">
        <v>194</v>
      </c>
      <c r="AO201" s="42" t="n">
        <v>132</v>
      </c>
      <c r="AP201" s="42" t="n">
        <v>45</v>
      </c>
      <c r="AQ201" s="42" t="n">
        <v>276</v>
      </c>
      <c r="AR201" s="42" t="n">
        <v>330</v>
      </c>
      <c r="AS201" s="42" t="n">
        <v>191</v>
      </c>
      <c r="AT201" s="42" t="n">
        <v>171</v>
      </c>
      <c r="AU201" s="42" t="n">
        <v>50</v>
      </c>
      <c r="AV201" s="42" t="n">
        <v>513</v>
      </c>
      <c r="AW201" s="42" t="n">
        <v>3480</v>
      </c>
      <c r="AX201" s="42" t="n">
        <v>1560</v>
      </c>
      <c r="AY201" s="42" t="n">
        <v>154</v>
      </c>
      <c r="AZ201" s="42" t="n">
        <v>336</v>
      </c>
      <c r="BA201" s="42" t="n">
        <v>225</v>
      </c>
      <c r="BB201" s="42" t="n">
        <v>209</v>
      </c>
      <c r="BC201" s="42" t="n">
        <v>1051</v>
      </c>
      <c r="BD201" s="42" t="n">
        <v>170</v>
      </c>
      <c r="BE201" s="42" t="n">
        <v>1</v>
      </c>
      <c r="BF201" s="42" t="n">
        <v>12</v>
      </c>
      <c r="BG201" s="42" t="n">
        <v>535</v>
      </c>
      <c r="BH201" s="42" t="n">
        <v>337</v>
      </c>
      <c r="BI201" s="42" t="n">
        <v>668</v>
      </c>
      <c r="BJ201" s="42" t="n">
        <v>35</v>
      </c>
      <c r="BK201" s="42" t="n">
        <v>1512</v>
      </c>
      <c r="BL201" s="42" t="n">
        <v>4408</v>
      </c>
      <c r="BM201" s="42" t="n">
        <v>273</v>
      </c>
      <c r="BN201" s="42" t="n">
        <v>8</v>
      </c>
      <c r="BO201" s="42" t="n">
        <v>25</v>
      </c>
      <c r="BP201" s="42" t="n">
        <v>190</v>
      </c>
      <c r="BQ201" s="42" t="n">
        <v>3653</v>
      </c>
      <c r="BR201" s="42" t="n">
        <v>137</v>
      </c>
      <c r="BS201" s="42" t="n">
        <v>3266</v>
      </c>
      <c r="BT201" s="42" t="n">
        <v>7721</v>
      </c>
      <c r="BU201" s="42" t="n">
        <v>7634</v>
      </c>
      <c r="BV201" s="42" t="n">
        <v>498</v>
      </c>
      <c r="BW201" s="42" t="n">
        <v>5014</v>
      </c>
      <c r="BX201" s="42" t="n">
        <v>6031</v>
      </c>
      <c r="BY201" s="42" t="n">
        <v>624</v>
      </c>
      <c r="BZ201" s="42" t="n">
        <v>1128</v>
      </c>
      <c r="CA201" s="42" t="n">
        <v>939</v>
      </c>
      <c r="CB201" s="42" t="n">
        <v>1998</v>
      </c>
      <c r="CC201" s="42" t="n">
        <v>577</v>
      </c>
      <c r="CD201" s="42" t="n">
        <v>292</v>
      </c>
      <c r="CE201" s="42" t="n">
        <v>32</v>
      </c>
      <c r="CF201" s="42" t="n">
        <v>3766</v>
      </c>
      <c r="CG201" s="42" t="n">
        <v>2641</v>
      </c>
      <c r="CH201" s="42" t="n">
        <v>434</v>
      </c>
      <c r="CI201" s="42" t="n">
        <v>468</v>
      </c>
      <c r="CJ201" s="42" t="n">
        <v>9</v>
      </c>
      <c r="CK201" s="42" t="n">
        <v>68306</v>
      </c>
      <c r="CL201" s="42" t="n">
        <v>374</v>
      </c>
      <c r="CM201" s="42" t="n">
        <v>142</v>
      </c>
      <c r="CN201" s="42" t="n">
        <v>3703</v>
      </c>
      <c r="CO201" s="42" t="n">
        <v>4043</v>
      </c>
      <c r="CP201" s="42" t="n">
        <v>90800</v>
      </c>
      <c r="CQ201" s="42" t="n">
        <v>8032</v>
      </c>
      <c r="CR201" s="42" t="n">
        <v>18301</v>
      </c>
      <c r="CS201" s="42" t="n">
        <v>13998</v>
      </c>
      <c r="CT201" s="42" t="n">
        <v>339</v>
      </c>
      <c r="CU201" s="42" t="n">
        <v>7179</v>
      </c>
      <c r="CV201" s="42" t="n">
        <v>502</v>
      </c>
      <c r="CW201" s="42" t="n">
        <v>0</v>
      </c>
      <c r="CX201" s="43" t="n">
        <v>305621</v>
      </c>
      <c r="CY201" s="42" t="n">
        <v>89756</v>
      </c>
      <c r="CZ201" s="42" t="n">
        <v>2622</v>
      </c>
      <c r="DA201" s="42" t="n">
        <v>0</v>
      </c>
      <c r="DB201" s="42" t="n">
        <v>0</v>
      </c>
      <c r="DC201" s="43" t="n">
        <v>92377</v>
      </c>
      <c r="DD201" s="42" t="n">
        <v>0</v>
      </c>
      <c r="DE201" s="42" t="n">
        <v>1521</v>
      </c>
      <c r="DF201" s="42" t="n">
        <v>0</v>
      </c>
      <c r="DG201" s="43" t="n">
        <v>1521</v>
      </c>
      <c r="DH201" s="42" t="n">
        <v>7744</v>
      </c>
      <c r="DI201" s="43" t="n">
        <v>101643</v>
      </c>
      <c r="DJ201" s="43" t="n">
        <v>407265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19393</v>
      </c>
      <c r="CZ202" s="42" t="n">
        <v>0</v>
      </c>
      <c r="DA202" s="42" t="n">
        <v>0</v>
      </c>
      <c r="DB202" s="42" t="n">
        <v>215348</v>
      </c>
      <c r="DC202" s="43" t="n">
        <v>234741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61</v>
      </c>
      <c r="DI202" s="43" t="n">
        <v>234801</v>
      </c>
      <c r="DJ202" s="43" t="n">
        <v>234801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2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3</v>
      </c>
      <c r="AG203" s="42" t="n">
        <v>0</v>
      </c>
      <c r="AH203" s="42" t="n">
        <v>0</v>
      </c>
      <c r="AI203" s="42" t="n">
        <v>0</v>
      </c>
      <c r="AJ203" s="42" t="n">
        <v>1</v>
      </c>
      <c r="AK203" s="42" t="n">
        <v>0</v>
      </c>
      <c r="AL203" s="42" t="n">
        <v>0</v>
      </c>
      <c r="AM203" s="42" t="n">
        <v>25</v>
      </c>
      <c r="AN203" s="42" t="n">
        <v>0</v>
      </c>
      <c r="AO203" s="42" t="n">
        <v>1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5</v>
      </c>
      <c r="BY203" s="42" t="n">
        <v>0</v>
      </c>
      <c r="BZ203" s="42" t="n">
        <v>1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5</v>
      </c>
      <c r="CH203" s="42" t="n">
        <v>0</v>
      </c>
      <c r="CI203" s="42" t="n">
        <v>0</v>
      </c>
      <c r="CJ203" s="42" t="n">
        <v>0</v>
      </c>
      <c r="CK203" s="42" t="n">
        <v>72</v>
      </c>
      <c r="CL203" s="42" t="n">
        <v>0</v>
      </c>
      <c r="CM203" s="42" t="n">
        <v>0</v>
      </c>
      <c r="CN203" s="42" t="n">
        <v>2</v>
      </c>
      <c r="CO203" s="42" t="n">
        <v>190</v>
      </c>
      <c r="CP203" s="42" t="n">
        <v>239</v>
      </c>
      <c r="CQ203" s="42" t="n">
        <v>57</v>
      </c>
      <c r="CR203" s="42" t="n">
        <v>71</v>
      </c>
      <c r="CS203" s="42" t="n">
        <v>0</v>
      </c>
      <c r="CT203" s="42" t="n">
        <v>85</v>
      </c>
      <c r="CU203" s="42" t="n">
        <v>38753</v>
      </c>
      <c r="CV203" s="42" t="n">
        <v>0</v>
      </c>
      <c r="CW203" s="42" t="n">
        <v>0</v>
      </c>
      <c r="CX203" s="43" t="n">
        <v>39514</v>
      </c>
      <c r="CY203" s="42" t="n">
        <v>32358</v>
      </c>
      <c r="CZ203" s="42" t="n">
        <v>2668</v>
      </c>
      <c r="DA203" s="42" t="n">
        <v>0</v>
      </c>
      <c r="DB203" s="42" t="n">
        <v>482</v>
      </c>
      <c r="DC203" s="43" t="n">
        <v>35508</v>
      </c>
      <c r="DD203" s="42" t="n">
        <v>69366</v>
      </c>
      <c r="DE203" s="42" t="n">
        <v>278</v>
      </c>
      <c r="DF203" s="42" t="n">
        <v>0</v>
      </c>
      <c r="DG203" s="43" t="n">
        <v>69644</v>
      </c>
      <c r="DH203" s="42" t="n">
        <v>497</v>
      </c>
      <c r="DI203" s="43" t="n">
        <v>105648</v>
      </c>
      <c r="DJ203" s="43" t="n">
        <v>145163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1</v>
      </c>
      <c r="CF204" s="42" t="n">
        <v>0</v>
      </c>
      <c r="CG204" s="42" t="n">
        <v>347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200386</v>
      </c>
      <c r="CP204" s="42" t="n">
        <v>5741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44938</v>
      </c>
      <c r="CV204" s="42" t="n">
        <v>0</v>
      </c>
      <c r="CW204" s="42" t="n">
        <v>0</v>
      </c>
      <c r="CX204" s="43" t="n">
        <v>251412</v>
      </c>
      <c r="CY204" s="42" t="n">
        <v>0</v>
      </c>
      <c r="CZ204" s="42" t="n">
        <v>9333</v>
      </c>
      <c r="DA204" s="42" t="n">
        <v>0</v>
      </c>
      <c r="DB204" s="42" t="n">
        <v>477</v>
      </c>
      <c r="DC204" s="43" t="n">
        <v>9811</v>
      </c>
      <c r="DD204" s="42" t="n">
        <v>41117</v>
      </c>
      <c r="DE204" s="42" t="n">
        <v>-60</v>
      </c>
      <c r="DF204" s="42" t="n">
        <v>0</v>
      </c>
      <c r="DG204" s="43" t="n">
        <v>41057</v>
      </c>
      <c r="DH204" s="42" t="n">
        <v>10276</v>
      </c>
      <c r="DI204" s="43" t="n">
        <v>61143</v>
      </c>
      <c r="DJ204" s="43" t="n">
        <v>312555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1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9</v>
      </c>
      <c r="Q205" s="42" t="n">
        <v>5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4</v>
      </c>
      <c r="AD205" s="42" t="n">
        <v>0</v>
      </c>
      <c r="AE205" s="42" t="n">
        <v>0</v>
      </c>
      <c r="AF205" s="42" t="n">
        <v>3</v>
      </c>
      <c r="AG205" s="42" t="n">
        <v>0</v>
      </c>
      <c r="AH205" s="42" t="n">
        <v>0</v>
      </c>
      <c r="AI205" s="42" t="n">
        <v>0</v>
      </c>
      <c r="AJ205" s="42" t="n">
        <v>3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2</v>
      </c>
      <c r="AW205" s="42" t="n">
        <v>209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1</v>
      </c>
      <c r="BC205" s="42" t="n">
        <v>61</v>
      </c>
      <c r="BD205" s="42" t="n">
        <v>0</v>
      </c>
      <c r="BE205" s="42" t="n">
        <v>0</v>
      </c>
      <c r="BF205" s="42" t="n">
        <v>13</v>
      </c>
      <c r="BG205" s="42" t="n">
        <v>6</v>
      </c>
      <c r="BH205" s="42" t="n">
        <v>9</v>
      </c>
      <c r="BI205" s="42" t="n">
        <v>4</v>
      </c>
      <c r="BJ205" s="42" t="n">
        <v>0</v>
      </c>
      <c r="BK205" s="42" t="n">
        <v>140</v>
      </c>
      <c r="BL205" s="42" t="n">
        <v>3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8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8</v>
      </c>
      <c r="BX205" s="42" t="n">
        <v>3</v>
      </c>
      <c r="BY205" s="42" t="n">
        <v>48</v>
      </c>
      <c r="BZ205" s="42" t="n">
        <v>21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236</v>
      </c>
      <c r="CG205" s="42" t="n">
        <v>2</v>
      </c>
      <c r="CH205" s="42" t="n">
        <v>0</v>
      </c>
      <c r="CI205" s="42" t="n">
        <v>0</v>
      </c>
      <c r="CJ205" s="42" t="n">
        <v>0</v>
      </c>
      <c r="CK205" s="42" t="n">
        <v>27</v>
      </c>
      <c r="CL205" s="42" t="n">
        <v>2</v>
      </c>
      <c r="CM205" s="42" t="n">
        <v>0</v>
      </c>
      <c r="CN205" s="42" t="n">
        <v>106</v>
      </c>
      <c r="CO205" s="42" t="n">
        <v>307</v>
      </c>
      <c r="CP205" s="42" t="n">
        <v>8441</v>
      </c>
      <c r="CQ205" s="42" t="n">
        <v>439</v>
      </c>
      <c r="CR205" s="42" t="n">
        <v>2367</v>
      </c>
      <c r="CS205" s="42" t="n">
        <v>0</v>
      </c>
      <c r="CT205" s="42" t="n">
        <v>7489</v>
      </c>
      <c r="CU205" s="42" t="n">
        <v>36026</v>
      </c>
      <c r="CV205" s="42" t="n">
        <v>86</v>
      </c>
      <c r="CW205" s="42" t="n">
        <v>0</v>
      </c>
      <c r="CX205" s="43" t="n">
        <v>56091</v>
      </c>
      <c r="CY205" s="42" t="n">
        <v>128244</v>
      </c>
      <c r="CZ205" s="42" t="n">
        <v>169400</v>
      </c>
      <c r="DA205" s="42" t="n">
        <v>0</v>
      </c>
      <c r="DB205" s="42" t="n">
        <v>1527</v>
      </c>
      <c r="DC205" s="43" t="n">
        <v>299171</v>
      </c>
      <c r="DD205" s="42" t="n">
        <v>561</v>
      </c>
      <c r="DE205" s="42" t="n">
        <v>0</v>
      </c>
      <c r="DF205" s="42" t="n">
        <v>0</v>
      </c>
      <c r="DG205" s="43" t="n">
        <v>561</v>
      </c>
      <c r="DH205" s="42" t="n">
        <v>607</v>
      </c>
      <c r="DI205" s="43" t="n">
        <v>300339</v>
      </c>
      <c r="DJ205" s="43" t="n">
        <v>356430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28</v>
      </c>
      <c r="E206" s="42" t="n">
        <v>1</v>
      </c>
      <c r="F206" s="42" t="n">
        <v>0</v>
      </c>
      <c r="G206" s="42" t="n">
        <v>1</v>
      </c>
      <c r="H206" s="42" t="n">
        <v>3</v>
      </c>
      <c r="I206" s="42" t="n">
        <v>19</v>
      </c>
      <c r="J206" s="42" t="n">
        <v>34</v>
      </c>
      <c r="K206" s="42" t="n">
        <v>7</v>
      </c>
      <c r="L206" s="42" t="n">
        <v>16</v>
      </c>
      <c r="M206" s="42" t="n">
        <v>0</v>
      </c>
      <c r="N206" s="42" t="n">
        <v>0</v>
      </c>
      <c r="O206" s="42" t="n">
        <v>3</v>
      </c>
      <c r="P206" s="42" t="n">
        <v>130</v>
      </c>
      <c r="Q206" s="42" t="n">
        <v>1</v>
      </c>
      <c r="R206" s="42" t="n">
        <v>0</v>
      </c>
      <c r="S206" s="42" t="n">
        <v>0</v>
      </c>
      <c r="T206" s="42" t="n">
        <v>0</v>
      </c>
      <c r="U206" s="42" t="n">
        <v>30</v>
      </c>
      <c r="V206" s="42" t="n">
        <v>21</v>
      </c>
      <c r="W206" s="42" t="n">
        <v>0</v>
      </c>
      <c r="X206" s="42" t="n">
        <v>69</v>
      </c>
      <c r="Y206" s="42" t="n">
        <v>4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4</v>
      </c>
      <c r="AE206" s="42" t="n">
        <v>52</v>
      </c>
      <c r="AF206" s="42" t="n">
        <v>837</v>
      </c>
      <c r="AG206" s="42" t="n">
        <v>82</v>
      </c>
      <c r="AH206" s="42" t="n">
        <v>0</v>
      </c>
      <c r="AI206" s="42" t="n">
        <v>732</v>
      </c>
      <c r="AJ206" s="42" t="n">
        <v>52</v>
      </c>
      <c r="AK206" s="42" t="n">
        <v>0</v>
      </c>
      <c r="AL206" s="42" t="n">
        <v>2</v>
      </c>
      <c r="AM206" s="42" t="n">
        <v>64</v>
      </c>
      <c r="AN206" s="42" t="n">
        <v>0</v>
      </c>
      <c r="AO206" s="42" t="n">
        <v>1</v>
      </c>
      <c r="AP206" s="42" t="n">
        <v>0</v>
      </c>
      <c r="AQ206" s="42" t="n">
        <v>0</v>
      </c>
      <c r="AR206" s="42" t="n">
        <v>14</v>
      </c>
      <c r="AS206" s="42" t="n">
        <v>0</v>
      </c>
      <c r="AT206" s="42" t="n">
        <v>21</v>
      </c>
      <c r="AU206" s="42" t="n">
        <v>7</v>
      </c>
      <c r="AV206" s="42" t="n">
        <v>44</v>
      </c>
      <c r="AW206" s="42" t="n">
        <v>17</v>
      </c>
      <c r="AX206" s="42" t="n">
        <v>166</v>
      </c>
      <c r="AY206" s="42" t="n">
        <v>0</v>
      </c>
      <c r="AZ206" s="42" t="n">
        <v>3</v>
      </c>
      <c r="BA206" s="42" t="n">
        <v>2</v>
      </c>
      <c r="BB206" s="42" t="n">
        <v>0</v>
      </c>
      <c r="BC206" s="42" t="n">
        <v>91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6</v>
      </c>
      <c r="BI206" s="42" t="n">
        <v>5</v>
      </c>
      <c r="BJ206" s="42" t="n">
        <v>2</v>
      </c>
      <c r="BK206" s="42" t="n">
        <v>2</v>
      </c>
      <c r="BL206" s="42" t="n">
        <v>8</v>
      </c>
      <c r="BM206" s="42" t="n">
        <v>0</v>
      </c>
      <c r="BN206" s="42" t="n">
        <v>0</v>
      </c>
      <c r="BO206" s="42" t="n">
        <v>0</v>
      </c>
      <c r="BP206" s="42" t="n">
        <v>1</v>
      </c>
      <c r="BQ206" s="42" t="n">
        <v>198</v>
      </c>
      <c r="BR206" s="42" t="n">
        <v>15</v>
      </c>
      <c r="BS206" s="42" t="n">
        <v>185</v>
      </c>
      <c r="BT206" s="42" t="n">
        <v>8</v>
      </c>
      <c r="BU206" s="42" t="n">
        <v>61</v>
      </c>
      <c r="BV206" s="42" t="n">
        <v>72</v>
      </c>
      <c r="BW206" s="42" t="n">
        <v>1534</v>
      </c>
      <c r="BX206" s="42" t="n">
        <v>253</v>
      </c>
      <c r="BY206" s="42" t="n">
        <v>47</v>
      </c>
      <c r="BZ206" s="42" t="n">
        <v>22</v>
      </c>
      <c r="CA206" s="42" t="n">
        <v>13</v>
      </c>
      <c r="CB206" s="42" t="n">
        <v>8</v>
      </c>
      <c r="CC206" s="42" t="n">
        <v>2036</v>
      </c>
      <c r="CD206" s="42" t="n">
        <v>0</v>
      </c>
      <c r="CE206" s="42" t="n">
        <v>29</v>
      </c>
      <c r="CF206" s="42" t="n">
        <v>228</v>
      </c>
      <c r="CG206" s="42" t="n">
        <v>45</v>
      </c>
      <c r="CH206" s="42" t="n">
        <v>10790</v>
      </c>
      <c r="CI206" s="42" t="n">
        <v>1492</v>
      </c>
      <c r="CJ206" s="42" t="n">
        <v>80</v>
      </c>
      <c r="CK206" s="42" t="n">
        <v>294</v>
      </c>
      <c r="CL206" s="42" t="n">
        <v>1</v>
      </c>
      <c r="CM206" s="42" t="n">
        <v>1628</v>
      </c>
      <c r="CN206" s="42" t="n">
        <v>21</v>
      </c>
      <c r="CO206" s="42" t="n">
        <v>1337</v>
      </c>
      <c r="CP206" s="42" t="n">
        <v>12870</v>
      </c>
      <c r="CQ206" s="42" t="n">
        <v>159</v>
      </c>
      <c r="CR206" s="42" t="n">
        <v>282</v>
      </c>
      <c r="CS206" s="42" t="n">
        <v>11</v>
      </c>
      <c r="CT206" s="42" t="n">
        <v>292</v>
      </c>
      <c r="CU206" s="42" t="n">
        <v>13793</v>
      </c>
      <c r="CV206" s="42" t="n">
        <v>0</v>
      </c>
      <c r="CW206" s="42" t="n">
        <v>0</v>
      </c>
      <c r="CX206" s="43" t="n">
        <v>50388</v>
      </c>
      <c r="CY206" s="42" t="n">
        <v>0</v>
      </c>
      <c r="CZ206" s="42" t="n">
        <v>0</v>
      </c>
      <c r="DA206" s="42" t="n">
        <v>0</v>
      </c>
      <c r="DB206" s="42" t="n">
        <v>54</v>
      </c>
      <c r="DC206" s="43" t="n">
        <v>54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6252</v>
      </c>
      <c r="DI206" s="43" t="n">
        <v>6306</v>
      </c>
      <c r="DJ206" s="43" t="n">
        <v>56694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12</v>
      </c>
      <c r="J207" s="42" t="n">
        <v>0</v>
      </c>
      <c r="K207" s="42" t="n">
        <v>0</v>
      </c>
      <c r="L207" s="42" t="n">
        <v>19</v>
      </c>
      <c r="M207" s="42" t="n">
        <v>0</v>
      </c>
      <c r="N207" s="42" t="n">
        <v>0</v>
      </c>
      <c r="O207" s="42" t="n">
        <v>11</v>
      </c>
      <c r="P207" s="42" t="n">
        <v>6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1</v>
      </c>
      <c r="AB207" s="42" t="n">
        <v>0</v>
      </c>
      <c r="AC207" s="42" t="n">
        <v>0</v>
      </c>
      <c r="AD207" s="42" t="n">
        <v>1</v>
      </c>
      <c r="AE207" s="42" t="n">
        <v>0</v>
      </c>
      <c r="AF207" s="42" t="n">
        <v>1</v>
      </c>
      <c r="AG207" s="42" t="n">
        <v>0</v>
      </c>
      <c r="AH207" s="42" t="n">
        <v>0</v>
      </c>
      <c r="AI207" s="42" t="n">
        <v>0</v>
      </c>
      <c r="AJ207" s="42" t="n">
        <v>19</v>
      </c>
      <c r="AK207" s="42" t="n">
        <v>0</v>
      </c>
      <c r="AL207" s="42" t="n">
        <v>0</v>
      </c>
      <c r="AM207" s="42" t="n">
        <v>0</v>
      </c>
      <c r="AN207" s="42" t="n">
        <v>2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2</v>
      </c>
      <c r="AW207" s="42" t="n">
        <v>6</v>
      </c>
      <c r="AX207" s="42" t="n">
        <v>13</v>
      </c>
      <c r="AY207" s="42" t="n">
        <v>0</v>
      </c>
      <c r="AZ207" s="42" t="n">
        <v>3</v>
      </c>
      <c r="BA207" s="42" t="n">
        <v>11</v>
      </c>
      <c r="BB207" s="42" t="n">
        <v>0</v>
      </c>
      <c r="BC207" s="42" t="n">
        <v>1</v>
      </c>
      <c r="BD207" s="42" t="n">
        <v>0</v>
      </c>
      <c r="BE207" s="42" t="n">
        <v>0</v>
      </c>
      <c r="BF207" s="42" t="n">
        <v>0</v>
      </c>
      <c r="BG207" s="42" t="n">
        <v>10</v>
      </c>
      <c r="BH207" s="42" t="n">
        <v>20</v>
      </c>
      <c r="BI207" s="42" t="n">
        <v>1</v>
      </c>
      <c r="BJ207" s="42" t="n">
        <v>0</v>
      </c>
      <c r="BK207" s="42" t="n">
        <v>35</v>
      </c>
      <c r="BL207" s="42" t="n">
        <v>27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19</v>
      </c>
      <c r="BR207" s="42" t="n">
        <v>16</v>
      </c>
      <c r="BS207" s="42" t="n">
        <v>0</v>
      </c>
      <c r="BT207" s="42" t="n">
        <v>0</v>
      </c>
      <c r="BU207" s="42" t="n">
        <v>7</v>
      </c>
      <c r="BV207" s="42" t="n">
        <v>0</v>
      </c>
      <c r="BW207" s="42" t="n">
        <v>1</v>
      </c>
      <c r="BX207" s="42" t="n">
        <v>8</v>
      </c>
      <c r="BY207" s="42" t="n">
        <v>5</v>
      </c>
      <c r="BZ207" s="42" t="n">
        <v>2</v>
      </c>
      <c r="CA207" s="42" t="n">
        <v>1</v>
      </c>
      <c r="CB207" s="42" t="n">
        <v>0</v>
      </c>
      <c r="CC207" s="42" t="n">
        <v>2</v>
      </c>
      <c r="CD207" s="42" t="n">
        <v>0</v>
      </c>
      <c r="CE207" s="42" t="n">
        <v>0</v>
      </c>
      <c r="CF207" s="42" t="n">
        <v>10</v>
      </c>
      <c r="CG207" s="42" t="n">
        <v>12</v>
      </c>
      <c r="CH207" s="42" t="n">
        <v>0</v>
      </c>
      <c r="CI207" s="42" t="n">
        <v>772</v>
      </c>
      <c r="CJ207" s="42" t="n">
        <v>0</v>
      </c>
      <c r="CK207" s="42" t="n">
        <v>103</v>
      </c>
      <c r="CL207" s="42" t="n">
        <v>0</v>
      </c>
      <c r="CM207" s="42" t="n">
        <v>29</v>
      </c>
      <c r="CN207" s="42" t="n">
        <v>67</v>
      </c>
      <c r="CO207" s="42" t="n">
        <v>148</v>
      </c>
      <c r="CP207" s="42" t="n">
        <v>590</v>
      </c>
      <c r="CQ207" s="42" t="n">
        <v>84</v>
      </c>
      <c r="CR207" s="42" t="n">
        <v>333</v>
      </c>
      <c r="CS207" s="42" t="n">
        <v>0</v>
      </c>
      <c r="CT207" s="42" t="n">
        <v>350</v>
      </c>
      <c r="CU207" s="42" t="n">
        <v>2347</v>
      </c>
      <c r="CV207" s="42" t="n">
        <v>0</v>
      </c>
      <c r="CW207" s="42" t="n">
        <v>0</v>
      </c>
      <c r="CX207" s="43" t="n">
        <v>5109</v>
      </c>
      <c r="CY207" s="42" t="n">
        <v>46873</v>
      </c>
      <c r="CZ207" s="42" t="n">
        <v>265848</v>
      </c>
      <c r="DA207" s="42" t="n">
        <v>0</v>
      </c>
      <c r="DB207" s="42" t="n">
        <v>5540</v>
      </c>
      <c r="DC207" s="43" t="n">
        <v>318260</v>
      </c>
      <c r="DD207" s="42" t="n">
        <v>11367</v>
      </c>
      <c r="DE207" s="42" t="n">
        <v>0</v>
      </c>
      <c r="DF207" s="42" t="n">
        <v>0</v>
      </c>
      <c r="DG207" s="43" t="n">
        <v>11367</v>
      </c>
      <c r="DH207" s="42" t="n">
        <v>296</v>
      </c>
      <c r="DI207" s="43" t="n">
        <v>329923</v>
      </c>
      <c r="DJ207" s="43" t="n">
        <v>335031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1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1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3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2</v>
      </c>
      <c r="AV208" s="42" t="n">
        <v>0</v>
      </c>
      <c r="AW208" s="42" t="n">
        <v>33</v>
      </c>
      <c r="AX208" s="42" t="n">
        <v>0</v>
      </c>
      <c r="AY208" s="42" t="n">
        <v>0</v>
      </c>
      <c r="AZ208" s="42" t="n">
        <v>2</v>
      </c>
      <c r="BA208" s="42" t="n">
        <v>0</v>
      </c>
      <c r="BB208" s="42" t="n">
        <v>1</v>
      </c>
      <c r="BC208" s="42" t="n">
        <v>1</v>
      </c>
      <c r="BD208" s="42" t="n">
        <v>0</v>
      </c>
      <c r="BE208" s="42" t="n">
        <v>0</v>
      </c>
      <c r="BF208" s="42" t="n">
        <v>0</v>
      </c>
      <c r="BG208" s="42" t="n">
        <v>9</v>
      </c>
      <c r="BH208" s="42" t="n">
        <v>1</v>
      </c>
      <c r="BI208" s="42" t="n">
        <v>0</v>
      </c>
      <c r="BJ208" s="42" t="n">
        <v>0</v>
      </c>
      <c r="BK208" s="42" t="n">
        <v>0</v>
      </c>
      <c r="BL208" s="42" t="n">
        <v>5</v>
      </c>
      <c r="BM208" s="42" t="n">
        <v>0</v>
      </c>
      <c r="BN208" s="42" t="n">
        <v>0</v>
      </c>
      <c r="BO208" s="42" t="n">
        <v>0</v>
      </c>
      <c r="BP208" s="42" t="n">
        <v>1</v>
      </c>
      <c r="BQ208" s="42" t="n">
        <v>1</v>
      </c>
      <c r="BR208" s="42" t="n">
        <v>1</v>
      </c>
      <c r="BS208" s="42" t="n">
        <v>0</v>
      </c>
      <c r="BT208" s="42" t="n">
        <v>0</v>
      </c>
      <c r="BU208" s="42" t="n">
        <v>4</v>
      </c>
      <c r="BV208" s="42" t="n">
        <v>0</v>
      </c>
      <c r="BW208" s="42" t="n">
        <v>3</v>
      </c>
      <c r="BX208" s="42" t="n">
        <v>0</v>
      </c>
      <c r="BY208" s="42" t="n">
        <v>39</v>
      </c>
      <c r="BZ208" s="42" t="n">
        <v>0</v>
      </c>
      <c r="CA208" s="42" t="n">
        <v>0</v>
      </c>
      <c r="CB208" s="42" t="n">
        <v>1</v>
      </c>
      <c r="CC208" s="42" t="n">
        <v>5</v>
      </c>
      <c r="CD208" s="42" t="n">
        <v>0</v>
      </c>
      <c r="CE208" s="42" t="n">
        <v>0</v>
      </c>
      <c r="CF208" s="42" t="n">
        <v>17</v>
      </c>
      <c r="CG208" s="42" t="n">
        <v>5</v>
      </c>
      <c r="CH208" s="42" t="n">
        <v>0</v>
      </c>
      <c r="CI208" s="42" t="n">
        <v>0</v>
      </c>
      <c r="CJ208" s="42" t="n">
        <v>0</v>
      </c>
      <c r="CK208" s="42" t="n">
        <v>27</v>
      </c>
      <c r="CL208" s="42" t="n">
        <v>0</v>
      </c>
      <c r="CM208" s="42" t="n">
        <v>5</v>
      </c>
      <c r="CN208" s="42" t="n">
        <v>3</v>
      </c>
      <c r="CO208" s="42" t="n">
        <v>360</v>
      </c>
      <c r="CP208" s="42" t="n">
        <v>6754</v>
      </c>
      <c r="CQ208" s="42" t="n">
        <v>3841</v>
      </c>
      <c r="CR208" s="42" t="n">
        <v>567</v>
      </c>
      <c r="CS208" s="42" t="n">
        <v>0</v>
      </c>
      <c r="CT208" s="42" t="n">
        <v>11013</v>
      </c>
      <c r="CU208" s="42" t="n">
        <v>23337</v>
      </c>
      <c r="CV208" s="42" t="n">
        <v>80</v>
      </c>
      <c r="CW208" s="42" t="n">
        <v>0</v>
      </c>
      <c r="CX208" s="43" t="n">
        <v>46124</v>
      </c>
      <c r="CY208" s="42" t="n">
        <v>201607</v>
      </c>
      <c r="CZ208" s="42" t="n">
        <v>133022</v>
      </c>
      <c r="DA208" s="42" t="n">
        <v>0</v>
      </c>
      <c r="DB208" s="42" t="n">
        <v>24253</v>
      </c>
      <c r="DC208" s="43" t="n">
        <v>358882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93</v>
      </c>
      <c r="DI208" s="43" t="n">
        <v>358975</v>
      </c>
      <c r="DJ208" s="43" t="n">
        <v>405100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4</v>
      </c>
      <c r="E209" s="42" t="n">
        <v>1</v>
      </c>
      <c r="F209" s="42" t="n">
        <v>0</v>
      </c>
      <c r="G209" s="42" t="n">
        <v>0</v>
      </c>
      <c r="H209" s="42" t="n">
        <v>0</v>
      </c>
      <c r="I209" s="42" t="n">
        <v>35</v>
      </c>
      <c r="J209" s="42" t="n">
        <v>44</v>
      </c>
      <c r="K209" s="42" t="n">
        <v>0</v>
      </c>
      <c r="L209" s="42" t="n">
        <v>376</v>
      </c>
      <c r="M209" s="42" t="n">
        <v>0</v>
      </c>
      <c r="N209" s="42" t="n">
        <v>0</v>
      </c>
      <c r="O209" s="42" t="n">
        <v>0</v>
      </c>
      <c r="P209" s="42" t="n">
        <v>15</v>
      </c>
      <c r="Q209" s="42" t="n">
        <v>48</v>
      </c>
      <c r="R209" s="42" t="n">
        <v>22</v>
      </c>
      <c r="S209" s="42" t="n">
        <v>0</v>
      </c>
      <c r="T209" s="42" t="n">
        <v>0</v>
      </c>
      <c r="U209" s="42" t="n">
        <v>5</v>
      </c>
      <c r="V209" s="42" t="n">
        <v>4</v>
      </c>
      <c r="W209" s="42" t="n">
        <v>0</v>
      </c>
      <c r="X209" s="42" t="n">
        <v>51</v>
      </c>
      <c r="Y209" s="42" t="n">
        <v>20</v>
      </c>
      <c r="Z209" s="42" t="n">
        <v>7</v>
      </c>
      <c r="AA209" s="42" t="n">
        <v>3</v>
      </c>
      <c r="AB209" s="42" t="n">
        <v>3</v>
      </c>
      <c r="AC209" s="42" t="n">
        <v>0</v>
      </c>
      <c r="AD209" s="42" t="n">
        <v>0</v>
      </c>
      <c r="AE209" s="42" t="n">
        <v>20</v>
      </c>
      <c r="AF209" s="42" t="n">
        <v>382</v>
      </c>
      <c r="AG209" s="42" t="n">
        <v>29</v>
      </c>
      <c r="AH209" s="42" t="n">
        <v>1</v>
      </c>
      <c r="AI209" s="42" t="n">
        <v>29</v>
      </c>
      <c r="AJ209" s="42" t="n">
        <v>12</v>
      </c>
      <c r="AK209" s="42" t="n">
        <v>0</v>
      </c>
      <c r="AL209" s="42" t="n">
        <v>24</v>
      </c>
      <c r="AM209" s="42" t="n">
        <v>0</v>
      </c>
      <c r="AN209" s="42" t="n">
        <v>2</v>
      </c>
      <c r="AO209" s="42" t="n">
        <v>1</v>
      </c>
      <c r="AP209" s="42" t="n">
        <v>0</v>
      </c>
      <c r="AQ209" s="42" t="n">
        <v>1</v>
      </c>
      <c r="AR209" s="42" t="n">
        <v>0</v>
      </c>
      <c r="AS209" s="42" t="n">
        <v>5</v>
      </c>
      <c r="AT209" s="42" t="n">
        <v>0</v>
      </c>
      <c r="AU209" s="42" t="n">
        <v>2</v>
      </c>
      <c r="AV209" s="42" t="n">
        <v>1</v>
      </c>
      <c r="AW209" s="42" t="n">
        <v>68</v>
      </c>
      <c r="AX209" s="42" t="n">
        <v>78</v>
      </c>
      <c r="AY209" s="42" t="n">
        <v>0</v>
      </c>
      <c r="AZ209" s="42" t="n">
        <v>50</v>
      </c>
      <c r="BA209" s="42" t="n">
        <v>20</v>
      </c>
      <c r="BB209" s="42" t="n">
        <v>5</v>
      </c>
      <c r="BC209" s="42" t="n">
        <v>185</v>
      </c>
      <c r="BD209" s="42" t="n">
        <v>0</v>
      </c>
      <c r="BE209" s="42" t="n">
        <v>0</v>
      </c>
      <c r="BF209" s="42" t="n">
        <v>0</v>
      </c>
      <c r="BG209" s="42" t="n">
        <v>3</v>
      </c>
      <c r="BH209" s="42" t="n">
        <v>168</v>
      </c>
      <c r="BI209" s="42" t="n">
        <v>21</v>
      </c>
      <c r="BJ209" s="42" t="n">
        <v>4</v>
      </c>
      <c r="BK209" s="42" t="n">
        <v>3</v>
      </c>
      <c r="BL209" s="42" t="n">
        <v>347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203</v>
      </c>
      <c r="BR209" s="42" t="n">
        <v>39</v>
      </c>
      <c r="BS209" s="42" t="n">
        <v>124</v>
      </c>
      <c r="BT209" s="42" t="n">
        <v>30</v>
      </c>
      <c r="BU209" s="42" t="n">
        <v>538</v>
      </c>
      <c r="BV209" s="42" t="n">
        <v>1</v>
      </c>
      <c r="BW209" s="42" t="n">
        <v>552</v>
      </c>
      <c r="BX209" s="42" t="n">
        <v>158</v>
      </c>
      <c r="BY209" s="42" t="n">
        <v>3602</v>
      </c>
      <c r="BZ209" s="42" t="n">
        <v>156</v>
      </c>
      <c r="CA209" s="42" t="n">
        <v>23</v>
      </c>
      <c r="CB209" s="42" t="n">
        <v>156</v>
      </c>
      <c r="CC209" s="42" t="n">
        <v>12</v>
      </c>
      <c r="CD209" s="42" t="n">
        <v>2</v>
      </c>
      <c r="CE209" s="42" t="n">
        <v>0</v>
      </c>
      <c r="CF209" s="42" t="n">
        <v>87</v>
      </c>
      <c r="CG209" s="42" t="n">
        <v>1</v>
      </c>
      <c r="CH209" s="42" t="n">
        <v>0</v>
      </c>
      <c r="CI209" s="42" t="n">
        <v>0</v>
      </c>
      <c r="CJ209" s="42" t="n">
        <v>0</v>
      </c>
      <c r="CK209" s="42" t="n">
        <v>108</v>
      </c>
      <c r="CL209" s="42" t="n">
        <v>0</v>
      </c>
      <c r="CM209" s="42" t="n">
        <v>4</v>
      </c>
      <c r="CN209" s="42" t="n">
        <v>87</v>
      </c>
      <c r="CO209" s="42" t="n">
        <v>703</v>
      </c>
      <c r="CP209" s="42" t="n">
        <v>3147</v>
      </c>
      <c r="CQ209" s="42" t="n">
        <v>1396</v>
      </c>
      <c r="CR209" s="42" t="n">
        <v>9293</v>
      </c>
      <c r="CS209" s="42" t="n">
        <v>86</v>
      </c>
      <c r="CT209" s="42" t="n">
        <v>950</v>
      </c>
      <c r="CU209" s="42" t="n">
        <v>3310</v>
      </c>
      <c r="CV209" s="42" t="n">
        <v>470</v>
      </c>
      <c r="CW209" s="42" t="n">
        <v>0</v>
      </c>
      <c r="CX209" s="43" t="n">
        <v>27340</v>
      </c>
      <c r="CY209" s="42" t="n">
        <v>297247</v>
      </c>
      <c r="CZ209" s="42" t="n">
        <v>8510</v>
      </c>
      <c r="DA209" s="42" t="n">
        <v>0</v>
      </c>
      <c r="DB209" s="42" t="n">
        <v>2447</v>
      </c>
      <c r="DC209" s="43" t="n">
        <v>308203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308203</v>
      </c>
      <c r="DJ209" s="43" t="n">
        <v>335543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506279</v>
      </c>
      <c r="CZ210" s="42" t="n">
        <v>0</v>
      </c>
      <c r="DA210" s="42" t="n">
        <v>0</v>
      </c>
      <c r="DB210" s="42" t="n">
        <v>0</v>
      </c>
      <c r="DC210" s="43" t="n">
        <v>506279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506279</v>
      </c>
      <c r="DJ210" s="43" t="n">
        <v>506279</v>
      </c>
    </row>
    <row r="211" customFormat="false" ht="25.5" hidden="false" customHeight="false" outlineLevel="0" collapsed="false">
      <c r="A211" s="44" t="s">
        <v>805</v>
      </c>
      <c r="B211" s="57" t="s">
        <v>806</v>
      </c>
      <c r="C211" s="58" t="s">
        <v>807</v>
      </c>
      <c r="D211" s="42" t="n">
        <v>0</v>
      </c>
      <c r="E211" s="42" t="n">
        <v>0</v>
      </c>
      <c r="F211" s="42" t="n">
        <v>0</v>
      </c>
      <c r="G211" s="42" t="n">
        <v>0</v>
      </c>
      <c r="H211" s="42" t="n">
        <v>0</v>
      </c>
      <c r="I211" s="42" t="n">
        <v>0</v>
      </c>
      <c r="J211" s="42" t="n">
        <v>0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0</v>
      </c>
      <c r="P211" s="42" t="n">
        <v>0</v>
      </c>
      <c r="Q211" s="42" t="n">
        <v>0</v>
      </c>
      <c r="R211" s="42" t="n">
        <v>0</v>
      </c>
      <c r="S211" s="42" t="n">
        <v>0</v>
      </c>
      <c r="T211" s="42" t="n">
        <v>0</v>
      </c>
      <c r="U211" s="42" t="n">
        <v>0</v>
      </c>
      <c r="V211" s="42" t="n">
        <v>0</v>
      </c>
      <c r="W211" s="42" t="n">
        <v>0</v>
      </c>
      <c r="X211" s="42" t="n">
        <v>0</v>
      </c>
      <c r="Y211" s="42" t="n">
        <v>0</v>
      </c>
      <c r="Z211" s="42" t="n">
        <v>0</v>
      </c>
      <c r="AA211" s="42" t="n">
        <v>0</v>
      </c>
      <c r="AB211" s="42" t="n">
        <v>0</v>
      </c>
      <c r="AC211" s="42" t="n">
        <v>0</v>
      </c>
      <c r="AD211" s="42" t="n">
        <v>0</v>
      </c>
      <c r="AE211" s="42" t="n">
        <v>0</v>
      </c>
      <c r="AF211" s="42" t="n">
        <v>0</v>
      </c>
      <c r="AG211" s="42" t="n">
        <v>0</v>
      </c>
      <c r="AH211" s="42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42" t="n">
        <v>0</v>
      </c>
      <c r="AQ211" s="42" t="n">
        <v>0</v>
      </c>
      <c r="AR211" s="42" t="n">
        <v>0</v>
      </c>
      <c r="AS211" s="42" t="n">
        <v>0</v>
      </c>
      <c r="AT211" s="42" t="n">
        <v>0</v>
      </c>
      <c r="AU211" s="42" t="n">
        <v>0</v>
      </c>
      <c r="AV211" s="42" t="n">
        <v>0</v>
      </c>
      <c r="AW211" s="42" t="n">
        <v>0</v>
      </c>
      <c r="AX211" s="42" t="n">
        <v>0</v>
      </c>
      <c r="AY211" s="42" t="n">
        <v>0</v>
      </c>
      <c r="AZ211" s="42" t="n">
        <v>0</v>
      </c>
      <c r="BA211" s="42" t="n">
        <v>0</v>
      </c>
      <c r="BB211" s="42" t="n">
        <v>0</v>
      </c>
      <c r="BC211" s="42" t="n">
        <v>0</v>
      </c>
      <c r="BD211" s="42" t="n">
        <v>0</v>
      </c>
      <c r="BE211" s="42" t="n">
        <v>0</v>
      </c>
      <c r="BF211" s="42" t="n">
        <v>0</v>
      </c>
      <c r="BG211" s="42" t="n">
        <v>0</v>
      </c>
      <c r="BH211" s="42" t="n">
        <v>0</v>
      </c>
      <c r="BI211" s="42" t="n">
        <v>0</v>
      </c>
      <c r="BJ211" s="42" t="n">
        <v>0</v>
      </c>
      <c r="BK211" s="42" t="n">
        <v>0</v>
      </c>
      <c r="BL211" s="42" t="n">
        <v>0</v>
      </c>
      <c r="BM211" s="42" t="n">
        <v>0</v>
      </c>
      <c r="BN211" s="42" t="n">
        <v>0</v>
      </c>
      <c r="BO211" s="42" t="n">
        <v>0</v>
      </c>
      <c r="BP211" s="42" t="n">
        <v>0</v>
      </c>
      <c r="BQ211" s="42" t="n">
        <v>0</v>
      </c>
      <c r="BR211" s="42" t="n">
        <v>0</v>
      </c>
      <c r="BS211" s="42" t="n">
        <v>0</v>
      </c>
      <c r="BT211" s="42" t="n">
        <v>0</v>
      </c>
      <c r="BU211" s="42" t="n">
        <v>0</v>
      </c>
      <c r="BV211" s="42" t="n">
        <v>0</v>
      </c>
      <c r="BW211" s="42" t="n">
        <v>0</v>
      </c>
      <c r="BX211" s="42" t="n">
        <v>0</v>
      </c>
      <c r="BY211" s="42" t="n">
        <v>0</v>
      </c>
      <c r="BZ211" s="42" t="n">
        <v>0</v>
      </c>
      <c r="CA211" s="42" t="n">
        <v>0</v>
      </c>
      <c r="CB211" s="42" t="n">
        <v>0</v>
      </c>
      <c r="CC211" s="42" t="n">
        <v>0</v>
      </c>
      <c r="CD211" s="42" t="n">
        <v>0</v>
      </c>
      <c r="CE211" s="42" t="n">
        <v>0</v>
      </c>
      <c r="CF211" s="42" t="n">
        <v>0</v>
      </c>
      <c r="CG211" s="42" t="n">
        <v>0</v>
      </c>
      <c r="CH211" s="42" t="n">
        <v>0</v>
      </c>
      <c r="CI211" s="42" t="n">
        <v>0</v>
      </c>
      <c r="CJ211" s="42" t="n">
        <v>0</v>
      </c>
      <c r="CK211" s="42" t="n">
        <v>0</v>
      </c>
      <c r="CL211" s="42" t="n">
        <v>0</v>
      </c>
      <c r="CM211" s="42" t="n">
        <v>0</v>
      </c>
      <c r="CN211" s="42" t="n">
        <v>0</v>
      </c>
      <c r="CO211" s="42" t="n">
        <v>0</v>
      </c>
      <c r="CP211" s="42" t="n">
        <v>0</v>
      </c>
      <c r="CQ211" s="42" t="n">
        <v>0</v>
      </c>
      <c r="CR211" s="42" t="n">
        <v>0</v>
      </c>
      <c r="CS211" s="42" t="n">
        <v>0</v>
      </c>
      <c r="CT211" s="42" t="n">
        <v>0</v>
      </c>
      <c r="CU211" s="42" t="n">
        <v>0</v>
      </c>
      <c r="CV211" s="42" t="n">
        <v>0</v>
      </c>
      <c r="CW211" s="42" t="n">
        <v>0</v>
      </c>
      <c r="CX211" s="43" t="n">
        <v>0</v>
      </c>
      <c r="CY211" s="42" t="n">
        <v>1590434</v>
      </c>
      <c r="CZ211" s="42" t="n">
        <v>0</v>
      </c>
      <c r="DA211" s="42" t="n">
        <v>0</v>
      </c>
      <c r="DB211" s="42" t="n">
        <v>0</v>
      </c>
      <c r="DC211" s="43" t="n">
        <v>1590434</v>
      </c>
      <c r="DD211" s="42" t="n">
        <v>0</v>
      </c>
      <c r="DE211" s="42" t="n">
        <v>0</v>
      </c>
      <c r="DF211" s="42" t="n">
        <v>0</v>
      </c>
      <c r="DG211" s="43" t="n">
        <v>0</v>
      </c>
      <c r="DH211" s="42" t="n">
        <v>0</v>
      </c>
      <c r="DI211" s="43" t="n">
        <v>1590434</v>
      </c>
      <c r="DJ211" s="43" t="n">
        <v>1590434</v>
      </c>
    </row>
    <row r="212" customFormat="false" ht="25.5" hidden="false" customHeight="false" outlineLevel="0" collapsed="false">
      <c r="A212" s="44" t="s">
        <v>808</v>
      </c>
      <c r="B212" s="57" t="s">
        <v>839</v>
      </c>
      <c r="C212" s="66" t="s">
        <v>840</v>
      </c>
      <c r="D212" s="42" t="n">
        <v>0</v>
      </c>
      <c r="E212" s="42" t="n">
        <v>0</v>
      </c>
      <c r="F212" s="42" t="n">
        <v>0</v>
      </c>
      <c r="G212" s="42" t="n">
        <v>0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v>0</v>
      </c>
      <c r="R212" s="42" t="n">
        <v>0</v>
      </c>
      <c r="S212" s="42" t="n">
        <v>0</v>
      </c>
      <c r="T212" s="42" t="n">
        <v>0</v>
      </c>
      <c r="U212" s="42" t="n">
        <v>0</v>
      </c>
      <c r="V212" s="42" t="n">
        <v>0</v>
      </c>
      <c r="W212" s="42" t="n">
        <v>0</v>
      </c>
      <c r="X212" s="42" t="n">
        <v>0</v>
      </c>
      <c r="Y212" s="42" t="n">
        <v>0</v>
      </c>
      <c r="Z212" s="42" t="n">
        <v>0</v>
      </c>
      <c r="AA212" s="42" t="n">
        <v>0</v>
      </c>
      <c r="AB212" s="42" t="n">
        <v>0</v>
      </c>
      <c r="AC212" s="42" t="n">
        <v>0</v>
      </c>
      <c r="AD212" s="42" t="n">
        <v>0</v>
      </c>
      <c r="AE212" s="42" t="n">
        <v>0</v>
      </c>
      <c r="AF212" s="42" t="n">
        <v>0</v>
      </c>
      <c r="AG212" s="42" t="n">
        <v>0</v>
      </c>
      <c r="AH212" s="42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42" t="n">
        <v>0</v>
      </c>
      <c r="AQ212" s="42" t="n">
        <v>0</v>
      </c>
      <c r="AR212" s="42" t="n">
        <v>0</v>
      </c>
      <c r="AS212" s="42" t="n">
        <v>0</v>
      </c>
      <c r="AT212" s="42" t="n">
        <v>0</v>
      </c>
      <c r="AU212" s="42" t="n">
        <v>0</v>
      </c>
      <c r="AV212" s="42" t="n">
        <v>0</v>
      </c>
      <c r="AW212" s="42" t="n">
        <v>0</v>
      </c>
      <c r="AX212" s="42" t="n">
        <v>0</v>
      </c>
      <c r="AY212" s="42" t="n">
        <v>0</v>
      </c>
      <c r="AZ212" s="42" t="n">
        <v>0</v>
      </c>
      <c r="BA212" s="42" t="n">
        <v>0</v>
      </c>
      <c r="BB212" s="42" t="n">
        <v>0</v>
      </c>
      <c r="BC212" s="42" t="n">
        <v>0</v>
      </c>
      <c r="BD212" s="42" t="n">
        <v>0</v>
      </c>
      <c r="BE212" s="42" t="n">
        <v>0</v>
      </c>
      <c r="BF212" s="42" t="n">
        <v>0</v>
      </c>
      <c r="BG212" s="42" t="n">
        <v>0</v>
      </c>
      <c r="BH212" s="42" t="n">
        <v>0</v>
      </c>
      <c r="BI212" s="42" t="n">
        <v>0</v>
      </c>
      <c r="BJ212" s="42" t="n">
        <v>0</v>
      </c>
      <c r="BK212" s="42" t="n">
        <v>0</v>
      </c>
      <c r="BL212" s="42" t="n">
        <v>0</v>
      </c>
      <c r="BM212" s="42" t="n">
        <v>0</v>
      </c>
      <c r="BN212" s="42" t="n">
        <v>0</v>
      </c>
      <c r="BO212" s="42" t="n">
        <v>0</v>
      </c>
      <c r="BP212" s="42" t="n">
        <v>0</v>
      </c>
      <c r="BQ212" s="42" t="n">
        <v>0</v>
      </c>
      <c r="BR212" s="42" t="n">
        <v>0</v>
      </c>
      <c r="BS212" s="42" t="n">
        <v>0</v>
      </c>
      <c r="BT212" s="42" t="n">
        <v>0</v>
      </c>
      <c r="BU212" s="42" t="n">
        <v>0</v>
      </c>
      <c r="BV212" s="42" t="n">
        <v>0</v>
      </c>
      <c r="BW212" s="42" t="n">
        <v>0</v>
      </c>
      <c r="BX212" s="42" t="n">
        <v>0</v>
      </c>
      <c r="BY212" s="42" t="n">
        <v>0</v>
      </c>
      <c r="BZ212" s="42" t="n">
        <v>0</v>
      </c>
      <c r="CA212" s="42" t="n">
        <v>0</v>
      </c>
      <c r="CB212" s="42" t="n">
        <v>0</v>
      </c>
      <c r="CC212" s="42" t="n">
        <v>0</v>
      </c>
      <c r="CD212" s="42" t="n">
        <v>0</v>
      </c>
      <c r="CE212" s="42" t="n">
        <v>0</v>
      </c>
      <c r="CF212" s="42" t="n">
        <v>0</v>
      </c>
      <c r="CG212" s="42" t="n">
        <v>0</v>
      </c>
      <c r="CH212" s="42" t="n">
        <v>0</v>
      </c>
      <c r="CI212" s="42" t="n">
        <v>0</v>
      </c>
      <c r="CJ212" s="42" t="n">
        <v>0</v>
      </c>
      <c r="CK212" s="42" t="n">
        <v>0</v>
      </c>
      <c r="CL212" s="42" t="n">
        <v>0</v>
      </c>
      <c r="CM212" s="42" t="n">
        <v>0</v>
      </c>
      <c r="CN212" s="42" t="n">
        <v>0</v>
      </c>
      <c r="CO212" s="42" t="n">
        <v>0</v>
      </c>
      <c r="CP212" s="42" t="n">
        <v>0</v>
      </c>
      <c r="CQ212" s="42" t="n">
        <v>0</v>
      </c>
      <c r="CR212" s="42" t="n">
        <v>0</v>
      </c>
      <c r="CS212" s="42" t="n">
        <v>0</v>
      </c>
      <c r="CT212" s="42" t="n">
        <v>0</v>
      </c>
      <c r="CU212" s="42" t="n">
        <v>0</v>
      </c>
      <c r="CV212" s="42" t="n">
        <v>0</v>
      </c>
      <c r="CW212" s="42" t="n">
        <v>0</v>
      </c>
      <c r="CX212" s="43" t="n">
        <v>0</v>
      </c>
      <c r="CY212" s="42" t="n">
        <v>-515730</v>
      </c>
      <c r="CZ212" s="42" t="n">
        <v>0</v>
      </c>
      <c r="DA212" s="42" t="n">
        <v>0</v>
      </c>
      <c r="DB212" s="42" t="n">
        <v>0</v>
      </c>
      <c r="DC212" s="43" t="n">
        <v>-515730</v>
      </c>
      <c r="DD212" s="42" t="n">
        <v>0</v>
      </c>
      <c r="DE212" s="42" t="n">
        <v>0</v>
      </c>
      <c r="DF212" s="42" t="n">
        <v>0</v>
      </c>
      <c r="DG212" s="43" t="n">
        <v>0</v>
      </c>
      <c r="DH212" s="42" t="n">
        <v>515730</v>
      </c>
      <c r="DI212" s="43" t="n">
        <v>0</v>
      </c>
      <c r="DJ212" s="43" t="n">
        <v>0</v>
      </c>
    </row>
    <row r="213" customFormat="false" ht="12.75" hidden="false" customHeight="false" outlineLevel="0" collapsed="false">
      <c r="A213" s="44" t="s">
        <v>841</v>
      </c>
      <c r="B213" s="57" t="s">
        <v>842</v>
      </c>
      <c r="C213" s="78" t="s">
        <v>843</v>
      </c>
      <c r="D213" s="42" t="n">
        <v>0</v>
      </c>
      <c r="E213" s="42" t="n">
        <v>0</v>
      </c>
      <c r="F213" s="42" t="n">
        <v>0</v>
      </c>
      <c r="G213" s="42" t="n">
        <v>0</v>
      </c>
      <c r="H213" s="42" t="n">
        <v>0</v>
      </c>
      <c r="I213" s="42" t="n">
        <v>0</v>
      </c>
      <c r="J213" s="42" t="n">
        <v>0</v>
      </c>
      <c r="K213" s="42" t="n">
        <v>0</v>
      </c>
      <c r="L213" s="42" t="n">
        <v>0</v>
      </c>
      <c r="M213" s="42" t="n">
        <v>0</v>
      </c>
      <c r="N213" s="42" t="n">
        <v>0</v>
      </c>
      <c r="O213" s="42" t="n">
        <v>0</v>
      </c>
      <c r="P213" s="42" t="n">
        <v>0</v>
      </c>
      <c r="Q213" s="42" t="n">
        <v>0</v>
      </c>
      <c r="R213" s="42" t="n">
        <v>0</v>
      </c>
      <c r="S213" s="42" t="n">
        <v>0</v>
      </c>
      <c r="T213" s="42" t="n">
        <v>0</v>
      </c>
      <c r="U213" s="42" t="n">
        <v>0</v>
      </c>
      <c r="V213" s="42" t="n">
        <v>0</v>
      </c>
      <c r="W213" s="42" t="n">
        <v>0</v>
      </c>
      <c r="X213" s="42" t="n">
        <v>0</v>
      </c>
      <c r="Y213" s="42" t="n">
        <v>0</v>
      </c>
      <c r="Z213" s="42" t="n">
        <v>0</v>
      </c>
      <c r="AA213" s="42" t="n">
        <v>0</v>
      </c>
      <c r="AB213" s="42" t="n">
        <v>0</v>
      </c>
      <c r="AC213" s="42" t="n">
        <v>0</v>
      </c>
      <c r="AD213" s="42" t="n">
        <v>0</v>
      </c>
      <c r="AE213" s="42" t="n">
        <v>0</v>
      </c>
      <c r="AF213" s="42" t="n">
        <v>0</v>
      </c>
      <c r="AG213" s="42" t="n">
        <v>0</v>
      </c>
      <c r="AH213" s="42" t="n">
        <v>0</v>
      </c>
      <c r="AI213" s="42" t="n">
        <v>0</v>
      </c>
      <c r="AJ213" s="42" t="n">
        <v>0</v>
      </c>
      <c r="AK213" s="42" t="n">
        <v>0</v>
      </c>
      <c r="AL213" s="42" t="n">
        <v>0</v>
      </c>
      <c r="AM213" s="42" t="n">
        <v>0</v>
      </c>
      <c r="AN213" s="42" t="n">
        <v>0</v>
      </c>
      <c r="AO213" s="42" t="n">
        <v>0</v>
      </c>
      <c r="AP213" s="42" t="n">
        <v>0</v>
      </c>
      <c r="AQ213" s="42" t="n">
        <v>0</v>
      </c>
      <c r="AR213" s="42" t="n">
        <v>0</v>
      </c>
      <c r="AS213" s="42" t="n">
        <v>0</v>
      </c>
      <c r="AT213" s="42" t="n">
        <v>0</v>
      </c>
      <c r="AU213" s="42" t="n">
        <v>0</v>
      </c>
      <c r="AV213" s="42" t="n">
        <v>0</v>
      </c>
      <c r="AW213" s="42" t="n">
        <v>0</v>
      </c>
      <c r="AX213" s="42" t="n">
        <v>0</v>
      </c>
      <c r="AY213" s="42" t="n">
        <v>0</v>
      </c>
      <c r="AZ213" s="42" t="n">
        <v>0</v>
      </c>
      <c r="BA213" s="42" t="n">
        <v>0</v>
      </c>
      <c r="BB213" s="42" t="n">
        <v>0</v>
      </c>
      <c r="BC213" s="42" t="n">
        <v>0</v>
      </c>
      <c r="BD213" s="42" t="n">
        <v>0</v>
      </c>
      <c r="BE213" s="42" t="n">
        <v>0</v>
      </c>
      <c r="BF213" s="42" t="n">
        <v>0</v>
      </c>
      <c r="BG213" s="42" t="n">
        <v>0</v>
      </c>
      <c r="BH213" s="42" t="n">
        <v>0</v>
      </c>
      <c r="BI213" s="42" t="n">
        <v>0</v>
      </c>
      <c r="BJ213" s="42" t="n">
        <v>0</v>
      </c>
      <c r="BK213" s="42" t="n">
        <v>0</v>
      </c>
      <c r="BL213" s="42" t="n">
        <v>0</v>
      </c>
      <c r="BM213" s="42" t="n">
        <v>0</v>
      </c>
      <c r="BN213" s="42" t="n">
        <v>0</v>
      </c>
      <c r="BO213" s="42" t="n">
        <v>0</v>
      </c>
      <c r="BP213" s="42" t="n">
        <v>0</v>
      </c>
      <c r="BQ213" s="42" t="n">
        <v>0</v>
      </c>
      <c r="BR213" s="42" t="n">
        <v>0</v>
      </c>
      <c r="BS213" s="42" t="n">
        <v>0</v>
      </c>
      <c r="BT213" s="42" t="n">
        <v>0</v>
      </c>
      <c r="BU213" s="42" t="n">
        <v>0</v>
      </c>
      <c r="BV213" s="42" t="n">
        <v>0</v>
      </c>
      <c r="BW213" s="42" t="n">
        <v>0</v>
      </c>
      <c r="BX213" s="42" t="n">
        <v>0</v>
      </c>
      <c r="BY213" s="42" t="n">
        <v>0</v>
      </c>
      <c r="BZ213" s="42" t="n">
        <v>0</v>
      </c>
      <c r="CA213" s="42" t="n">
        <v>0</v>
      </c>
      <c r="CB213" s="42" t="n">
        <v>0</v>
      </c>
      <c r="CC213" s="42" t="n">
        <v>0</v>
      </c>
      <c r="CD213" s="42" t="n">
        <v>0</v>
      </c>
      <c r="CE213" s="42" t="n">
        <v>0</v>
      </c>
      <c r="CF213" s="42" t="n">
        <v>0</v>
      </c>
      <c r="CG213" s="42" t="n">
        <v>0</v>
      </c>
      <c r="CH213" s="42" t="n">
        <v>0</v>
      </c>
      <c r="CI213" s="42" t="n">
        <v>0</v>
      </c>
      <c r="CJ213" s="42" t="n">
        <v>0</v>
      </c>
      <c r="CK213" s="42" t="n">
        <v>0</v>
      </c>
      <c r="CL213" s="42" t="n">
        <v>0</v>
      </c>
      <c r="CM213" s="42" t="n">
        <v>0</v>
      </c>
      <c r="CN213" s="42" t="n">
        <v>0</v>
      </c>
      <c r="CO213" s="42" t="n">
        <v>0</v>
      </c>
      <c r="CP213" s="42" t="n">
        <v>0</v>
      </c>
      <c r="CQ213" s="42" t="n">
        <v>0</v>
      </c>
      <c r="CR213" s="42" t="n">
        <v>0</v>
      </c>
      <c r="CS213" s="42" t="n">
        <v>0</v>
      </c>
      <c r="CT213" s="42" t="n">
        <v>0</v>
      </c>
      <c r="CU213" s="42" t="n">
        <v>0</v>
      </c>
      <c r="CV213" s="42" t="n">
        <v>0</v>
      </c>
      <c r="CW213" s="42" t="n">
        <v>0</v>
      </c>
      <c r="CX213" s="43" t="n">
        <v>0</v>
      </c>
      <c r="CY213" s="42" t="n">
        <v>0</v>
      </c>
      <c r="CZ213" s="42" t="n">
        <v>0</v>
      </c>
      <c r="DA213" s="42" t="n">
        <v>0</v>
      </c>
      <c r="DB213" s="42" t="n">
        <v>0</v>
      </c>
      <c r="DC213" s="43" t="n">
        <v>0</v>
      </c>
      <c r="DD213" s="42" t="n">
        <v>0</v>
      </c>
      <c r="DE213" s="42" t="n">
        <v>0</v>
      </c>
      <c r="DF213" s="42" t="n">
        <v>0</v>
      </c>
      <c r="DG213" s="43" t="n">
        <v>0</v>
      </c>
      <c r="DH213" s="42" t="n">
        <v>-193590</v>
      </c>
      <c r="DI213" s="43" t="n">
        <v>-193590</v>
      </c>
      <c r="DJ213" s="43" t="n">
        <v>-193590</v>
      </c>
    </row>
    <row r="214" customFormat="false" ht="25.5" hidden="false" customHeight="false" outlineLevel="0" collapsed="false">
      <c r="A214" s="44" t="s">
        <v>859</v>
      </c>
      <c r="B214" s="57" t="s">
        <v>241</v>
      </c>
      <c r="C214" s="79" t="s">
        <v>136</v>
      </c>
      <c r="D214" s="42" t="n">
        <v>22011</v>
      </c>
      <c r="E214" s="42" t="n">
        <v>1444</v>
      </c>
      <c r="F214" s="42" t="n">
        <v>159</v>
      </c>
      <c r="G214" s="42" t="n">
        <v>2604</v>
      </c>
      <c r="H214" s="42" t="n">
        <v>2976</v>
      </c>
      <c r="I214" s="42" t="n">
        <v>2094</v>
      </c>
      <c r="J214" s="42" t="n">
        <v>878</v>
      </c>
      <c r="K214" s="42" t="n">
        <v>465</v>
      </c>
      <c r="L214" s="42" t="n">
        <v>3093</v>
      </c>
      <c r="M214" s="42" t="n">
        <v>9</v>
      </c>
      <c r="N214" s="42" t="n">
        <v>709</v>
      </c>
      <c r="O214" s="42" t="n">
        <v>1217</v>
      </c>
      <c r="P214" s="42" t="n">
        <v>1671</v>
      </c>
      <c r="Q214" s="42" t="n">
        <v>6483</v>
      </c>
      <c r="R214" s="42" t="n">
        <v>1406</v>
      </c>
      <c r="S214" s="42" t="n">
        <v>1088</v>
      </c>
      <c r="T214" s="42" t="n">
        <v>349</v>
      </c>
      <c r="U214" s="42" t="n">
        <v>2338</v>
      </c>
      <c r="V214" s="42" t="n">
        <v>-812</v>
      </c>
      <c r="W214" s="42" t="n">
        <v>1186</v>
      </c>
      <c r="X214" s="42" t="n">
        <v>11380</v>
      </c>
      <c r="Y214" s="42" t="n">
        <v>18295</v>
      </c>
      <c r="Z214" s="42" t="n">
        <v>15249</v>
      </c>
      <c r="AA214" s="42" t="n">
        <v>1994</v>
      </c>
      <c r="AB214" s="42" t="n">
        <v>2277</v>
      </c>
      <c r="AC214" s="42" t="n">
        <v>485</v>
      </c>
      <c r="AD214" s="42" t="n">
        <v>2750</v>
      </c>
      <c r="AE214" s="42" t="n">
        <v>5495</v>
      </c>
      <c r="AF214" s="42" t="n">
        <v>568</v>
      </c>
      <c r="AG214" s="42" t="n">
        <v>1719</v>
      </c>
      <c r="AH214" s="42" t="n">
        <v>23</v>
      </c>
      <c r="AI214" s="42" t="n">
        <v>22185</v>
      </c>
      <c r="AJ214" s="42" t="n">
        <v>11868</v>
      </c>
      <c r="AK214" s="42" t="n">
        <v>299</v>
      </c>
      <c r="AL214" s="42" t="n">
        <v>1090</v>
      </c>
      <c r="AM214" s="42" t="n">
        <v>2704</v>
      </c>
      <c r="AN214" s="42" t="n">
        <v>2162</v>
      </c>
      <c r="AO214" s="42" t="n">
        <v>1203</v>
      </c>
      <c r="AP214" s="42" t="n">
        <v>152</v>
      </c>
      <c r="AQ214" s="42" t="n">
        <v>1311</v>
      </c>
      <c r="AR214" s="42" t="n">
        <v>6785</v>
      </c>
      <c r="AS214" s="42" t="n">
        <v>1028</v>
      </c>
      <c r="AT214" s="42" t="n">
        <v>911</v>
      </c>
      <c r="AU214" s="42" t="n">
        <v>428</v>
      </c>
      <c r="AV214" s="42" t="n">
        <v>3202</v>
      </c>
      <c r="AW214" s="42" t="n">
        <v>5015</v>
      </c>
      <c r="AX214" s="42" t="n">
        <v>5184</v>
      </c>
      <c r="AY214" s="42" t="n">
        <v>131</v>
      </c>
      <c r="AZ214" s="42" t="n">
        <v>2168</v>
      </c>
      <c r="BA214" s="42" t="n">
        <v>1186</v>
      </c>
      <c r="BB214" s="42" t="n">
        <v>1133</v>
      </c>
      <c r="BC214" s="42" t="n">
        <v>5989</v>
      </c>
      <c r="BD214" s="42" t="n">
        <v>1324</v>
      </c>
      <c r="BE214" s="42" t="n">
        <v>25</v>
      </c>
      <c r="BF214" s="42" t="n">
        <v>64</v>
      </c>
      <c r="BG214" s="42" t="n">
        <v>4075</v>
      </c>
      <c r="BH214" s="42" t="n">
        <v>1009</v>
      </c>
      <c r="BI214" s="42" t="n">
        <v>1615</v>
      </c>
      <c r="BJ214" s="42" t="n">
        <v>321</v>
      </c>
      <c r="BK214" s="42" t="n">
        <v>35082</v>
      </c>
      <c r="BL214" s="42" t="n">
        <v>8292</v>
      </c>
      <c r="BM214" s="42" t="n">
        <v>2264</v>
      </c>
      <c r="BN214" s="42" t="n">
        <v>206</v>
      </c>
      <c r="BO214" s="42" t="n">
        <v>462</v>
      </c>
      <c r="BP214" s="42" t="n">
        <v>847</v>
      </c>
      <c r="BQ214" s="42" t="n">
        <v>6025</v>
      </c>
      <c r="BR214" s="42" t="n">
        <v>13831</v>
      </c>
      <c r="BS214" s="42" t="n">
        <v>2886</v>
      </c>
      <c r="BT214" s="42" t="n">
        <v>717</v>
      </c>
      <c r="BU214" s="42" t="n">
        <v>110735</v>
      </c>
      <c r="BV214" s="42" t="n">
        <v>3997</v>
      </c>
      <c r="BW214" s="42" t="n">
        <v>6644</v>
      </c>
      <c r="BX214" s="42" t="n">
        <v>8661</v>
      </c>
      <c r="BY214" s="42" t="n">
        <v>3124</v>
      </c>
      <c r="BZ214" s="42" t="n">
        <v>7078</v>
      </c>
      <c r="CA214" s="42" t="n">
        <v>3253</v>
      </c>
      <c r="CB214" s="42" t="n">
        <v>38895</v>
      </c>
      <c r="CC214" s="42" t="n">
        <v>1721</v>
      </c>
      <c r="CD214" s="42" t="n">
        <v>2002</v>
      </c>
      <c r="CE214" s="42" t="n">
        <v>7029</v>
      </c>
      <c r="CF214" s="42" t="n">
        <v>17701</v>
      </c>
      <c r="CG214" s="42" t="n">
        <v>1290</v>
      </c>
      <c r="CH214" s="42" t="n">
        <v>820</v>
      </c>
      <c r="CI214" s="42" t="n">
        <v>1289</v>
      </c>
      <c r="CJ214" s="42" t="n">
        <v>8</v>
      </c>
      <c r="CK214" s="42" t="n">
        <v>50424</v>
      </c>
      <c r="CL214" s="42" t="n">
        <v>635</v>
      </c>
      <c r="CM214" s="42" t="n">
        <v>789</v>
      </c>
      <c r="CN214" s="42" t="n">
        <v>16851</v>
      </c>
      <c r="CO214" s="42" t="n">
        <v>8929</v>
      </c>
      <c r="CP214" s="42" t="n">
        <v>343233</v>
      </c>
      <c r="CQ214" s="42" t="n">
        <v>46564</v>
      </c>
      <c r="CR214" s="42" t="n">
        <v>158047</v>
      </c>
      <c r="CS214" s="42" t="n">
        <v>2352</v>
      </c>
      <c r="CT214" s="42" t="n">
        <v>11298</v>
      </c>
      <c r="CU214" s="42" t="n">
        <v>29368</v>
      </c>
      <c r="CV214" s="42" t="n">
        <v>1934</v>
      </c>
      <c r="CW214" s="42" t="n">
        <v>0</v>
      </c>
      <c r="CX214" s="43" t="n">
        <v>1151453</v>
      </c>
      <c r="CY214" s="42" t="n">
        <v>4904240</v>
      </c>
      <c r="CZ214" s="42" t="n">
        <v>46377</v>
      </c>
      <c r="DA214" s="42" t="n">
        <v>0</v>
      </c>
      <c r="DB214" s="42" t="n">
        <v>3</v>
      </c>
      <c r="DC214" s="43" t="n">
        <v>4950620</v>
      </c>
      <c r="DD214" s="42" t="n">
        <v>170054</v>
      </c>
      <c r="DE214" s="42" t="n">
        <v>52943</v>
      </c>
      <c r="DF214" s="42" t="n">
        <v>1242</v>
      </c>
      <c r="DG214" s="43" t="n">
        <v>224239</v>
      </c>
      <c r="DH214" s="42" t="n">
        <v>2212606</v>
      </c>
      <c r="DI214" s="43" t="n">
        <v>7387465</v>
      </c>
      <c r="DJ214" s="43" t="n">
        <v>8538918</v>
      </c>
    </row>
    <row r="215" customFormat="false" ht="51" hidden="false" customHeight="false" outlineLevel="0" collapsed="false">
      <c r="A215" s="39" t="n">
        <v>211</v>
      </c>
      <c r="B215" s="59" t="s">
        <v>811</v>
      </c>
      <c r="C215" s="60" t="s">
        <v>860</v>
      </c>
      <c r="D215" s="61" t="n">
        <v>2751189</v>
      </c>
      <c r="E215" s="61" t="n">
        <v>41387</v>
      </c>
      <c r="F215" s="61" t="n">
        <v>5039</v>
      </c>
      <c r="G215" s="61" t="n">
        <v>149792</v>
      </c>
      <c r="H215" s="61" t="n">
        <v>172575</v>
      </c>
      <c r="I215" s="61" t="n">
        <v>577974</v>
      </c>
      <c r="J215" s="61" t="n">
        <v>1563328</v>
      </c>
      <c r="K215" s="61" t="n">
        <v>342810</v>
      </c>
      <c r="L215" s="61" t="n">
        <v>968223</v>
      </c>
      <c r="M215" s="61" t="n">
        <v>1473</v>
      </c>
      <c r="N215" s="61" t="n">
        <v>142248</v>
      </c>
      <c r="O215" s="61" t="n">
        <v>122519</v>
      </c>
      <c r="P215" s="61" t="n">
        <v>251564</v>
      </c>
      <c r="Q215" s="61" t="n">
        <v>1438940</v>
      </c>
      <c r="R215" s="61" t="n">
        <v>190768</v>
      </c>
      <c r="S215" s="61" t="n">
        <v>117689</v>
      </c>
      <c r="T215" s="61" t="n">
        <v>415760</v>
      </c>
      <c r="U215" s="61" t="n">
        <v>790142</v>
      </c>
      <c r="V215" s="61" t="n">
        <v>175760</v>
      </c>
      <c r="W215" s="61" t="n">
        <v>350642</v>
      </c>
      <c r="X215" s="61" t="n">
        <v>1330423</v>
      </c>
      <c r="Y215" s="61" t="n">
        <v>604228</v>
      </c>
      <c r="Z215" s="61" t="n">
        <v>191398</v>
      </c>
      <c r="AA215" s="61" t="n">
        <v>172807</v>
      </c>
      <c r="AB215" s="61" t="n">
        <v>140124</v>
      </c>
      <c r="AC215" s="61" t="n">
        <v>54800</v>
      </c>
      <c r="AD215" s="61" t="n">
        <v>422789</v>
      </c>
      <c r="AE215" s="61" t="n">
        <v>494792</v>
      </c>
      <c r="AF215" s="61" t="n">
        <v>105617</v>
      </c>
      <c r="AG215" s="61" t="n">
        <v>207663</v>
      </c>
      <c r="AH215" s="61" t="n">
        <v>90500</v>
      </c>
      <c r="AI215" s="61" t="n">
        <v>5805182</v>
      </c>
      <c r="AJ215" s="61" t="n">
        <v>1134196</v>
      </c>
      <c r="AK215" s="61" t="n">
        <v>19259</v>
      </c>
      <c r="AL215" s="61" t="n">
        <v>89146</v>
      </c>
      <c r="AM215" s="61" t="n">
        <v>282393</v>
      </c>
      <c r="AN215" s="61" t="n">
        <v>232329</v>
      </c>
      <c r="AO215" s="61" t="n">
        <v>99657</v>
      </c>
      <c r="AP215" s="61" t="n">
        <v>15157</v>
      </c>
      <c r="AQ215" s="61" t="n">
        <v>137789</v>
      </c>
      <c r="AR215" s="61" t="n">
        <v>634467</v>
      </c>
      <c r="AS215" s="61" t="n">
        <v>138137</v>
      </c>
      <c r="AT215" s="61" t="n">
        <v>123001</v>
      </c>
      <c r="AU215" s="61" t="n">
        <v>135698</v>
      </c>
      <c r="AV215" s="61" t="n">
        <v>538497</v>
      </c>
      <c r="AW215" s="61" t="n">
        <v>2104064</v>
      </c>
      <c r="AX215" s="61" t="n">
        <v>1372491</v>
      </c>
      <c r="AY215" s="61" t="n">
        <v>37767</v>
      </c>
      <c r="AZ215" s="61" t="n">
        <v>465213</v>
      </c>
      <c r="BA215" s="61" t="n">
        <v>230478</v>
      </c>
      <c r="BB215" s="61" t="n">
        <v>217582</v>
      </c>
      <c r="BC215" s="61" t="n">
        <v>1015740</v>
      </c>
      <c r="BD215" s="61" t="n">
        <v>108128</v>
      </c>
      <c r="BE215" s="61" t="n">
        <v>14545</v>
      </c>
      <c r="BF215" s="61" t="n">
        <v>52925</v>
      </c>
      <c r="BG215" s="61" t="n">
        <v>594296</v>
      </c>
      <c r="BH215" s="61" t="n">
        <v>327480</v>
      </c>
      <c r="BI215" s="61" t="n">
        <v>407275</v>
      </c>
      <c r="BJ215" s="61" t="n">
        <v>52035</v>
      </c>
      <c r="BK215" s="61" t="n">
        <v>1537227</v>
      </c>
      <c r="BL215" s="61" t="n">
        <v>2298486</v>
      </c>
      <c r="BM215" s="61" t="n">
        <v>201945</v>
      </c>
      <c r="BN215" s="61" t="n">
        <v>96181</v>
      </c>
      <c r="BO215" s="61" t="n">
        <v>47849</v>
      </c>
      <c r="BP215" s="61" t="n">
        <v>241622</v>
      </c>
      <c r="BQ215" s="61" t="n">
        <v>3161443</v>
      </c>
      <c r="BR215" s="61" t="n">
        <v>1300003</v>
      </c>
      <c r="BS215" s="61" t="n">
        <v>846696</v>
      </c>
      <c r="BT215" s="61" t="n">
        <v>157497</v>
      </c>
      <c r="BU215" s="61" t="n">
        <v>5761250</v>
      </c>
      <c r="BV215" s="61" t="n">
        <v>629199</v>
      </c>
      <c r="BW215" s="61" t="n">
        <v>4723679</v>
      </c>
      <c r="BX215" s="61" t="n">
        <v>2896803</v>
      </c>
      <c r="BY215" s="61" t="n">
        <v>167791</v>
      </c>
      <c r="BZ215" s="61" t="n">
        <v>625793</v>
      </c>
      <c r="CA215" s="61" t="n">
        <v>931151</v>
      </c>
      <c r="CB215" s="61" t="n">
        <v>1144116</v>
      </c>
      <c r="CC215" s="61" t="n">
        <v>1094217</v>
      </c>
      <c r="CD215" s="61" t="n">
        <v>136841</v>
      </c>
      <c r="CE215" s="61" t="n">
        <v>839300</v>
      </c>
      <c r="CF215" s="61" t="n">
        <v>2176472</v>
      </c>
      <c r="CG215" s="61" t="n">
        <v>978709</v>
      </c>
      <c r="CH215" s="61" t="n">
        <v>929142</v>
      </c>
      <c r="CI215" s="61" t="n">
        <v>441515</v>
      </c>
      <c r="CJ215" s="61" t="n">
        <v>32915</v>
      </c>
      <c r="CK215" s="61" t="n">
        <v>2288180</v>
      </c>
      <c r="CL215" s="61" t="n">
        <v>216655</v>
      </c>
      <c r="CM215" s="61" t="n">
        <v>557895</v>
      </c>
      <c r="CN215" s="61" t="n">
        <v>1088074</v>
      </c>
      <c r="CO215" s="61" t="n">
        <v>1622343</v>
      </c>
      <c r="CP215" s="61" t="n">
        <v>3249769</v>
      </c>
      <c r="CQ215" s="61" t="n">
        <v>479187</v>
      </c>
      <c r="CR215" s="61" t="n">
        <v>1597536</v>
      </c>
      <c r="CS215" s="61" t="n">
        <v>141915</v>
      </c>
      <c r="CT215" s="61" t="n">
        <v>136652</v>
      </c>
      <c r="CU215" s="61" t="n">
        <v>663120</v>
      </c>
      <c r="CV215" s="61" t="n">
        <v>108280</v>
      </c>
      <c r="CW215" s="61" t="n">
        <v>0</v>
      </c>
      <c r="CX215" s="62" t="n">
        <v>76317339</v>
      </c>
      <c r="CY215" s="61" t="n">
        <v>45244515</v>
      </c>
      <c r="CZ215" s="61" t="n">
        <v>6565092</v>
      </c>
      <c r="DA215" s="61" t="n">
        <v>9244682</v>
      </c>
      <c r="DB215" s="61" t="n">
        <v>344229</v>
      </c>
      <c r="DC215" s="62" t="n">
        <v>61398518</v>
      </c>
      <c r="DD215" s="61" t="n">
        <v>18210631</v>
      </c>
      <c r="DE215" s="61" t="n">
        <v>1039476</v>
      </c>
      <c r="DF215" s="61" t="n">
        <v>523293</v>
      </c>
      <c r="DG215" s="62" t="n">
        <v>19773400</v>
      </c>
      <c r="DH215" s="61" t="n">
        <v>22135545</v>
      </c>
      <c r="DI215" s="62" t="n">
        <v>103307463</v>
      </c>
      <c r="DJ215" s="62" t="n">
        <v>179624803</v>
      </c>
    </row>
    <row r="216" s="14" customFormat="true" ht="12.75" hidden="false" customHeight="false" outlineLevel="0" collapsed="false">
      <c r="A216" s="68" t="n">
        <v>212</v>
      </c>
      <c r="B216" s="69" t="s">
        <v>845</v>
      </c>
      <c r="C216" s="70" t="s">
        <v>846</v>
      </c>
      <c r="D216" s="42" t="n">
        <v>592281</v>
      </c>
      <c r="E216" s="42" t="n">
        <v>33843</v>
      </c>
      <c r="F216" s="42" t="n">
        <v>6890</v>
      </c>
      <c r="G216" s="42" t="n">
        <v>52843</v>
      </c>
      <c r="H216" s="42" t="n">
        <v>65673</v>
      </c>
      <c r="I216" s="42" t="n">
        <v>136422</v>
      </c>
      <c r="J216" s="42" t="n">
        <v>332409</v>
      </c>
      <c r="K216" s="42" t="n">
        <v>151059</v>
      </c>
      <c r="L216" s="42" t="n">
        <v>285584</v>
      </c>
      <c r="M216" s="42" t="n">
        <v>870</v>
      </c>
      <c r="N216" s="42" t="n">
        <v>45548</v>
      </c>
      <c r="O216" s="42" t="n">
        <v>114762</v>
      </c>
      <c r="P216" s="42" t="n">
        <v>114570</v>
      </c>
      <c r="Q216" s="42" t="n">
        <v>88955</v>
      </c>
      <c r="R216" s="42" t="n">
        <v>26196</v>
      </c>
      <c r="S216" s="42" t="n">
        <v>10229</v>
      </c>
      <c r="T216" s="42" t="n">
        <v>18640</v>
      </c>
      <c r="U216" s="42" t="n">
        <v>72933</v>
      </c>
      <c r="V216" s="42" t="n">
        <v>16372</v>
      </c>
      <c r="W216" s="42" t="n">
        <v>17724</v>
      </c>
      <c r="X216" s="42" t="n">
        <v>198578</v>
      </c>
      <c r="Y216" s="42" t="n">
        <v>77288</v>
      </c>
      <c r="Z216" s="42" t="n">
        <v>11238</v>
      </c>
      <c r="AA216" s="42" t="n">
        <v>38331</v>
      </c>
      <c r="AB216" s="42" t="n">
        <v>50426</v>
      </c>
      <c r="AC216" s="42" t="n">
        <v>15905</v>
      </c>
      <c r="AD216" s="42" t="n">
        <v>91595</v>
      </c>
      <c r="AE216" s="42" t="n">
        <v>71890</v>
      </c>
      <c r="AF216" s="42" t="n">
        <v>43414</v>
      </c>
      <c r="AG216" s="42" t="n">
        <v>51114</v>
      </c>
      <c r="AH216" s="42" t="n">
        <v>6218</v>
      </c>
      <c r="AI216" s="42" t="n">
        <v>183012</v>
      </c>
      <c r="AJ216" s="42" t="n">
        <v>154309</v>
      </c>
      <c r="AK216" s="42" t="n">
        <v>4608</v>
      </c>
      <c r="AL216" s="42" t="n">
        <v>12279</v>
      </c>
      <c r="AM216" s="42" t="n">
        <v>70260</v>
      </c>
      <c r="AN216" s="42" t="n">
        <v>26961</v>
      </c>
      <c r="AO216" s="42" t="n">
        <v>15740</v>
      </c>
      <c r="AP216" s="42" t="n">
        <v>3053</v>
      </c>
      <c r="AQ216" s="42" t="n">
        <v>20714</v>
      </c>
      <c r="AR216" s="42" t="n">
        <v>97381</v>
      </c>
      <c r="AS216" s="42" t="n">
        <v>29899</v>
      </c>
      <c r="AT216" s="42" t="n">
        <v>42602</v>
      </c>
      <c r="AU216" s="42" t="n">
        <v>24432</v>
      </c>
      <c r="AV216" s="42" t="n">
        <v>121798</v>
      </c>
      <c r="AW216" s="42" t="n">
        <v>228246</v>
      </c>
      <c r="AX216" s="42" t="n">
        <v>157390</v>
      </c>
      <c r="AY216" s="42" t="n">
        <v>13063</v>
      </c>
      <c r="AZ216" s="42" t="n">
        <v>115856</v>
      </c>
      <c r="BA216" s="42" t="n">
        <v>64464</v>
      </c>
      <c r="BB216" s="42" t="n">
        <v>61091</v>
      </c>
      <c r="BC216" s="42" t="n">
        <v>383329</v>
      </c>
      <c r="BD216" s="42" t="n">
        <v>11235</v>
      </c>
      <c r="BE216" s="42" t="n">
        <v>3654</v>
      </c>
      <c r="BF216" s="42" t="n">
        <v>13160</v>
      </c>
      <c r="BG216" s="42" t="n">
        <v>157502</v>
      </c>
      <c r="BH216" s="42" t="n">
        <v>108455</v>
      </c>
      <c r="BI216" s="42" t="n">
        <v>176148</v>
      </c>
      <c r="BJ216" s="42" t="n">
        <v>22691</v>
      </c>
      <c r="BK216" s="42" t="n">
        <v>158684</v>
      </c>
      <c r="BL216" s="42" t="n">
        <v>708177</v>
      </c>
      <c r="BM216" s="42" t="n">
        <v>44589</v>
      </c>
      <c r="BN216" s="42" t="n">
        <v>11596</v>
      </c>
      <c r="BO216" s="42" t="n">
        <v>13672</v>
      </c>
      <c r="BP216" s="42" t="n">
        <v>28230</v>
      </c>
      <c r="BQ216" s="42" t="n">
        <v>657125</v>
      </c>
      <c r="BR216" s="42" t="n">
        <v>112561</v>
      </c>
      <c r="BS216" s="42" t="n">
        <v>272811</v>
      </c>
      <c r="BT216" s="42" t="n">
        <v>121309</v>
      </c>
      <c r="BU216" s="42" t="n">
        <v>1995874</v>
      </c>
      <c r="BV216" s="42" t="n">
        <v>213475</v>
      </c>
      <c r="BW216" s="42" t="n">
        <v>2042971</v>
      </c>
      <c r="BX216" s="42" t="n">
        <v>1612152</v>
      </c>
      <c r="BY216" s="42" t="n">
        <v>95927</v>
      </c>
      <c r="BZ216" s="42" t="n">
        <v>204885</v>
      </c>
      <c r="CA216" s="42" t="n">
        <v>422027</v>
      </c>
      <c r="CB216" s="42" t="n">
        <v>535532</v>
      </c>
      <c r="CC216" s="42" t="n">
        <v>273099</v>
      </c>
      <c r="CD216" s="42" t="n">
        <v>56289</v>
      </c>
      <c r="CE216" s="42" t="n">
        <v>132408</v>
      </c>
      <c r="CF216" s="42" t="n">
        <v>701236</v>
      </c>
      <c r="CG216" s="42" t="n">
        <v>438142</v>
      </c>
      <c r="CH216" s="42" t="n">
        <v>1131870</v>
      </c>
      <c r="CI216" s="42" t="n">
        <v>171583</v>
      </c>
      <c r="CJ216" s="42" t="n">
        <v>45629</v>
      </c>
      <c r="CK216" s="42" t="n">
        <v>628374</v>
      </c>
      <c r="CL216" s="42" t="n">
        <v>132644</v>
      </c>
      <c r="CM216" s="42" t="n">
        <v>448188</v>
      </c>
      <c r="CN216" s="42" t="n">
        <v>736767</v>
      </c>
      <c r="CO216" s="42" t="n">
        <v>1469102</v>
      </c>
      <c r="CP216" s="42" t="n">
        <v>4039750</v>
      </c>
      <c r="CQ216" s="42" t="n">
        <v>1731709</v>
      </c>
      <c r="CR216" s="42" t="n">
        <v>2636442</v>
      </c>
      <c r="CS216" s="42" t="n">
        <v>84806</v>
      </c>
      <c r="CT216" s="42" t="n">
        <v>113816</v>
      </c>
      <c r="CU216" s="42" t="n">
        <v>586180</v>
      </c>
      <c r="CV216" s="42" t="n">
        <v>72411</v>
      </c>
      <c r="CW216" s="42" t="n">
        <v>506279</v>
      </c>
      <c r="CX216" s="43" t="n">
        <v>30551451</v>
      </c>
    </row>
    <row r="217" s="14" customFormat="true" ht="12.75" hidden="false" customHeight="false" outlineLevel="0" collapsed="false">
      <c r="A217" s="71" t="n">
        <v>213</v>
      </c>
      <c r="B217" s="72" t="s">
        <v>847</v>
      </c>
      <c r="C217" s="58" t="s">
        <v>848</v>
      </c>
      <c r="D217" s="42" t="n">
        <v>457012</v>
      </c>
      <c r="E217" s="42" t="n">
        <v>27285</v>
      </c>
      <c r="F217" s="42" t="n">
        <v>5202</v>
      </c>
      <c r="G217" s="42" t="n">
        <v>40966</v>
      </c>
      <c r="H217" s="42" t="n">
        <v>52448</v>
      </c>
      <c r="I217" s="42" t="n">
        <v>97091</v>
      </c>
      <c r="J217" s="42" t="n">
        <v>259691</v>
      </c>
      <c r="K217" s="42" t="n">
        <v>126426</v>
      </c>
      <c r="L217" s="42" t="n">
        <v>226212</v>
      </c>
      <c r="M217" s="42" t="n">
        <v>623</v>
      </c>
      <c r="N217" s="42" t="n">
        <v>33672</v>
      </c>
      <c r="O217" s="42" t="n">
        <v>86337</v>
      </c>
      <c r="P217" s="42" t="n">
        <v>89555</v>
      </c>
      <c r="Q217" s="42" t="n">
        <v>68909</v>
      </c>
      <c r="R217" s="42" t="n">
        <v>20403</v>
      </c>
      <c r="S217" s="42" t="n">
        <v>8118</v>
      </c>
      <c r="T217" s="42" t="n">
        <v>14749</v>
      </c>
      <c r="U217" s="42" t="n">
        <v>57321</v>
      </c>
      <c r="V217" s="42" t="n">
        <v>12718</v>
      </c>
      <c r="W217" s="42" t="n">
        <v>13766</v>
      </c>
      <c r="X217" s="42" t="n">
        <v>156400</v>
      </c>
      <c r="Y217" s="42" t="n">
        <v>60673</v>
      </c>
      <c r="Z217" s="42" t="n">
        <v>8983</v>
      </c>
      <c r="AA217" s="42" t="n">
        <v>29682</v>
      </c>
      <c r="AB217" s="42" t="n">
        <v>39884</v>
      </c>
      <c r="AC217" s="42" t="n">
        <v>12403</v>
      </c>
      <c r="AD217" s="42" t="n">
        <v>71207</v>
      </c>
      <c r="AE217" s="42" t="n">
        <v>56503</v>
      </c>
      <c r="AF217" s="42" t="n">
        <v>34470</v>
      </c>
      <c r="AG217" s="42" t="n">
        <v>40231</v>
      </c>
      <c r="AH217" s="42" t="n">
        <v>4557</v>
      </c>
      <c r="AI217" s="42" t="n">
        <v>147783</v>
      </c>
      <c r="AJ217" s="42" t="n">
        <v>120183</v>
      </c>
      <c r="AK217" s="42" t="n">
        <v>2505</v>
      </c>
      <c r="AL217" s="42" t="n">
        <v>9666</v>
      </c>
      <c r="AM217" s="42" t="n">
        <v>55964</v>
      </c>
      <c r="AN217" s="42" t="n">
        <v>21173</v>
      </c>
      <c r="AO217" s="42" t="n">
        <v>12466</v>
      </c>
      <c r="AP217" s="42" t="n">
        <v>2345</v>
      </c>
      <c r="AQ217" s="42" t="n">
        <v>16034</v>
      </c>
      <c r="AR217" s="42" t="n">
        <v>75498</v>
      </c>
      <c r="AS217" s="42" t="n">
        <v>22888</v>
      </c>
      <c r="AT217" s="42" t="n">
        <v>32487</v>
      </c>
      <c r="AU217" s="42" t="n">
        <v>18588</v>
      </c>
      <c r="AV217" s="42" t="n">
        <v>93268</v>
      </c>
      <c r="AW217" s="42" t="n">
        <v>173105</v>
      </c>
      <c r="AX217" s="42" t="n">
        <v>122168</v>
      </c>
      <c r="AY217" s="42" t="n">
        <v>9838</v>
      </c>
      <c r="AZ217" s="42" t="n">
        <v>89851</v>
      </c>
      <c r="BA217" s="42" t="n">
        <v>49933</v>
      </c>
      <c r="BB217" s="42" t="n">
        <v>47309</v>
      </c>
      <c r="BC217" s="42" t="n">
        <v>298338</v>
      </c>
      <c r="BD217" s="42" t="n">
        <v>9179</v>
      </c>
      <c r="BE217" s="42" t="n">
        <v>2926</v>
      </c>
      <c r="BF217" s="42" t="n">
        <v>10531</v>
      </c>
      <c r="BG217" s="42" t="n">
        <v>123228</v>
      </c>
      <c r="BH217" s="42" t="n">
        <v>85746</v>
      </c>
      <c r="BI217" s="42" t="n">
        <v>137650</v>
      </c>
      <c r="BJ217" s="42" t="n">
        <v>17741</v>
      </c>
      <c r="BK217" s="42" t="n">
        <v>124128</v>
      </c>
      <c r="BL217" s="42" t="n">
        <v>541168</v>
      </c>
      <c r="BM217" s="42" t="n">
        <v>34771</v>
      </c>
      <c r="BN217" s="42" t="n">
        <v>9008</v>
      </c>
      <c r="BO217" s="42" t="n">
        <v>10646</v>
      </c>
      <c r="BP217" s="42" t="n">
        <v>21761</v>
      </c>
      <c r="BQ217" s="42" t="n">
        <v>513871</v>
      </c>
      <c r="BR217" s="42" t="n">
        <v>87401</v>
      </c>
      <c r="BS217" s="42" t="n">
        <v>210522</v>
      </c>
      <c r="BT217" s="42" t="n">
        <v>93702</v>
      </c>
      <c r="BU217" s="42" t="n">
        <v>1583277</v>
      </c>
      <c r="BV217" s="42" t="n">
        <v>170393</v>
      </c>
      <c r="BW217" s="42" t="n">
        <v>1655247</v>
      </c>
      <c r="BX217" s="42" t="n">
        <v>1265847</v>
      </c>
      <c r="BY217" s="42" t="n">
        <v>76400</v>
      </c>
      <c r="BZ217" s="42" t="n">
        <v>159133</v>
      </c>
      <c r="CA217" s="42" t="n">
        <v>318157</v>
      </c>
      <c r="CB217" s="42" t="n">
        <v>418233</v>
      </c>
      <c r="CC217" s="42" t="n">
        <v>218540</v>
      </c>
      <c r="CD217" s="42" t="n">
        <v>45367</v>
      </c>
      <c r="CE217" s="42" t="n">
        <v>98029</v>
      </c>
      <c r="CF217" s="42" t="n">
        <v>547617</v>
      </c>
      <c r="CG217" s="42" t="n">
        <v>346055</v>
      </c>
      <c r="CH217" s="42" t="n">
        <v>902056</v>
      </c>
      <c r="CI217" s="42" t="n">
        <v>135588</v>
      </c>
      <c r="CJ217" s="42" t="n">
        <v>36367</v>
      </c>
      <c r="CK217" s="42" t="n">
        <v>498307</v>
      </c>
      <c r="CL217" s="42" t="n">
        <v>104624</v>
      </c>
      <c r="CM217" s="42" t="n">
        <v>383458</v>
      </c>
      <c r="CN217" s="42" t="n">
        <v>585715</v>
      </c>
      <c r="CO217" s="42" t="n">
        <v>1187354</v>
      </c>
      <c r="CP217" s="42" t="n">
        <v>3668091</v>
      </c>
      <c r="CQ217" s="42" t="n">
        <v>1362850</v>
      </c>
      <c r="CR217" s="42" t="n">
        <v>2055189</v>
      </c>
      <c r="CS217" s="42" t="n">
        <v>66634</v>
      </c>
      <c r="CT217" s="42" t="n">
        <v>94274</v>
      </c>
      <c r="CU217" s="42" t="n">
        <v>468633</v>
      </c>
      <c r="CV217" s="42" t="n">
        <v>57731</v>
      </c>
      <c r="CW217" s="42" t="n">
        <v>506279</v>
      </c>
      <c r="CX217" s="43" t="n">
        <v>24684312</v>
      </c>
      <c r="CZ217" s="63"/>
    </row>
    <row r="218" s="14" customFormat="true" ht="25.5" hidden="false" customHeight="false" outlineLevel="0" collapsed="false">
      <c r="A218" s="73" t="n">
        <v>214</v>
      </c>
      <c r="B218" s="74" t="s">
        <v>849</v>
      </c>
      <c r="C218" s="58" t="s">
        <v>850</v>
      </c>
      <c r="D218" s="42" t="n">
        <v>-54621</v>
      </c>
      <c r="E218" s="42" t="n">
        <v>1749</v>
      </c>
      <c r="F218" s="42" t="n">
        <v>704</v>
      </c>
      <c r="G218" s="42" t="n">
        <v>680</v>
      </c>
      <c r="H218" s="42" t="n">
        <v>9278</v>
      </c>
      <c r="I218" s="42" t="n">
        <v>5224</v>
      </c>
      <c r="J218" s="42" t="n">
        <v>61575</v>
      </c>
      <c r="K218" s="42" t="n">
        <v>15851</v>
      </c>
      <c r="L218" s="42" t="n">
        <v>6957</v>
      </c>
      <c r="M218" s="42" t="n">
        <v>182</v>
      </c>
      <c r="N218" s="42" t="n">
        <v>1858</v>
      </c>
      <c r="O218" s="42" t="n">
        <v>3062</v>
      </c>
      <c r="P218" s="42" t="n">
        <v>4974</v>
      </c>
      <c r="Q218" s="42" t="n">
        <v>4884</v>
      </c>
      <c r="R218" s="42" t="n">
        <v>548</v>
      </c>
      <c r="S218" s="42" t="n">
        <v>506</v>
      </c>
      <c r="T218" s="42" t="n">
        <v>1576</v>
      </c>
      <c r="U218" s="42" t="n">
        <v>2991</v>
      </c>
      <c r="V218" s="42" t="n">
        <v>758</v>
      </c>
      <c r="W218" s="42" t="n">
        <v>1249</v>
      </c>
      <c r="X218" s="42" t="n">
        <v>5756</v>
      </c>
      <c r="Y218" s="42" t="n">
        <v>3243</v>
      </c>
      <c r="Z218" s="42" t="n">
        <v>950</v>
      </c>
      <c r="AA218" s="42" t="n">
        <v>510</v>
      </c>
      <c r="AB218" s="42" t="n">
        <v>247</v>
      </c>
      <c r="AC218" s="42" t="n">
        <v>157</v>
      </c>
      <c r="AD218" s="42" t="n">
        <v>3051</v>
      </c>
      <c r="AE218" s="42" t="n">
        <v>3744</v>
      </c>
      <c r="AF218" s="42" t="n">
        <v>284</v>
      </c>
      <c r="AG218" s="42" t="n">
        <v>887</v>
      </c>
      <c r="AH218" s="42" t="n">
        <v>287</v>
      </c>
      <c r="AI218" s="42" t="n">
        <v>27852</v>
      </c>
      <c r="AJ218" s="42" t="n">
        <v>9493</v>
      </c>
      <c r="AK218" s="42" t="n">
        <v>585</v>
      </c>
      <c r="AL218" s="42" t="n">
        <v>266</v>
      </c>
      <c r="AM218" s="42" t="n">
        <v>1464</v>
      </c>
      <c r="AN218" s="42" t="n">
        <v>974</v>
      </c>
      <c r="AO218" s="42" t="n">
        <v>417</v>
      </c>
      <c r="AP218" s="42" t="n">
        <v>68</v>
      </c>
      <c r="AQ218" s="42" t="n">
        <v>593</v>
      </c>
      <c r="AR218" s="42" t="n">
        <v>2802</v>
      </c>
      <c r="AS218" s="42" t="n">
        <v>1631</v>
      </c>
      <c r="AT218" s="42" t="n">
        <v>1166</v>
      </c>
      <c r="AU218" s="42" t="n">
        <v>2567</v>
      </c>
      <c r="AV218" s="42" t="n">
        <v>3142</v>
      </c>
      <c r="AW218" s="42" t="n">
        <v>13332</v>
      </c>
      <c r="AX218" s="42" t="n">
        <v>7701</v>
      </c>
      <c r="AY218" s="42" t="n">
        <v>273</v>
      </c>
      <c r="AZ218" s="42" t="n">
        <v>1770</v>
      </c>
      <c r="BA218" s="42" t="n">
        <v>930</v>
      </c>
      <c r="BB218" s="42" t="n">
        <v>800</v>
      </c>
      <c r="BC218" s="42" t="n">
        <v>-5829</v>
      </c>
      <c r="BD218" s="42" t="n">
        <v>503</v>
      </c>
      <c r="BE218" s="42" t="n">
        <v>48</v>
      </c>
      <c r="BF218" s="42" t="n">
        <v>170</v>
      </c>
      <c r="BG218" s="42" t="n">
        <v>2603</v>
      </c>
      <c r="BH218" s="42" t="n">
        <v>2156</v>
      </c>
      <c r="BI218" s="42" t="n">
        <v>1272</v>
      </c>
      <c r="BJ218" s="42" t="n">
        <v>167</v>
      </c>
      <c r="BK218" s="42" t="n">
        <v>-44296</v>
      </c>
      <c r="BL218" s="42" t="n">
        <v>8605</v>
      </c>
      <c r="BM218" s="42" t="n">
        <v>727</v>
      </c>
      <c r="BN218" s="42" t="n">
        <v>292</v>
      </c>
      <c r="BO218" s="42" t="n">
        <v>144</v>
      </c>
      <c r="BP218" s="42" t="n">
        <v>560</v>
      </c>
      <c r="BQ218" s="42" t="n">
        <v>64155</v>
      </c>
      <c r="BR218" s="42" t="n">
        <v>5393</v>
      </c>
      <c r="BS218" s="42" t="n">
        <v>8417</v>
      </c>
      <c r="BT218" s="42" t="n">
        <v>7611</v>
      </c>
      <c r="BU218" s="42" t="n">
        <v>22303</v>
      </c>
      <c r="BV218" s="42" t="n">
        <v>3719</v>
      </c>
      <c r="BW218" s="42" t="n">
        <v>89192</v>
      </c>
      <c r="BX218" s="42" t="n">
        <v>26514</v>
      </c>
      <c r="BY218" s="42" t="n">
        <v>2681</v>
      </c>
      <c r="BZ218" s="42" t="n">
        <v>2863</v>
      </c>
      <c r="CA218" s="42" t="n">
        <v>37621</v>
      </c>
      <c r="CB218" s="42" t="n">
        <v>23046</v>
      </c>
      <c r="CC218" s="42" t="n">
        <v>32237</v>
      </c>
      <c r="CD218" s="42" t="n">
        <v>1055</v>
      </c>
      <c r="CE218" s="42" t="n">
        <v>-919</v>
      </c>
      <c r="CF218" s="42" t="n">
        <v>23976</v>
      </c>
      <c r="CG218" s="42" t="n">
        <v>18821</v>
      </c>
      <c r="CH218" s="42" t="n">
        <v>145966</v>
      </c>
      <c r="CI218" s="42" t="n">
        <v>6451</v>
      </c>
      <c r="CJ218" s="42" t="n">
        <v>1159</v>
      </c>
      <c r="CK218" s="42" t="n">
        <v>78066</v>
      </c>
      <c r="CL218" s="42" t="n">
        <v>683</v>
      </c>
      <c r="CM218" s="42" t="n">
        <v>2487</v>
      </c>
      <c r="CN218" s="42" t="n">
        <v>16251</v>
      </c>
      <c r="CO218" s="42" t="n">
        <v>19772</v>
      </c>
      <c r="CP218" s="42" t="n">
        <v>33893</v>
      </c>
      <c r="CQ218" s="42" t="n">
        <v>46888</v>
      </c>
      <c r="CR218" s="42" t="n">
        <v>29234</v>
      </c>
      <c r="CS218" s="42" t="n">
        <v>2086</v>
      </c>
      <c r="CT218" s="42" t="n">
        <v>936</v>
      </c>
      <c r="CU218" s="42" t="n">
        <v>-21487</v>
      </c>
      <c r="CV218" s="42" t="n">
        <v>972</v>
      </c>
      <c r="CW218" s="42" t="n">
        <v>0</v>
      </c>
      <c r="CX218" s="43" t="n">
        <v>866092</v>
      </c>
      <c r="CZ218" s="63"/>
    </row>
    <row r="219" s="14" customFormat="true" ht="12.75" hidden="false" customHeight="false" outlineLevel="0" collapsed="false">
      <c r="A219" s="73" t="n">
        <v>215</v>
      </c>
      <c r="B219" s="74" t="s">
        <v>851</v>
      </c>
      <c r="C219" s="58" t="s">
        <v>852</v>
      </c>
      <c r="D219" s="42" t="n">
        <v>160281</v>
      </c>
      <c r="E219" s="42" t="n">
        <v>10155</v>
      </c>
      <c r="F219" s="42" t="n">
        <v>252</v>
      </c>
      <c r="G219" s="42" t="n">
        <v>7322</v>
      </c>
      <c r="H219" s="42" t="n">
        <v>12253</v>
      </c>
      <c r="I219" s="42" t="n">
        <v>41526</v>
      </c>
      <c r="J219" s="42" t="n">
        <v>494016</v>
      </c>
      <c r="K219" s="42" t="n">
        <v>6262</v>
      </c>
      <c r="L219" s="42" t="n">
        <v>254116</v>
      </c>
      <c r="M219" s="42" t="n">
        <v>1356</v>
      </c>
      <c r="N219" s="42" t="n">
        <v>20127</v>
      </c>
      <c r="O219" s="42" t="n">
        <v>17336</v>
      </c>
      <c r="P219" s="42" t="n">
        <v>37049</v>
      </c>
      <c r="Q219" s="42" t="n">
        <v>30564</v>
      </c>
      <c r="R219" s="42" t="n">
        <v>4052</v>
      </c>
      <c r="S219" s="42" t="n">
        <v>2500</v>
      </c>
      <c r="T219" s="42" t="n">
        <v>8831</v>
      </c>
      <c r="U219" s="42" t="n">
        <v>16783</v>
      </c>
      <c r="V219" s="42" t="n">
        <v>3733</v>
      </c>
      <c r="W219" s="42" t="n">
        <v>7448</v>
      </c>
      <c r="X219" s="42" t="n">
        <v>43212</v>
      </c>
      <c r="Y219" s="42" t="n">
        <v>12834</v>
      </c>
      <c r="Z219" s="42" t="n">
        <v>6830</v>
      </c>
      <c r="AA219" s="42" t="n">
        <v>6463</v>
      </c>
      <c r="AB219" s="42" t="n">
        <v>1411</v>
      </c>
      <c r="AC219" s="42" t="n">
        <v>1635</v>
      </c>
      <c r="AD219" s="42" t="n">
        <v>19570</v>
      </c>
      <c r="AE219" s="42" t="n">
        <v>31000</v>
      </c>
      <c r="AF219" s="42" t="n">
        <v>1537</v>
      </c>
      <c r="AG219" s="42" t="n">
        <v>5411</v>
      </c>
      <c r="AH219" s="42" t="n">
        <v>2971</v>
      </c>
      <c r="AI219" s="42" t="n">
        <v>190601</v>
      </c>
      <c r="AJ219" s="42" t="n">
        <v>65794</v>
      </c>
      <c r="AK219" s="42" t="n">
        <v>1117</v>
      </c>
      <c r="AL219" s="42" t="n">
        <v>5171</v>
      </c>
      <c r="AM219" s="42" t="n">
        <v>21293</v>
      </c>
      <c r="AN219" s="42" t="n">
        <v>13477</v>
      </c>
      <c r="AO219" s="42" t="n">
        <v>5781</v>
      </c>
      <c r="AP219" s="42" t="n">
        <v>879</v>
      </c>
      <c r="AQ219" s="42" t="n">
        <v>3817</v>
      </c>
      <c r="AR219" s="42" t="n">
        <v>17575</v>
      </c>
      <c r="AS219" s="42" t="n">
        <v>10384</v>
      </c>
      <c r="AT219" s="42" t="n">
        <v>9246</v>
      </c>
      <c r="AU219" s="42" t="n">
        <v>10201</v>
      </c>
      <c r="AV219" s="42" t="n">
        <v>40480</v>
      </c>
      <c r="AW219" s="42" t="n">
        <v>106667</v>
      </c>
      <c r="AX219" s="42" t="n">
        <v>69580</v>
      </c>
      <c r="AY219" s="42" t="n">
        <v>1915</v>
      </c>
      <c r="AZ219" s="42" t="n">
        <v>68901</v>
      </c>
      <c r="BA219" s="42" t="n">
        <v>34135</v>
      </c>
      <c r="BB219" s="42" t="n">
        <v>32225</v>
      </c>
      <c r="BC219" s="42" t="n">
        <v>83915</v>
      </c>
      <c r="BD219" s="42" t="n">
        <v>8933</v>
      </c>
      <c r="BE219" s="42" t="n">
        <v>256</v>
      </c>
      <c r="BF219" s="42" t="n">
        <v>932</v>
      </c>
      <c r="BG219" s="42" t="n">
        <v>22085</v>
      </c>
      <c r="BH219" s="42" t="n">
        <v>78973</v>
      </c>
      <c r="BI219" s="42" t="n">
        <v>79384</v>
      </c>
      <c r="BJ219" s="42" t="n">
        <v>10142</v>
      </c>
      <c r="BK219" s="42" t="n">
        <v>52539</v>
      </c>
      <c r="BL219" s="42" t="n">
        <v>200226</v>
      </c>
      <c r="BM219" s="42" t="n">
        <v>2759</v>
      </c>
      <c r="BN219" s="42" t="n">
        <v>1314</v>
      </c>
      <c r="BO219" s="42" t="n">
        <v>654</v>
      </c>
      <c r="BP219" s="42" t="n">
        <v>22800</v>
      </c>
      <c r="BQ219" s="42" t="n">
        <v>272718</v>
      </c>
      <c r="BR219" s="42" t="n">
        <v>13153</v>
      </c>
      <c r="BS219" s="42" t="n">
        <v>35118</v>
      </c>
      <c r="BT219" s="42" t="n">
        <v>32138</v>
      </c>
      <c r="BU219" s="42" t="n">
        <v>128651</v>
      </c>
      <c r="BV219" s="42" t="n">
        <v>15105</v>
      </c>
      <c r="BW219" s="42" t="n">
        <v>1670421</v>
      </c>
      <c r="BX219" s="42" t="n">
        <v>128835</v>
      </c>
      <c r="BY219" s="42" t="n">
        <v>16175</v>
      </c>
      <c r="BZ219" s="42" t="n">
        <v>41203</v>
      </c>
      <c r="CA219" s="42" t="n">
        <v>124946</v>
      </c>
      <c r="CB219" s="42" t="n">
        <v>154051</v>
      </c>
      <c r="CC219" s="42" t="n">
        <v>146827</v>
      </c>
      <c r="CD219" s="42" t="n">
        <v>5063</v>
      </c>
      <c r="CE219" s="42" t="n">
        <v>10491</v>
      </c>
      <c r="CF219" s="42" t="n">
        <v>142679</v>
      </c>
      <c r="CG219" s="42" t="n">
        <v>127396</v>
      </c>
      <c r="CH219" s="42" t="n">
        <v>221522</v>
      </c>
      <c r="CI219" s="42" t="n">
        <v>8131</v>
      </c>
      <c r="CJ219" s="42" t="n">
        <v>3350</v>
      </c>
      <c r="CK219" s="42" t="n">
        <v>2524877</v>
      </c>
      <c r="CL219" s="42" t="n">
        <v>24882</v>
      </c>
      <c r="CM219" s="42" t="n">
        <v>42174</v>
      </c>
      <c r="CN219" s="42" t="n">
        <v>429068</v>
      </c>
      <c r="CO219" s="42" t="n">
        <v>302975</v>
      </c>
      <c r="CP219" s="42" t="n">
        <v>2056746</v>
      </c>
      <c r="CQ219" s="42" t="n">
        <v>76089</v>
      </c>
      <c r="CR219" s="42" t="n">
        <v>106788</v>
      </c>
      <c r="CS219" s="42" t="n">
        <v>52195</v>
      </c>
      <c r="CT219" s="42" t="n">
        <v>5024</v>
      </c>
      <c r="CU219" s="42" t="n">
        <v>106762</v>
      </c>
      <c r="CV219" s="42" t="n">
        <v>4363</v>
      </c>
      <c r="CW219" s="42" t="n">
        <v>0</v>
      </c>
      <c r="CX219" s="43" t="n">
        <v>11572908</v>
      </c>
      <c r="CZ219" s="63"/>
    </row>
    <row r="220" s="14" customFormat="true" ht="25.5" hidden="false" customHeight="false" outlineLevel="0" collapsed="false">
      <c r="A220" s="75" t="n">
        <v>216</v>
      </c>
      <c r="B220" s="76" t="s">
        <v>853</v>
      </c>
      <c r="C220" s="77" t="s">
        <v>854</v>
      </c>
      <c r="D220" s="42" t="n">
        <v>2172493</v>
      </c>
      <c r="E220" s="42" t="n">
        <v>13945</v>
      </c>
      <c r="F220" s="42" t="n">
        <v>-4379</v>
      </c>
      <c r="G220" s="42" t="n">
        <v>61666</v>
      </c>
      <c r="H220" s="42" t="n">
        <v>137557</v>
      </c>
      <c r="I220" s="42" t="n">
        <v>173636</v>
      </c>
      <c r="J220" s="42" t="n">
        <v>3739074</v>
      </c>
      <c r="K220" s="42" t="n">
        <v>996769</v>
      </c>
      <c r="L220" s="42" t="n">
        <v>-47755</v>
      </c>
      <c r="M220" s="42" t="n">
        <v>546</v>
      </c>
      <c r="N220" s="42" t="n">
        <v>103658</v>
      </c>
      <c r="O220" s="42" t="n">
        <v>1895</v>
      </c>
      <c r="P220" s="42" t="n">
        <v>319897</v>
      </c>
      <c r="Q220" s="42" t="n">
        <v>112818</v>
      </c>
      <c r="R220" s="42" t="n">
        <v>89371</v>
      </c>
      <c r="S220" s="42" t="n">
        <v>28997</v>
      </c>
      <c r="T220" s="42" t="n">
        <v>20908</v>
      </c>
      <c r="U220" s="42" t="n">
        <v>98065</v>
      </c>
      <c r="V220" s="42" t="n">
        <v>29725</v>
      </c>
      <c r="W220" s="42" t="n">
        <v>26127</v>
      </c>
      <c r="X220" s="42" t="n">
        <v>187097</v>
      </c>
      <c r="Y220" s="42" t="n">
        <v>211055</v>
      </c>
      <c r="Z220" s="42" t="n">
        <v>81588</v>
      </c>
      <c r="AA220" s="42" t="n">
        <v>15169</v>
      </c>
      <c r="AB220" s="42" t="n">
        <v>32784</v>
      </c>
      <c r="AC220" s="42" t="n">
        <v>14349</v>
      </c>
      <c r="AD220" s="42" t="n">
        <v>87098</v>
      </c>
      <c r="AE220" s="42" t="n">
        <v>165355</v>
      </c>
      <c r="AF220" s="42" t="n">
        <v>35288</v>
      </c>
      <c r="AG220" s="42" t="n">
        <v>24165</v>
      </c>
      <c r="AH220" s="42" t="n">
        <v>9351</v>
      </c>
      <c r="AI220" s="42" t="n">
        <v>1037666</v>
      </c>
      <c r="AJ220" s="42" t="n">
        <v>297739</v>
      </c>
      <c r="AK220" s="42" t="n">
        <v>10672</v>
      </c>
      <c r="AL220" s="42" t="n">
        <v>7674</v>
      </c>
      <c r="AM220" s="42" t="n">
        <v>81032</v>
      </c>
      <c r="AN220" s="42" t="n">
        <v>74104</v>
      </c>
      <c r="AO220" s="42" t="n">
        <v>4315</v>
      </c>
      <c r="AP220" s="42" t="n">
        <v>1358</v>
      </c>
      <c r="AQ220" s="42" t="n">
        <v>20935</v>
      </c>
      <c r="AR220" s="42" t="n">
        <v>43681</v>
      </c>
      <c r="AS220" s="42" t="n">
        <v>12766</v>
      </c>
      <c r="AT220" s="42" t="n">
        <v>16794</v>
      </c>
      <c r="AU220" s="42" t="n">
        <v>27215</v>
      </c>
      <c r="AV220" s="42" t="n">
        <v>55052</v>
      </c>
      <c r="AW220" s="42" t="n">
        <v>309181</v>
      </c>
      <c r="AX220" s="42" t="n">
        <v>763427</v>
      </c>
      <c r="AY220" s="42" t="n">
        <v>2366</v>
      </c>
      <c r="AZ220" s="42" t="n">
        <v>-23314</v>
      </c>
      <c r="BA220" s="42" t="n">
        <v>-3150</v>
      </c>
      <c r="BB220" s="42" t="n">
        <v>-9323</v>
      </c>
      <c r="BC220" s="42" t="n">
        <v>38717</v>
      </c>
      <c r="BD220" s="42" t="n">
        <v>11748</v>
      </c>
      <c r="BE220" s="42" t="n">
        <v>2720</v>
      </c>
      <c r="BF220" s="42" t="n">
        <v>10127</v>
      </c>
      <c r="BG220" s="42" t="n">
        <v>41703</v>
      </c>
      <c r="BH220" s="42" t="n">
        <v>17240</v>
      </c>
      <c r="BI220" s="42" t="n">
        <v>12008</v>
      </c>
      <c r="BJ220" s="42" t="n">
        <v>11922</v>
      </c>
      <c r="BK220" s="42" t="n">
        <v>67830</v>
      </c>
      <c r="BL220" s="42" t="n">
        <v>138542</v>
      </c>
      <c r="BM220" s="42" t="n">
        <v>37273</v>
      </c>
      <c r="BN220" s="42" t="n">
        <v>1157</v>
      </c>
      <c r="BO220" s="42" t="n">
        <v>3833</v>
      </c>
      <c r="BP220" s="42" t="n">
        <v>9736</v>
      </c>
      <c r="BQ220" s="42" t="n">
        <v>812949</v>
      </c>
      <c r="BR220" s="42" t="n">
        <v>11865</v>
      </c>
      <c r="BS220" s="42" t="n">
        <v>-8086</v>
      </c>
      <c r="BT220" s="42" t="n">
        <v>22552</v>
      </c>
      <c r="BU220" s="42" t="n">
        <v>2752768</v>
      </c>
      <c r="BV220" s="42" t="n">
        <v>412682</v>
      </c>
      <c r="BW220" s="42" t="n">
        <v>2857871</v>
      </c>
      <c r="BX220" s="42" t="n">
        <v>2274336</v>
      </c>
      <c r="BY220" s="42" t="n">
        <v>25005</v>
      </c>
      <c r="BZ220" s="42" t="n">
        <v>313829</v>
      </c>
      <c r="CA220" s="42" t="n">
        <v>817295</v>
      </c>
      <c r="CB220" s="42" t="n">
        <v>636665</v>
      </c>
      <c r="CC220" s="42" t="n">
        <v>503441</v>
      </c>
      <c r="CD220" s="42" t="n">
        <v>47362</v>
      </c>
      <c r="CE220" s="42" t="n">
        <v>144795</v>
      </c>
      <c r="CF220" s="42" t="n">
        <v>612320</v>
      </c>
      <c r="CG220" s="42" t="n">
        <v>468626</v>
      </c>
      <c r="CH220" s="42" t="n">
        <v>1483399</v>
      </c>
      <c r="CI220" s="42" t="n">
        <v>182410</v>
      </c>
      <c r="CJ220" s="42" t="n">
        <v>-3148</v>
      </c>
      <c r="CK220" s="42" t="n">
        <v>4617356</v>
      </c>
      <c r="CL220" s="42" t="n">
        <v>838211</v>
      </c>
      <c r="CM220" s="42" t="n">
        <v>337448</v>
      </c>
      <c r="CN220" s="42" t="n">
        <v>72297</v>
      </c>
      <c r="CO220" s="42" t="n">
        <v>1133444</v>
      </c>
      <c r="CP220" s="42" t="n">
        <v>9649</v>
      </c>
      <c r="CQ220" s="42" t="n">
        <v>140769</v>
      </c>
      <c r="CR220" s="42" t="n">
        <v>147719</v>
      </c>
      <c r="CS220" s="42" t="n">
        <v>3326</v>
      </c>
      <c r="CT220" s="42" t="n">
        <v>-1318</v>
      </c>
      <c r="CU220" s="42" t="n">
        <v>210229</v>
      </c>
      <c r="CV220" s="42" t="n">
        <v>135594</v>
      </c>
      <c r="CW220" s="42" t="n">
        <v>0</v>
      </c>
      <c r="CX220" s="43" t="n">
        <v>34086715</v>
      </c>
      <c r="CZ220" s="63"/>
    </row>
    <row r="221" s="14" customFormat="true" ht="27.75" hidden="false" customHeight="true" outlineLevel="0" collapsed="false">
      <c r="A221" s="39" t="n">
        <v>217</v>
      </c>
      <c r="B221" s="59" t="s">
        <v>855</v>
      </c>
      <c r="C221" s="60" t="s">
        <v>861</v>
      </c>
      <c r="D221" s="61" t="n">
        <v>2870434</v>
      </c>
      <c r="E221" s="61" t="n">
        <v>59693</v>
      </c>
      <c r="F221" s="61" t="n">
        <v>3466</v>
      </c>
      <c r="G221" s="61" t="n">
        <v>122511</v>
      </c>
      <c r="H221" s="61" t="n">
        <v>224761</v>
      </c>
      <c r="I221" s="61" t="n">
        <v>356809</v>
      </c>
      <c r="J221" s="61" t="n">
        <v>4627075</v>
      </c>
      <c r="K221" s="61" t="n">
        <v>1169941</v>
      </c>
      <c r="L221" s="61" t="n">
        <v>498902</v>
      </c>
      <c r="M221" s="61" t="n">
        <v>2954</v>
      </c>
      <c r="N221" s="61" t="n">
        <v>171191</v>
      </c>
      <c r="O221" s="61" t="n">
        <v>137055</v>
      </c>
      <c r="P221" s="61" t="n">
        <v>476490</v>
      </c>
      <c r="Q221" s="61" t="n">
        <v>237220</v>
      </c>
      <c r="R221" s="61" t="n">
        <v>120166</v>
      </c>
      <c r="S221" s="61" t="n">
        <v>42232</v>
      </c>
      <c r="T221" s="61" t="n">
        <v>49954</v>
      </c>
      <c r="U221" s="61" t="n">
        <v>190771</v>
      </c>
      <c r="V221" s="61" t="n">
        <v>50588</v>
      </c>
      <c r="W221" s="61" t="n">
        <v>52548</v>
      </c>
      <c r="X221" s="61" t="n">
        <v>434644</v>
      </c>
      <c r="Y221" s="61" t="n">
        <v>304420</v>
      </c>
      <c r="Z221" s="61" t="n">
        <v>100606</v>
      </c>
      <c r="AA221" s="61" t="n">
        <v>60472</v>
      </c>
      <c r="AB221" s="61" t="n">
        <v>84868</v>
      </c>
      <c r="AC221" s="61" t="n">
        <v>32046</v>
      </c>
      <c r="AD221" s="61" t="n">
        <v>201313</v>
      </c>
      <c r="AE221" s="61" t="n">
        <v>271989</v>
      </c>
      <c r="AF221" s="61" t="n">
        <v>80522</v>
      </c>
      <c r="AG221" s="61" t="n">
        <v>81577</v>
      </c>
      <c r="AH221" s="61" t="n">
        <v>18826</v>
      </c>
      <c r="AI221" s="61" t="n">
        <v>1439131</v>
      </c>
      <c r="AJ221" s="61" t="n">
        <v>527335</v>
      </c>
      <c r="AK221" s="61" t="n">
        <v>16983</v>
      </c>
      <c r="AL221" s="61" t="n">
        <v>25390</v>
      </c>
      <c r="AM221" s="61" t="n">
        <v>174049</v>
      </c>
      <c r="AN221" s="61" t="n">
        <v>115515</v>
      </c>
      <c r="AO221" s="61" t="n">
        <v>26252</v>
      </c>
      <c r="AP221" s="61" t="n">
        <v>5358</v>
      </c>
      <c r="AQ221" s="61" t="n">
        <v>46059</v>
      </c>
      <c r="AR221" s="61" t="n">
        <v>161438</v>
      </c>
      <c r="AS221" s="61" t="n">
        <v>54680</v>
      </c>
      <c r="AT221" s="61" t="n">
        <v>69809</v>
      </c>
      <c r="AU221" s="61" t="n">
        <v>64415</v>
      </c>
      <c r="AV221" s="61" t="n">
        <v>220471</v>
      </c>
      <c r="AW221" s="61" t="n">
        <v>657426</v>
      </c>
      <c r="AX221" s="61" t="n">
        <v>998097</v>
      </c>
      <c r="AY221" s="61" t="n">
        <v>17616</v>
      </c>
      <c r="AZ221" s="61" t="n">
        <v>163214</v>
      </c>
      <c r="BA221" s="61" t="n">
        <v>96379</v>
      </c>
      <c r="BB221" s="61" t="n">
        <v>84793</v>
      </c>
      <c r="BC221" s="61" t="n">
        <v>500132</v>
      </c>
      <c r="BD221" s="61" t="n">
        <v>32420</v>
      </c>
      <c r="BE221" s="61" t="n">
        <v>6678</v>
      </c>
      <c r="BF221" s="61" t="n">
        <v>24388</v>
      </c>
      <c r="BG221" s="61" t="n">
        <v>223893</v>
      </c>
      <c r="BH221" s="61" t="n">
        <v>206822</v>
      </c>
      <c r="BI221" s="61" t="n">
        <v>268812</v>
      </c>
      <c r="BJ221" s="61" t="n">
        <v>44922</v>
      </c>
      <c r="BK221" s="61" t="n">
        <v>234757</v>
      </c>
      <c r="BL221" s="61" t="n">
        <v>1055550</v>
      </c>
      <c r="BM221" s="61" t="n">
        <v>85348</v>
      </c>
      <c r="BN221" s="61" t="n">
        <v>14358</v>
      </c>
      <c r="BO221" s="61" t="n">
        <v>18303</v>
      </c>
      <c r="BP221" s="61" t="n">
        <v>61326</v>
      </c>
      <c r="BQ221" s="61" t="n">
        <v>1806948</v>
      </c>
      <c r="BR221" s="61" t="n">
        <v>142973</v>
      </c>
      <c r="BS221" s="61" t="n">
        <v>308260</v>
      </c>
      <c r="BT221" s="61" t="n">
        <v>183609</v>
      </c>
      <c r="BU221" s="61" t="n">
        <v>4899596</v>
      </c>
      <c r="BV221" s="61" t="n">
        <v>644982</v>
      </c>
      <c r="BW221" s="61" t="n">
        <v>6660455</v>
      </c>
      <c r="BX221" s="61" t="n">
        <v>4041837</v>
      </c>
      <c r="BY221" s="61" t="n">
        <v>139789</v>
      </c>
      <c r="BZ221" s="61" t="n">
        <v>562780</v>
      </c>
      <c r="CA221" s="61" t="n">
        <v>1401890</v>
      </c>
      <c r="CB221" s="61" t="n">
        <v>1349294</v>
      </c>
      <c r="CC221" s="61" t="n">
        <v>955604</v>
      </c>
      <c r="CD221" s="61" t="n">
        <v>109769</v>
      </c>
      <c r="CE221" s="61" t="n">
        <v>286776</v>
      </c>
      <c r="CF221" s="61" t="n">
        <v>1480212</v>
      </c>
      <c r="CG221" s="61" t="n">
        <v>1052986</v>
      </c>
      <c r="CH221" s="61" t="n">
        <v>2982757</v>
      </c>
      <c r="CI221" s="61" t="n">
        <v>368575</v>
      </c>
      <c r="CJ221" s="61" t="n">
        <v>46989</v>
      </c>
      <c r="CK221" s="61" t="n">
        <v>7848673</v>
      </c>
      <c r="CL221" s="61" t="n">
        <v>996421</v>
      </c>
      <c r="CM221" s="61" t="n">
        <v>830297</v>
      </c>
      <c r="CN221" s="61" t="n">
        <v>1254384</v>
      </c>
      <c r="CO221" s="61" t="n">
        <v>2925293</v>
      </c>
      <c r="CP221" s="61" t="n">
        <v>6140038</v>
      </c>
      <c r="CQ221" s="61" t="n">
        <v>1995455</v>
      </c>
      <c r="CR221" s="61" t="n">
        <v>2920183</v>
      </c>
      <c r="CS221" s="61" t="n">
        <v>142413</v>
      </c>
      <c r="CT221" s="61" t="n">
        <v>118458</v>
      </c>
      <c r="CU221" s="61" t="n">
        <v>881684</v>
      </c>
      <c r="CV221" s="61" t="n">
        <v>213340</v>
      </c>
      <c r="CW221" s="61" t="n">
        <v>506279</v>
      </c>
      <c r="CX221" s="62" t="n">
        <v>77077166</v>
      </c>
    </row>
    <row r="222" s="14" customFormat="true" ht="27.75" hidden="false" customHeight="true" outlineLevel="0" collapsed="false">
      <c r="A222" s="39" t="n">
        <v>218</v>
      </c>
      <c r="B222" s="59" t="s">
        <v>236</v>
      </c>
      <c r="C222" s="60" t="s">
        <v>862</v>
      </c>
      <c r="D222" s="61" t="n">
        <v>5621624</v>
      </c>
      <c r="E222" s="61" t="n">
        <v>101080</v>
      </c>
      <c r="F222" s="61" t="n">
        <v>8505</v>
      </c>
      <c r="G222" s="61" t="n">
        <v>272303</v>
      </c>
      <c r="H222" s="61" t="n">
        <v>397336</v>
      </c>
      <c r="I222" s="61" t="n">
        <v>934784</v>
      </c>
      <c r="J222" s="61" t="n">
        <v>6190402</v>
      </c>
      <c r="K222" s="61" t="n">
        <v>1512750</v>
      </c>
      <c r="L222" s="61" t="n">
        <v>1467125</v>
      </c>
      <c r="M222" s="61" t="n">
        <v>4427</v>
      </c>
      <c r="N222" s="61" t="n">
        <v>313439</v>
      </c>
      <c r="O222" s="61" t="n">
        <v>259574</v>
      </c>
      <c r="P222" s="61" t="n">
        <v>728054</v>
      </c>
      <c r="Q222" s="61" t="n">
        <v>1676160</v>
      </c>
      <c r="R222" s="61" t="n">
        <v>310934</v>
      </c>
      <c r="S222" s="61" t="n">
        <v>159921</v>
      </c>
      <c r="T222" s="61" t="n">
        <v>465714</v>
      </c>
      <c r="U222" s="61" t="n">
        <v>980913</v>
      </c>
      <c r="V222" s="61" t="n">
        <v>226348</v>
      </c>
      <c r="W222" s="61" t="n">
        <v>403190</v>
      </c>
      <c r="X222" s="61" t="n">
        <v>1765067</v>
      </c>
      <c r="Y222" s="61" t="n">
        <v>908648</v>
      </c>
      <c r="Z222" s="61" t="n">
        <v>292004</v>
      </c>
      <c r="AA222" s="61" t="n">
        <v>233280</v>
      </c>
      <c r="AB222" s="61" t="n">
        <v>224992</v>
      </c>
      <c r="AC222" s="61" t="n">
        <v>86845</v>
      </c>
      <c r="AD222" s="61" t="n">
        <v>624103</v>
      </c>
      <c r="AE222" s="61" t="n">
        <v>766780</v>
      </c>
      <c r="AF222" s="61" t="n">
        <v>186139</v>
      </c>
      <c r="AG222" s="61" t="n">
        <v>289240</v>
      </c>
      <c r="AH222" s="61" t="n">
        <v>109326</v>
      </c>
      <c r="AI222" s="61" t="n">
        <v>7244314</v>
      </c>
      <c r="AJ222" s="61" t="n">
        <v>1661531</v>
      </c>
      <c r="AK222" s="61" t="n">
        <v>36242</v>
      </c>
      <c r="AL222" s="61" t="n">
        <v>114536</v>
      </c>
      <c r="AM222" s="61" t="n">
        <v>456443</v>
      </c>
      <c r="AN222" s="61" t="n">
        <v>347844</v>
      </c>
      <c r="AO222" s="61" t="n">
        <v>125910</v>
      </c>
      <c r="AP222" s="61" t="n">
        <v>20515</v>
      </c>
      <c r="AQ222" s="61" t="n">
        <v>183849</v>
      </c>
      <c r="AR222" s="61" t="n">
        <v>795905</v>
      </c>
      <c r="AS222" s="61" t="n">
        <v>192817</v>
      </c>
      <c r="AT222" s="61" t="n">
        <v>192810</v>
      </c>
      <c r="AU222" s="61" t="n">
        <v>200113</v>
      </c>
      <c r="AV222" s="61" t="n">
        <v>758968</v>
      </c>
      <c r="AW222" s="61" t="n">
        <v>2761491</v>
      </c>
      <c r="AX222" s="61" t="n">
        <v>2370588</v>
      </c>
      <c r="AY222" s="61" t="n">
        <v>55383</v>
      </c>
      <c r="AZ222" s="61" t="n">
        <v>628427</v>
      </c>
      <c r="BA222" s="61" t="n">
        <v>326857</v>
      </c>
      <c r="BB222" s="61" t="n">
        <v>302376</v>
      </c>
      <c r="BC222" s="61" t="n">
        <v>1515872</v>
      </c>
      <c r="BD222" s="61" t="n">
        <v>140548</v>
      </c>
      <c r="BE222" s="61" t="n">
        <v>21223</v>
      </c>
      <c r="BF222" s="61" t="n">
        <v>77313</v>
      </c>
      <c r="BG222" s="61" t="n">
        <v>818189</v>
      </c>
      <c r="BH222" s="61" t="n">
        <v>534303</v>
      </c>
      <c r="BI222" s="61" t="n">
        <v>676088</v>
      </c>
      <c r="BJ222" s="61" t="n">
        <v>96957</v>
      </c>
      <c r="BK222" s="61" t="n">
        <v>1771984</v>
      </c>
      <c r="BL222" s="61" t="n">
        <v>3354035</v>
      </c>
      <c r="BM222" s="61" t="n">
        <v>287293</v>
      </c>
      <c r="BN222" s="61" t="n">
        <v>110540</v>
      </c>
      <c r="BO222" s="61" t="n">
        <v>66152</v>
      </c>
      <c r="BP222" s="61" t="n">
        <v>302948</v>
      </c>
      <c r="BQ222" s="61" t="n">
        <v>4968391</v>
      </c>
      <c r="BR222" s="61" t="n">
        <v>1442975</v>
      </c>
      <c r="BS222" s="61" t="n">
        <v>1154956</v>
      </c>
      <c r="BT222" s="61" t="n">
        <v>341107</v>
      </c>
      <c r="BU222" s="61" t="n">
        <v>10660846</v>
      </c>
      <c r="BV222" s="61" t="n">
        <v>1274181</v>
      </c>
      <c r="BW222" s="61" t="n">
        <v>11384133</v>
      </c>
      <c r="BX222" s="61" t="n">
        <v>6938640</v>
      </c>
      <c r="BY222" s="61" t="n">
        <v>307579</v>
      </c>
      <c r="BZ222" s="61" t="n">
        <v>1188573</v>
      </c>
      <c r="CA222" s="61" t="n">
        <v>2333041</v>
      </c>
      <c r="CB222" s="61" t="n">
        <v>2493411</v>
      </c>
      <c r="CC222" s="61" t="n">
        <v>2049821</v>
      </c>
      <c r="CD222" s="61" t="n">
        <v>246610</v>
      </c>
      <c r="CE222" s="61" t="n">
        <v>1126076</v>
      </c>
      <c r="CF222" s="61" t="n">
        <v>3656684</v>
      </c>
      <c r="CG222" s="61" t="n">
        <v>2031695</v>
      </c>
      <c r="CH222" s="61" t="n">
        <v>3911899</v>
      </c>
      <c r="CI222" s="61" t="n">
        <v>810090</v>
      </c>
      <c r="CJ222" s="61" t="n">
        <v>79904</v>
      </c>
      <c r="CK222" s="61" t="n">
        <v>10136853</v>
      </c>
      <c r="CL222" s="61" t="n">
        <v>1213076</v>
      </c>
      <c r="CM222" s="61" t="n">
        <v>1388192</v>
      </c>
      <c r="CN222" s="61" t="n">
        <v>2342458</v>
      </c>
      <c r="CO222" s="61" t="n">
        <v>4547636</v>
      </c>
      <c r="CP222" s="61" t="n">
        <v>9389806</v>
      </c>
      <c r="CQ222" s="61" t="n">
        <v>2474643</v>
      </c>
      <c r="CR222" s="61" t="n">
        <v>4517719</v>
      </c>
      <c r="CS222" s="61" t="n">
        <v>284327</v>
      </c>
      <c r="CT222" s="61" t="n">
        <v>255110</v>
      </c>
      <c r="CU222" s="61" t="n">
        <v>1544804</v>
      </c>
      <c r="CV222" s="61" t="n">
        <v>321620</v>
      </c>
      <c r="CW222" s="61" t="n">
        <v>506279</v>
      </c>
      <c r="CX222" s="62" t="n">
        <v>153394506</v>
      </c>
    </row>
    <row r="223" s="14" customFormat="true" ht="12.75" hidden="false" customHeight="false" outlineLevel="0" collapsed="false">
      <c r="A223" s="12"/>
      <c r="B223" s="12"/>
      <c r="C223" s="13"/>
      <c r="DA223" s="63"/>
    </row>
    <row r="224" s="14" customFormat="true" ht="12.75" hidden="false" customHeight="false" outlineLevel="0" collapsed="false">
      <c r="A224" s="12"/>
      <c r="B224" s="12"/>
      <c r="C224" s="13"/>
      <c r="DA224" s="6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16">
      <formula>0</formula>
    </cfRule>
  </conditionalFormatting>
  <conditionalFormatting sqref="A4">
    <cfRule type="cellIs" priority="3" operator="equal" aboveAverage="0" equalAverage="0" bottom="0" percent="0" rank="0" text="" dxfId="17">
      <formula>0</formula>
    </cfRule>
  </conditionalFormatting>
  <conditionalFormatting sqref="A3">
    <cfRule type="cellIs" priority="4" operator="equal" aboveAverage="0" equalAverage="0" bottom="0" percent="0" rank="0" text="" dxfId="18">
      <formula>0</formula>
    </cfRule>
  </conditionalFormatting>
  <conditionalFormatting sqref="D5:CW214">
    <cfRule type="cellIs" priority="5" operator="equal" aboveAverage="0" equalAverage="0" bottom="0" percent="0" rank="0" text="" dxfId="19">
      <formula>0</formula>
    </cfRule>
  </conditionalFormatting>
  <conditionalFormatting sqref="DD5:DF214">
    <cfRule type="cellIs" priority="6" operator="equal" aboveAverage="0" equalAverage="0" bottom="0" percent="0" rank="0" text="" dxfId="20">
      <formula>0</formula>
    </cfRule>
  </conditionalFormatting>
  <conditionalFormatting sqref="D216:CW220">
    <cfRule type="cellIs" priority="7" operator="equal" aboveAverage="0" equalAverage="0" bottom="0" percent="0" rank="0" text="" dxfId="21">
      <formula>0</formula>
    </cfRule>
  </conditionalFormatting>
  <conditionalFormatting sqref="DH5:DH214">
    <cfRule type="cellIs" priority="8" operator="equal" aboveAverage="0" equalAverage="0" bottom="0" percent="0" rank="0" text="" dxfId="22">
      <formula>0</formula>
    </cfRule>
  </conditionalFormatting>
  <conditionalFormatting sqref="CY5:CY214">
    <cfRule type="cellIs" priority="9" operator="equal" aboveAverage="0" equalAverage="0" bottom="0" percent="0" rank="0" text="" dxfId="23">
      <formula>0</formula>
    </cfRule>
  </conditionalFormatting>
  <conditionalFormatting sqref="CZ5:CZ214">
    <cfRule type="cellIs" priority="10" operator="equal" aboveAverage="0" equalAverage="0" bottom="0" percent="0" rank="0" text="" dxfId="24">
      <formula>0</formula>
    </cfRule>
  </conditionalFormatting>
  <conditionalFormatting sqref="DA5:DA214">
    <cfRule type="cellIs" priority="11" operator="equal" aboveAverage="0" equalAverage="0" bottom="0" percent="0" rank="0" text="" dxfId="25">
      <formula>0</formula>
    </cfRule>
  </conditionalFormatting>
  <conditionalFormatting sqref="DB5:DB214">
    <cfRule type="cellIs" priority="12" operator="equal" aboveAverage="0" equalAverage="0" bottom="0" percent="0" rank="0" text="" dxfId="26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15" min="115" style="14" width="9.14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80" t="s">
        <v>863</v>
      </c>
      <c r="B1" s="80"/>
      <c r="C1" s="80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false" outlineLevel="0" collapsed="false">
      <c r="A5" s="24" t="s">
        <v>244</v>
      </c>
      <c r="B5" s="40" t="s">
        <v>343</v>
      </c>
      <c r="C5" s="41" t="s">
        <v>344</v>
      </c>
      <c r="D5" s="42" t="n">
        <v>19185</v>
      </c>
      <c r="E5" s="42" t="n">
        <v>160</v>
      </c>
      <c r="F5" s="42" t="n">
        <v>1</v>
      </c>
      <c r="G5" s="42" t="n">
        <v>0</v>
      </c>
      <c r="H5" s="42" t="n">
        <v>25</v>
      </c>
      <c r="I5" s="42" t="n">
        <v>0</v>
      </c>
      <c r="J5" s="42" t="n">
        <v>0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1</v>
      </c>
      <c r="Q5" s="42" t="n">
        <v>354</v>
      </c>
      <c r="R5" s="42" t="n">
        <v>5</v>
      </c>
      <c r="S5" s="42" t="n">
        <v>175</v>
      </c>
      <c r="T5" s="42" t="n">
        <v>1868</v>
      </c>
      <c r="U5" s="42" t="n">
        <v>404</v>
      </c>
      <c r="V5" s="42" t="n">
        <v>14916</v>
      </c>
      <c r="W5" s="42" t="n">
        <v>13518</v>
      </c>
      <c r="X5" s="42" t="n">
        <v>3479</v>
      </c>
      <c r="Y5" s="42" t="n">
        <v>3964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1</v>
      </c>
      <c r="AK5" s="42" t="n">
        <v>0</v>
      </c>
      <c r="AL5" s="42" t="n">
        <v>0</v>
      </c>
      <c r="AM5" s="42" t="n">
        <v>7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0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5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0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0</v>
      </c>
      <c r="BR5" s="42" t="n">
        <v>0</v>
      </c>
      <c r="BS5" s="42" t="n">
        <v>0</v>
      </c>
      <c r="BT5" s="42" t="n">
        <v>0</v>
      </c>
      <c r="BU5" s="42" t="n">
        <v>5</v>
      </c>
      <c r="BV5" s="42" t="n">
        <v>0</v>
      </c>
      <c r="BW5" s="42" t="n">
        <v>348</v>
      </c>
      <c r="BX5" s="42" t="n">
        <v>0</v>
      </c>
      <c r="BY5" s="42" t="n">
        <v>4</v>
      </c>
      <c r="BZ5" s="42" t="n">
        <v>28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585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2</v>
      </c>
      <c r="CL5" s="42" t="n">
        <v>24</v>
      </c>
      <c r="CM5" s="42" t="n">
        <v>0</v>
      </c>
      <c r="CN5" s="42" t="n">
        <v>4</v>
      </c>
      <c r="CO5" s="42" t="n">
        <v>4</v>
      </c>
      <c r="CP5" s="42" t="n">
        <v>151</v>
      </c>
      <c r="CQ5" s="42" t="n">
        <v>13</v>
      </c>
      <c r="CR5" s="42" t="n">
        <v>57</v>
      </c>
      <c r="CS5" s="42" t="n">
        <v>0</v>
      </c>
      <c r="CT5" s="42" t="n">
        <v>7</v>
      </c>
      <c r="CU5" s="42" t="n">
        <v>5</v>
      </c>
      <c r="CV5" s="42" t="n">
        <v>0</v>
      </c>
      <c r="CW5" s="42" t="n">
        <v>0</v>
      </c>
      <c r="CX5" s="43" t="n">
        <v>59305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1073</v>
      </c>
      <c r="DF5" s="42" t="n">
        <v>0</v>
      </c>
      <c r="DG5" s="43" t="n">
        <v>1073</v>
      </c>
      <c r="DH5" s="42" t="n">
        <v>44354</v>
      </c>
      <c r="DI5" s="43" t="n">
        <v>45427</v>
      </c>
      <c r="DJ5" s="43" t="n">
        <v>104732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2368</v>
      </c>
      <c r="E6" s="42" t="n">
        <v>1</v>
      </c>
      <c r="F6" s="42" t="n">
        <v>0</v>
      </c>
      <c r="G6" s="42" t="n">
        <v>0</v>
      </c>
      <c r="H6" s="42" t="n">
        <v>3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0</v>
      </c>
      <c r="P6" s="42" t="n">
        <v>0</v>
      </c>
      <c r="Q6" s="42" t="n">
        <v>10</v>
      </c>
      <c r="R6" s="42" t="n">
        <v>0</v>
      </c>
      <c r="S6" s="42" t="n">
        <v>83</v>
      </c>
      <c r="T6" s="42" t="n">
        <v>0</v>
      </c>
      <c r="U6" s="42" t="n">
        <v>1</v>
      </c>
      <c r="V6" s="42" t="n">
        <v>1</v>
      </c>
      <c r="W6" s="42" t="n">
        <v>29</v>
      </c>
      <c r="X6" s="42" t="n">
        <v>52</v>
      </c>
      <c r="Y6" s="42" t="n">
        <v>0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0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0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0</v>
      </c>
      <c r="BR6" s="42" t="n">
        <v>0</v>
      </c>
      <c r="BS6" s="42" t="n">
        <v>0</v>
      </c>
      <c r="BT6" s="42" t="n">
        <v>0</v>
      </c>
      <c r="BU6" s="42" t="n">
        <v>0</v>
      </c>
      <c r="BV6" s="42" t="n">
        <v>0</v>
      </c>
      <c r="BW6" s="42" t="n">
        <v>4</v>
      </c>
      <c r="BX6" s="42" t="n">
        <v>9</v>
      </c>
      <c r="BY6" s="42" t="n">
        <v>19</v>
      </c>
      <c r="BZ6" s="42" t="n">
        <v>292</v>
      </c>
      <c r="CA6" s="42" t="n">
        <v>0</v>
      </c>
      <c r="CB6" s="42" t="n">
        <v>0</v>
      </c>
      <c r="CC6" s="42" t="n">
        <v>0</v>
      </c>
      <c r="CD6" s="42" t="n">
        <v>0</v>
      </c>
      <c r="CE6" s="42" t="n">
        <v>0</v>
      </c>
      <c r="CF6" s="42" t="n">
        <v>1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1</v>
      </c>
      <c r="CL6" s="42" t="n">
        <v>0</v>
      </c>
      <c r="CM6" s="42" t="n">
        <v>0</v>
      </c>
      <c r="CN6" s="42" t="n">
        <v>2</v>
      </c>
      <c r="CO6" s="42" t="n">
        <v>2</v>
      </c>
      <c r="CP6" s="42" t="n">
        <v>229</v>
      </c>
      <c r="CQ6" s="42" t="n">
        <v>35</v>
      </c>
      <c r="CR6" s="42" t="n">
        <v>223</v>
      </c>
      <c r="CS6" s="42" t="n">
        <v>0</v>
      </c>
      <c r="CT6" s="42" t="n">
        <v>1</v>
      </c>
      <c r="CU6" s="42" t="n">
        <v>1</v>
      </c>
      <c r="CV6" s="42" t="n">
        <v>0</v>
      </c>
      <c r="CW6" s="42" t="n">
        <v>0</v>
      </c>
      <c r="CX6" s="43" t="n">
        <v>3369</v>
      </c>
      <c r="CY6" s="42" t="n">
        <v>20784</v>
      </c>
      <c r="CZ6" s="42" t="n">
        <v>7</v>
      </c>
      <c r="DA6" s="42" t="n">
        <v>0</v>
      </c>
      <c r="DB6" s="42" t="n">
        <v>0</v>
      </c>
      <c r="DC6" s="43" t="n">
        <v>20791</v>
      </c>
      <c r="DD6" s="42" t="n">
        <v>0</v>
      </c>
      <c r="DE6" s="42" t="n">
        <v>146</v>
      </c>
      <c r="DF6" s="42" t="n">
        <v>0</v>
      </c>
      <c r="DG6" s="43" t="n">
        <v>146</v>
      </c>
      <c r="DH6" s="42" t="n">
        <v>56</v>
      </c>
      <c r="DI6" s="43" t="n">
        <v>20992</v>
      </c>
      <c r="DJ6" s="43" t="n">
        <v>24361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1033</v>
      </c>
      <c r="E7" s="42" t="n">
        <v>19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125</v>
      </c>
      <c r="R7" s="42" t="n">
        <v>0</v>
      </c>
      <c r="S7" s="42" t="n">
        <v>8</v>
      </c>
      <c r="T7" s="42" t="n">
        <v>4024</v>
      </c>
      <c r="U7" s="42" t="n">
        <v>3</v>
      </c>
      <c r="V7" s="42" t="n">
        <v>9</v>
      </c>
      <c r="W7" s="42" t="n">
        <v>1373</v>
      </c>
      <c r="X7" s="42" t="n">
        <v>378</v>
      </c>
      <c r="Y7" s="42" t="n">
        <v>1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0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0</v>
      </c>
      <c r="BT7" s="42" t="n">
        <v>0</v>
      </c>
      <c r="BU7" s="42" t="n">
        <v>0</v>
      </c>
      <c r="BV7" s="42" t="n">
        <v>0</v>
      </c>
      <c r="BW7" s="42" t="n">
        <v>8</v>
      </c>
      <c r="BX7" s="42" t="n">
        <v>0</v>
      </c>
      <c r="BY7" s="42" t="n">
        <v>0</v>
      </c>
      <c r="BZ7" s="42" t="n">
        <v>0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21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0</v>
      </c>
      <c r="CL7" s="42" t="n">
        <v>0</v>
      </c>
      <c r="CM7" s="42" t="n">
        <v>0</v>
      </c>
      <c r="CN7" s="42" t="n">
        <v>0</v>
      </c>
      <c r="CO7" s="42" t="n">
        <v>0</v>
      </c>
      <c r="CP7" s="42" t="n">
        <v>0</v>
      </c>
      <c r="CQ7" s="42" t="n">
        <v>0</v>
      </c>
      <c r="CR7" s="42" t="n">
        <v>0</v>
      </c>
      <c r="CS7" s="42" t="n">
        <v>0</v>
      </c>
      <c r="CT7" s="42" t="n">
        <v>0</v>
      </c>
      <c r="CU7" s="42" t="n">
        <v>0</v>
      </c>
      <c r="CV7" s="42" t="n">
        <v>0</v>
      </c>
      <c r="CW7" s="42" t="n">
        <v>0</v>
      </c>
      <c r="CX7" s="43" t="n">
        <v>7003</v>
      </c>
      <c r="CY7" s="42" t="n">
        <v>1004</v>
      </c>
      <c r="CZ7" s="42" t="n">
        <v>0</v>
      </c>
      <c r="DA7" s="42" t="n">
        <v>0</v>
      </c>
      <c r="DB7" s="42" t="n">
        <v>0</v>
      </c>
      <c r="DC7" s="43" t="n">
        <v>1004</v>
      </c>
      <c r="DD7" s="42" t="n">
        <v>0</v>
      </c>
      <c r="DE7" s="42" t="n">
        <v>24</v>
      </c>
      <c r="DF7" s="42" t="n">
        <v>0</v>
      </c>
      <c r="DG7" s="43" t="n">
        <v>24</v>
      </c>
      <c r="DH7" s="42" t="n">
        <v>522</v>
      </c>
      <c r="DI7" s="43" t="n">
        <v>1550</v>
      </c>
      <c r="DJ7" s="43" t="n">
        <v>8554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9889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36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9925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44</v>
      </c>
      <c r="DF8" s="42" t="n">
        <v>0</v>
      </c>
      <c r="DG8" s="43" t="n">
        <v>44</v>
      </c>
      <c r="DH8" s="42" t="n">
        <v>271</v>
      </c>
      <c r="DI8" s="43" t="n">
        <v>315</v>
      </c>
      <c r="DJ8" s="43" t="n">
        <v>10240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167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0</v>
      </c>
      <c r="S9" s="42" t="n">
        <v>0</v>
      </c>
      <c r="T9" s="42" t="n">
        <v>0</v>
      </c>
      <c r="U9" s="42" t="n">
        <v>1</v>
      </c>
      <c r="V9" s="42" t="n">
        <v>0</v>
      </c>
      <c r="W9" s="42" t="n">
        <v>0</v>
      </c>
      <c r="X9" s="42" t="n">
        <v>2554</v>
      </c>
      <c r="Y9" s="42" t="n">
        <v>7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2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0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2730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34</v>
      </c>
      <c r="DF9" s="42" t="n">
        <v>0</v>
      </c>
      <c r="DG9" s="43" t="n">
        <v>34</v>
      </c>
      <c r="DH9" s="42" t="n">
        <v>0</v>
      </c>
      <c r="DI9" s="43" t="n">
        <v>34</v>
      </c>
      <c r="DJ9" s="43" t="n">
        <v>2764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12851</v>
      </c>
      <c r="E10" s="42" t="n">
        <v>21</v>
      </c>
      <c r="F10" s="42" t="n">
        <v>2</v>
      </c>
      <c r="G10" s="42" t="n">
        <v>0</v>
      </c>
      <c r="H10" s="42" t="n">
        <v>18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1</v>
      </c>
      <c r="Q10" s="42" t="n">
        <v>37</v>
      </c>
      <c r="R10" s="42" t="n">
        <v>0</v>
      </c>
      <c r="S10" s="42" t="n">
        <v>2</v>
      </c>
      <c r="T10" s="42" t="n">
        <v>0</v>
      </c>
      <c r="U10" s="42" t="n">
        <v>4</v>
      </c>
      <c r="V10" s="42" t="n">
        <v>2</v>
      </c>
      <c r="W10" s="42" t="n">
        <v>460</v>
      </c>
      <c r="X10" s="42" t="n">
        <v>3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1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0</v>
      </c>
      <c r="BT10" s="42" t="n">
        <v>0</v>
      </c>
      <c r="BU10" s="42" t="n">
        <v>7</v>
      </c>
      <c r="BV10" s="42" t="n">
        <v>0</v>
      </c>
      <c r="BW10" s="42" t="n">
        <v>8</v>
      </c>
      <c r="BX10" s="42" t="n">
        <v>0</v>
      </c>
      <c r="BY10" s="42" t="n">
        <v>0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3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1</v>
      </c>
      <c r="CL10" s="42" t="n">
        <v>0</v>
      </c>
      <c r="CM10" s="42" t="n">
        <v>0</v>
      </c>
      <c r="CN10" s="42" t="n">
        <v>8</v>
      </c>
      <c r="CO10" s="42" t="n">
        <v>0</v>
      </c>
      <c r="CP10" s="42" t="n">
        <v>8</v>
      </c>
      <c r="CQ10" s="42" t="n">
        <v>1</v>
      </c>
      <c r="CR10" s="42" t="n">
        <v>2</v>
      </c>
      <c r="CS10" s="42" t="n">
        <v>0</v>
      </c>
      <c r="CT10" s="42" t="n">
        <v>2</v>
      </c>
      <c r="CU10" s="42" t="n">
        <v>6</v>
      </c>
      <c r="CV10" s="42" t="n">
        <v>0</v>
      </c>
      <c r="CW10" s="42" t="n">
        <v>0</v>
      </c>
      <c r="CX10" s="43" t="n">
        <v>13448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170</v>
      </c>
      <c r="DF10" s="42" t="n">
        <v>0</v>
      </c>
      <c r="DG10" s="43" t="n">
        <v>170</v>
      </c>
      <c r="DH10" s="42" t="n">
        <v>14</v>
      </c>
      <c r="DI10" s="43" t="n">
        <v>183</v>
      </c>
      <c r="DJ10" s="43" t="n">
        <v>13631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2884</v>
      </c>
      <c r="E11" s="42" t="n">
        <v>156</v>
      </c>
      <c r="F11" s="42" t="n">
        <v>0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1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0</v>
      </c>
      <c r="W11" s="42" t="n">
        <v>0</v>
      </c>
      <c r="X11" s="42" t="n">
        <v>81</v>
      </c>
      <c r="Y11" s="42" t="n">
        <v>365</v>
      </c>
      <c r="Z11" s="42" t="n">
        <v>0</v>
      </c>
      <c r="AA11" s="42" t="n">
        <v>754</v>
      </c>
      <c r="AB11" s="42" t="n">
        <v>0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0</v>
      </c>
      <c r="AK11" s="42" t="n">
        <v>0</v>
      </c>
      <c r="AL11" s="42" t="n">
        <v>1</v>
      </c>
      <c r="AM11" s="42" t="n">
        <v>150</v>
      </c>
      <c r="AN11" s="42" t="n">
        <v>81</v>
      </c>
      <c r="AO11" s="42" t="n">
        <v>2</v>
      </c>
      <c r="AP11" s="42" t="n">
        <v>0</v>
      </c>
      <c r="AQ11" s="42" t="n">
        <v>1756</v>
      </c>
      <c r="AR11" s="42" t="n">
        <v>0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5</v>
      </c>
      <c r="BK11" s="42" t="n">
        <v>0</v>
      </c>
      <c r="BL11" s="42" t="n">
        <v>3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2</v>
      </c>
      <c r="BX11" s="42" t="n">
        <v>0</v>
      </c>
      <c r="BY11" s="42" t="n">
        <v>1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3</v>
      </c>
      <c r="CL11" s="42" t="n">
        <v>0</v>
      </c>
      <c r="CM11" s="42" t="n">
        <v>0</v>
      </c>
      <c r="CN11" s="42" t="n">
        <v>3</v>
      </c>
      <c r="CO11" s="42" t="n">
        <v>0</v>
      </c>
      <c r="CP11" s="42" t="n">
        <v>0</v>
      </c>
      <c r="CQ11" s="42" t="n">
        <v>0</v>
      </c>
      <c r="CR11" s="42" t="n">
        <v>38</v>
      </c>
      <c r="CS11" s="42" t="n">
        <v>0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6288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56</v>
      </c>
      <c r="DF11" s="42" t="n">
        <v>0</v>
      </c>
      <c r="DG11" s="43" t="n">
        <v>56</v>
      </c>
      <c r="DH11" s="42" t="n">
        <v>187</v>
      </c>
      <c r="DI11" s="43" t="n">
        <v>244</v>
      </c>
      <c r="DJ11" s="43" t="n">
        <v>6532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1017</v>
      </c>
      <c r="E12" s="42" t="n">
        <v>0</v>
      </c>
      <c r="F12" s="42" t="n">
        <v>0</v>
      </c>
      <c r="G12" s="42" t="n">
        <v>0</v>
      </c>
      <c r="H12" s="42" t="n">
        <v>6</v>
      </c>
      <c r="I12" s="42" t="n">
        <v>0</v>
      </c>
      <c r="J12" s="42" t="n">
        <v>2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1</v>
      </c>
      <c r="Q12" s="42" t="n">
        <v>207</v>
      </c>
      <c r="R12" s="42" t="n">
        <v>41</v>
      </c>
      <c r="S12" s="42" t="n">
        <v>1119</v>
      </c>
      <c r="T12" s="42" t="n">
        <v>4</v>
      </c>
      <c r="U12" s="42" t="n">
        <v>15</v>
      </c>
      <c r="V12" s="42" t="n">
        <v>1</v>
      </c>
      <c r="W12" s="42" t="n">
        <v>107</v>
      </c>
      <c r="X12" s="42" t="n">
        <v>489</v>
      </c>
      <c r="Y12" s="42" t="n">
        <v>4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4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1</v>
      </c>
      <c r="AY12" s="42" t="n">
        <v>0</v>
      </c>
      <c r="AZ12" s="42" t="n">
        <v>0</v>
      </c>
      <c r="BA12" s="42" t="n">
        <v>5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2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0</v>
      </c>
      <c r="BR12" s="42" t="n">
        <v>0</v>
      </c>
      <c r="BS12" s="42" t="n">
        <v>1</v>
      </c>
      <c r="BT12" s="42" t="n">
        <v>0</v>
      </c>
      <c r="BU12" s="42" t="n">
        <v>1</v>
      </c>
      <c r="BV12" s="42" t="n">
        <v>0</v>
      </c>
      <c r="BW12" s="42" t="n">
        <v>139</v>
      </c>
      <c r="BX12" s="42" t="n">
        <v>362</v>
      </c>
      <c r="BY12" s="42" t="n">
        <v>258</v>
      </c>
      <c r="BZ12" s="42" t="n">
        <v>3332</v>
      </c>
      <c r="CA12" s="42" t="n">
        <v>1</v>
      </c>
      <c r="CB12" s="42" t="n">
        <v>1</v>
      </c>
      <c r="CC12" s="42" t="n">
        <v>2</v>
      </c>
      <c r="CD12" s="42" t="n">
        <v>60</v>
      </c>
      <c r="CE12" s="42" t="n">
        <v>0</v>
      </c>
      <c r="CF12" s="42" t="n">
        <v>6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7</v>
      </c>
      <c r="CL12" s="42" t="n">
        <v>0</v>
      </c>
      <c r="CM12" s="42" t="n">
        <v>0</v>
      </c>
      <c r="CN12" s="42" t="n">
        <v>14</v>
      </c>
      <c r="CO12" s="42" t="n">
        <v>20</v>
      </c>
      <c r="CP12" s="42" t="n">
        <v>1686</v>
      </c>
      <c r="CQ12" s="42" t="n">
        <v>183</v>
      </c>
      <c r="CR12" s="42" t="n">
        <v>1217</v>
      </c>
      <c r="CS12" s="42" t="n">
        <v>0</v>
      </c>
      <c r="CT12" s="42" t="n">
        <v>10</v>
      </c>
      <c r="CU12" s="42" t="n">
        <v>23</v>
      </c>
      <c r="CV12" s="42" t="n">
        <v>6</v>
      </c>
      <c r="CW12" s="42" t="n">
        <v>0</v>
      </c>
      <c r="CX12" s="43" t="n">
        <v>10352</v>
      </c>
      <c r="CY12" s="42" t="n">
        <v>207660</v>
      </c>
      <c r="CZ12" s="42" t="n">
        <v>0</v>
      </c>
      <c r="DA12" s="42" t="n">
        <v>0</v>
      </c>
      <c r="DB12" s="42" t="n">
        <v>1</v>
      </c>
      <c r="DC12" s="43" t="n">
        <v>207660</v>
      </c>
      <c r="DD12" s="42" t="n">
        <v>0</v>
      </c>
      <c r="DE12" s="42" t="n">
        <v>239</v>
      </c>
      <c r="DF12" s="42" t="n">
        <v>0</v>
      </c>
      <c r="DG12" s="43" t="n">
        <v>239</v>
      </c>
      <c r="DH12" s="42" t="n">
        <v>572</v>
      </c>
      <c r="DI12" s="43" t="n">
        <v>208471</v>
      </c>
      <c r="DJ12" s="43" t="n">
        <v>218824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3578</v>
      </c>
      <c r="E13" s="42" t="n">
        <v>599</v>
      </c>
      <c r="F13" s="42" t="n">
        <v>0</v>
      </c>
      <c r="G13" s="42" t="n">
        <v>187</v>
      </c>
      <c r="H13" s="42" t="n">
        <v>0</v>
      </c>
      <c r="I13" s="42" t="n">
        <v>0</v>
      </c>
      <c r="J13" s="42" t="n">
        <v>3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77</v>
      </c>
      <c r="T13" s="42" t="n">
        <v>0</v>
      </c>
      <c r="U13" s="42" t="n">
        <v>0</v>
      </c>
      <c r="V13" s="42" t="n">
        <v>0</v>
      </c>
      <c r="W13" s="42" t="n">
        <v>0</v>
      </c>
      <c r="X13" s="42" t="n">
        <v>0</v>
      </c>
      <c r="Y13" s="42" t="n">
        <v>9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1</v>
      </c>
      <c r="AE13" s="42" t="n">
        <v>0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2</v>
      </c>
      <c r="AK13" s="42" t="n">
        <v>1</v>
      </c>
      <c r="AL13" s="42" t="n">
        <v>1</v>
      </c>
      <c r="AM13" s="42" t="n">
        <v>8</v>
      </c>
      <c r="AN13" s="42" t="n">
        <v>1</v>
      </c>
      <c r="AO13" s="42" t="n">
        <v>1</v>
      </c>
      <c r="AP13" s="42" t="n">
        <v>0</v>
      </c>
      <c r="AQ13" s="42" t="n">
        <v>0</v>
      </c>
      <c r="AR13" s="42" t="n">
        <v>8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1</v>
      </c>
      <c r="BB13" s="42" t="n">
        <v>0</v>
      </c>
      <c r="BC13" s="42" t="n">
        <v>0</v>
      </c>
      <c r="BD13" s="42" t="n">
        <v>0</v>
      </c>
      <c r="BE13" s="42" t="n">
        <v>2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12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0</v>
      </c>
      <c r="BR13" s="42" t="n">
        <v>0</v>
      </c>
      <c r="BS13" s="42" t="n">
        <v>1</v>
      </c>
      <c r="BT13" s="42" t="n">
        <v>0</v>
      </c>
      <c r="BU13" s="42" t="n">
        <v>14</v>
      </c>
      <c r="BV13" s="42" t="n">
        <v>0</v>
      </c>
      <c r="BW13" s="42" t="n">
        <v>4</v>
      </c>
      <c r="BX13" s="42" t="n">
        <v>0</v>
      </c>
      <c r="BY13" s="42" t="n">
        <v>5</v>
      </c>
      <c r="BZ13" s="42" t="n">
        <v>0</v>
      </c>
      <c r="CA13" s="42" t="n">
        <v>0</v>
      </c>
      <c r="CB13" s="42" t="n">
        <v>0</v>
      </c>
      <c r="CC13" s="42" t="n">
        <v>0</v>
      </c>
      <c r="CD13" s="42" t="n">
        <v>0</v>
      </c>
      <c r="CE13" s="42" t="n">
        <v>0</v>
      </c>
      <c r="CF13" s="42" t="n">
        <v>4</v>
      </c>
      <c r="CG13" s="42" t="n">
        <v>2</v>
      </c>
      <c r="CH13" s="42" t="n">
        <v>0</v>
      </c>
      <c r="CI13" s="42" t="n">
        <v>0</v>
      </c>
      <c r="CJ13" s="42" t="n">
        <v>0</v>
      </c>
      <c r="CK13" s="42" t="n">
        <v>4</v>
      </c>
      <c r="CL13" s="42" t="n">
        <v>0</v>
      </c>
      <c r="CM13" s="42" t="n">
        <v>0</v>
      </c>
      <c r="CN13" s="42" t="n">
        <v>8</v>
      </c>
      <c r="CO13" s="42" t="n">
        <v>17</v>
      </c>
      <c r="CP13" s="42" t="n">
        <v>287</v>
      </c>
      <c r="CQ13" s="42" t="n">
        <v>76</v>
      </c>
      <c r="CR13" s="42" t="n">
        <v>86</v>
      </c>
      <c r="CS13" s="42" t="n">
        <v>18</v>
      </c>
      <c r="CT13" s="42" t="n">
        <v>77</v>
      </c>
      <c r="CU13" s="42" t="n">
        <v>120</v>
      </c>
      <c r="CV13" s="42" t="n">
        <v>28</v>
      </c>
      <c r="CW13" s="42" t="n">
        <v>0</v>
      </c>
      <c r="CX13" s="43" t="n">
        <v>5242</v>
      </c>
      <c r="CY13" s="42" t="n">
        <v>98910</v>
      </c>
      <c r="CZ13" s="42" t="n">
        <v>0</v>
      </c>
      <c r="DA13" s="42" t="n">
        <v>0</v>
      </c>
      <c r="DB13" s="42" t="n">
        <v>5</v>
      </c>
      <c r="DC13" s="43" t="n">
        <v>98915</v>
      </c>
      <c r="DD13" s="42" t="n">
        <v>107</v>
      </c>
      <c r="DE13" s="42" t="n">
        <v>52</v>
      </c>
      <c r="DF13" s="42" t="n">
        <v>0</v>
      </c>
      <c r="DG13" s="43" t="n">
        <v>159</v>
      </c>
      <c r="DH13" s="42" t="n">
        <v>57</v>
      </c>
      <c r="DI13" s="43" t="n">
        <v>99131</v>
      </c>
      <c r="DJ13" s="43" t="n">
        <v>104373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210</v>
      </c>
      <c r="E14" s="42" t="n">
        <v>0</v>
      </c>
      <c r="F14" s="42" t="n">
        <v>0</v>
      </c>
      <c r="G14" s="42" t="n">
        <v>0</v>
      </c>
      <c r="H14" s="42" t="n">
        <v>4</v>
      </c>
      <c r="I14" s="42" t="n">
        <v>0</v>
      </c>
      <c r="J14" s="42" t="n">
        <v>1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1</v>
      </c>
      <c r="Q14" s="42" t="n">
        <v>85</v>
      </c>
      <c r="R14" s="42" t="n">
        <v>5</v>
      </c>
      <c r="S14" s="42" t="n">
        <v>1777</v>
      </c>
      <c r="T14" s="42" t="n">
        <v>0</v>
      </c>
      <c r="U14" s="42" t="n">
        <v>306</v>
      </c>
      <c r="V14" s="42" t="n">
        <v>0</v>
      </c>
      <c r="W14" s="42" t="n">
        <v>59</v>
      </c>
      <c r="X14" s="42" t="n">
        <v>5826</v>
      </c>
      <c r="Y14" s="42" t="n">
        <v>1260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13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4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1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0</v>
      </c>
      <c r="BR14" s="42" t="n">
        <v>0</v>
      </c>
      <c r="BS14" s="42" t="n">
        <v>0</v>
      </c>
      <c r="BT14" s="42" t="n">
        <v>0</v>
      </c>
      <c r="BU14" s="42" t="n">
        <v>1</v>
      </c>
      <c r="BV14" s="42" t="n">
        <v>0</v>
      </c>
      <c r="BW14" s="42" t="n">
        <v>99</v>
      </c>
      <c r="BX14" s="42" t="n">
        <v>185</v>
      </c>
      <c r="BY14" s="42" t="n">
        <v>273</v>
      </c>
      <c r="BZ14" s="42" t="n">
        <v>1826</v>
      </c>
      <c r="CA14" s="42" t="n">
        <v>4</v>
      </c>
      <c r="CB14" s="42" t="n">
        <v>0</v>
      </c>
      <c r="CC14" s="42" t="n">
        <v>1</v>
      </c>
      <c r="CD14" s="42" t="n">
        <v>2</v>
      </c>
      <c r="CE14" s="42" t="n">
        <v>0</v>
      </c>
      <c r="CF14" s="42" t="n">
        <v>4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9</v>
      </c>
      <c r="CL14" s="42" t="n">
        <v>0</v>
      </c>
      <c r="CM14" s="42" t="n">
        <v>0</v>
      </c>
      <c r="CN14" s="42" t="n">
        <v>22</v>
      </c>
      <c r="CO14" s="42" t="n">
        <v>15</v>
      </c>
      <c r="CP14" s="42" t="n">
        <v>257</v>
      </c>
      <c r="CQ14" s="42" t="n">
        <v>279</v>
      </c>
      <c r="CR14" s="42" t="n">
        <v>1452</v>
      </c>
      <c r="CS14" s="42" t="n">
        <v>1</v>
      </c>
      <c r="CT14" s="42" t="n">
        <v>40</v>
      </c>
      <c r="CU14" s="42" t="n">
        <v>33</v>
      </c>
      <c r="CV14" s="42" t="n">
        <v>11</v>
      </c>
      <c r="CW14" s="42" t="n">
        <v>0</v>
      </c>
      <c r="CX14" s="43" t="n">
        <v>14068</v>
      </c>
      <c r="CY14" s="42" t="n">
        <v>249238</v>
      </c>
      <c r="CZ14" s="42" t="n">
        <v>0</v>
      </c>
      <c r="DA14" s="42" t="n">
        <v>0</v>
      </c>
      <c r="DB14" s="42" t="n">
        <v>2</v>
      </c>
      <c r="DC14" s="43" t="n">
        <v>249240</v>
      </c>
      <c r="DD14" s="42" t="n">
        <v>0</v>
      </c>
      <c r="DE14" s="42" t="n">
        <v>208</v>
      </c>
      <c r="DF14" s="42" t="n">
        <v>0</v>
      </c>
      <c r="DG14" s="43" t="n">
        <v>208</v>
      </c>
      <c r="DH14" s="42" t="n">
        <v>712</v>
      </c>
      <c r="DI14" s="43" t="n">
        <v>250160</v>
      </c>
      <c r="DJ14" s="43" t="n">
        <v>264228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0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76</v>
      </c>
      <c r="R15" s="42" t="n">
        <v>0</v>
      </c>
      <c r="S15" s="42" t="n">
        <v>0</v>
      </c>
      <c r="T15" s="42" t="n">
        <v>2</v>
      </c>
      <c r="U15" s="42" t="n">
        <v>32</v>
      </c>
      <c r="V15" s="42" t="n">
        <v>0</v>
      </c>
      <c r="W15" s="42" t="n">
        <v>0</v>
      </c>
      <c r="X15" s="42" t="n">
        <v>6279</v>
      </c>
      <c r="Y15" s="42" t="n">
        <v>552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3</v>
      </c>
      <c r="BX15" s="42" t="n">
        <v>0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6945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49</v>
      </c>
      <c r="DF15" s="42" t="n">
        <v>0</v>
      </c>
      <c r="DG15" s="43" t="n">
        <v>49</v>
      </c>
      <c r="DH15" s="42" t="n">
        <v>329</v>
      </c>
      <c r="DI15" s="43" t="n">
        <v>378</v>
      </c>
      <c r="DJ15" s="43" t="n">
        <v>7323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640</v>
      </c>
      <c r="E16" s="42" t="n">
        <v>1</v>
      </c>
      <c r="F16" s="42" t="n">
        <v>0</v>
      </c>
      <c r="G16" s="42" t="n">
        <v>0</v>
      </c>
      <c r="H16" s="42" t="n">
        <v>0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0</v>
      </c>
      <c r="Q16" s="42" t="n">
        <v>1405</v>
      </c>
      <c r="R16" s="42" t="n">
        <v>0</v>
      </c>
      <c r="S16" s="42" t="n">
        <v>0</v>
      </c>
      <c r="T16" s="42" t="n">
        <v>14</v>
      </c>
      <c r="U16" s="42" t="n">
        <v>3423</v>
      </c>
      <c r="V16" s="42" t="n">
        <v>0</v>
      </c>
      <c r="W16" s="42" t="n">
        <v>0</v>
      </c>
      <c r="X16" s="42" t="n">
        <v>25</v>
      </c>
      <c r="Y16" s="42" t="n">
        <v>1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0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0</v>
      </c>
      <c r="BB16" s="42" t="n">
        <v>0</v>
      </c>
      <c r="BC16" s="42" t="n">
        <v>0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0</v>
      </c>
      <c r="BI16" s="42" t="n">
        <v>0</v>
      </c>
      <c r="BJ16" s="42" t="n">
        <v>0</v>
      </c>
      <c r="BK16" s="42" t="n">
        <v>0</v>
      </c>
      <c r="BL16" s="42" t="n">
        <v>0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0</v>
      </c>
      <c r="BR16" s="42" t="n">
        <v>0</v>
      </c>
      <c r="BS16" s="42" t="n">
        <v>0</v>
      </c>
      <c r="BT16" s="42" t="n">
        <v>0</v>
      </c>
      <c r="BU16" s="42" t="n">
        <v>0</v>
      </c>
      <c r="BV16" s="42" t="n">
        <v>0</v>
      </c>
      <c r="BW16" s="42" t="n">
        <v>9</v>
      </c>
      <c r="BX16" s="42" t="n">
        <v>0</v>
      </c>
      <c r="BY16" s="42" t="n">
        <v>0</v>
      </c>
      <c r="BZ16" s="42" t="n">
        <v>3</v>
      </c>
      <c r="CA16" s="42" t="n">
        <v>0</v>
      </c>
      <c r="CB16" s="42" t="n">
        <v>0</v>
      </c>
      <c r="CC16" s="42" t="n">
        <v>0</v>
      </c>
      <c r="CD16" s="42" t="n">
        <v>0</v>
      </c>
      <c r="CE16" s="42" t="n">
        <v>0</v>
      </c>
      <c r="CF16" s="42" t="n">
        <v>0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0</v>
      </c>
      <c r="CL16" s="42" t="n">
        <v>0</v>
      </c>
      <c r="CM16" s="42" t="n">
        <v>0</v>
      </c>
      <c r="CN16" s="42" t="n">
        <v>1</v>
      </c>
      <c r="CO16" s="42" t="n">
        <v>0</v>
      </c>
      <c r="CP16" s="42" t="n">
        <v>1</v>
      </c>
      <c r="CQ16" s="42" t="n">
        <v>0</v>
      </c>
      <c r="CR16" s="42" t="n">
        <v>2</v>
      </c>
      <c r="CS16" s="42" t="n">
        <v>0</v>
      </c>
      <c r="CT16" s="42" t="n">
        <v>0</v>
      </c>
      <c r="CU16" s="42" t="n">
        <v>1</v>
      </c>
      <c r="CV16" s="42" t="n">
        <v>0</v>
      </c>
      <c r="CW16" s="42" t="n">
        <v>0</v>
      </c>
      <c r="CX16" s="43" t="n">
        <v>5529</v>
      </c>
      <c r="CY16" s="42" t="n">
        <v>6008</v>
      </c>
      <c r="CZ16" s="42" t="n">
        <v>0</v>
      </c>
      <c r="DA16" s="42" t="n">
        <v>0</v>
      </c>
      <c r="DB16" s="42" t="n">
        <v>0</v>
      </c>
      <c r="DC16" s="43" t="n">
        <v>6008</v>
      </c>
      <c r="DD16" s="42" t="n">
        <v>89</v>
      </c>
      <c r="DE16" s="42" t="n">
        <v>3</v>
      </c>
      <c r="DF16" s="42" t="n">
        <v>0</v>
      </c>
      <c r="DG16" s="43" t="n">
        <v>93</v>
      </c>
      <c r="DH16" s="42" t="n">
        <v>2</v>
      </c>
      <c r="DI16" s="43" t="n">
        <v>6102</v>
      </c>
      <c r="DJ16" s="43" t="n">
        <v>11631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392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971</v>
      </c>
      <c r="R17" s="42" t="n">
        <v>0</v>
      </c>
      <c r="S17" s="42" t="n">
        <v>0</v>
      </c>
      <c r="T17" s="42" t="n">
        <v>0</v>
      </c>
      <c r="U17" s="42" t="n">
        <v>16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58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1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4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1441</v>
      </c>
      <c r="CY17" s="42" t="n">
        <v>150</v>
      </c>
      <c r="CZ17" s="42" t="n">
        <v>0</v>
      </c>
      <c r="DA17" s="42" t="n">
        <v>0</v>
      </c>
      <c r="DB17" s="42" t="n">
        <v>0</v>
      </c>
      <c r="DC17" s="43" t="n">
        <v>150</v>
      </c>
      <c r="DD17" s="42" t="n">
        <v>116</v>
      </c>
      <c r="DE17" s="42" t="n">
        <v>7</v>
      </c>
      <c r="DF17" s="42" t="n">
        <v>0</v>
      </c>
      <c r="DG17" s="43" t="n">
        <v>123</v>
      </c>
      <c r="DH17" s="42" t="n">
        <v>23</v>
      </c>
      <c r="DI17" s="43" t="n">
        <v>297</v>
      </c>
      <c r="DJ17" s="43" t="n">
        <v>1738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193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1744</v>
      </c>
      <c r="R18" s="42" t="n">
        <v>0</v>
      </c>
      <c r="S18" s="42" t="n">
        <v>0</v>
      </c>
      <c r="T18" s="42" t="n">
        <v>0</v>
      </c>
      <c r="U18" s="42" t="n">
        <v>0</v>
      </c>
      <c r="V18" s="42" t="n">
        <v>0</v>
      </c>
      <c r="W18" s="42" t="n">
        <v>0</v>
      </c>
      <c r="X18" s="42" t="n">
        <v>0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0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3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0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1941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8</v>
      </c>
      <c r="DE18" s="42" t="n">
        <v>2</v>
      </c>
      <c r="DF18" s="42" t="n">
        <v>0</v>
      </c>
      <c r="DG18" s="43" t="n">
        <v>9</v>
      </c>
      <c r="DH18" s="42" t="n">
        <v>0</v>
      </c>
      <c r="DI18" s="43" t="n">
        <v>9</v>
      </c>
      <c r="DJ18" s="43" t="n">
        <v>1950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1052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0</v>
      </c>
      <c r="Q19" s="42" t="n">
        <v>539</v>
      </c>
      <c r="R19" s="42" t="n">
        <v>0</v>
      </c>
      <c r="S19" s="42" t="n">
        <v>0</v>
      </c>
      <c r="T19" s="42" t="n">
        <v>0</v>
      </c>
      <c r="U19" s="42" t="n">
        <v>0</v>
      </c>
      <c r="V19" s="42" t="n">
        <v>0</v>
      </c>
      <c r="W19" s="42" t="n">
        <v>0</v>
      </c>
      <c r="X19" s="42" t="n">
        <v>0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0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0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0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0</v>
      </c>
      <c r="CQ19" s="42" t="n">
        <v>0</v>
      </c>
      <c r="CR19" s="42" t="n">
        <v>0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1592</v>
      </c>
      <c r="CY19" s="42" t="n">
        <v>553</v>
      </c>
      <c r="CZ19" s="42" t="n">
        <v>0</v>
      </c>
      <c r="DA19" s="42" t="n">
        <v>0</v>
      </c>
      <c r="DB19" s="42" t="n">
        <v>0</v>
      </c>
      <c r="DC19" s="43" t="n">
        <v>553</v>
      </c>
      <c r="DD19" s="42" t="n">
        <v>5</v>
      </c>
      <c r="DE19" s="42" t="n">
        <v>2</v>
      </c>
      <c r="DF19" s="42" t="n">
        <v>0</v>
      </c>
      <c r="DG19" s="43" t="n">
        <v>7</v>
      </c>
      <c r="DH19" s="42" t="n">
        <v>1</v>
      </c>
      <c r="DI19" s="43" t="n">
        <v>560</v>
      </c>
      <c r="DJ19" s="43" t="n">
        <v>2152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2329</v>
      </c>
      <c r="E20" s="42" t="n">
        <v>4</v>
      </c>
      <c r="F20" s="42" t="n">
        <v>0</v>
      </c>
      <c r="G20" s="42" t="n">
        <v>0</v>
      </c>
      <c r="H20" s="42" t="n">
        <v>2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247</v>
      </c>
      <c r="R20" s="42" t="n">
        <v>1</v>
      </c>
      <c r="S20" s="42" t="n">
        <v>1</v>
      </c>
      <c r="T20" s="42" t="n">
        <v>0</v>
      </c>
      <c r="U20" s="42" t="n">
        <v>3</v>
      </c>
      <c r="V20" s="42" t="n">
        <v>1</v>
      </c>
      <c r="W20" s="42" t="n">
        <v>3</v>
      </c>
      <c r="X20" s="42" t="n">
        <v>668</v>
      </c>
      <c r="Y20" s="42" t="n">
        <v>1</v>
      </c>
      <c r="Z20" s="42" t="n">
        <v>0</v>
      </c>
      <c r="AA20" s="42" t="n">
        <v>0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3</v>
      </c>
      <c r="AK20" s="42" t="n">
        <v>0</v>
      </c>
      <c r="AL20" s="42" t="n">
        <v>0</v>
      </c>
      <c r="AM20" s="42" t="n">
        <v>7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1</v>
      </c>
      <c r="AY20" s="42" t="n">
        <v>0</v>
      </c>
      <c r="AZ20" s="42" t="n">
        <v>0</v>
      </c>
      <c r="BA20" s="42" t="n">
        <v>1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0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0</v>
      </c>
      <c r="BT20" s="42" t="n">
        <v>0</v>
      </c>
      <c r="BU20" s="42" t="n">
        <v>0</v>
      </c>
      <c r="BV20" s="42" t="n">
        <v>0</v>
      </c>
      <c r="BW20" s="42" t="n">
        <v>5</v>
      </c>
      <c r="BX20" s="42" t="n">
        <v>113</v>
      </c>
      <c r="BY20" s="42" t="n">
        <v>58</v>
      </c>
      <c r="BZ20" s="42" t="n">
        <v>560</v>
      </c>
      <c r="CA20" s="42" t="n">
        <v>0</v>
      </c>
      <c r="CB20" s="42" t="n">
        <v>0</v>
      </c>
      <c r="CC20" s="42" t="n">
        <v>0</v>
      </c>
      <c r="CD20" s="42" t="n">
        <v>1</v>
      </c>
      <c r="CE20" s="42" t="n">
        <v>0</v>
      </c>
      <c r="CF20" s="42" t="n">
        <v>5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2</v>
      </c>
      <c r="CL20" s="42" t="n">
        <v>0</v>
      </c>
      <c r="CM20" s="42" t="n">
        <v>0</v>
      </c>
      <c r="CN20" s="42" t="n">
        <v>3</v>
      </c>
      <c r="CO20" s="42" t="n">
        <v>6</v>
      </c>
      <c r="CP20" s="42" t="n">
        <v>299</v>
      </c>
      <c r="CQ20" s="42" t="n">
        <v>59</v>
      </c>
      <c r="CR20" s="42" t="n">
        <v>407</v>
      </c>
      <c r="CS20" s="42" t="n">
        <v>0</v>
      </c>
      <c r="CT20" s="42" t="n">
        <v>2</v>
      </c>
      <c r="CU20" s="42" t="n">
        <v>2</v>
      </c>
      <c r="CV20" s="42" t="n">
        <v>7</v>
      </c>
      <c r="CW20" s="42" t="n">
        <v>0</v>
      </c>
      <c r="CX20" s="43" t="n">
        <v>4803</v>
      </c>
      <c r="CY20" s="42" t="n">
        <v>62741</v>
      </c>
      <c r="CZ20" s="42" t="n">
        <v>0</v>
      </c>
      <c r="DA20" s="42" t="n">
        <v>0</v>
      </c>
      <c r="DB20" s="42" t="n">
        <v>0</v>
      </c>
      <c r="DC20" s="43" t="n">
        <v>62741</v>
      </c>
      <c r="DD20" s="42" t="n">
        <v>0</v>
      </c>
      <c r="DE20" s="42" t="n">
        <v>115</v>
      </c>
      <c r="DF20" s="42" t="n">
        <v>0</v>
      </c>
      <c r="DG20" s="43" t="n">
        <v>115</v>
      </c>
      <c r="DH20" s="42" t="n">
        <v>124</v>
      </c>
      <c r="DI20" s="43" t="n">
        <v>62980</v>
      </c>
      <c r="DJ20" s="43" t="n">
        <v>67783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111</v>
      </c>
      <c r="E21" s="42" t="n">
        <v>0</v>
      </c>
      <c r="F21" s="42" t="n">
        <v>24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1169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3</v>
      </c>
      <c r="X21" s="42" t="n">
        <v>25</v>
      </c>
      <c r="Y21" s="42" t="n">
        <v>9</v>
      </c>
      <c r="Z21" s="42" t="n">
        <v>0</v>
      </c>
      <c r="AA21" s="42" t="n">
        <v>0</v>
      </c>
      <c r="AB21" s="42" t="n">
        <v>5</v>
      </c>
      <c r="AC21" s="42" t="n">
        <v>155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4</v>
      </c>
      <c r="AK21" s="42" t="n">
        <v>0</v>
      </c>
      <c r="AL21" s="42" t="n">
        <v>0</v>
      </c>
      <c r="AM21" s="42" t="n">
        <v>26</v>
      </c>
      <c r="AN21" s="42" t="n">
        <v>0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0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0</v>
      </c>
      <c r="BP21" s="42" t="n">
        <v>0</v>
      </c>
      <c r="BQ21" s="42" t="n">
        <v>0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0</v>
      </c>
      <c r="BX21" s="42" t="n">
        <v>0</v>
      </c>
      <c r="BY21" s="42" t="n">
        <v>5</v>
      </c>
      <c r="BZ21" s="42" t="n">
        <v>54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0</v>
      </c>
      <c r="CH21" s="42" t="n">
        <v>0</v>
      </c>
      <c r="CI21" s="42" t="n">
        <v>0</v>
      </c>
      <c r="CJ21" s="42" t="n">
        <v>0</v>
      </c>
      <c r="CK21" s="42" t="n">
        <v>5</v>
      </c>
      <c r="CL21" s="42" t="n">
        <v>0</v>
      </c>
      <c r="CM21" s="42" t="n">
        <v>0</v>
      </c>
      <c r="CN21" s="42" t="n">
        <v>34</v>
      </c>
      <c r="CO21" s="42" t="n">
        <v>19</v>
      </c>
      <c r="CP21" s="42" t="n">
        <v>9</v>
      </c>
      <c r="CQ21" s="42" t="n">
        <v>1</v>
      </c>
      <c r="CR21" s="42" t="n">
        <v>24</v>
      </c>
      <c r="CS21" s="42" t="n">
        <v>0</v>
      </c>
      <c r="CT21" s="42" t="n">
        <v>6</v>
      </c>
      <c r="CU21" s="42" t="n">
        <v>2</v>
      </c>
      <c r="CV21" s="42" t="n">
        <v>0</v>
      </c>
      <c r="CW21" s="42" t="n">
        <v>0</v>
      </c>
      <c r="CX21" s="43" t="n">
        <v>1693</v>
      </c>
      <c r="CY21" s="42" t="n">
        <v>8337</v>
      </c>
      <c r="CZ21" s="42" t="n">
        <v>0</v>
      </c>
      <c r="DA21" s="42" t="n">
        <v>0</v>
      </c>
      <c r="DB21" s="42" t="n">
        <v>0</v>
      </c>
      <c r="DC21" s="43" t="n">
        <v>8337</v>
      </c>
      <c r="DD21" s="42" t="n">
        <v>19</v>
      </c>
      <c r="DE21" s="42" t="n">
        <v>20</v>
      </c>
      <c r="DF21" s="42" t="n">
        <v>0</v>
      </c>
      <c r="DG21" s="43" t="n">
        <v>39</v>
      </c>
      <c r="DH21" s="42" t="n">
        <v>297</v>
      </c>
      <c r="DI21" s="43" t="n">
        <v>8673</v>
      </c>
      <c r="DJ21" s="43" t="n">
        <v>10367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0</v>
      </c>
      <c r="E22" s="42" t="n">
        <v>0</v>
      </c>
      <c r="F22" s="42" t="n">
        <v>0</v>
      </c>
      <c r="G22" s="42" t="n">
        <v>0</v>
      </c>
      <c r="H22" s="42" t="n">
        <v>0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0</v>
      </c>
      <c r="R22" s="42" t="n">
        <v>0</v>
      </c>
      <c r="S22" s="42" t="n">
        <v>0</v>
      </c>
      <c r="T22" s="42" t="n">
        <v>0</v>
      </c>
      <c r="U22" s="42" t="n">
        <v>0</v>
      </c>
      <c r="V22" s="42" t="n">
        <v>0</v>
      </c>
      <c r="W22" s="42" t="n">
        <v>0</v>
      </c>
      <c r="X22" s="42" t="n">
        <v>0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0</v>
      </c>
      <c r="AF22" s="42" t="n">
        <v>0</v>
      </c>
      <c r="AG22" s="42" t="n">
        <v>0</v>
      </c>
      <c r="AH22" s="42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0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0</v>
      </c>
      <c r="AX22" s="42" t="n">
        <v>0</v>
      </c>
      <c r="AY22" s="42" t="n">
        <v>0</v>
      </c>
      <c r="AZ22" s="42" t="n">
        <v>0</v>
      </c>
      <c r="BA22" s="42" t="n">
        <v>0</v>
      </c>
      <c r="BB22" s="42" t="n">
        <v>0</v>
      </c>
      <c r="BC22" s="42" t="n">
        <v>0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0</v>
      </c>
      <c r="BI22" s="42" t="n">
        <v>0</v>
      </c>
      <c r="BJ22" s="42" t="n">
        <v>0</v>
      </c>
      <c r="BK22" s="42" t="n">
        <v>0</v>
      </c>
      <c r="BL22" s="42" t="n">
        <v>0</v>
      </c>
      <c r="BM22" s="42" t="n">
        <v>0</v>
      </c>
      <c r="BN22" s="42" t="n">
        <v>0</v>
      </c>
      <c r="BO22" s="42" t="n">
        <v>0</v>
      </c>
      <c r="BP22" s="42" t="n">
        <v>0</v>
      </c>
      <c r="BQ22" s="42" t="n">
        <v>0</v>
      </c>
      <c r="BR22" s="42" t="n">
        <v>0</v>
      </c>
      <c r="BS22" s="42" t="n">
        <v>0</v>
      </c>
      <c r="BT22" s="42" t="n">
        <v>0</v>
      </c>
      <c r="BU22" s="42" t="n">
        <v>0</v>
      </c>
      <c r="BV22" s="42" t="n">
        <v>0</v>
      </c>
      <c r="BW22" s="42" t="n">
        <v>0</v>
      </c>
      <c r="BX22" s="42" t="n">
        <v>0</v>
      </c>
      <c r="BY22" s="42" t="n">
        <v>0</v>
      </c>
      <c r="BZ22" s="42" t="n">
        <v>0</v>
      </c>
      <c r="CA22" s="42" t="n">
        <v>0</v>
      </c>
      <c r="CB22" s="42" t="n">
        <v>0</v>
      </c>
      <c r="CC22" s="42" t="n">
        <v>0</v>
      </c>
      <c r="CD22" s="42" t="n">
        <v>0</v>
      </c>
      <c r="CE22" s="42" t="n">
        <v>0</v>
      </c>
      <c r="CF22" s="42" t="n">
        <v>0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0</v>
      </c>
      <c r="CL22" s="42" t="n">
        <v>0</v>
      </c>
      <c r="CM22" s="42" t="n">
        <v>0</v>
      </c>
      <c r="CN22" s="42" t="n">
        <v>0</v>
      </c>
      <c r="CO22" s="42" t="n">
        <v>0</v>
      </c>
      <c r="CP22" s="42" t="n">
        <v>0</v>
      </c>
      <c r="CQ22" s="42" t="n">
        <v>0</v>
      </c>
      <c r="CR22" s="42" t="n">
        <v>0</v>
      </c>
      <c r="CS22" s="42" t="n">
        <v>0</v>
      </c>
      <c r="CT22" s="42" t="n">
        <v>0</v>
      </c>
      <c r="CU22" s="42" t="n">
        <v>0</v>
      </c>
      <c r="CV22" s="42" t="n">
        <v>0</v>
      </c>
      <c r="CW22" s="42" t="n">
        <v>0</v>
      </c>
      <c r="CX22" s="43" t="n">
        <v>0</v>
      </c>
      <c r="CY22" s="42" t="n">
        <v>0</v>
      </c>
      <c r="CZ22" s="42" t="n">
        <v>0</v>
      </c>
      <c r="DA22" s="42" t="n">
        <v>0</v>
      </c>
      <c r="DB22" s="42" t="n">
        <v>0</v>
      </c>
      <c r="DC22" s="43" t="n">
        <v>0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0</v>
      </c>
      <c r="DI22" s="43" t="n">
        <v>0</v>
      </c>
      <c r="DJ22" s="43" t="n">
        <v>0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0</v>
      </c>
      <c r="E23" s="42" t="n">
        <v>0</v>
      </c>
      <c r="F23" s="42" t="n">
        <v>0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0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0</v>
      </c>
      <c r="CQ23" s="42" t="n">
        <v>0</v>
      </c>
      <c r="CR23" s="42" t="n">
        <v>0</v>
      </c>
      <c r="CS23" s="42" t="n">
        <v>0</v>
      </c>
      <c r="CT23" s="42" t="n">
        <v>0</v>
      </c>
      <c r="CU23" s="42" t="n">
        <v>0</v>
      </c>
      <c r="CV23" s="42" t="n">
        <v>0</v>
      </c>
      <c r="CW23" s="42" t="n">
        <v>0</v>
      </c>
      <c r="CX23" s="43" t="n">
        <v>0</v>
      </c>
      <c r="CY23" s="42" t="n">
        <v>0</v>
      </c>
      <c r="CZ23" s="42" t="n">
        <v>0</v>
      </c>
      <c r="DA23" s="42" t="n">
        <v>0</v>
      </c>
      <c r="DB23" s="42" t="n">
        <v>0</v>
      </c>
      <c r="DC23" s="43" t="n">
        <v>0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0</v>
      </c>
      <c r="DI23" s="43" t="n">
        <v>0</v>
      </c>
      <c r="DJ23" s="43" t="n">
        <v>0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346</v>
      </c>
      <c r="E24" s="42" t="n">
        <v>6</v>
      </c>
      <c r="F24" s="42" t="n">
        <v>1</v>
      </c>
      <c r="G24" s="42" t="n">
        <v>4783</v>
      </c>
      <c r="H24" s="42" t="n">
        <v>0</v>
      </c>
      <c r="I24" s="42" t="n">
        <v>1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14</v>
      </c>
      <c r="P24" s="42" t="n">
        <v>1</v>
      </c>
      <c r="Q24" s="42" t="n">
        <v>0</v>
      </c>
      <c r="R24" s="42" t="n">
        <v>7</v>
      </c>
      <c r="S24" s="42" t="n">
        <v>0</v>
      </c>
      <c r="T24" s="42" t="n">
        <v>0</v>
      </c>
      <c r="U24" s="42" t="n">
        <v>0</v>
      </c>
      <c r="V24" s="42" t="n">
        <v>0</v>
      </c>
      <c r="W24" s="42" t="n">
        <v>1</v>
      </c>
      <c r="X24" s="42" t="n">
        <v>14</v>
      </c>
      <c r="Y24" s="42" t="n">
        <v>125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36030</v>
      </c>
      <c r="AE24" s="42" t="n">
        <v>12183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121</v>
      </c>
      <c r="AK24" s="42" t="n">
        <v>0</v>
      </c>
      <c r="AL24" s="42" t="n">
        <v>6</v>
      </c>
      <c r="AM24" s="42" t="n">
        <v>8</v>
      </c>
      <c r="AN24" s="42" t="n">
        <v>0</v>
      </c>
      <c r="AO24" s="42" t="n">
        <v>3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11</v>
      </c>
      <c r="AU24" s="42" t="n">
        <v>0</v>
      </c>
      <c r="AV24" s="42" t="n">
        <v>28</v>
      </c>
      <c r="AW24" s="42" t="n">
        <v>31</v>
      </c>
      <c r="AX24" s="42" t="n">
        <v>74</v>
      </c>
      <c r="AY24" s="42" t="n">
        <v>1</v>
      </c>
      <c r="AZ24" s="42" t="n">
        <v>0</v>
      </c>
      <c r="BA24" s="42" t="n">
        <v>22</v>
      </c>
      <c r="BB24" s="42" t="n">
        <v>7</v>
      </c>
      <c r="BC24" s="42" t="n">
        <v>7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0</v>
      </c>
      <c r="BJ24" s="42" t="n">
        <v>0</v>
      </c>
      <c r="BK24" s="42" t="n">
        <v>0</v>
      </c>
      <c r="BL24" s="42" t="n">
        <v>111</v>
      </c>
      <c r="BM24" s="42" t="n">
        <v>1409</v>
      </c>
      <c r="BN24" s="42" t="n">
        <v>0</v>
      </c>
      <c r="BO24" s="42" t="n">
        <v>178</v>
      </c>
      <c r="BP24" s="42" t="n">
        <v>0</v>
      </c>
      <c r="BQ24" s="42" t="n">
        <v>5</v>
      </c>
      <c r="BR24" s="42" t="n">
        <v>0</v>
      </c>
      <c r="BS24" s="42" t="n">
        <v>1080</v>
      </c>
      <c r="BT24" s="42" t="n">
        <v>0</v>
      </c>
      <c r="BU24" s="42" t="n">
        <v>1472</v>
      </c>
      <c r="BV24" s="42" t="n">
        <v>0</v>
      </c>
      <c r="BW24" s="42" t="n">
        <v>96</v>
      </c>
      <c r="BX24" s="42" t="n">
        <v>0</v>
      </c>
      <c r="BY24" s="42" t="n">
        <v>4</v>
      </c>
      <c r="BZ24" s="42" t="n">
        <v>0</v>
      </c>
      <c r="CA24" s="42" t="n">
        <v>7</v>
      </c>
      <c r="CB24" s="42" t="n">
        <v>2</v>
      </c>
      <c r="CC24" s="42" t="n">
        <v>0</v>
      </c>
      <c r="CD24" s="42" t="n">
        <v>3</v>
      </c>
      <c r="CE24" s="42" t="n">
        <v>0</v>
      </c>
      <c r="CF24" s="42" t="n">
        <v>36</v>
      </c>
      <c r="CG24" s="42" t="n">
        <v>40</v>
      </c>
      <c r="CH24" s="42" t="n">
        <v>0</v>
      </c>
      <c r="CI24" s="42" t="n">
        <v>0</v>
      </c>
      <c r="CJ24" s="42" t="n">
        <v>0</v>
      </c>
      <c r="CK24" s="42" t="n">
        <v>73</v>
      </c>
      <c r="CL24" s="42" t="n">
        <v>0</v>
      </c>
      <c r="CM24" s="42" t="n">
        <v>0</v>
      </c>
      <c r="CN24" s="42" t="n">
        <v>1</v>
      </c>
      <c r="CO24" s="42" t="n">
        <v>25</v>
      </c>
      <c r="CP24" s="42" t="n">
        <v>399</v>
      </c>
      <c r="CQ24" s="42" t="n">
        <v>41</v>
      </c>
      <c r="CR24" s="42" t="n">
        <v>101</v>
      </c>
      <c r="CS24" s="42" t="n">
        <v>5</v>
      </c>
      <c r="CT24" s="42" t="n">
        <v>6</v>
      </c>
      <c r="CU24" s="42" t="n">
        <v>42</v>
      </c>
      <c r="CV24" s="42" t="n">
        <v>16</v>
      </c>
      <c r="CW24" s="42" t="n">
        <v>0</v>
      </c>
      <c r="CX24" s="43" t="n">
        <v>58989</v>
      </c>
      <c r="CY24" s="42" t="n">
        <v>12289</v>
      </c>
      <c r="CZ24" s="42" t="n">
        <v>5</v>
      </c>
      <c r="DA24" s="42" t="n">
        <v>0</v>
      </c>
      <c r="DB24" s="42" t="n">
        <v>1</v>
      </c>
      <c r="DC24" s="43" t="n">
        <v>12295</v>
      </c>
      <c r="DD24" s="42" t="n">
        <v>0</v>
      </c>
      <c r="DE24" s="42" t="n">
        <v>671</v>
      </c>
      <c r="DF24" s="42" t="n">
        <v>0</v>
      </c>
      <c r="DG24" s="43" t="n">
        <v>671</v>
      </c>
      <c r="DH24" s="42" t="n">
        <v>18950</v>
      </c>
      <c r="DI24" s="43" t="n">
        <v>31915</v>
      </c>
      <c r="DJ24" s="43" t="n">
        <v>90904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0</v>
      </c>
      <c r="E25" s="42" t="n">
        <v>0</v>
      </c>
      <c r="F25" s="42" t="n">
        <v>0</v>
      </c>
      <c r="G25" s="42" t="n">
        <v>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0</v>
      </c>
      <c r="AE25" s="42" t="n">
        <v>0</v>
      </c>
      <c r="AF25" s="42" t="n">
        <v>0</v>
      </c>
      <c r="AG25" s="42" t="n">
        <v>0</v>
      </c>
      <c r="AH25" s="42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0</v>
      </c>
      <c r="AX25" s="42" t="n">
        <v>0</v>
      </c>
      <c r="AY25" s="42" t="n">
        <v>0</v>
      </c>
      <c r="AZ25" s="42" t="n">
        <v>0</v>
      </c>
      <c r="BA25" s="42" t="n">
        <v>0</v>
      </c>
      <c r="BB25" s="42" t="n">
        <v>0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0</v>
      </c>
      <c r="BM25" s="42" t="n">
        <v>0</v>
      </c>
      <c r="BN25" s="42" t="n">
        <v>0</v>
      </c>
      <c r="BO25" s="42" t="n">
        <v>0</v>
      </c>
      <c r="BP25" s="42" t="n">
        <v>0</v>
      </c>
      <c r="BQ25" s="42" t="n">
        <v>0</v>
      </c>
      <c r="BR25" s="42" t="n">
        <v>0</v>
      </c>
      <c r="BS25" s="42" t="n">
        <v>0</v>
      </c>
      <c r="BT25" s="42" t="n">
        <v>0</v>
      </c>
      <c r="BU25" s="42" t="n">
        <v>0</v>
      </c>
      <c r="BV25" s="42" t="n">
        <v>0</v>
      </c>
      <c r="BW25" s="42" t="n">
        <v>0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0</v>
      </c>
      <c r="CC25" s="42" t="n">
        <v>0</v>
      </c>
      <c r="CD25" s="42" t="n">
        <v>0</v>
      </c>
      <c r="CE25" s="42" t="n">
        <v>0</v>
      </c>
      <c r="CF25" s="42" t="n">
        <v>0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0</v>
      </c>
      <c r="CL25" s="42" t="n">
        <v>0</v>
      </c>
      <c r="CM25" s="42" t="n">
        <v>0</v>
      </c>
      <c r="CN25" s="42" t="n">
        <v>0</v>
      </c>
      <c r="CO25" s="42" t="n">
        <v>0</v>
      </c>
      <c r="CP25" s="42" t="n">
        <v>0</v>
      </c>
      <c r="CQ25" s="42" t="n">
        <v>0</v>
      </c>
      <c r="CR25" s="42" t="n">
        <v>0</v>
      </c>
      <c r="CS25" s="42" t="n">
        <v>0</v>
      </c>
      <c r="CT25" s="42" t="n">
        <v>0</v>
      </c>
      <c r="CU25" s="42" t="n">
        <v>0</v>
      </c>
      <c r="CV25" s="42" t="n">
        <v>0</v>
      </c>
      <c r="CW25" s="42" t="n">
        <v>0</v>
      </c>
      <c r="CX25" s="43" t="n">
        <v>0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0</v>
      </c>
      <c r="DE25" s="42" t="n">
        <v>0</v>
      </c>
      <c r="DF25" s="42" t="n">
        <v>0</v>
      </c>
      <c r="DG25" s="43" t="n">
        <v>0</v>
      </c>
      <c r="DH25" s="42" t="n">
        <v>0</v>
      </c>
      <c r="DI25" s="43" t="n">
        <v>0</v>
      </c>
      <c r="DJ25" s="43" t="n">
        <v>0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18</v>
      </c>
      <c r="E26" s="42" t="n">
        <v>0</v>
      </c>
      <c r="F26" s="42" t="n">
        <v>0</v>
      </c>
      <c r="G26" s="42" t="n">
        <v>0</v>
      </c>
      <c r="H26" s="42" t="n">
        <v>989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99</v>
      </c>
      <c r="R26" s="42" t="n">
        <v>8046</v>
      </c>
      <c r="S26" s="42" t="n">
        <v>0</v>
      </c>
      <c r="T26" s="42" t="n">
        <v>0</v>
      </c>
      <c r="U26" s="42" t="n">
        <v>6</v>
      </c>
      <c r="V26" s="42" t="n">
        <v>0</v>
      </c>
      <c r="W26" s="42" t="n">
        <v>13</v>
      </c>
      <c r="X26" s="42" t="n">
        <v>103</v>
      </c>
      <c r="Y26" s="42" t="n">
        <v>2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0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22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0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0</v>
      </c>
      <c r="BR26" s="42" t="n">
        <v>0</v>
      </c>
      <c r="BS26" s="42" t="n">
        <v>0</v>
      </c>
      <c r="BT26" s="42" t="n">
        <v>0</v>
      </c>
      <c r="BU26" s="42" t="n">
        <v>2</v>
      </c>
      <c r="BV26" s="42" t="n">
        <v>0</v>
      </c>
      <c r="BW26" s="42" t="n">
        <v>43</v>
      </c>
      <c r="BX26" s="42" t="n">
        <v>13</v>
      </c>
      <c r="BY26" s="42" t="n">
        <v>144</v>
      </c>
      <c r="BZ26" s="42" t="n">
        <v>1049</v>
      </c>
      <c r="CA26" s="42" t="n">
        <v>0</v>
      </c>
      <c r="CB26" s="42" t="n">
        <v>0</v>
      </c>
      <c r="CC26" s="42" t="n">
        <v>1</v>
      </c>
      <c r="CD26" s="42" t="n">
        <v>1</v>
      </c>
      <c r="CE26" s="42" t="n">
        <v>0</v>
      </c>
      <c r="CF26" s="42" t="n">
        <v>4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3</v>
      </c>
      <c r="CL26" s="42" t="n">
        <v>0</v>
      </c>
      <c r="CM26" s="42" t="n">
        <v>0</v>
      </c>
      <c r="CN26" s="42" t="n">
        <v>9</v>
      </c>
      <c r="CO26" s="42" t="n">
        <v>2</v>
      </c>
      <c r="CP26" s="42" t="n">
        <v>60</v>
      </c>
      <c r="CQ26" s="42" t="n">
        <v>1</v>
      </c>
      <c r="CR26" s="42" t="n">
        <v>34</v>
      </c>
      <c r="CS26" s="42" t="n">
        <v>0</v>
      </c>
      <c r="CT26" s="42" t="n">
        <v>3</v>
      </c>
      <c r="CU26" s="42" t="n">
        <v>2</v>
      </c>
      <c r="CV26" s="42" t="n">
        <v>3</v>
      </c>
      <c r="CW26" s="42" t="n">
        <v>0</v>
      </c>
      <c r="CX26" s="43" t="n">
        <v>10676</v>
      </c>
      <c r="CY26" s="42" t="n">
        <v>10143</v>
      </c>
      <c r="CZ26" s="42" t="n">
        <v>0</v>
      </c>
      <c r="DA26" s="42" t="n">
        <v>922</v>
      </c>
      <c r="DB26" s="42" t="n">
        <v>0</v>
      </c>
      <c r="DC26" s="43" t="n">
        <v>11065</v>
      </c>
      <c r="DD26" s="42" t="n">
        <v>0</v>
      </c>
      <c r="DE26" s="42" t="n">
        <v>29</v>
      </c>
      <c r="DF26" s="42" t="n">
        <v>0</v>
      </c>
      <c r="DG26" s="43" t="n">
        <v>29</v>
      </c>
      <c r="DH26" s="42" t="n">
        <v>4664</v>
      </c>
      <c r="DI26" s="43" t="n">
        <v>15758</v>
      </c>
      <c r="DJ26" s="43" t="n">
        <v>26434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216</v>
      </c>
      <c r="E27" s="42" t="n">
        <v>1</v>
      </c>
      <c r="F27" s="42" t="n">
        <v>0</v>
      </c>
      <c r="G27" s="42" t="n">
        <v>1</v>
      </c>
      <c r="H27" s="42" t="n">
        <v>6</v>
      </c>
      <c r="I27" s="42" t="n">
        <v>15114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6</v>
      </c>
      <c r="O27" s="42" t="n">
        <v>18</v>
      </c>
      <c r="P27" s="42" t="n">
        <v>15</v>
      </c>
      <c r="Q27" s="42" t="n">
        <v>10</v>
      </c>
      <c r="R27" s="42" t="n">
        <v>7</v>
      </c>
      <c r="S27" s="42" t="n">
        <v>0</v>
      </c>
      <c r="T27" s="42" t="n">
        <v>10</v>
      </c>
      <c r="U27" s="42" t="n">
        <v>26</v>
      </c>
      <c r="V27" s="42" t="n">
        <v>5</v>
      </c>
      <c r="W27" s="42" t="n">
        <v>0</v>
      </c>
      <c r="X27" s="42" t="n">
        <v>110</v>
      </c>
      <c r="Y27" s="42" t="n">
        <v>5</v>
      </c>
      <c r="Z27" s="42" t="n">
        <v>0</v>
      </c>
      <c r="AA27" s="42" t="n">
        <v>0</v>
      </c>
      <c r="AB27" s="42" t="n">
        <v>0</v>
      </c>
      <c r="AC27" s="42" t="n">
        <v>0</v>
      </c>
      <c r="AD27" s="42" t="n">
        <v>3</v>
      </c>
      <c r="AE27" s="42" t="n">
        <v>238</v>
      </c>
      <c r="AF27" s="42" t="n">
        <v>0</v>
      </c>
      <c r="AG27" s="42" t="n">
        <v>0</v>
      </c>
      <c r="AH27" s="42" t="n">
        <v>6794</v>
      </c>
      <c r="AI27" s="42" t="n">
        <v>0</v>
      </c>
      <c r="AJ27" s="42" t="n">
        <v>240</v>
      </c>
      <c r="AK27" s="42" t="n">
        <v>0</v>
      </c>
      <c r="AL27" s="42" t="n">
        <v>1</v>
      </c>
      <c r="AM27" s="42" t="n">
        <v>1</v>
      </c>
      <c r="AN27" s="42" t="n">
        <v>0</v>
      </c>
      <c r="AO27" s="42" t="n">
        <v>2</v>
      </c>
      <c r="AP27" s="42" t="n">
        <v>0</v>
      </c>
      <c r="AQ27" s="42" t="n">
        <v>0</v>
      </c>
      <c r="AR27" s="42" t="n">
        <v>1</v>
      </c>
      <c r="AS27" s="42" t="n">
        <v>1</v>
      </c>
      <c r="AT27" s="42" t="n">
        <v>13</v>
      </c>
      <c r="AU27" s="42" t="n">
        <v>405</v>
      </c>
      <c r="AV27" s="42" t="n">
        <v>193</v>
      </c>
      <c r="AW27" s="42" t="n">
        <v>14480</v>
      </c>
      <c r="AX27" s="42" t="n">
        <v>790</v>
      </c>
      <c r="AY27" s="42" t="n">
        <v>1</v>
      </c>
      <c r="AZ27" s="42" t="n">
        <v>6</v>
      </c>
      <c r="BA27" s="42" t="n">
        <v>2</v>
      </c>
      <c r="BB27" s="42" t="n">
        <v>0</v>
      </c>
      <c r="BC27" s="42" t="n">
        <v>59</v>
      </c>
      <c r="BD27" s="42" t="n">
        <v>0</v>
      </c>
      <c r="BE27" s="42" t="n">
        <v>0</v>
      </c>
      <c r="BF27" s="42" t="n">
        <v>0</v>
      </c>
      <c r="BG27" s="42" t="n">
        <v>3</v>
      </c>
      <c r="BH27" s="42" t="n">
        <v>1</v>
      </c>
      <c r="BI27" s="42" t="n">
        <v>1</v>
      </c>
      <c r="BJ27" s="42" t="n">
        <v>0</v>
      </c>
      <c r="BK27" s="42" t="n">
        <v>3</v>
      </c>
      <c r="BL27" s="42" t="n">
        <v>96</v>
      </c>
      <c r="BM27" s="42" t="n">
        <v>0</v>
      </c>
      <c r="BN27" s="42" t="n">
        <v>0</v>
      </c>
      <c r="BO27" s="42" t="n">
        <v>0</v>
      </c>
      <c r="BP27" s="42" t="n">
        <v>1</v>
      </c>
      <c r="BQ27" s="42" t="n">
        <v>13688</v>
      </c>
      <c r="BR27" s="42" t="n">
        <v>0</v>
      </c>
      <c r="BS27" s="42" t="n">
        <v>3470</v>
      </c>
      <c r="BT27" s="42" t="n">
        <v>27</v>
      </c>
      <c r="BU27" s="42" t="n">
        <v>67</v>
      </c>
      <c r="BV27" s="42" t="n">
        <v>1</v>
      </c>
      <c r="BW27" s="42" t="n">
        <v>59</v>
      </c>
      <c r="BX27" s="42" t="n">
        <v>10</v>
      </c>
      <c r="BY27" s="42" t="n">
        <v>4</v>
      </c>
      <c r="BZ27" s="42" t="n">
        <v>6</v>
      </c>
      <c r="CA27" s="42" t="n">
        <v>42</v>
      </c>
      <c r="CB27" s="42" t="n">
        <v>10</v>
      </c>
      <c r="CC27" s="42" t="n">
        <v>0</v>
      </c>
      <c r="CD27" s="42" t="n">
        <v>6</v>
      </c>
      <c r="CE27" s="42" t="n">
        <v>3</v>
      </c>
      <c r="CF27" s="42" t="n">
        <v>74</v>
      </c>
      <c r="CG27" s="42" t="n">
        <v>19</v>
      </c>
      <c r="CH27" s="42" t="n">
        <v>0</v>
      </c>
      <c r="CI27" s="42" t="n">
        <v>0</v>
      </c>
      <c r="CJ27" s="42" t="n">
        <v>0</v>
      </c>
      <c r="CK27" s="42" t="n">
        <v>34</v>
      </c>
      <c r="CL27" s="42" t="n">
        <v>3</v>
      </c>
      <c r="CM27" s="42" t="n">
        <v>0</v>
      </c>
      <c r="CN27" s="42" t="n">
        <v>3</v>
      </c>
      <c r="CO27" s="42" t="n">
        <v>21</v>
      </c>
      <c r="CP27" s="42" t="n">
        <v>434</v>
      </c>
      <c r="CQ27" s="42" t="n">
        <v>40</v>
      </c>
      <c r="CR27" s="42" t="n">
        <v>247</v>
      </c>
      <c r="CS27" s="42" t="n">
        <v>21</v>
      </c>
      <c r="CT27" s="42" t="n">
        <v>2</v>
      </c>
      <c r="CU27" s="42" t="n">
        <v>27</v>
      </c>
      <c r="CV27" s="42" t="n">
        <v>20</v>
      </c>
      <c r="CW27" s="42" t="n">
        <v>0</v>
      </c>
      <c r="CX27" s="43" t="n">
        <v>57226</v>
      </c>
      <c r="CY27" s="42" t="n">
        <v>4773</v>
      </c>
      <c r="CZ27" s="42" t="n">
        <v>2</v>
      </c>
      <c r="DA27" s="42" t="n">
        <v>0</v>
      </c>
      <c r="DB27" s="42" t="n">
        <v>0</v>
      </c>
      <c r="DC27" s="43" t="n">
        <v>4774</v>
      </c>
      <c r="DD27" s="42" t="n">
        <v>0</v>
      </c>
      <c r="DE27" s="42" t="n">
        <v>783</v>
      </c>
      <c r="DF27" s="42" t="n">
        <v>0</v>
      </c>
      <c r="DG27" s="43" t="n">
        <v>783</v>
      </c>
      <c r="DH27" s="42" t="n">
        <v>24452</v>
      </c>
      <c r="DI27" s="43" t="n">
        <v>30009</v>
      </c>
      <c r="DJ27" s="43" t="n">
        <v>87236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42</v>
      </c>
      <c r="E28" s="42" t="n">
        <v>17</v>
      </c>
      <c r="F28" s="42" t="n">
        <v>0</v>
      </c>
      <c r="G28" s="42" t="n">
        <v>1</v>
      </c>
      <c r="H28" s="42" t="n">
        <v>0</v>
      </c>
      <c r="I28" s="42" t="n">
        <v>18</v>
      </c>
      <c r="J28" s="42" t="n">
        <v>2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6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122</v>
      </c>
      <c r="BT28" s="42" t="n">
        <v>0</v>
      </c>
      <c r="BU28" s="42" t="n">
        <v>3</v>
      </c>
      <c r="BV28" s="42" t="n">
        <v>0</v>
      </c>
      <c r="BW28" s="42" t="n">
        <v>0</v>
      </c>
      <c r="BX28" s="42" t="n">
        <v>0</v>
      </c>
      <c r="BY28" s="42" t="n">
        <v>0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1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1</v>
      </c>
      <c r="CL28" s="42" t="n">
        <v>0</v>
      </c>
      <c r="CM28" s="42" t="n">
        <v>0</v>
      </c>
      <c r="CN28" s="42" t="n">
        <v>0</v>
      </c>
      <c r="CO28" s="42" t="n">
        <v>3</v>
      </c>
      <c r="CP28" s="42" t="n">
        <v>5</v>
      </c>
      <c r="CQ28" s="42" t="n">
        <v>0</v>
      </c>
      <c r="CR28" s="42" t="n">
        <v>2</v>
      </c>
      <c r="CS28" s="42" t="n">
        <v>0</v>
      </c>
      <c r="CT28" s="42" t="n">
        <v>0</v>
      </c>
      <c r="CU28" s="42" t="n">
        <v>1</v>
      </c>
      <c r="CV28" s="42" t="n">
        <v>0</v>
      </c>
      <c r="CW28" s="42" t="n">
        <v>0</v>
      </c>
      <c r="CX28" s="43" t="n">
        <v>225</v>
      </c>
      <c r="CY28" s="42" t="n">
        <v>24</v>
      </c>
      <c r="CZ28" s="42" t="n">
        <v>0</v>
      </c>
      <c r="DA28" s="42" t="n">
        <v>0</v>
      </c>
      <c r="DB28" s="42" t="n">
        <v>0</v>
      </c>
      <c r="DC28" s="43" t="n">
        <v>24</v>
      </c>
      <c r="DD28" s="42" t="n">
        <v>0</v>
      </c>
      <c r="DE28" s="42" t="n">
        <v>1</v>
      </c>
      <c r="DF28" s="42" t="n">
        <v>0</v>
      </c>
      <c r="DG28" s="43" t="n">
        <v>1</v>
      </c>
      <c r="DH28" s="42" t="n">
        <v>46</v>
      </c>
      <c r="DI28" s="43" t="n">
        <v>71</v>
      </c>
      <c r="DJ28" s="43" t="n">
        <v>296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1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1298</v>
      </c>
      <c r="K29" s="42" t="n">
        <v>2</v>
      </c>
      <c r="L29" s="42" t="n">
        <v>149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72459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8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9</v>
      </c>
      <c r="BV29" s="42" t="n">
        <v>0</v>
      </c>
      <c r="BW29" s="42" t="n">
        <v>3751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339</v>
      </c>
      <c r="CD29" s="42" t="n">
        <v>0</v>
      </c>
      <c r="CE29" s="42" t="n">
        <v>0</v>
      </c>
      <c r="CF29" s="42" t="n">
        <v>11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1</v>
      </c>
      <c r="CO29" s="42" t="n">
        <v>0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78027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538</v>
      </c>
      <c r="DF29" s="42" t="n">
        <v>0</v>
      </c>
      <c r="DG29" s="43" t="n">
        <v>538</v>
      </c>
      <c r="DH29" s="42" t="n">
        <v>71412</v>
      </c>
      <c r="DI29" s="43" t="n">
        <v>71950</v>
      </c>
      <c r="DJ29" s="43" t="n">
        <v>149977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2057</v>
      </c>
      <c r="K30" s="42" t="n">
        <v>228</v>
      </c>
      <c r="L30" s="42" t="n">
        <v>124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31452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138487</v>
      </c>
      <c r="BR30" s="42" t="n">
        <v>523867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21684</v>
      </c>
      <c r="BX30" s="42" t="n">
        <v>0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22105</v>
      </c>
      <c r="CD30" s="42" t="n">
        <v>0</v>
      </c>
      <c r="CE30" s="42" t="n">
        <v>0</v>
      </c>
      <c r="CF30" s="42" t="n">
        <v>0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740004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0</v>
      </c>
      <c r="DF30" s="42" t="n">
        <v>0</v>
      </c>
      <c r="DG30" s="43" t="n">
        <v>0</v>
      </c>
      <c r="DH30" s="42" t="n">
        <v>751343</v>
      </c>
      <c r="DI30" s="43" t="n">
        <v>751343</v>
      </c>
      <c r="DJ30" s="43" t="n">
        <v>1491347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0</v>
      </c>
      <c r="K31" s="42" t="n">
        <v>0</v>
      </c>
      <c r="L31" s="42" t="n">
        <v>0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0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0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0</v>
      </c>
      <c r="CO31" s="42" t="n">
        <v>0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0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0</v>
      </c>
      <c r="DE31" s="42" t="n">
        <v>0</v>
      </c>
      <c r="DF31" s="42" t="n">
        <v>0</v>
      </c>
      <c r="DG31" s="43" t="n">
        <v>0</v>
      </c>
      <c r="DH31" s="42" t="n">
        <v>0</v>
      </c>
      <c r="DI31" s="43" t="n">
        <v>0</v>
      </c>
      <c r="DJ31" s="43" t="n">
        <v>0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0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0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0</v>
      </c>
      <c r="DF32" s="42" t="n">
        <v>0</v>
      </c>
      <c r="DG32" s="43" t="n">
        <v>0</v>
      </c>
      <c r="DH32" s="42" t="n">
        <v>0</v>
      </c>
      <c r="DI32" s="43" t="n">
        <v>0</v>
      </c>
      <c r="DJ32" s="43" t="n">
        <v>0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4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84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1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1</v>
      </c>
      <c r="AW33" s="42" t="n">
        <v>6357</v>
      </c>
      <c r="AX33" s="42" t="n">
        <v>1</v>
      </c>
      <c r="AY33" s="42" t="n">
        <v>0</v>
      </c>
      <c r="AZ33" s="42" t="n">
        <v>0</v>
      </c>
      <c r="BA33" s="42" t="n">
        <v>1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0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1</v>
      </c>
      <c r="BR33" s="42" t="n">
        <v>0</v>
      </c>
      <c r="BS33" s="42" t="n">
        <v>0</v>
      </c>
      <c r="BT33" s="42" t="n">
        <v>0</v>
      </c>
      <c r="BU33" s="42" t="n">
        <v>0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6449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0</v>
      </c>
      <c r="DF33" s="42" t="n">
        <v>0</v>
      </c>
      <c r="DG33" s="43" t="n">
        <v>0</v>
      </c>
      <c r="DH33" s="42" t="n">
        <v>431</v>
      </c>
      <c r="DI33" s="43" t="n">
        <v>431</v>
      </c>
      <c r="DJ33" s="43" t="n">
        <v>6881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34</v>
      </c>
      <c r="O34" s="42" t="n">
        <v>587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159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1</v>
      </c>
      <c r="AS34" s="42" t="n">
        <v>11</v>
      </c>
      <c r="AT34" s="42" t="n">
        <v>91</v>
      </c>
      <c r="AU34" s="42" t="n">
        <v>2</v>
      </c>
      <c r="AV34" s="42" t="n">
        <v>82</v>
      </c>
      <c r="AW34" s="42" t="n">
        <v>2224</v>
      </c>
      <c r="AX34" s="42" t="n">
        <v>7811</v>
      </c>
      <c r="AY34" s="42" t="n">
        <v>6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30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0</v>
      </c>
      <c r="BT34" s="42" t="n">
        <v>0</v>
      </c>
      <c r="BU34" s="42" t="n">
        <v>0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2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0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11041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0</v>
      </c>
      <c r="DF34" s="42" t="n">
        <v>0</v>
      </c>
      <c r="DG34" s="43" t="n">
        <v>0</v>
      </c>
      <c r="DH34" s="42" t="n">
        <v>3517</v>
      </c>
      <c r="DI34" s="43" t="n">
        <v>3517</v>
      </c>
      <c r="DJ34" s="43" t="n">
        <v>14557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10</v>
      </c>
      <c r="E35" s="42" t="n">
        <v>1</v>
      </c>
      <c r="F35" s="42" t="n">
        <v>0</v>
      </c>
      <c r="G35" s="42" t="n">
        <v>0</v>
      </c>
      <c r="H35" s="42" t="n">
        <v>0</v>
      </c>
      <c r="I35" s="42" t="n">
        <v>16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5</v>
      </c>
      <c r="O35" s="42" t="n">
        <v>13</v>
      </c>
      <c r="P35" s="42" t="n">
        <v>709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0</v>
      </c>
      <c r="W35" s="42" t="n">
        <v>22</v>
      </c>
      <c r="X35" s="42" t="n">
        <v>40</v>
      </c>
      <c r="Y35" s="42" t="n">
        <v>0</v>
      </c>
      <c r="Z35" s="42" t="n">
        <v>0</v>
      </c>
      <c r="AA35" s="42" t="n">
        <v>0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95</v>
      </c>
      <c r="AK35" s="42" t="n">
        <v>0</v>
      </c>
      <c r="AL35" s="42" t="n">
        <v>7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1</v>
      </c>
      <c r="AR35" s="42" t="n">
        <v>18</v>
      </c>
      <c r="AS35" s="42" t="n">
        <v>34</v>
      </c>
      <c r="AT35" s="42" t="n">
        <v>85</v>
      </c>
      <c r="AU35" s="42" t="n">
        <v>301</v>
      </c>
      <c r="AV35" s="42" t="n">
        <v>2083</v>
      </c>
      <c r="AW35" s="42" t="n">
        <v>813</v>
      </c>
      <c r="AX35" s="42" t="n">
        <v>20</v>
      </c>
      <c r="AY35" s="42" t="n">
        <v>0</v>
      </c>
      <c r="AZ35" s="42" t="n">
        <v>16</v>
      </c>
      <c r="BA35" s="42" t="n">
        <v>0</v>
      </c>
      <c r="BB35" s="42" t="n">
        <v>0</v>
      </c>
      <c r="BC35" s="42" t="n">
        <v>1</v>
      </c>
      <c r="BD35" s="42" t="n">
        <v>0</v>
      </c>
      <c r="BE35" s="42" t="n">
        <v>0</v>
      </c>
      <c r="BF35" s="42" t="n">
        <v>0</v>
      </c>
      <c r="BG35" s="42" t="n">
        <v>4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0</v>
      </c>
      <c r="BM35" s="42" t="n">
        <v>2</v>
      </c>
      <c r="BN35" s="42" t="n">
        <v>0</v>
      </c>
      <c r="BO35" s="42" t="n">
        <v>0</v>
      </c>
      <c r="BP35" s="42" t="n">
        <v>0</v>
      </c>
      <c r="BQ35" s="42" t="n">
        <v>3</v>
      </c>
      <c r="BR35" s="42" t="n">
        <v>0</v>
      </c>
      <c r="BS35" s="42" t="n">
        <v>1</v>
      </c>
      <c r="BT35" s="42" t="n">
        <v>4</v>
      </c>
      <c r="BU35" s="42" t="n">
        <v>5688</v>
      </c>
      <c r="BV35" s="42" t="n">
        <v>0</v>
      </c>
      <c r="BW35" s="42" t="n">
        <v>31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3</v>
      </c>
      <c r="CC35" s="42" t="n">
        <v>0</v>
      </c>
      <c r="CD35" s="42" t="n">
        <v>0</v>
      </c>
      <c r="CE35" s="42" t="n">
        <v>0</v>
      </c>
      <c r="CF35" s="42" t="n">
        <v>80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3</v>
      </c>
      <c r="CL35" s="42" t="n">
        <v>0</v>
      </c>
      <c r="CM35" s="42" t="n">
        <v>0</v>
      </c>
      <c r="CN35" s="42" t="n">
        <v>0</v>
      </c>
      <c r="CO35" s="42" t="n">
        <v>3</v>
      </c>
      <c r="CP35" s="42" t="n">
        <v>2</v>
      </c>
      <c r="CQ35" s="42" t="n">
        <v>2</v>
      </c>
      <c r="CR35" s="42" t="n">
        <v>1</v>
      </c>
      <c r="CS35" s="42" t="n">
        <v>7</v>
      </c>
      <c r="CT35" s="42" t="n">
        <v>1</v>
      </c>
      <c r="CU35" s="42" t="n">
        <v>0</v>
      </c>
      <c r="CV35" s="42" t="n">
        <v>170</v>
      </c>
      <c r="CW35" s="42" t="n">
        <v>0</v>
      </c>
      <c r="CX35" s="43" t="n">
        <v>10294</v>
      </c>
      <c r="CY35" s="42" t="n">
        <v>275</v>
      </c>
      <c r="CZ35" s="42" t="n">
        <v>0</v>
      </c>
      <c r="DA35" s="42" t="n">
        <v>0</v>
      </c>
      <c r="DB35" s="42" t="n">
        <v>0</v>
      </c>
      <c r="DC35" s="43" t="n">
        <v>275</v>
      </c>
      <c r="DD35" s="42" t="n">
        <v>0</v>
      </c>
      <c r="DE35" s="42" t="n">
        <v>56</v>
      </c>
      <c r="DF35" s="42" t="n">
        <v>0</v>
      </c>
      <c r="DG35" s="43" t="n">
        <v>56</v>
      </c>
      <c r="DH35" s="42" t="n">
        <v>56</v>
      </c>
      <c r="DI35" s="43" t="n">
        <v>387</v>
      </c>
      <c r="DJ35" s="43" t="n">
        <v>10681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136</v>
      </c>
      <c r="E36" s="42" t="n">
        <v>54</v>
      </c>
      <c r="F36" s="42" t="n">
        <v>0</v>
      </c>
      <c r="G36" s="42" t="n">
        <v>26</v>
      </c>
      <c r="H36" s="42" t="n">
        <v>0</v>
      </c>
      <c r="I36" s="42" t="n">
        <v>56</v>
      </c>
      <c r="J36" s="42" t="n">
        <v>691</v>
      </c>
      <c r="K36" s="42" t="n">
        <v>0</v>
      </c>
      <c r="L36" s="42" t="n">
        <v>21</v>
      </c>
      <c r="M36" s="42" t="n">
        <v>0</v>
      </c>
      <c r="N36" s="42" t="n">
        <v>83</v>
      </c>
      <c r="O36" s="42" t="n">
        <v>5</v>
      </c>
      <c r="P36" s="42" t="n">
        <v>526</v>
      </c>
      <c r="Q36" s="42" t="n">
        <v>1</v>
      </c>
      <c r="R36" s="42" t="n">
        <v>0</v>
      </c>
      <c r="S36" s="42" t="n">
        <v>0</v>
      </c>
      <c r="T36" s="42" t="n">
        <v>9</v>
      </c>
      <c r="U36" s="42" t="n">
        <v>1</v>
      </c>
      <c r="V36" s="42" t="n">
        <v>1</v>
      </c>
      <c r="W36" s="42" t="n">
        <v>13</v>
      </c>
      <c r="X36" s="42" t="n">
        <v>4</v>
      </c>
      <c r="Y36" s="42" t="n">
        <v>2</v>
      </c>
      <c r="Z36" s="42" t="n">
        <v>0</v>
      </c>
      <c r="AA36" s="42" t="n">
        <v>0</v>
      </c>
      <c r="AB36" s="42" t="n">
        <v>0</v>
      </c>
      <c r="AC36" s="42" t="n">
        <v>0</v>
      </c>
      <c r="AD36" s="42" t="n">
        <v>3</v>
      </c>
      <c r="AE36" s="42" t="n">
        <v>1</v>
      </c>
      <c r="AF36" s="42" t="n">
        <v>0</v>
      </c>
      <c r="AG36" s="42" t="n">
        <v>0</v>
      </c>
      <c r="AH36" s="42" t="n">
        <v>0</v>
      </c>
      <c r="AI36" s="42" t="n">
        <v>1</v>
      </c>
      <c r="AJ36" s="42" t="n">
        <v>18</v>
      </c>
      <c r="AK36" s="42" t="n">
        <v>0</v>
      </c>
      <c r="AL36" s="42" t="n">
        <v>27</v>
      </c>
      <c r="AM36" s="42" t="n">
        <v>1</v>
      </c>
      <c r="AN36" s="42" t="n">
        <v>19</v>
      </c>
      <c r="AO36" s="42" t="n">
        <v>52</v>
      </c>
      <c r="AP36" s="42" t="n">
        <v>0</v>
      </c>
      <c r="AQ36" s="42" t="n">
        <v>2</v>
      </c>
      <c r="AR36" s="42" t="n">
        <v>34</v>
      </c>
      <c r="AS36" s="42" t="n">
        <v>982</v>
      </c>
      <c r="AT36" s="42" t="n">
        <v>2202</v>
      </c>
      <c r="AU36" s="42" t="n">
        <v>481</v>
      </c>
      <c r="AV36" s="42" t="n">
        <v>8887</v>
      </c>
      <c r="AW36" s="42" t="n">
        <v>28</v>
      </c>
      <c r="AX36" s="42" t="n">
        <v>68</v>
      </c>
      <c r="AY36" s="42" t="n">
        <v>102</v>
      </c>
      <c r="AZ36" s="42" t="n">
        <v>22</v>
      </c>
      <c r="BA36" s="42" t="n">
        <v>24</v>
      </c>
      <c r="BB36" s="42" t="n">
        <v>5</v>
      </c>
      <c r="BC36" s="42" t="n">
        <v>36</v>
      </c>
      <c r="BD36" s="42" t="n">
        <v>0</v>
      </c>
      <c r="BE36" s="42" t="n">
        <v>0</v>
      </c>
      <c r="BF36" s="42" t="n">
        <v>0</v>
      </c>
      <c r="BG36" s="42" t="n">
        <v>9</v>
      </c>
      <c r="BH36" s="42" t="n">
        <v>1</v>
      </c>
      <c r="BI36" s="42" t="n">
        <v>108</v>
      </c>
      <c r="BJ36" s="42" t="n">
        <v>0</v>
      </c>
      <c r="BK36" s="42" t="n">
        <v>11</v>
      </c>
      <c r="BL36" s="42" t="n">
        <v>171</v>
      </c>
      <c r="BM36" s="42" t="n">
        <v>0</v>
      </c>
      <c r="BN36" s="42" t="n">
        <v>0</v>
      </c>
      <c r="BO36" s="42" t="n">
        <v>9</v>
      </c>
      <c r="BP36" s="42" t="n">
        <v>1</v>
      </c>
      <c r="BQ36" s="42" t="n">
        <v>16</v>
      </c>
      <c r="BR36" s="42" t="n">
        <v>5</v>
      </c>
      <c r="BS36" s="42" t="n">
        <v>42</v>
      </c>
      <c r="BT36" s="42" t="n">
        <v>43</v>
      </c>
      <c r="BU36" s="42" t="n">
        <v>24255</v>
      </c>
      <c r="BV36" s="42" t="n">
        <v>10</v>
      </c>
      <c r="BW36" s="42" t="n">
        <v>202</v>
      </c>
      <c r="BX36" s="42" t="n">
        <v>2</v>
      </c>
      <c r="BY36" s="42" t="n">
        <v>3</v>
      </c>
      <c r="BZ36" s="42" t="n">
        <v>0</v>
      </c>
      <c r="CA36" s="42" t="n">
        <v>156</v>
      </c>
      <c r="CB36" s="42" t="n">
        <v>151</v>
      </c>
      <c r="CC36" s="42" t="n">
        <v>5</v>
      </c>
      <c r="CD36" s="42" t="n">
        <v>10</v>
      </c>
      <c r="CE36" s="42" t="n">
        <v>0</v>
      </c>
      <c r="CF36" s="42" t="n">
        <v>2582</v>
      </c>
      <c r="CG36" s="42" t="n">
        <v>1</v>
      </c>
      <c r="CH36" s="42" t="n">
        <v>0</v>
      </c>
      <c r="CI36" s="42" t="n">
        <v>0</v>
      </c>
      <c r="CJ36" s="42" t="n">
        <v>0</v>
      </c>
      <c r="CK36" s="42" t="n">
        <v>169</v>
      </c>
      <c r="CL36" s="42" t="n">
        <v>33</v>
      </c>
      <c r="CM36" s="42" t="n">
        <v>0</v>
      </c>
      <c r="CN36" s="42" t="n">
        <v>11</v>
      </c>
      <c r="CO36" s="42" t="n">
        <v>149</v>
      </c>
      <c r="CP36" s="42" t="n">
        <v>32</v>
      </c>
      <c r="CQ36" s="42" t="n">
        <v>5</v>
      </c>
      <c r="CR36" s="42" t="n">
        <v>5</v>
      </c>
      <c r="CS36" s="42" t="n">
        <v>501</v>
      </c>
      <c r="CT36" s="42" t="n">
        <v>6</v>
      </c>
      <c r="CU36" s="42" t="n">
        <v>7</v>
      </c>
      <c r="CV36" s="42" t="n">
        <v>40</v>
      </c>
      <c r="CW36" s="42" t="n">
        <v>0</v>
      </c>
      <c r="CX36" s="43" t="n">
        <v>43378</v>
      </c>
      <c r="CY36" s="42" t="n">
        <v>1273</v>
      </c>
      <c r="CZ36" s="42" t="n">
        <v>0</v>
      </c>
      <c r="DA36" s="42" t="n">
        <v>0</v>
      </c>
      <c r="DB36" s="42" t="n">
        <v>0</v>
      </c>
      <c r="DC36" s="43" t="n">
        <v>1273</v>
      </c>
      <c r="DD36" s="42" t="n">
        <v>0</v>
      </c>
      <c r="DE36" s="42" t="n">
        <v>38</v>
      </c>
      <c r="DF36" s="42" t="n">
        <v>0</v>
      </c>
      <c r="DG36" s="43" t="n">
        <v>38</v>
      </c>
      <c r="DH36" s="42" t="n">
        <v>58</v>
      </c>
      <c r="DI36" s="43" t="n">
        <v>1368</v>
      </c>
      <c r="DJ36" s="43" t="n">
        <v>44747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6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0</v>
      </c>
      <c r="J37" s="42" t="n">
        <v>3</v>
      </c>
      <c r="K37" s="42" t="n">
        <v>0</v>
      </c>
      <c r="L37" s="42" t="n">
        <v>2</v>
      </c>
      <c r="M37" s="42" t="n">
        <v>0</v>
      </c>
      <c r="N37" s="42" t="n">
        <v>0</v>
      </c>
      <c r="O37" s="42" t="n">
        <v>0</v>
      </c>
      <c r="P37" s="42" t="n">
        <v>162</v>
      </c>
      <c r="Q37" s="42" t="n">
        <v>0</v>
      </c>
      <c r="R37" s="42" t="n">
        <v>0</v>
      </c>
      <c r="S37" s="42" t="n">
        <v>0</v>
      </c>
      <c r="T37" s="42" t="n">
        <v>29</v>
      </c>
      <c r="U37" s="42" t="n">
        <v>0</v>
      </c>
      <c r="V37" s="42" t="n">
        <v>0</v>
      </c>
      <c r="W37" s="42" t="n">
        <v>11</v>
      </c>
      <c r="X37" s="42" t="n">
        <v>0</v>
      </c>
      <c r="Y37" s="42" t="n">
        <v>0</v>
      </c>
      <c r="Z37" s="42" t="n">
        <v>0</v>
      </c>
      <c r="AA37" s="42" t="n">
        <v>0</v>
      </c>
      <c r="AB37" s="42" t="n">
        <v>0</v>
      </c>
      <c r="AC37" s="42" t="n">
        <v>0</v>
      </c>
      <c r="AD37" s="42" t="n">
        <v>0</v>
      </c>
      <c r="AE37" s="42" t="n">
        <v>119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9290</v>
      </c>
      <c r="AK37" s="42" t="n">
        <v>249</v>
      </c>
      <c r="AL37" s="42" t="n">
        <v>300</v>
      </c>
      <c r="AM37" s="42" t="n">
        <v>4</v>
      </c>
      <c r="AN37" s="42" t="n">
        <v>215</v>
      </c>
      <c r="AO37" s="42" t="n">
        <v>303</v>
      </c>
      <c r="AP37" s="42" t="n">
        <v>0</v>
      </c>
      <c r="AQ37" s="42" t="n">
        <v>0</v>
      </c>
      <c r="AR37" s="42" t="n">
        <v>44</v>
      </c>
      <c r="AS37" s="42" t="n">
        <v>19</v>
      </c>
      <c r="AT37" s="42" t="n">
        <v>20</v>
      </c>
      <c r="AU37" s="42" t="n">
        <v>10</v>
      </c>
      <c r="AV37" s="42" t="n">
        <v>451</v>
      </c>
      <c r="AW37" s="42" t="n">
        <v>392</v>
      </c>
      <c r="AX37" s="42" t="n">
        <v>435</v>
      </c>
      <c r="AY37" s="42" t="n">
        <v>0</v>
      </c>
      <c r="AZ37" s="42" t="n">
        <v>0</v>
      </c>
      <c r="BA37" s="42" t="n">
        <v>8</v>
      </c>
      <c r="BB37" s="42" t="n">
        <v>3</v>
      </c>
      <c r="BC37" s="42" t="n">
        <v>6</v>
      </c>
      <c r="BD37" s="42" t="n">
        <v>0</v>
      </c>
      <c r="BE37" s="42" t="n">
        <v>0</v>
      </c>
      <c r="BF37" s="42" t="n">
        <v>0</v>
      </c>
      <c r="BG37" s="42" t="n">
        <v>1</v>
      </c>
      <c r="BH37" s="42" t="n">
        <v>0</v>
      </c>
      <c r="BI37" s="42" t="n">
        <v>0</v>
      </c>
      <c r="BJ37" s="42" t="n">
        <v>0</v>
      </c>
      <c r="BK37" s="42" t="n">
        <v>0</v>
      </c>
      <c r="BL37" s="42" t="n">
        <v>329</v>
      </c>
      <c r="BM37" s="42" t="n">
        <v>0</v>
      </c>
      <c r="BN37" s="42" t="n">
        <v>0</v>
      </c>
      <c r="BO37" s="42" t="n">
        <v>0</v>
      </c>
      <c r="BP37" s="42" t="n">
        <v>0</v>
      </c>
      <c r="BQ37" s="42" t="n">
        <v>0</v>
      </c>
      <c r="BR37" s="42" t="n">
        <v>0</v>
      </c>
      <c r="BS37" s="42" t="n">
        <v>3</v>
      </c>
      <c r="BT37" s="42" t="n">
        <v>0</v>
      </c>
      <c r="BU37" s="42" t="n">
        <v>14</v>
      </c>
      <c r="BV37" s="42" t="n">
        <v>0</v>
      </c>
      <c r="BW37" s="42" t="n">
        <v>35</v>
      </c>
      <c r="BX37" s="42" t="n">
        <v>0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27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1</v>
      </c>
      <c r="CL37" s="42" t="n">
        <v>0</v>
      </c>
      <c r="CM37" s="42" t="n">
        <v>0</v>
      </c>
      <c r="CN37" s="42" t="n">
        <v>11</v>
      </c>
      <c r="CO37" s="42" t="n">
        <v>2</v>
      </c>
      <c r="CP37" s="42" t="n">
        <v>0</v>
      </c>
      <c r="CQ37" s="42" t="n">
        <v>0</v>
      </c>
      <c r="CR37" s="42" t="n">
        <v>0</v>
      </c>
      <c r="CS37" s="42" t="n">
        <v>4</v>
      </c>
      <c r="CT37" s="42" t="n">
        <v>0</v>
      </c>
      <c r="CU37" s="42" t="n">
        <v>0</v>
      </c>
      <c r="CV37" s="42" t="n">
        <v>0</v>
      </c>
      <c r="CW37" s="42" t="n">
        <v>0</v>
      </c>
      <c r="CX37" s="43" t="n">
        <v>12511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336</v>
      </c>
      <c r="DF37" s="42" t="n">
        <v>0</v>
      </c>
      <c r="DG37" s="43" t="n">
        <v>336</v>
      </c>
      <c r="DH37" s="42" t="n">
        <v>4855</v>
      </c>
      <c r="DI37" s="43" t="n">
        <v>5191</v>
      </c>
      <c r="DJ37" s="43" t="n">
        <v>17702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86</v>
      </c>
      <c r="E38" s="42" t="n">
        <v>3</v>
      </c>
      <c r="F38" s="42" t="n">
        <v>0</v>
      </c>
      <c r="G38" s="42" t="n">
        <v>0</v>
      </c>
      <c r="H38" s="42" t="n">
        <v>3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30</v>
      </c>
      <c r="Q38" s="42" t="n">
        <v>178</v>
      </c>
      <c r="R38" s="42" t="n">
        <v>79</v>
      </c>
      <c r="S38" s="42" t="n">
        <v>15</v>
      </c>
      <c r="T38" s="42" t="n">
        <v>28</v>
      </c>
      <c r="U38" s="42" t="n">
        <v>53</v>
      </c>
      <c r="V38" s="42" t="n">
        <v>28</v>
      </c>
      <c r="W38" s="42" t="n">
        <v>28</v>
      </c>
      <c r="X38" s="42" t="n">
        <v>198</v>
      </c>
      <c r="Y38" s="42" t="n">
        <v>14</v>
      </c>
      <c r="Z38" s="42" t="n">
        <v>0</v>
      </c>
      <c r="AA38" s="42" t="n">
        <v>0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133</v>
      </c>
      <c r="AK38" s="42" t="n">
        <v>0</v>
      </c>
      <c r="AL38" s="42" t="n">
        <v>2</v>
      </c>
      <c r="AM38" s="42" t="n">
        <v>4</v>
      </c>
      <c r="AN38" s="42" t="n">
        <v>92</v>
      </c>
      <c r="AO38" s="42" t="n">
        <v>8</v>
      </c>
      <c r="AP38" s="42" t="n">
        <v>0</v>
      </c>
      <c r="AQ38" s="42" t="n">
        <v>0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1</v>
      </c>
      <c r="AW38" s="42" t="n">
        <v>0</v>
      </c>
      <c r="AX38" s="42" t="n">
        <v>5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0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2</v>
      </c>
      <c r="BM38" s="42" t="n">
        <v>0</v>
      </c>
      <c r="BN38" s="42" t="n">
        <v>0</v>
      </c>
      <c r="BO38" s="42" t="n">
        <v>0</v>
      </c>
      <c r="BP38" s="42" t="n">
        <v>1</v>
      </c>
      <c r="BQ38" s="42" t="n">
        <v>7</v>
      </c>
      <c r="BR38" s="42" t="n">
        <v>0</v>
      </c>
      <c r="BS38" s="42" t="n">
        <v>34</v>
      </c>
      <c r="BT38" s="42" t="n">
        <v>8</v>
      </c>
      <c r="BU38" s="42" t="n">
        <v>73</v>
      </c>
      <c r="BV38" s="42" t="n">
        <v>0</v>
      </c>
      <c r="BW38" s="42" t="n">
        <v>0</v>
      </c>
      <c r="BX38" s="42" t="n">
        <v>2</v>
      </c>
      <c r="BY38" s="42" t="n">
        <v>3</v>
      </c>
      <c r="BZ38" s="42" t="n">
        <v>81</v>
      </c>
      <c r="CA38" s="42" t="n">
        <v>0</v>
      </c>
      <c r="CB38" s="42" t="n">
        <v>1</v>
      </c>
      <c r="CC38" s="42" t="n">
        <v>0</v>
      </c>
      <c r="CD38" s="42" t="n">
        <v>0</v>
      </c>
      <c r="CE38" s="42" t="n">
        <v>0</v>
      </c>
      <c r="CF38" s="42" t="n">
        <v>34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3</v>
      </c>
      <c r="CL38" s="42" t="n">
        <v>0</v>
      </c>
      <c r="CM38" s="42" t="n">
        <v>0</v>
      </c>
      <c r="CN38" s="42" t="n">
        <v>1</v>
      </c>
      <c r="CO38" s="42" t="n">
        <v>0</v>
      </c>
      <c r="CP38" s="42" t="n">
        <v>1</v>
      </c>
      <c r="CQ38" s="42" t="n">
        <v>1</v>
      </c>
      <c r="CR38" s="42" t="n">
        <v>7</v>
      </c>
      <c r="CS38" s="42" t="n">
        <v>125</v>
      </c>
      <c r="CT38" s="42" t="n">
        <v>1</v>
      </c>
      <c r="CU38" s="42" t="n">
        <v>0</v>
      </c>
      <c r="CV38" s="42" t="n">
        <v>0</v>
      </c>
      <c r="CW38" s="42" t="n">
        <v>0</v>
      </c>
      <c r="CX38" s="43" t="n">
        <v>1378</v>
      </c>
      <c r="CY38" s="42" t="n">
        <v>3609</v>
      </c>
      <c r="CZ38" s="42" t="n">
        <v>0</v>
      </c>
      <c r="DA38" s="42" t="n">
        <v>0</v>
      </c>
      <c r="DB38" s="42" t="n">
        <v>0</v>
      </c>
      <c r="DC38" s="43" t="n">
        <v>3609</v>
      </c>
      <c r="DD38" s="42" t="n">
        <v>0</v>
      </c>
      <c r="DE38" s="42" t="n">
        <v>8</v>
      </c>
      <c r="DF38" s="42" t="n">
        <v>0</v>
      </c>
      <c r="DG38" s="43" t="n">
        <v>8</v>
      </c>
      <c r="DH38" s="42" t="n">
        <v>30</v>
      </c>
      <c r="DI38" s="43" t="n">
        <v>3647</v>
      </c>
      <c r="DJ38" s="43" t="n">
        <v>5026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694</v>
      </c>
      <c r="Q39" s="42" t="n">
        <v>0</v>
      </c>
      <c r="R39" s="42" t="n">
        <v>0</v>
      </c>
      <c r="S39" s="42" t="n">
        <v>0</v>
      </c>
      <c r="T39" s="42" t="n">
        <v>1</v>
      </c>
      <c r="U39" s="42" t="n">
        <v>0</v>
      </c>
      <c r="V39" s="42" t="n">
        <v>0</v>
      </c>
      <c r="W39" s="42" t="n">
        <v>0</v>
      </c>
      <c r="X39" s="42" t="n">
        <v>0</v>
      </c>
      <c r="Y39" s="42" t="n">
        <v>3</v>
      </c>
      <c r="Z39" s="42" t="n">
        <v>0</v>
      </c>
      <c r="AA39" s="42" t="n">
        <v>0</v>
      </c>
      <c r="AB39" s="42" t="n">
        <v>0</v>
      </c>
      <c r="AC39" s="42" t="n">
        <v>0</v>
      </c>
      <c r="AD39" s="42" t="n">
        <v>0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19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42" t="n">
        <v>0</v>
      </c>
      <c r="AQ39" s="42" t="n">
        <v>0</v>
      </c>
      <c r="AR39" s="42" t="n">
        <v>3</v>
      </c>
      <c r="AS39" s="42" t="n">
        <v>18</v>
      </c>
      <c r="AT39" s="42" t="n">
        <v>148</v>
      </c>
      <c r="AU39" s="42" t="n">
        <v>20</v>
      </c>
      <c r="AV39" s="42" t="n">
        <v>327</v>
      </c>
      <c r="AW39" s="42" t="n">
        <v>124</v>
      </c>
      <c r="AX39" s="42" t="n">
        <v>9</v>
      </c>
      <c r="AY39" s="42" t="n">
        <v>0</v>
      </c>
      <c r="AZ39" s="42" t="n">
        <v>0</v>
      </c>
      <c r="BA39" s="42" t="n">
        <v>0</v>
      </c>
      <c r="BB39" s="42" t="n">
        <v>0</v>
      </c>
      <c r="BC39" s="42" t="n">
        <v>1</v>
      </c>
      <c r="BD39" s="42" t="n">
        <v>0</v>
      </c>
      <c r="BE39" s="42" t="n">
        <v>0</v>
      </c>
      <c r="BF39" s="42" t="n">
        <v>0</v>
      </c>
      <c r="BG39" s="42" t="n">
        <v>1</v>
      </c>
      <c r="BH39" s="42" t="n">
        <v>0</v>
      </c>
      <c r="BI39" s="42" t="n">
        <v>0</v>
      </c>
      <c r="BJ39" s="42" t="n">
        <v>0</v>
      </c>
      <c r="BK39" s="42" t="n">
        <v>0</v>
      </c>
      <c r="BL39" s="42" t="n">
        <v>2</v>
      </c>
      <c r="BM39" s="42" t="n">
        <v>1</v>
      </c>
      <c r="BN39" s="42" t="n">
        <v>991</v>
      </c>
      <c r="BO39" s="42" t="n">
        <v>1</v>
      </c>
      <c r="BP39" s="42" t="n">
        <v>0</v>
      </c>
      <c r="BQ39" s="42" t="n">
        <v>0</v>
      </c>
      <c r="BR39" s="42" t="n">
        <v>0</v>
      </c>
      <c r="BS39" s="42" t="n">
        <v>0</v>
      </c>
      <c r="BT39" s="42" t="n">
        <v>0</v>
      </c>
      <c r="BU39" s="42" t="n">
        <v>3</v>
      </c>
      <c r="BV39" s="42" t="n">
        <v>1</v>
      </c>
      <c r="BW39" s="42" t="n">
        <v>4</v>
      </c>
      <c r="BX39" s="42" t="n">
        <v>0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0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1</v>
      </c>
      <c r="CL39" s="42" t="n">
        <v>0</v>
      </c>
      <c r="CM39" s="42" t="n">
        <v>0</v>
      </c>
      <c r="CN39" s="42" t="n">
        <v>0</v>
      </c>
      <c r="CO39" s="42" t="n">
        <v>1</v>
      </c>
      <c r="CP39" s="42" t="n">
        <v>0</v>
      </c>
      <c r="CQ39" s="42" t="n">
        <v>0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2373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86</v>
      </c>
      <c r="DF39" s="42" t="n">
        <v>0</v>
      </c>
      <c r="DG39" s="43" t="n">
        <v>86</v>
      </c>
      <c r="DH39" s="42" t="n">
        <v>9059</v>
      </c>
      <c r="DI39" s="43" t="n">
        <v>9145</v>
      </c>
      <c r="DJ39" s="43" t="n">
        <v>11519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993</v>
      </c>
      <c r="E40" s="42" t="n">
        <v>1</v>
      </c>
      <c r="F40" s="42" t="n">
        <v>0</v>
      </c>
      <c r="G40" s="42" t="n">
        <v>2</v>
      </c>
      <c r="H40" s="42" t="n">
        <v>85</v>
      </c>
      <c r="I40" s="42" t="n">
        <v>0</v>
      </c>
      <c r="J40" s="42" t="n">
        <v>2</v>
      </c>
      <c r="K40" s="42" t="n">
        <v>4</v>
      </c>
      <c r="L40" s="42" t="n">
        <v>0</v>
      </c>
      <c r="M40" s="42" t="n">
        <v>0</v>
      </c>
      <c r="N40" s="42" t="n">
        <v>0</v>
      </c>
      <c r="O40" s="42" t="n">
        <v>2</v>
      </c>
      <c r="P40" s="42" t="n">
        <v>13</v>
      </c>
      <c r="Q40" s="42" t="n">
        <v>30985</v>
      </c>
      <c r="R40" s="42" t="n">
        <v>86</v>
      </c>
      <c r="S40" s="42" t="n">
        <v>118</v>
      </c>
      <c r="T40" s="42" t="n">
        <v>248</v>
      </c>
      <c r="U40" s="42" t="n">
        <v>220</v>
      </c>
      <c r="V40" s="42" t="n">
        <v>8</v>
      </c>
      <c r="W40" s="42" t="n">
        <v>1214</v>
      </c>
      <c r="X40" s="42" t="n">
        <v>2374</v>
      </c>
      <c r="Y40" s="42" t="n">
        <v>5</v>
      </c>
      <c r="Z40" s="42" t="n">
        <v>0</v>
      </c>
      <c r="AA40" s="42" t="n">
        <v>76</v>
      </c>
      <c r="AB40" s="42" t="n">
        <v>0</v>
      </c>
      <c r="AC40" s="42" t="n">
        <v>983</v>
      </c>
      <c r="AD40" s="42" t="n">
        <v>1</v>
      </c>
      <c r="AE40" s="42" t="n">
        <v>0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3</v>
      </c>
      <c r="AK40" s="42" t="n">
        <v>0</v>
      </c>
      <c r="AL40" s="42" t="n">
        <v>0</v>
      </c>
      <c r="AM40" s="42" t="n">
        <v>14</v>
      </c>
      <c r="AN40" s="42" t="n">
        <v>0</v>
      </c>
      <c r="AO40" s="42" t="n">
        <v>0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0</v>
      </c>
      <c r="AU40" s="42" t="n">
        <v>1</v>
      </c>
      <c r="AV40" s="42" t="n">
        <v>3</v>
      </c>
      <c r="AW40" s="42" t="n">
        <v>0</v>
      </c>
      <c r="AX40" s="42" t="n">
        <v>11</v>
      </c>
      <c r="AY40" s="42" t="n">
        <v>0</v>
      </c>
      <c r="AZ40" s="42" t="n">
        <v>0</v>
      </c>
      <c r="BA40" s="42" t="n">
        <v>0</v>
      </c>
      <c r="BB40" s="42" t="n">
        <v>95</v>
      </c>
      <c r="BC40" s="42" t="n">
        <v>11</v>
      </c>
      <c r="BD40" s="42" t="n">
        <v>0</v>
      </c>
      <c r="BE40" s="42" t="n">
        <v>0</v>
      </c>
      <c r="BF40" s="42" t="n">
        <v>0</v>
      </c>
      <c r="BG40" s="42" t="n">
        <v>3</v>
      </c>
      <c r="BH40" s="42" t="n">
        <v>0</v>
      </c>
      <c r="BI40" s="42" t="n">
        <v>0</v>
      </c>
      <c r="BJ40" s="42" t="n">
        <v>0</v>
      </c>
      <c r="BK40" s="42" t="n">
        <v>0</v>
      </c>
      <c r="BL40" s="42" t="n">
        <v>8</v>
      </c>
      <c r="BM40" s="42" t="n">
        <v>0</v>
      </c>
      <c r="BN40" s="42" t="n">
        <v>0</v>
      </c>
      <c r="BO40" s="42" t="n">
        <v>1</v>
      </c>
      <c r="BP40" s="42" t="n">
        <v>0</v>
      </c>
      <c r="BQ40" s="42" t="n">
        <v>3</v>
      </c>
      <c r="BR40" s="42" t="n">
        <v>1</v>
      </c>
      <c r="BS40" s="42" t="n">
        <v>2</v>
      </c>
      <c r="BT40" s="42" t="n">
        <v>0</v>
      </c>
      <c r="BU40" s="42" t="n">
        <v>13</v>
      </c>
      <c r="BV40" s="42" t="n">
        <v>0</v>
      </c>
      <c r="BW40" s="42" t="n">
        <v>362</v>
      </c>
      <c r="BX40" s="42" t="n">
        <v>4404</v>
      </c>
      <c r="BY40" s="42" t="n">
        <v>909</v>
      </c>
      <c r="BZ40" s="42" t="n">
        <v>16154</v>
      </c>
      <c r="CA40" s="42" t="n">
        <v>4</v>
      </c>
      <c r="CB40" s="42" t="n">
        <v>10</v>
      </c>
      <c r="CC40" s="42" t="n">
        <v>5</v>
      </c>
      <c r="CD40" s="42" t="n">
        <v>49</v>
      </c>
      <c r="CE40" s="42" t="n">
        <v>0</v>
      </c>
      <c r="CF40" s="42" t="n">
        <v>96</v>
      </c>
      <c r="CG40" s="42" t="n">
        <v>1</v>
      </c>
      <c r="CH40" s="42" t="n">
        <v>0</v>
      </c>
      <c r="CI40" s="42" t="n">
        <v>0</v>
      </c>
      <c r="CJ40" s="42" t="n">
        <v>0</v>
      </c>
      <c r="CK40" s="42" t="n">
        <v>38</v>
      </c>
      <c r="CL40" s="42" t="n">
        <v>25</v>
      </c>
      <c r="CM40" s="42" t="n">
        <v>2</v>
      </c>
      <c r="CN40" s="42" t="n">
        <v>17</v>
      </c>
      <c r="CO40" s="42" t="n">
        <v>60</v>
      </c>
      <c r="CP40" s="42" t="n">
        <v>4893</v>
      </c>
      <c r="CQ40" s="42" t="n">
        <v>947</v>
      </c>
      <c r="CR40" s="42" t="n">
        <v>5070</v>
      </c>
      <c r="CS40" s="42" t="n">
        <v>2</v>
      </c>
      <c r="CT40" s="42" t="n">
        <v>42</v>
      </c>
      <c r="CU40" s="42" t="n">
        <v>105</v>
      </c>
      <c r="CV40" s="42" t="n">
        <v>22</v>
      </c>
      <c r="CW40" s="42" t="n">
        <v>0</v>
      </c>
      <c r="CX40" s="43" t="n">
        <v>70808</v>
      </c>
      <c r="CY40" s="42" t="n">
        <v>919504</v>
      </c>
      <c r="CZ40" s="42" t="n">
        <v>123</v>
      </c>
      <c r="DA40" s="42" t="n">
        <v>0</v>
      </c>
      <c r="DB40" s="42" t="n">
        <v>18</v>
      </c>
      <c r="DC40" s="43" t="n">
        <v>919645</v>
      </c>
      <c r="DD40" s="42" t="n">
        <v>0</v>
      </c>
      <c r="DE40" s="42" t="n">
        <v>1672</v>
      </c>
      <c r="DF40" s="42" t="n">
        <v>0</v>
      </c>
      <c r="DG40" s="43" t="n">
        <v>1672</v>
      </c>
      <c r="DH40" s="42" t="n">
        <v>2804</v>
      </c>
      <c r="DI40" s="43" t="n">
        <v>924121</v>
      </c>
      <c r="DJ40" s="43" t="n">
        <v>994929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335</v>
      </c>
      <c r="E41" s="42" t="n">
        <v>0</v>
      </c>
      <c r="F41" s="42" t="n">
        <v>0</v>
      </c>
      <c r="G41" s="42" t="n">
        <v>0</v>
      </c>
      <c r="H41" s="42" t="n">
        <v>142</v>
      </c>
      <c r="I41" s="42" t="n">
        <v>0</v>
      </c>
      <c r="J41" s="42" t="n">
        <v>2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2</v>
      </c>
      <c r="Q41" s="42" t="n">
        <v>161</v>
      </c>
      <c r="R41" s="42" t="n">
        <v>4745</v>
      </c>
      <c r="S41" s="42" t="n">
        <v>7</v>
      </c>
      <c r="T41" s="42" t="n">
        <v>15</v>
      </c>
      <c r="U41" s="42" t="n">
        <v>14</v>
      </c>
      <c r="V41" s="42" t="n">
        <v>0</v>
      </c>
      <c r="W41" s="42" t="n">
        <v>365</v>
      </c>
      <c r="X41" s="42" t="n">
        <v>76</v>
      </c>
      <c r="Y41" s="42" t="n">
        <v>1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0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1</v>
      </c>
      <c r="AK41" s="42" t="n">
        <v>0</v>
      </c>
      <c r="AL41" s="42" t="n">
        <v>1</v>
      </c>
      <c r="AM41" s="42" t="n">
        <v>0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1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3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0</v>
      </c>
      <c r="BR41" s="42" t="n">
        <v>0</v>
      </c>
      <c r="BS41" s="42" t="n">
        <v>0</v>
      </c>
      <c r="BT41" s="42" t="n">
        <v>0</v>
      </c>
      <c r="BU41" s="42" t="n">
        <v>1</v>
      </c>
      <c r="BV41" s="42" t="n">
        <v>0</v>
      </c>
      <c r="BW41" s="42" t="n">
        <v>43</v>
      </c>
      <c r="BX41" s="42" t="n">
        <v>1147</v>
      </c>
      <c r="BY41" s="42" t="n">
        <v>147</v>
      </c>
      <c r="BZ41" s="42" t="n">
        <v>1841</v>
      </c>
      <c r="CA41" s="42" t="n">
        <v>0</v>
      </c>
      <c r="CB41" s="42" t="n">
        <v>3</v>
      </c>
      <c r="CC41" s="42" t="n">
        <v>1</v>
      </c>
      <c r="CD41" s="42" t="n">
        <v>1</v>
      </c>
      <c r="CE41" s="42" t="n">
        <v>0</v>
      </c>
      <c r="CF41" s="42" t="n">
        <v>16</v>
      </c>
      <c r="CG41" s="42" t="n">
        <v>0</v>
      </c>
      <c r="CH41" s="42" t="n">
        <v>0</v>
      </c>
      <c r="CI41" s="42" t="n">
        <v>0</v>
      </c>
      <c r="CJ41" s="42" t="n">
        <v>0</v>
      </c>
      <c r="CK41" s="42" t="n">
        <v>7</v>
      </c>
      <c r="CL41" s="42" t="n">
        <v>1</v>
      </c>
      <c r="CM41" s="42" t="n">
        <v>0</v>
      </c>
      <c r="CN41" s="42" t="n">
        <v>11</v>
      </c>
      <c r="CO41" s="42" t="n">
        <v>22</v>
      </c>
      <c r="CP41" s="42" t="n">
        <v>2250</v>
      </c>
      <c r="CQ41" s="42" t="n">
        <v>301</v>
      </c>
      <c r="CR41" s="42" t="n">
        <v>1842</v>
      </c>
      <c r="CS41" s="42" t="n">
        <v>0</v>
      </c>
      <c r="CT41" s="42" t="n">
        <v>15</v>
      </c>
      <c r="CU41" s="42" t="n">
        <v>28</v>
      </c>
      <c r="CV41" s="42" t="n">
        <v>37</v>
      </c>
      <c r="CW41" s="42" t="n">
        <v>0</v>
      </c>
      <c r="CX41" s="43" t="n">
        <v>13587</v>
      </c>
      <c r="CY41" s="42" t="n">
        <v>238783</v>
      </c>
      <c r="CZ41" s="42" t="n">
        <v>66</v>
      </c>
      <c r="DA41" s="42" t="n">
        <v>0</v>
      </c>
      <c r="DB41" s="42" t="n">
        <v>6</v>
      </c>
      <c r="DC41" s="43" t="n">
        <v>238854</v>
      </c>
      <c r="DD41" s="42" t="n">
        <v>0</v>
      </c>
      <c r="DE41" s="42" t="n">
        <v>349</v>
      </c>
      <c r="DF41" s="42" t="n">
        <v>0</v>
      </c>
      <c r="DG41" s="43" t="n">
        <v>349</v>
      </c>
      <c r="DH41" s="42" t="n">
        <v>25137</v>
      </c>
      <c r="DI41" s="43" t="n">
        <v>264341</v>
      </c>
      <c r="DJ41" s="43" t="n">
        <v>277928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106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18</v>
      </c>
      <c r="R42" s="42" t="n">
        <v>0</v>
      </c>
      <c r="S42" s="42" t="n">
        <v>22</v>
      </c>
      <c r="T42" s="42" t="n">
        <v>0</v>
      </c>
      <c r="U42" s="42" t="n">
        <v>0</v>
      </c>
      <c r="V42" s="42" t="n">
        <v>0</v>
      </c>
      <c r="W42" s="42" t="n">
        <v>51</v>
      </c>
      <c r="X42" s="42" t="n">
        <v>236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0</v>
      </c>
      <c r="BV42" s="42" t="n">
        <v>0</v>
      </c>
      <c r="BW42" s="42" t="n">
        <v>7</v>
      </c>
      <c r="BX42" s="42" t="n">
        <v>0</v>
      </c>
      <c r="BY42" s="42" t="n">
        <v>23</v>
      </c>
      <c r="BZ42" s="42" t="n">
        <v>750</v>
      </c>
      <c r="CA42" s="42" t="n">
        <v>0</v>
      </c>
      <c r="CB42" s="42" t="n">
        <v>20</v>
      </c>
      <c r="CC42" s="42" t="n">
        <v>0</v>
      </c>
      <c r="CD42" s="42" t="n">
        <v>0</v>
      </c>
      <c r="CE42" s="42" t="n">
        <v>0</v>
      </c>
      <c r="CF42" s="42" t="n">
        <v>8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0</v>
      </c>
      <c r="CO42" s="42" t="n">
        <v>1</v>
      </c>
      <c r="CP42" s="42" t="n">
        <v>447</v>
      </c>
      <c r="CQ42" s="42" t="n">
        <v>6</v>
      </c>
      <c r="CR42" s="42" t="n">
        <v>27</v>
      </c>
      <c r="CS42" s="42" t="n">
        <v>0</v>
      </c>
      <c r="CT42" s="42" t="n">
        <v>0</v>
      </c>
      <c r="CU42" s="42" t="n">
        <v>2</v>
      </c>
      <c r="CV42" s="42" t="n">
        <v>0</v>
      </c>
      <c r="CW42" s="42" t="n">
        <v>0</v>
      </c>
      <c r="CX42" s="43" t="n">
        <v>1724</v>
      </c>
      <c r="CY42" s="42" t="n">
        <v>13394</v>
      </c>
      <c r="CZ42" s="42" t="n">
        <v>0</v>
      </c>
      <c r="DA42" s="42" t="n">
        <v>0</v>
      </c>
      <c r="DB42" s="42" t="n">
        <v>0</v>
      </c>
      <c r="DC42" s="43" t="n">
        <v>13394</v>
      </c>
      <c r="DD42" s="42" t="n">
        <v>0</v>
      </c>
      <c r="DE42" s="42" t="n">
        <v>32</v>
      </c>
      <c r="DF42" s="42" t="n">
        <v>0</v>
      </c>
      <c r="DG42" s="43" t="n">
        <v>32</v>
      </c>
      <c r="DH42" s="42" t="n">
        <v>495</v>
      </c>
      <c r="DI42" s="43" t="n">
        <v>13921</v>
      </c>
      <c r="DJ42" s="43" t="n">
        <v>15646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11</v>
      </c>
      <c r="E43" s="42" t="n">
        <v>0</v>
      </c>
      <c r="F43" s="42" t="n">
        <v>0</v>
      </c>
      <c r="G43" s="42" t="n">
        <v>0</v>
      </c>
      <c r="H43" s="42" t="n">
        <v>1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0</v>
      </c>
      <c r="R43" s="42" t="n">
        <v>0</v>
      </c>
      <c r="S43" s="42" t="n">
        <v>2734</v>
      </c>
      <c r="T43" s="42" t="n">
        <v>42</v>
      </c>
      <c r="U43" s="42" t="n">
        <v>49</v>
      </c>
      <c r="V43" s="42" t="n">
        <v>0</v>
      </c>
      <c r="W43" s="42" t="n">
        <v>0</v>
      </c>
      <c r="X43" s="42" t="n">
        <v>507</v>
      </c>
      <c r="Y43" s="42" t="n">
        <v>538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3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0</v>
      </c>
      <c r="BS43" s="42" t="n">
        <v>0</v>
      </c>
      <c r="BT43" s="42" t="n">
        <v>0</v>
      </c>
      <c r="BU43" s="42" t="n">
        <v>0</v>
      </c>
      <c r="BV43" s="42" t="n">
        <v>0</v>
      </c>
      <c r="BW43" s="42" t="n">
        <v>214</v>
      </c>
      <c r="BX43" s="42" t="n">
        <v>37</v>
      </c>
      <c r="BY43" s="42" t="n">
        <v>113</v>
      </c>
      <c r="BZ43" s="42" t="n">
        <v>1630</v>
      </c>
      <c r="CA43" s="42" t="n">
        <v>0</v>
      </c>
      <c r="CB43" s="42" t="n">
        <v>0</v>
      </c>
      <c r="CC43" s="42" t="n">
        <v>0</v>
      </c>
      <c r="CD43" s="42" t="n">
        <v>1</v>
      </c>
      <c r="CE43" s="42" t="n">
        <v>0</v>
      </c>
      <c r="CF43" s="42" t="n">
        <v>21</v>
      </c>
      <c r="CG43" s="42" t="n">
        <v>0</v>
      </c>
      <c r="CH43" s="42" t="n">
        <v>0</v>
      </c>
      <c r="CI43" s="42" t="n">
        <v>0</v>
      </c>
      <c r="CJ43" s="42" t="n">
        <v>0</v>
      </c>
      <c r="CK43" s="42" t="n">
        <v>8</v>
      </c>
      <c r="CL43" s="42" t="n">
        <v>0</v>
      </c>
      <c r="CM43" s="42" t="n">
        <v>0</v>
      </c>
      <c r="CN43" s="42" t="n">
        <v>4</v>
      </c>
      <c r="CO43" s="42" t="n">
        <v>4</v>
      </c>
      <c r="CP43" s="42" t="n">
        <v>312</v>
      </c>
      <c r="CQ43" s="42" t="n">
        <v>109</v>
      </c>
      <c r="CR43" s="42" t="n">
        <v>524</v>
      </c>
      <c r="CS43" s="42" t="n">
        <v>0</v>
      </c>
      <c r="CT43" s="42" t="n">
        <v>13</v>
      </c>
      <c r="CU43" s="42" t="n">
        <v>11</v>
      </c>
      <c r="CV43" s="42" t="n">
        <v>1</v>
      </c>
      <c r="CW43" s="42" t="n">
        <v>0</v>
      </c>
      <c r="CX43" s="43" t="n">
        <v>6887</v>
      </c>
      <c r="CY43" s="42" t="n">
        <v>33399</v>
      </c>
      <c r="CZ43" s="42" t="n">
        <v>0</v>
      </c>
      <c r="DA43" s="42" t="n">
        <v>0</v>
      </c>
      <c r="DB43" s="42" t="n">
        <v>4</v>
      </c>
      <c r="DC43" s="43" t="n">
        <v>33403</v>
      </c>
      <c r="DD43" s="42" t="n">
        <v>0</v>
      </c>
      <c r="DE43" s="42" t="n">
        <v>256</v>
      </c>
      <c r="DF43" s="42" t="n">
        <v>0</v>
      </c>
      <c r="DG43" s="43" t="n">
        <v>256</v>
      </c>
      <c r="DH43" s="42" t="n">
        <v>158</v>
      </c>
      <c r="DI43" s="43" t="n">
        <v>33817</v>
      </c>
      <c r="DJ43" s="43" t="n">
        <v>40704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1519</v>
      </c>
      <c r="E44" s="42" t="n">
        <v>7</v>
      </c>
      <c r="F44" s="42" t="n">
        <v>0</v>
      </c>
      <c r="G44" s="42" t="n">
        <v>0</v>
      </c>
      <c r="H44" s="42" t="n">
        <v>6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59</v>
      </c>
      <c r="R44" s="42" t="n">
        <v>15</v>
      </c>
      <c r="S44" s="42" t="n">
        <v>1294</v>
      </c>
      <c r="T44" s="42" t="n">
        <v>41</v>
      </c>
      <c r="U44" s="42" t="n">
        <v>1368</v>
      </c>
      <c r="V44" s="42" t="n">
        <v>12</v>
      </c>
      <c r="W44" s="42" t="n">
        <v>715</v>
      </c>
      <c r="X44" s="42" t="n">
        <v>3474</v>
      </c>
      <c r="Y44" s="42" t="n">
        <v>38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1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1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0</v>
      </c>
      <c r="BI44" s="42" t="n">
        <v>0</v>
      </c>
      <c r="BJ44" s="42" t="n">
        <v>0</v>
      </c>
      <c r="BK44" s="42" t="n">
        <v>0</v>
      </c>
      <c r="BL44" s="42" t="n">
        <v>1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0</v>
      </c>
      <c r="BR44" s="42" t="n">
        <v>0</v>
      </c>
      <c r="BS44" s="42" t="n">
        <v>0</v>
      </c>
      <c r="BT44" s="42" t="n">
        <v>0</v>
      </c>
      <c r="BU44" s="42" t="n">
        <v>1</v>
      </c>
      <c r="BV44" s="42" t="n">
        <v>0</v>
      </c>
      <c r="BW44" s="42" t="n">
        <v>57</v>
      </c>
      <c r="BX44" s="42" t="n">
        <v>59</v>
      </c>
      <c r="BY44" s="42" t="n">
        <v>115</v>
      </c>
      <c r="BZ44" s="42" t="n">
        <v>1433</v>
      </c>
      <c r="CA44" s="42" t="n">
        <v>0</v>
      </c>
      <c r="CB44" s="42" t="n">
        <v>1</v>
      </c>
      <c r="CC44" s="42" t="n">
        <v>2</v>
      </c>
      <c r="CD44" s="42" t="n">
        <v>0</v>
      </c>
      <c r="CE44" s="42" t="n">
        <v>0</v>
      </c>
      <c r="CF44" s="42" t="n">
        <v>7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9</v>
      </c>
      <c r="CL44" s="42" t="n">
        <v>0</v>
      </c>
      <c r="CM44" s="42" t="n">
        <v>0</v>
      </c>
      <c r="CN44" s="42" t="n">
        <v>9</v>
      </c>
      <c r="CO44" s="42" t="n">
        <v>8</v>
      </c>
      <c r="CP44" s="42" t="n">
        <v>828</v>
      </c>
      <c r="CQ44" s="42" t="n">
        <v>105</v>
      </c>
      <c r="CR44" s="42" t="n">
        <v>726</v>
      </c>
      <c r="CS44" s="42" t="n">
        <v>0</v>
      </c>
      <c r="CT44" s="42" t="n">
        <v>9</v>
      </c>
      <c r="CU44" s="42" t="n">
        <v>10</v>
      </c>
      <c r="CV44" s="42" t="n">
        <v>0</v>
      </c>
      <c r="CW44" s="42" t="n">
        <v>0</v>
      </c>
      <c r="CX44" s="43" t="n">
        <v>11930</v>
      </c>
      <c r="CY44" s="42" t="n">
        <v>54685</v>
      </c>
      <c r="CZ44" s="42" t="n">
        <v>7</v>
      </c>
      <c r="DA44" s="42" t="n">
        <v>0</v>
      </c>
      <c r="DB44" s="42" t="n">
        <v>0</v>
      </c>
      <c r="DC44" s="43" t="n">
        <v>54693</v>
      </c>
      <c r="DD44" s="42" t="n">
        <v>0</v>
      </c>
      <c r="DE44" s="42" t="n">
        <v>281</v>
      </c>
      <c r="DF44" s="42" t="n">
        <v>0</v>
      </c>
      <c r="DG44" s="43" t="n">
        <v>281</v>
      </c>
      <c r="DH44" s="42" t="n">
        <v>1982</v>
      </c>
      <c r="DI44" s="43" t="n">
        <v>56956</v>
      </c>
      <c r="DJ44" s="43" t="n">
        <v>68886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3208</v>
      </c>
      <c r="E45" s="42" t="n">
        <v>78</v>
      </c>
      <c r="F45" s="42" t="n">
        <v>0</v>
      </c>
      <c r="G45" s="42" t="n">
        <v>0</v>
      </c>
      <c r="H45" s="42" t="n">
        <v>2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1</v>
      </c>
      <c r="Q45" s="42" t="n">
        <v>263</v>
      </c>
      <c r="R45" s="42" t="n">
        <v>263</v>
      </c>
      <c r="S45" s="42" t="n">
        <v>37</v>
      </c>
      <c r="T45" s="42" t="n">
        <v>6812</v>
      </c>
      <c r="U45" s="42" t="n">
        <v>2588</v>
      </c>
      <c r="V45" s="42" t="n">
        <v>43</v>
      </c>
      <c r="W45" s="42" t="n">
        <v>3716</v>
      </c>
      <c r="X45" s="42" t="n">
        <v>8180</v>
      </c>
      <c r="Y45" s="42" t="n">
        <v>15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5</v>
      </c>
      <c r="AK45" s="42" t="n">
        <v>0</v>
      </c>
      <c r="AL45" s="42" t="n">
        <v>24</v>
      </c>
      <c r="AM45" s="42" t="n">
        <v>5</v>
      </c>
      <c r="AN45" s="42" t="n">
        <v>319</v>
      </c>
      <c r="AO45" s="42" t="n">
        <v>0</v>
      </c>
      <c r="AP45" s="42" t="n">
        <v>0</v>
      </c>
      <c r="AQ45" s="42" t="n">
        <v>2</v>
      </c>
      <c r="AR45" s="42" t="n">
        <v>3</v>
      </c>
      <c r="AS45" s="42" t="n">
        <v>0</v>
      </c>
      <c r="AT45" s="42" t="n">
        <v>0</v>
      </c>
      <c r="AU45" s="42" t="n">
        <v>0</v>
      </c>
      <c r="AV45" s="42" t="n">
        <v>2</v>
      </c>
      <c r="AW45" s="42" t="n">
        <v>1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1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0</v>
      </c>
      <c r="BS45" s="42" t="n">
        <v>0</v>
      </c>
      <c r="BT45" s="42" t="n">
        <v>0</v>
      </c>
      <c r="BU45" s="42" t="n">
        <v>3</v>
      </c>
      <c r="BV45" s="42" t="n">
        <v>0</v>
      </c>
      <c r="BW45" s="42" t="n">
        <v>144</v>
      </c>
      <c r="BX45" s="42" t="n">
        <v>122</v>
      </c>
      <c r="BY45" s="42" t="n">
        <v>76</v>
      </c>
      <c r="BZ45" s="42" t="n">
        <v>1203</v>
      </c>
      <c r="CA45" s="42" t="n">
        <v>0</v>
      </c>
      <c r="CB45" s="42" t="n">
        <v>1</v>
      </c>
      <c r="CC45" s="42" t="n">
        <v>0</v>
      </c>
      <c r="CD45" s="42" t="n">
        <v>1</v>
      </c>
      <c r="CE45" s="42" t="n">
        <v>0</v>
      </c>
      <c r="CF45" s="42" t="n">
        <v>27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2</v>
      </c>
      <c r="CL45" s="42" t="n">
        <v>2</v>
      </c>
      <c r="CM45" s="42" t="n">
        <v>0</v>
      </c>
      <c r="CN45" s="42" t="n">
        <v>8</v>
      </c>
      <c r="CO45" s="42" t="n">
        <v>12</v>
      </c>
      <c r="CP45" s="42" t="n">
        <v>616</v>
      </c>
      <c r="CQ45" s="42" t="n">
        <v>82</v>
      </c>
      <c r="CR45" s="42" t="n">
        <v>479</v>
      </c>
      <c r="CS45" s="42" t="n">
        <v>0</v>
      </c>
      <c r="CT45" s="42" t="n">
        <v>3</v>
      </c>
      <c r="CU45" s="42" t="n">
        <v>5</v>
      </c>
      <c r="CV45" s="42" t="n">
        <v>0</v>
      </c>
      <c r="CW45" s="42" t="n">
        <v>0</v>
      </c>
      <c r="CX45" s="43" t="n">
        <v>28358</v>
      </c>
      <c r="CY45" s="42" t="n">
        <v>62059</v>
      </c>
      <c r="CZ45" s="42" t="n">
        <v>23</v>
      </c>
      <c r="DA45" s="42" t="n">
        <v>0</v>
      </c>
      <c r="DB45" s="42" t="n">
        <v>1</v>
      </c>
      <c r="DC45" s="43" t="n">
        <v>62082</v>
      </c>
      <c r="DD45" s="42" t="n">
        <v>0</v>
      </c>
      <c r="DE45" s="42" t="n">
        <v>219</v>
      </c>
      <c r="DF45" s="42" t="n">
        <v>0</v>
      </c>
      <c r="DG45" s="43" t="n">
        <v>219</v>
      </c>
      <c r="DH45" s="42" t="n">
        <v>18654</v>
      </c>
      <c r="DI45" s="43" t="n">
        <v>80956</v>
      </c>
      <c r="DJ45" s="43" t="n">
        <v>109314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2</v>
      </c>
      <c r="E46" s="42" t="n">
        <v>0</v>
      </c>
      <c r="F46" s="42" t="n">
        <v>0</v>
      </c>
      <c r="G46" s="42" t="n">
        <v>0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139</v>
      </c>
      <c r="R46" s="42" t="n">
        <v>12</v>
      </c>
      <c r="S46" s="42" t="n">
        <v>42</v>
      </c>
      <c r="T46" s="42" t="n">
        <v>280</v>
      </c>
      <c r="U46" s="42" t="n">
        <v>1169</v>
      </c>
      <c r="V46" s="42" t="n">
        <v>12</v>
      </c>
      <c r="W46" s="42" t="n">
        <v>34</v>
      </c>
      <c r="X46" s="42" t="n">
        <v>3447</v>
      </c>
      <c r="Y46" s="42" t="n">
        <v>1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0</v>
      </c>
      <c r="AK46" s="42" t="n">
        <v>0</v>
      </c>
      <c r="AL46" s="42" t="n">
        <v>1</v>
      </c>
      <c r="AM46" s="42" t="n">
        <v>0</v>
      </c>
      <c r="AN46" s="42" t="n">
        <v>92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0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0</v>
      </c>
      <c r="BV46" s="42" t="n">
        <v>0</v>
      </c>
      <c r="BW46" s="42" t="n">
        <v>14</v>
      </c>
      <c r="BX46" s="42" t="n">
        <v>126</v>
      </c>
      <c r="BY46" s="42" t="n">
        <v>30</v>
      </c>
      <c r="BZ46" s="42" t="n">
        <v>410</v>
      </c>
      <c r="CA46" s="42" t="n">
        <v>0</v>
      </c>
      <c r="CB46" s="42" t="n">
        <v>0</v>
      </c>
      <c r="CC46" s="42" t="n">
        <v>1</v>
      </c>
      <c r="CD46" s="42" t="n">
        <v>0</v>
      </c>
      <c r="CE46" s="42" t="n">
        <v>0</v>
      </c>
      <c r="CF46" s="42" t="n">
        <v>1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0</v>
      </c>
      <c r="CL46" s="42" t="n">
        <v>0</v>
      </c>
      <c r="CM46" s="42" t="n">
        <v>0</v>
      </c>
      <c r="CN46" s="42" t="n">
        <v>3</v>
      </c>
      <c r="CO46" s="42" t="n">
        <v>2</v>
      </c>
      <c r="CP46" s="42" t="n">
        <v>314</v>
      </c>
      <c r="CQ46" s="42" t="n">
        <v>36</v>
      </c>
      <c r="CR46" s="42" t="n">
        <v>196</v>
      </c>
      <c r="CS46" s="42" t="n">
        <v>0</v>
      </c>
      <c r="CT46" s="42" t="n">
        <v>1</v>
      </c>
      <c r="CU46" s="42" t="n">
        <v>1</v>
      </c>
      <c r="CV46" s="42" t="n">
        <v>0</v>
      </c>
      <c r="CW46" s="42" t="n">
        <v>0</v>
      </c>
      <c r="CX46" s="43" t="n">
        <v>6366</v>
      </c>
      <c r="CY46" s="42" t="n">
        <v>32025</v>
      </c>
      <c r="CZ46" s="42" t="n">
        <v>0</v>
      </c>
      <c r="DA46" s="42" t="n">
        <v>0</v>
      </c>
      <c r="DB46" s="42" t="n">
        <v>0</v>
      </c>
      <c r="DC46" s="43" t="n">
        <v>32025</v>
      </c>
      <c r="DD46" s="42" t="n">
        <v>0</v>
      </c>
      <c r="DE46" s="42" t="n">
        <v>115</v>
      </c>
      <c r="DF46" s="42" t="n">
        <v>0</v>
      </c>
      <c r="DG46" s="43" t="n">
        <v>115</v>
      </c>
      <c r="DH46" s="42" t="n">
        <v>926</v>
      </c>
      <c r="DI46" s="43" t="n">
        <v>33066</v>
      </c>
      <c r="DJ46" s="43" t="n">
        <v>39432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2786</v>
      </c>
      <c r="E47" s="42" t="n">
        <v>1</v>
      </c>
      <c r="F47" s="42" t="n">
        <v>0</v>
      </c>
      <c r="G47" s="42" t="n">
        <v>0</v>
      </c>
      <c r="H47" s="42" t="n">
        <v>13</v>
      </c>
      <c r="I47" s="42" t="n">
        <v>5</v>
      </c>
      <c r="J47" s="42" t="n">
        <v>7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3</v>
      </c>
      <c r="Q47" s="42" t="n">
        <v>344</v>
      </c>
      <c r="R47" s="42" t="n">
        <v>20</v>
      </c>
      <c r="S47" s="42" t="n">
        <v>48</v>
      </c>
      <c r="T47" s="42" t="n">
        <v>305</v>
      </c>
      <c r="U47" s="42" t="n">
        <v>24616</v>
      </c>
      <c r="V47" s="42" t="n">
        <v>12</v>
      </c>
      <c r="W47" s="42" t="n">
        <v>19</v>
      </c>
      <c r="X47" s="42" t="n">
        <v>4652</v>
      </c>
      <c r="Y47" s="42" t="n">
        <v>8</v>
      </c>
      <c r="Z47" s="42" t="n">
        <v>1</v>
      </c>
      <c r="AA47" s="42" t="n">
        <v>0</v>
      </c>
      <c r="AB47" s="42" t="n">
        <v>0</v>
      </c>
      <c r="AC47" s="42" t="n">
        <v>0</v>
      </c>
      <c r="AD47" s="42" t="n">
        <v>0</v>
      </c>
      <c r="AE47" s="42" t="n">
        <v>0</v>
      </c>
      <c r="AF47" s="42" t="n">
        <v>0</v>
      </c>
      <c r="AG47" s="42" t="n">
        <v>0</v>
      </c>
      <c r="AH47" s="42" t="n">
        <v>0</v>
      </c>
      <c r="AI47" s="42" t="n">
        <v>5</v>
      </c>
      <c r="AJ47" s="42" t="n">
        <v>2</v>
      </c>
      <c r="AK47" s="42" t="n">
        <v>0</v>
      </c>
      <c r="AL47" s="42" t="n">
        <v>0</v>
      </c>
      <c r="AM47" s="42" t="n">
        <v>53</v>
      </c>
      <c r="AN47" s="42" t="n">
        <v>1</v>
      </c>
      <c r="AO47" s="42" t="n">
        <v>6</v>
      </c>
      <c r="AP47" s="42" t="n">
        <v>0</v>
      </c>
      <c r="AQ47" s="42" t="n">
        <v>0</v>
      </c>
      <c r="AR47" s="42" t="n">
        <v>0</v>
      </c>
      <c r="AS47" s="42" t="n">
        <v>0</v>
      </c>
      <c r="AT47" s="42" t="n">
        <v>0</v>
      </c>
      <c r="AU47" s="42" t="n">
        <v>0</v>
      </c>
      <c r="AV47" s="42" t="n">
        <v>0</v>
      </c>
      <c r="AW47" s="42" t="n">
        <v>0</v>
      </c>
      <c r="AX47" s="42" t="n">
        <v>3</v>
      </c>
      <c r="AY47" s="42" t="n">
        <v>1</v>
      </c>
      <c r="AZ47" s="42" t="n">
        <v>0</v>
      </c>
      <c r="BA47" s="42" t="n">
        <v>0</v>
      </c>
      <c r="BB47" s="42" t="n">
        <v>0</v>
      </c>
      <c r="BC47" s="42" t="n">
        <v>1</v>
      </c>
      <c r="BD47" s="42" t="n">
        <v>0</v>
      </c>
      <c r="BE47" s="42" t="n">
        <v>0</v>
      </c>
      <c r="BF47" s="42" t="n">
        <v>0</v>
      </c>
      <c r="BG47" s="42" t="n">
        <v>0</v>
      </c>
      <c r="BH47" s="42" t="n">
        <v>0</v>
      </c>
      <c r="BI47" s="42" t="n">
        <v>0</v>
      </c>
      <c r="BJ47" s="42" t="n">
        <v>0</v>
      </c>
      <c r="BK47" s="42" t="n">
        <v>0</v>
      </c>
      <c r="BL47" s="42" t="n">
        <v>8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3</v>
      </c>
      <c r="BR47" s="42" t="n">
        <v>0</v>
      </c>
      <c r="BS47" s="42" t="n">
        <v>3</v>
      </c>
      <c r="BT47" s="42" t="n">
        <v>1</v>
      </c>
      <c r="BU47" s="42" t="n">
        <v>3</v>
      </c>
      <c r="BV47" s="42" t="n">
        <v>0</v>
      </c>
      <c r="BW47" s="42" t="n">
        <v>89</v>
      </c>
      <c r="BX47" s="42" t="n">
        <v>420</v>
      </c>
      <c r="BY47" s="42" t="n">
        <v>370</v>
      </c>
      <c r="BZ47" s="42" t="n">
        <v>5202</v>
      </c>
      <c r="CA47" s="42" t="n">
        <v>1</v>
      </c>
      <c r="CB47" s="42" t="n">
        <v>10</v>
      </c>
      <c r="CC47" s="42" t="n">
        <v>5</v>
      </c>
      <c r="CD47" s="42" t="n">
        <v>2</v>
      </c>
      <c r="CE47" s="42" t="n">
        <v>0</v>
      </c>
      <c r="CF47" s="42" t="n">
        <v>36</v>
      </c>
      <c r="CG47" s="42" t="n">
        <v>1</v>
      </c>
      <c r="CH47" s="42" t="n">
        <v>0</v>
      </c>
      <c r="CI47" s="42" t="n">
        <v>0</v>
      </c>
      <c r="CJ47" s="42" t="n">
        <v>0</v>
      </c>
      <c r="CK47" s="42" t="n">
        <v>17</v>
      </c>
      <c r="CL47" s="42" t="n">
        <v>0</v>
      </c>
      <c r="CM47" s="42" t="n">
        <v>0</v>
      </c>
      <c r="CN47" s="42" t="n">
        <v>15</v>
      </c>
      <c r="CO47" s="42" t="n">
        <v>60</v>
      </c>
      <c r="CP47" s="42" t="n">
        <v>1958</v>
      </c>
      <c r="CQ47" s="42" t="n">
        <v>851</v>
      </c>
      <c r="CR47" s="42" t="n">
        <v>4759</v>
      </c>
      <c r="CS47" s="42" t="n">
        <v>1</v>
      </c>
      <c r="CT47" s="42" t="n">
        <v>10</v>
      </c>
      <c r="CU47" s="42" t="n">
        <v>31</v>
      </c>
      <c r="CV47" s="42" t="n">
        <v>1</v>
      </c>
      <c r="CW47" s="42" t="n">
        <v>0</v>
      </c>
      <c r="CX47" s="43" t="n">
        <v>46770</v>
      </c>
      <c r="CY47" s="42" t="n">
        <v>463141</v>
      </c>
      <c r="CZ47" s="42" t="n">
        <v>131</v>
      </c>
      <c r="DA47" s="42" t="n">
        <v>0</v>
      </c>
      <c r="DB47" s="42" t="n">
        <v>2</v>
      </c>
      <c r="DC47" s="43" t="n">
        <v>463274</v>
      </c>
      <c r="DD47" s="42" t="n">
        <v>0</v>
      </c>
      <c r="DE47" s="42" t="n">
        <v>1035</v>
      </c>
      <c r="DF47" s="42" t="n">
        <v>0</v>
      </c>
      <c r="DG47" s="43" t="n">
        <v>1035</v>
      </c>
      <c r="DH47" s="42" t="n">
        <v>1499</v>
      </c>
      <c r="DI47" s="43" t="n">
        <v>465809</v>
      </c>
      <c r="DJ47" s="43" t="n">
        <v>512579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0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238</v>
      </c>
      <c r="V48" s="42" t="n">
        <v>0</v>
      </c>
      <c r="W48" s="42" t="n">
        <v>0</v>
      </c>
      <c r="X48" s="42" t="n">
        <v>12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0</v>
      </c>
      <c r="BV48" s="42" t="n">
        <v>0</v>
      </c>
      <c r="BW48" s="42" t="n">
        <v>4</v>
      </c>
      <c r="BX48" s="42" t="n">
        <v>0</v>
      </c>
      <c r="BY48" s="42" t="n">
        <v>49</v>
      </c>
      <c r="BZ48" s="42" t="n">
        <v>926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0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1</v>
      </c>
      <c r="CL48" s="42" t="n">
        <v>0</v>
      </c>
      <c r="CM48" s="42" t="n">
        <v>0</v>
      </c>
      <c r="CN48" s="42" t="n">
        <v>0</v>
      </c>
      <c r="CO48" s="42" t="n">
        <v>1</v>
      </c>
      <c r="CP48" s="42" t="n">
        <v>0</v>
      </c>
      <c r="CQ48" s="42" t="n">
        <v>0</v>
      </c>
      <c r="CR48" s="42" t="n">
        <v>6</v>
      </c>
      <c r="CS48" s="42" t="n">
        <v>0</v>
      </c>
      <c r="CT48" s="42" t="n">
        <v>0</v>
      </c>
      <c r="CU48" s="42" t="n">
        <v>20</v>
      </c>
      <c r="CV48" s="42" t="n">
        <v>0</v>
      </c>
      <c r="CW48" s="42" t="n">
        <v>0</v>
      </c>
      <c r="CX48" s="43" t="n">
        <v>1259</v>
      </c>
      <c r="CY48" s="42" t="n">
        <v>41931</v>
      </c>
      <c r="CZ48" s="42" t="n">
        <v>0</v>
      </c>
      <c r="DA48" s="42" t="n">
        <v>0</v>
      </c>
      <c r="DB48" s="42" t="n">
        <v>0</v>
      </c>
      <c r="DC48" s="43" t="n">
        <v>41931</v>
      </c>
      <c r="DD48" s="42" t="n">
        <v>0</v>
      </c>
      <c r="DE48" s="42" t="n">
        <v>108</v>
      </c>
      <c r="DF48" s="42" t="n">
        <v>0</v>
      </c>
      <c r="DG48" s="43" t="n">
        <v>108</v>
      </c>
      <c r="DH48" s="42" t="n">
        <v>302</v>
      </c>
      <c r="DI48" s="43" t="n">
        <v>42342</v>
      </c>
      <c r="DJ48" s="43" t="n">
        <v>43600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2556</v>
      </c>
      <c r="E49" s="42" t="n">
        <v>27</v>
      </c>
      <c r="F49" s="42" t="n">
        <v>0</v>
      </c>
      <c r="G49" s="42" t="n">
        <v>0</v>
      </c>
      <c r="H49" s="42" t="n">
        <v>6</v>
      </c>
      <c r="I49" s="42" t="n">
        <v>0</v>
      </c>
      <c r="J49" s="42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1</v>
      </c>
      <c r="P49" s="42" t="n">
        <v>2</v>
      </c>
      <c r="Q49" s="42" t="n">
        <v>771</v>
      </c>
      <c r="R49" s="42" t="n">
        <v>26</v>
      </c>
      <c r="S49" s="42" t="n">
        <v>24</v>
      </c>
      <c r="T49" s="42" t="n">
        <v>0</v>
      </c>
      <c r="U49" s="42" t="n">
        <v>227</v>
      </c>
      <c r="V49" s="42" t="n">
        <v>604</v>
      </c>
      <c r="W49" s="42" t="n">
        <v>1165</v>
      </c>
      <c r="X49" s="42" t="n">
        <v>19650</v>
      </c>
      <c r="Y49" s="42" t="n">
        <v>37</v>
      </c>
      <c r="Z49" s="42" t="n">
        <v>0</v>
      </c>
      <c r="AA49" s="42" t="n">
        <v>1</v>
      </c>
      <c r="AB49" s="42" t="n">
        <v>0</v>
      </c>
      <c r="AC49" s="42" t="n">
        <v>0</v>
      </c>
      <c r="AD49" s="42" t="n">
        <v>3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1</v>
      </c>
      <c r="AK49" s="42" t="n">
        <v>0</v>
      </c>
      <c r="AL49" s="42" t="n">
        <v>0</v>
      </c>
      <c r="AM49" s="42" t="n">
        <v>0</v>
      </c>
      <c r="AN49" s="42" t="n">
        <v>1</v>
      </c>
      <c r="AO49" s="42" t="n">
        <v>0</v>
      </c>
      <c r="AP49" s="42" t="n">
        <v>0</v>
      </c>
      <c r="AQ49" s="42" t="n">
        <v>0</v>
      </c>
      <c r="AR49" s="42" t="n">
        <v>0</v>
      </c>
      <c r="AS49" s="42" t="n">
        <v>0</v>
      </c>
      <c r="AT49" s="42" t="n">
        <v>0</v>
      </c>
      <c r="AU49" s="42" t="n">
        <v>0</v>
      </c>
      <c r="AV49" s="42" t="n">
        <v>11</v>
      </c>
      <c r="AW49" s="42" t="n">
        <v>0</v>
      </c>
      <c r="AX49" s="42" t="n">
        <v>3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0</v>
      </c>
      <c r="BD49" s="42" t="n">
        <v>0</v>
      </c>
      <c r="BE49" s="42" t="n">
        <v>0</v>
      </c>
      <c r="BF49" s="42" t="n">
        <v>0</v>
      </c>
      <c r="BG49" s="42" t="n">
        <v>0</v>
      </c>
      <c r="BH49" s="42" t="n">
        <v>0</v>
      </c>
      <c r="BI49" s="42" t="n">
        <v>0</v>
      </c>
      <c r="BJ49" s="42" t="n">
        <v>0</v>
      </c>
      <c r="BK49" s="42" t="n">
        <v>0</v>
      </c>
      <c r="BL49" s="42" t="n">
        <v>2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0</v>
      </c>
      <c r="BT49" s="42" t="n">
        <v>0</v>
      </c>
      <c r="BU49" s="42" t="n">
        <v>10</v>
      </c>
      <c r="BV49" s="42" t="n">
        <v>0</v>
      </c>
      <c r="BW49" s="42" t="n">
        <v>223</v>
      </c>
      <c r="BX49" s="42" t="n">
        <v>760</v>
      </c>
      <c r="BY49" s="42" t="n">
        <v>96</v>
      </c>
      <c r="BZ49" s="42" t="n">
        <v>1756</v>
      </c>
      <c r="CA49" s="42" t="n">
        <v>0</v>
      </c>
      <c r="CB49" s="42" t="n">
        <v>2</v>
      </c>
      <c r="CC49" s="42" t="n">
        <v>1</v>
      </c>
      <c r="CD49" s="42" t="n">
        <v>1</v>
      </c>
      <c r="CE49" s="42" t="n">
        <v>0</v>
      </c>
      <c r="CF49" s="42" t="n">
        <v>308</v>
      </c>
      <c r="CG49" s="42" t="n">
        <v>0</v>
      </c>
      <c r="CH49" s="42" t="n">
        <v>0</v>
      </c>
      <c r="CI49" s="42" t="n">
        <v>0</v>
      </c>
      <c r="CJ49" s="42" t="n">
        <v>0</v>
      </c>
      <c r="CK49" s="42" t="n">
        <v>18</v>
      </c>
      <c r="CL49" s="42" t="n">
        <v>0</v>
      </c>
      <c r="CM49" s="42" t="n">
        <v>0</v>
      </c>
      <c r="CN49" s="42" t="n">
        <v>11</v>
      </c>
      <c r="CO49" s="42" t="n">
        <v>22</v>
      </c>
      <c r="CP49" s="42" t="n">
        <v>2548</v>
      </c>
      <c r="CQ49" s="42" t="n">
        <v>156</v>
      </c>
      <c r="CR49" s="42" t="n">
        <v>982</v>
      </c>
      <c r="CS49" s="42" t="n">
        <v>0</v>
      </c>
      <c r="CT49" s="42" t="n">
        <v>25</v>
      </c>
      <c r="CU49" s="42" t="n">
        <v>29</v>
      </c>
      <c r="CV49" s="42" t="n">
        <v>3</v>
      </c>
      <c r="CW49" s="42" t="n">
        <v>0</v>
      </c>
      <c r="CX49" s="43" t="n">
        <v>32072</v>
      </c>
      <c r="CY49" s="42" t="n">
        <v>81120</v>
      </c>
      <c r="CZ49" s="42" t="n">
        <v>39</v>
      </c>
      <c r="DA49" s="42" t="n">
        <v>0</v>
      </c>
      <c r="DB49" s="42" t="n">
        <v>7</v>
      </c>
      <c r="DC49" s="43" t="n">
        <v>81166</v>
      </c>
      <c r="DD49" s="42" t="n">
        <v>0</v>
      </c>
      <c r="DE49" s="42" t="n">
        <v>347</v>
      </c>
      <c r="DF49" s="42" t="n">
        <v>0</v>
      </c>
      <c r="DG49" s="43" t="n">
        <v>347</v>
      </c>
      <c r="DH49" s="42" t="n">
        <v>3618</v>
      </c>
      <c r="DI49" s="43" t="n">
        <v>85130</v>
      </c>
      <c r="DJ49" s="43" t="n">
        <v>117202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438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1</v>
      </c>
      <c r="K50" s="42" t="n">
        <v>0</v>
      </c>
      <c r="L50" s="42" t="n">
        <v>5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102</v>
      </c>
      <c r="R50" s="42" t="n">
        <v>108</v>
      </c>
      <c r="S50" s="42" t="n">
        <v>28</v>
      </c>
      <c r="T50" s="42" t="n">
        <v>115</v>
      </c>
      <c r="U50" s="42" t="n">
        <v>162</v>
      </c>
      <c r="V50" s="42" t="n">
        <v>38</v>
      </c>
      <c r="W50" s="42" t="n">
        <v>331</v>
      </c>
      <c r="X50" s="42" t="n">
        <v>1201</v>
      </c>
      <c r="Y50" s="42" t="n">
        <v>246</v>
      </c>
      <c r="Z50" s="42" t="n">
        <v>0</v>
      </c>
      <c r="AA50" s="42" t="n">
        <v>5</v>
      </c>
      <c r="AB50" s="42" t="n">
        <v>0</v>
      </c>
      <c r="AC50" s="42" t="n">
        <v>0</v>
      </c>
      <c r="AD50" s="42" t="n">
        <v>0</v>
      </c>
      <c r="AE50" s="42" t="n">
        <v>171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6</v>
      </c>
      <c r="AK50" s="42" t="n">
        <v>0</v>
      </c>
      <c r="AL50" s="42" t="n">
        <v>4</v>
      </c>
      <c r="AM50" s="42" t="n">
        <v>66</v>
      </c>
      <c r="AN50" s="42" t="n">
        <v>0</v>
      </c>
      <c r="AO50" s="42" t="n">
        <v>1</v>
      </c>
      <c r="AP50" s="42" t="n">
        <v>0</v>
      </c>
      <c r="AQ50" s="42" t="n">
        <v>0</v>
      </c>
      <c r="AR50" s="42" t="n">
        <v>6</v>
      </c>
      <c r="AS50" s="42" t="n">
        <v>15</v>
      </c>
      <c r="AT50" s="42" t="n">
        <v>5</v>
      </c>
      <c r="AU50" s="42" t="n">
        <v>0</v>
      </c>
      <c r="AV50" s="42" t="n">
        <v>7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0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1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4</v>
      </c>
      <c r="BV50" s="42" t="n">
        <v>0</v>
      </c>
      <c r="BW50" s="42" t="n">
        <v>12</v>
      </c>
      <c r="BX50" s="42" t="n">
        <v>1</v>
      </c>
      <c r="BY50" s="42" t="n">
        <v>2</v>
      </c>
      <c r="BZ50" s="42" t="n">
        <v>43</v>
      </c>
      <c r="CA50" s="42" t="n">
        <v>0</v>
      </c>
      <c r="CB50" s="42" t="n">
        <v>1</v>
      </c>
      <c r="CC50" s="42" t="n">
        <v>0</v>
      </c>
      <c r="CD50" s="42" t="n">
        <v>3</v>
      </c>
      <c r="CE50" s="42" t="n">
        <v>0</v>
      </c>
      <c r="CF50" s="42" t="n">
        <v>1</v>
      </c>
      <c r="CG50" s="42" t="n">
        <v>0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0</v>
      </c>
      <c r="CO50" s="42" t="n">
        <v>0</v>
      </c>
      <c r="CP50" s="42" t="n">
        <v>3</v>
      </c>
      <c r="CQ50" s="42" t="n">
        <v>0</v>
      </c>
      <c r="CR50" s="42" t="n">
        <v>29</v>
      </c>
      <c r="CS50" s="42" t="n">
        <v>0</v>
      </c>
      <c r="CT50" s="42" t="n">
        <v>0</v>
      </c>
      <c r="CU50" s="42" t="n">
        <v>0</v>
      </c>
      <c r="CV50" s="42" t="n">
        <v>0</v>
      </c>
      <c r="CW50" s="42" t="n">
        <v>0</v>
      </c>
      <c r="CX50" s="43" t="n">
        <v>3164</v>
      </c>
      <c r="CY50" s="42" t="n">
        <v>6232</v>
      </c>
      <c r="CZ50" s="42" t="n">
        <v>0</v>
      </c>
      <c r="DA50" s="42" t="n">
        <v>0</v>
      </c>
      <c r="DB50" s="42" t="n">
        <v>0</v>
      </c>
      <c r="DC50" s="43" t="n">
        <v>6232</v>
      </c>
      <c r="DD50" s="42" t="n">
        <v>0</v>
      </c>
      <c r="DE50" s="42" t="n">
        <v>4</v>
      </c>
      <c r="DF50" s="42" t="n">
        <v>0</v>
      </c>
      <c r="DG50" s="43" t="n">
        <v>4</v>
      </c>
      <c r="DH50" s="42" t="n">
        <v>835</v>
      </c>
      <c r="DI50" s="43" t="n">
        <v>7072</v>
      </c>
      <c r="DJ50" s="43" t="n">
        <v>10236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58056</v>
      </c>
      <c r="E51" s="42" t="n">
        <v>176</v>
      </c>
      <c r="F51" s="42" t="n">
        <v>4</v>
      </c>
      <c r="G51" s="42" t="n">
        <v>0</v>
      </c>
      <c r="H51" s="42" t="n">
        <v>1027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2</v>
      </c>
      <c r="Q51" s="42" t="n">
        <v>2896</v>
      </c>
      <c r="R51" s="42" t="n">
        <v>5</v>
      </c>
      <c r="S51" s="42" t="n">
        <v>0</v>
      </c>
      <c r="T51" s="42" t="n">
        <v>0</v>
      </c>
      <c r="U51" s="42" t="n">
        <v>36</v>
      </c>
      <c r="V51" s="42" t="n">
        <v>14</v>
      </c>
      <c r="W51" s="42" t="n">
        <v>1499</v>
      </c>
      <c r="X51" s="42" t="n">
        <v>15</v>
      </c>
      <c r="Y51" s="42" t="n">
        <v>0</v>
      </c>
      <c r="Z51" s="42" t="n">
        <v>0</v>
      </c>
      <c r="AA51" s="42" t="n">
        <v>0</v>
      </c>
      <c r="AB51" s="42" t="n">
        <v>1</v>
      </c>
      <c r="AC51" s="42" t="n">
        <v>0</v>
      </c>
      <c r="AD51" s="42" t="n">
        <v>0</v>
      </c>
      <c r="AE51" s="42" t="n">
        <v>14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1</v>
      </c>
      <c r="AK51" s="42" t="n">
        <v>0</v>
      </c>
      <c r="AL51" s="42" t="n">
        <v>0</v>
      </c>
      <c r="AM51" s="42" t="n">
        <v>2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4</v>
      </c>
      <c r="BV51" s="42" t="n">
        <v>0</v>
      </c>
      <c r="BW51" s="42" t="n">
        <v>4</v>
      </c>
      <c r="BX51" s="42" t="n">
        <v>0</v>
      </c>
      <c r="BY51" s="42" t="n">
        <v>0</v>
      </c>
      <c r="BZ51" s="42" t="n">
        <v>4</v>
      </c>
      <c r="CA51" s="42" t="n">
        <v>0</v>
      </c>
      <c r="CB51" s="42" t="n">
        <v>0</v>
      </c>
      <c r="CC51" s="42" t="n">
        <v>0</v>
      </c>
      <c r="CD51" s="42" t="n">
        <v>0</v>
      </c>
      <c r="CE51" s="42" t="n">
        <v>0</v>
      </c>
      <c r="CF51" s="42" t="n">
        <v>15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13</v>
      </c>
      <c r="CL51" s="42" t="n">
        <v>0</v>
      </c>
      <c r="CM51" s="42" t="n">
        <v>0</v>
      </c>
      <c r="CN51" s="42" t="n">
        <v>3</v>
      </c>
      <c r="CO51" s="42" t="n">
        <v>1</v>
      </c>
      <c r="CP51" s="42" t="n">
        <v>67</v>
      </c>
      <c r="CQ51" s="42" t="n">
        <v>7</v>
      </c>
      <c r="CR51" s="42" t="n">
        <v>6</v>
      </c>
      <c r="CS51" s="42" t="n">
        <v>0</v>
      </c>
      <c r="CT51" s="42" t="n">
        <v>1</v>
      </c>
      <c r="CU51" s="42" t="n">
        <v>14</v>
      </c>
      <c r="CV51" s="42" t="n">
        <v>0</v>
      </c>
      <c r="CW51" s="42" t="n">
        <v>0</v>
      </c>
      <c r="CX51" s="43" t="n">
        <v>63890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0</v>
      </c>
      <c r="DF51" s="42" t="n">
        <v>0</v>
      </c>
      <c r="DG51" s="43" t="n">
        <v>0</v>
      </c>
      <c r="DH51" s="42" t="n">
        <v>131</v>
      </c>
      <c r="DI51" s="43" t="n">
        <v>131</v>
      </c>
      <c r="DJ51" s="43" t="n">
        <v>64021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0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30</v>
      </c>
      <c r="X52" s="42" t="n">
        <v>0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36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0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1</v>
      </c>
      <c r="BY52" s="42" t="n">
        <v>0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0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0</v>
      </c>
      <c r="CL52" s="42" t="n">
        <v>0</v>
      </c>
      <c r="CM52" s="42" t="n">
        <v>0</v>
      </c>
      <c r="CN52" s="42" t="n">
        <v>0</v>
      </c>
      <c r="CO52" s="42" t="n">
        <v>2</v>
      </c>
      <c r="CP52" s="42" t="n">
        <v>80</v>
      </c>
      <c r="CQ52" s="42" t="n">
        <v>1</v>
      </c>
      <c r="CR52" s="42" t="n">
        <v>4</v>
      </c>
      <c r="CS52" s="42" t="n">
        <v>0</v>
      </c>
      <c r="CT52" s="42" t="n">
        <v>3</v>
      </c>
      <c r="CU52" s="42" t="n">
        <v>1</v>
      </c>
      <c r="CV52" s="42" t="n">
        <v>0</v>
      </c>
      <c r="CW52" s="42" t="n">
        <v>0</v>
      </c>
      <c r="CX52" s="43" t="n">
        <v>161</v>
      </c>
      <c r="CY52" s="42" t="n">
        <v>47017</v>
      </c>
      <c r="CZ52" s="42" t="n">
        <v>0</v>
      </c>
      <c r="DA52" s="42" t="n">
        <v>0</v>
      </c>
      <c r="DB52" s="42" t="n">
        <v>0</v>
      </c>
      <c r="DC52" s="43" t="n">
        <v>47017</v>
      </c>
      <c r="DD52" s="42" t="n">
        <v>0</v>
      </c>
      <c r="DE52" s="42" t="n">
        <v>107</v>
      </c>
      <c r="DF52" s="42" t="n">
        <v>0</v>
      </c>
      <c r="DG52" s="43" t="n">
        <v>107</v>
      </c>
      <c r="DH52" s="42" t="n">
        <v>330</v>
      </c>
      <c r="DI52" s="43" t="n">
        <v>47454</v>
      </c>
      <c r="DJ52" s="43" t="n">
        <v>47615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612</v>
      </c>
      <c r="E53" s="42" t="n">
        <v>0</v>
      </c>
      <c r="F53" s="42" t="n">
        <v>0</v>
      </c>
      <c r="G53" s="42" t="n">
        <v>0</v>
      </c>
      <c r="H53" s="42" t="n">
        <v>5</v>
      </c>
      <c r="I53" s="42" t="n">
        <v>3</v>
      </c>
      <c r="J53" s="42" t="n">
        <v>1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1</v>
      </c>
      <c r="P53" s="42" t="n">
        <v>1</v>
      </c>
      <c r="Q53" s="42" t="n">
        <v>30</v>
      </c>
      <c r="R53" s="42" t="n">
        <v>3</v>
      </c>
      <c r="S53" s="42" t="n">
        <v>34</v>
      </c>
      <c r="T53" s="42" t="n">
        <v>0</v>
      </c>
      <c r="U53" s="42" t="n">
        <v>11</v>
      </c>
      <c r="V53" s="42" t="n">
        <v>0</v>
      </c>
      <c r="W53" s="42" t="n">
        <v>0</v>
      </c>
      <c r="X53" s="42" t="n">
        <v>363</v>
      </c>
      <c r="Y53" s="42" t="n">
        <v>1</v>
      </c>
      <c r="Z53" s="42" t="n">
        <v>0</v>
      </c>
      <c r="AA53" s="42" t="n">
        <v>0</v>
      </c>
      <c r="AB53" s="42" t="n">
        <v>0</v>
      </c>
      <c r="AC53" s="42" t="n">
        <v>0</v>
      </c>
      <c r="AD53" s="42" t="n">
        <v>1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1</v>
      </c>
      <c r="AN53" s="42" t="n">
        <v>0</v>
      </c>
      <c r="AO53" s="42" t="n">
        <v>0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0</v>
      </c>
      <c r="AV53" s="42" t="n">
        <v>0</v>
      </c>
      <c r="AW53" s="42" t="n">
        <v>1</v>
      </c>
      <c r="AX53" s="42" t="n">
        <v>1</v>
      </c>
      <c r="AY53" s="42" t="n">
        <v>0</v>
      </c>
      <c r="AZ53" s="42" t="n">
        <v>0</v>
      </c>
      <c r="BA53" s="42" t="n">
        <v>0</v>
      </c>
      <c r="BB53" s="42" t="n">
        <v>0</v>
      </c>
      <c r="BC53" s="42" t="n">
        <v>1</v>
      </c>
      <c r="BD53" s="42" t="n">
        <v>0</v>
      </c>
      <c r="BE53" s="42" t="n">
        <v>0</v>
      </c>
      <c r="BF53" s="42" t="n">
        <v>0</v>
      </c>
      <c r="BG53" s="42" t="n">
        <v>0</v>
      </c>
      <c r="BH53" s="42" t="n">
        <v>0</v>
      </c>
      <c r="BI53" s="42" t="n">
        <v>0</v>
      </c>
      <c r="BJ53" s="42" t="n">
        <v>0</v>
      </c>
      <c r="BK53" s="42" t="n">
        <v>0</v>
      </c>
      <c r="BL53" s="42" t="n">
        <v>1</v>
      </c>
      <c r="BM53" s="42" t="n">
        <v>0</v>
      </c>
      <c r="BN53" s="42" t="n">
        <v>0</v>
      </c>
      <c r="BO53" s="42" t="n">
        <v>0</v>
      </c>
      <c r="BP53" s="42" t="n">
        <v>0</v>
      </c>
      <c r="BQ53" s="42" t="n">
        <v>1</v>
      </c>
      <c r="BR53" s="42" t="n">
        <v>0</v>
      </c>
      <c r="BS53" s="42" t="n">
        <v>0</v>
      </c>
      <c r="BT53" s="42" t="n">
        <v>0</v>
      </c>
      <c r="BU53" s="42" t="n">
        <v>0</v>
      </c>
      <c r="BV53" s="42" t="n">
        <v>0</v>
      </c>
      <c r="BW53" s="42" t="n">
        <v>125</v>
      </c>
      <c r="BX53" s="42" t="n">
        <v>147</v>
      </c>
      <c r="BY53" s="42" t="n">
        <v>171</v>
      </c>
      <c r="BZ53" s="42" t="n">
        <v>3525</v>
      </c>
      <c r="CA53" s="42" t="n">
        <v>4</v>
      </c>
      <c r="CB53" s="42" t="n">
        <v>1</v>
      </c>
      <c r="CC53" s="42" t="n">
        <v>0</v>
      </c>
      <c r="CD53" s="42" t="n">
        <v>2</v>
      </c>
      <c r="CE53" s="42" t="n">
        <v>1</v>
      </c>
      <c r="CF53" s="42" t="n">
        <v>53</v>
      </c>
      <c r="CG53" s="42" t="n">
        <v>0</v>
      </c>
      <c r="CH53" s="42" t="n">
        <v>0</v>
      </c>
      <c r="CI53" s="42" t="n">
        <v>0</v>
      </c>
      <c r="CJ53" s="42" t="n">
        <v>0</v>
      </c>
      <c r="CK53" s="42" t="n">
        <v>11</v>
      </c>
      <c r="CL53" s="42" t="n">
        <v>0</v>
      </c>
      <c r="CM53" s="42" t="n">
        <v>1</v>
      </c>
      <c r="CN53" s="42" t="n">
        <v>15</v>
      </c>
      <c r="CO53" s="42" t="n">
        <v>9</v>
      </c>
      <c r="CP53" s="42" t="n">
        <v>1545</v>
      </c>
      <c r="CQ53" s="42" t="n">
        <v>250</v>
      </c>
      <c r="CR53" s="42" t="n">
        <v>1582</v>
      </c>
      <c r="CS53" s="42" t="n">
        <v>0</v>
      </c>
      <c r="CT53" s="42" t="n">
        <v>58</v>
      </c>
      <c r="CU53" s="42" t="n">
        <v>33</v>
      </c>
      <c r="CV53" s="42" t="n">
        <v>1</v>
      </c>
      <c r="CW53" s="42" t="n">
        <v>0</v>
      </c>
      <c r="CX53" s="43" t="n">
        <v>8611</v>
      </c>
      <c r="CY53" s="42" t="n">
        <v>352733</v>
      </c>
      <c r="CZ53" s="42" t="n">
        <v>0</v>
      </c>
      <c r="DA53" s="42" t="n">
        <v>0</v>
      </c>
      <c r="DB53" s="42" t="n">
        <v>7</v>
      </c>
      <c r="DC53" s="43" t="n">
        <v>352740</v>
      </c>
      <c r="DD53" s="42" t="n">
        <v>0</v>
      </c>
      <c r="DE53" s="42" t="n">
        <v>679</v>
      </c>
      <c r="DF53" s="42" t="n">
        <v>0</v>
      </c>
      <c r="DG53" s="43" t="n">
        <v>679</v>
      </c>
      <c r="DH53" s="42" t="n">
        <v>2861</v>
      </c>
      <c r="DI53" s="43" t="n">
        <v>356279</v>
      </c>
      <c r="DJ53" s="43" t="n">
        <v>364891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213</v>
      </c>
      <c r="E54" s="42" t="n">
        <v>0</v>
      </c>
      <c r="F54" s="42" t="n">
        <v>0</v>
      </c>
      <c r="G54" s="42" t="n">
        <v>0</v>
      </c>
      <c r="H54" s="42" t="n">
        <v>1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94</v>
      </c>
      <c r="R54" s="42" t="n">
        <v>31</v>
      </c>
      <c r="S54" s="42" t="n">
        <v>599</v>
      </c>
      <c r="T54" s="42" t="n">
        <v>75</v>
      </c>
      <c r="U54" s="42" t="n">
        <v>1473</v>
      </c>
      <c r="V54" s="42" t="n">
        <v>23</v>
      </c>
      <c r="W54" s="42" t="n">
        <v>25</v>
      </c>
      <c r="X54" s="42" t="n">
        <v>8276</v>
      </c>
      <c r="Y54" s="42" t="n">
        <v>2063</v>
      </c>
      <c r="Z54" s="42" t="n">
        <v>0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36</v>
      </c>
      <c r="AK54" s="42" t="n">
        <v>0</v>
      </c>
      <c r="AL54" s="42" t="n">
        <v>1</v>
      </c>
      <c r="AM54" s="42" t="n">
        <v>5</v>
      </c>
      <c r="AN54" s="42" t="n">
        <v>0</v>
      </c>
      <c r="AO54" s="42" t="n">
        <v>0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3</v>
      </c>
      <c r="AW54" s="42" t="n">
        <v>0</v>
      </c>
      <c r="AX54" s="42" t="n">
        <v>0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0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0</v>
      </c>
      <c r="BJ54" s="42" t="n">
        <v>0</v>
      </c>
      <c r="BK54" s="42" t="n">
        <v>0</v>
      </c>
      <c r="BL54" s="42" t="n">
        <v>0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0</v>
      </c>
      <c r="BT54" s="42" t="n">
        <v>0</v>
      </c>
      <c r="BU54" s="42" t="n">
        <v>0</v>
      </c>
      <c r="BV54" s="42" t="n">
        <v>0</v>
      </c>
      <c r="BW54" s="42" t="n">
        <v>36</v>
      </c>
      <c r="BX54" s="42" t="n">
        <v>125</v>
      </c>
      <c r="BY54" s="42" t="n">
        <v>45</v>
      </c>
      <c r="BZ54" s="42" t="n">
        <v>661</v>
      </c>
      <c r="CA54" s="42" t="n">
        <v>0</v>
      </c>
      <c r="CB54" s="42" t="n">
        <v>1</v>
      </c>
      <c r="CC54" s="42" t="n">
        <v>0</v>
      </c>
      <c r="CD54" s="42" t="n">
        <v>0</v>
      </c>
      <c r="CE54" s="42" t="n">
        <v>0</v>
      </c>
      <c r="CF54" s="42" t="n">
        <v>2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3</v>
      </c>
      <c r="CL54" s="42" t="n">
        <v>0</v>
      </c>
      <c r="CM54" s="42" t="n">
        <v>0</v>
      </c>
      <c r="CN54" s="42" t="n">
        <v>6</v>
      </c>
      <c r="CO54" s="42" t="n">
        <v>164</v>
      </c>
      <c r="CP54" s="42" t="n">
        <v>322</v>
      </c>
      <c r="CQ54" s="42" t="n">
        <v>53</v>
      </c>
      <c r="CR54" s="42" t="n">
        <v>312</v>
      </c>
      <c r="CS54" s="42" t="n">
        <v>0</v>
      </c>
      <c r="CT54" s="42" t="n">
        <v>6</v>
      </c>
      <c r="CU54" s="42" t="n">
        <v>2</v>
      </c>
      <c r="CV54" s="42" t="n">
        <v>0</v>
      </c>
      <c r="CW54" s="42" t="n">
        <v>0</v>
      </c>
      <c r="CX54" s="43" t="n">
        <v>14659</v>
      </c>
      <c r="CY54" s="42" t="n">
        <v>76988</v>
      </c>
      <c r="CZ54" s="42" t="n">
        <v>27</v>
      </c>
      <c r="DA54" s="42" t="n">
        <v>0</v>
      </c>
      <c r="DB54" s="42" t="n">
        <v>1</v>
      </c>
      <c r="DC54" s="43" t="n">
        <v>77016</v>
      </c>
      <c r="DD54" s="42" t="n">
        <v>0</v>
      </c>
      <c r="DE54" s="42" t="n">
        <v>401</v>
      </c>
      <c r="DF54" s="42" t="n">
        <v>0</v>
      </c>
      <c r="DG54" s="43" t="n">
        <v>401</v>
      </c>
      <c r="DH54" s="42" t="n">
        <v>757</v>
      </c>
      <c r="DI54" s="43" t="n">
        <v>78175</v>
      </c>
      <c r="DJ54" s="43" t="n">
        <v>92834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17</v>
      </c>
      <c r="E55" s="42" t="n">
        <v>0</v>
      </c>
      <c r="F55" s="42" t="n">
        <v>0</v>
      </c>
      <c r="G55" s="42" t="n">
        <v>0</v>
      </c>
      <c r="H55" s="42" t="n">
        <v>5</v>
      </c>
      <c r="I55" s="42" t="n">
        <v>2</v>
      </c>
      <c r="J55" s="42" t="n">
        <v>5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40</v>
      </c>
      <c r="R55" s="42" t="n">
        <v>8</v>
      </c>
      <c r="S55" s="42" t="n">
        <v>113</v>
      </c>
      <c r="T55" s="42" t="n">
        <v>1</v>
      </c>
      <c r="U55" s="42" t="n">
        <v>410</v>
      </c>
      <c r="V55" s="42" t="n">
        <v>6</v>
      </c>
      <c r="W55" s="42" t="n">
        <v>278</v>
      </c>
      <c r="X55" s="42" t="n">
        <v>21174</v>
      </c>
      <c r="Y55" s="42" t="n">
        <v>15</v>
      </c>
      <c r="Z55" s="42" t="n">
        <v>1</v>
      </c>
      <c r="AA55" s="42" t="n">
        <v>0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2</v>
      </c>
      <c r="AK55" s="42" t="n">
        <v>1</v>
      </c>
      <c r="AL55" s="42" t="n">
        <v>2</v>
      </c>
      <c r="AM55" s="42" t="n">
        <v>11</v>
      </c>
      <c r="AN55" s="42" t="n">
        <v>0</v>
      </c>
      <c r="AO55" s="42" t="n">
        <v>0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3</v>
      </c>
      <c r="AU55" s="42" t="n">
        <v>0</v>
      </c>
      <c r="AV55" s="42" t="n">
        <v>0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0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2</v>
      </c>
      <c r="BJ55" s="42" t="n">
        <v>1</v>
      </c>
      <c r="BK55" s="42" t="n">
        <v>0</v>
      </c>
      <c r="BL55" s="42" t="n">
        <v>5</v>
      </c>
      <c r="BM55" s="42" t="n">
        <v>0</v>
      </c>
      <c r="BN55" s="42" t="n">
        <v>0</v>
      </c>
      <c r="BO55" s="42" t="n">
        <v>0</v>
      </c>
      <c r="BP55" s="42" t="n">
        <v>0</v>
      </c>
      <c r="BQ55" s="42" t="n">
        <v>2</v>
      </c>
      <c r="BR55" s="42" t="n">
        <v>0</v>
      </c>
      <c r="BS55" s="42" t="n">
        <v>1</v>
      </c>
      <c r="BT55" s="42" t="n">
        <v>0</v>
      </c>
      <c r="BU55" s="42" t="n">
        <v>2</v>
      </c>
      <c r="BV55" s="42" t="n">
        <v>0</v>
      </c>
      <c r="BW55" s="42" t="n">
        <v>35</v>
      </c>
      <c r="BX55" s="42" t="n">
        <v>10</v>
      </c>
      <c r="BY55" s="42" t="n">
        <v>111</v>
      </c>
      <c r="BZ55" s="42" t="n">
        <v>1196</v>
      </c>
      <c r="CA55" s="42" t="n">
        <v>3</v>
      </c>
      <c r="CB55" s="42" t="n">
        <v>12</v>
      </c>
      <c r="CC55" s="42" t="n">
        <v>0</v>
      </c>
      <c r="CD55" s="42" t="n">
        <v>7</v>
      </c>
      <c r="CE55" s="42" t="n">
        <v>6</v>
      </c>
      <c r="CF55" s="42" t="n">
        <v>305</v>
      </c>
      <c r="CG55" s="42" t="n">
        <v>2</v>
      </c>
      <c r="CH55" s="42" t="n">
        <v>0</v>
      </c>
      <c r="CI55" s="42" t="n">
        <v>0</v>
      </c>
      <c r="CJ55" s="42" t="n">
        <v>0</v>
      </c>
      <c r="CK55" s="42" t="n">
        <v>10</v>
      </c>
      <c r="CL55" s="42" t="n">
        <v>0</v>
      </c>
      <c r="CM55" s="42" t="n">
        <v>0</v>
      </c>
      <c r="CN55" s="42" t="n">
        <v>7</v>
      </c>
      <c r="CO55" s="42" t="n">
        <v>15</v>
      </c>
      <c r="CP55" s="42" t="n">
        <v>144</v>
      </c>
      <c r="CQ55" s="42" t="n">
        <v>89</v>
      </c>
      <c r="CR55" s="42" t="n">
        <v>323</v>
      </c>
      <c r="CS55" s="42" t="n">
        <v>0</v>
      </c>
      <c r="CT55" s="42" t="n">
        <v>385</v>
      </c>
      <c r="CU55" s="42" t="n">
        <v>31</v>
      </c>
      <c r="CV55" s="42" t="n">
        <v>1</v>
      </c>
      <c r="CW55" s="42" t="n">
        <v>0</v>
      </c>
      <c r="CX55" s="43" t="n">
        <v>24802</v>
      </c>
      <c r="CY55" s="42" t="n">
        <v>241271</v>
      </c>
      <c r="CZ55" s="42" t="n">
        <v>71</v>
      </c>
      <c r="DA55" s="42" t="n">
        <v>0</v>
      </c>
      <c r="DB55" s="42" t="n">
        <v>196</v>
      </c>
      <c r="DC55" s="43" t="n">
        <v>241539</v>
      </c>
      <c r="DD55" s="42" t="n">
        <v>0</v>
      </c>
      <c r="DE55" s="42" t="n">
        <v>792</v>
      </c>
      <c r="DF55" s="42" t="n">
        <v>0</v>
      </c>
      <c r="DG55" s="43" t="n">
        <v>792</v>
      </c>
      <c r="DH55" s="42" t="n">
        <v>5563</v>
      </c>
      <c r="DI55" s="43" t="n">
        <v>247894</v>
      </c>
      <c r="DJ55" s="43" t="n">
        <v>272696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0</v>
      </c>
      <c r="E56" s="42" t="n">
        <v>0</v>
      </c>
      <c r="F56" s="42" t="n">
        <v>0</v>
      </c>
      <c r="G56" s="42" t="n">
        <v>0</v>
      </c>
      <c r="H56" s="42" t="n">
        <v>6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16</v>
      </c>
      <c r="R56" s="42" t="n">
        <v>0</v>
      </c>
      <c r="S56" s="42" t="n">
        <v>7</v>
      </c>
      <c r="T56" s="42" t="n">
        <v>0</v>
      </c>
      <c r="U56" s="42" t="n">
        <v>5</v>
      </c>
      <c r="V56" s="42" t="n">
        <v>9</v>
      </c>
      <c r="W56" s="42" t="n">
        <v>1</v>
      </c>
      <c r="X56" s="42" t="n">
        <v>194</v>
      </c>
      <c r="Y56" s="42" t="n">
        <v>0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1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1</v>
      </c>
      <c r="BX56" s="42" t="n">
        <v>11</v>
      </c>
      <c r="BY56" s="42" t="n">
        <v>44</v>
      </c>
      <c r="BZ56" s="42" t="n">
        <v>586</v>
      </c>
      <c r="CA56" s="42" t="n">
        <v>0</v>
      </c>
      <c r="CB56" s="42" t="n">
        <v>0</v>
      </c>
      <c r="CC56" s="42" t="n">
        <v>0</v>
      </c>
      <c r="CD56" s="42" t="n">
        <v>1</v>
      </c>
      <c r="CE56" s="42" t="n">
        <v>0</v>
      </c>
      <c r="CF56" s="42" t="n">
        <v>1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2</v>
      </c>
      <c r="CL56" s="42" t="n">
        <v>0</v>
      </c>
      <c r="CM56" s="42" t="n">
        <v>0</v>
      </c>
      <c r="CN56" s="42" t="n">
        <v>2</v>
      </c>
      <c r="CO56" s="42" t="n">
        <v>7</v>
      </c>
      <c r="CP56" s="42" t="n">
        <v>238</v>
      </c>
      <c r="CQ56" s="42" t="n">
        <v>34</v>
      </c>
      <c r="CR56" s="42" t="n">
        <v>283</v>
      </c>
      <c r="CS56" s="42" t="n">
        <v>0</v>
      </c>
      <c r="CT56" s="42" t="n">
        <v>4</v>
      </c>
      <c r="CU56" s="42" t="n">
        <v>2</v>
      </c>
      <c r="CV56" s="42" t="n">
        <v>0</v>
      </c>
      <c r="CW56" s="42" t="n">
        <v>0</v>
      </c>
      <c r="CX56" s="43" t="n">
        <v>1459</v>
      </c>
      <c r="CY56" s="42" t="n">
        <v>45036</v>
      </c>
      <c r="CZ56" s="42" t="n">
        <v>0</v>
      </c>
      <c r="DA56" s="42" t="n">
        <v>0</v>
      </c>
      <c r="DB56" s="42" t="n">
        <v>5</v>
      </c>
      <c r="DC56" s="43" t="n">
        <v>45041</v>
      </c>
      <c r="DD56" s="42" t="n">
        <v>0</v>
      </c>
      <c r="DE56" s="42" t="n">
        <v>112</v>
      </c>
      <c r="DF56" s="42" t="n">
        <v>0</v>
      </c>
      <c r="DG56" s="43" t="n">
        <v>112</v>
      </c>
      <c r="DH56" s="42" t="n">
        <v>1299</v>
      </c>
      <c r="DI56" s="43" t="n">
        <v>46452</v>
      </c>
      <c r="DJ56" s="43" t="n">
        <v>47911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5</v>
      </c>
      <c r="E57" s="42" t="n">
        <v>0</v>
      </c>
      <c r="F57" s="42" t="n">
        <v>0</v>
      </c>
      <c r="G57" s="42" t="n">
        <v>0</v>
      </c>
      <c r="H57" s="42" t="n">
        <v>5</v>
      </c>
      <c r="I57" s="42" t="n">
        <v>0</v>
      </c>
      <c r="J57" s="42" t="n">
        <v>0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1</v>
      </c>
      <c r="Q57" s="42" t="n">
        <v>2</v>
      </c>
      <c r="R57" s="42" t="n">
        <v>1</v>
      </c>
      <c r="S57" s="42" t="n">
        <v>2</v>
      </c>
      <c r="T57" s="42" t="n">
        <v>12</v>
      </c>
      <c r="U57" s="42" t="n">
        <v>2</v>
      </c>
      <c r="V57" s="42" t="n">
        <v>0</v>
      </c>
      <c r="W57" s="42" t="n">
        <v>0</v>
      </c>
      <c r="X57" s="42" t="n">
        <v>9566</v>
      </c>
      <c r="Y57" s="42" t="n">
        <v>17</v>
      </c>
      <c r="Z57" s="42" t="n">
        <v>0</v>
      </c>
      <c r="AA57" s="42" t="n">
        <v>0</v>
      </c>
      <c r="AB57" s="42" t="n">
        <v>0</v>
      </c>
      <c r="AC57" s="42" t="n">
        <v>0</v>
      </c>
      <c r="AD57" s="42" t="n">
        <v>0</v>
      </c>
      <c r="AE57" s="42" t="n">
        <v>0</v>
      </c>
      <c r="AF57" s="42" t="n">
        <v>1</v>
      </c>
      <c r="AG57" s="42" t="n">
        <v>0</v>
      </c>
      <c r="AH57" s="42" t="n">
        <v>0</v>
      </c>
      <c r="AI57" s="42" t="n">
        <v>0</v>
      </c>
      <c r="AJ57" s="42" t="n">
        <v>3</v>
      </c>
      <c r="AK57" s="42" t="n">
        <v>0</v>
      </c>
      <c r="AL57" s="42" t="n">
        <v>2</v>
      </c>
      <c r="AM57" s="42" t="n">
        <v>14</v>
      </c>
      <c r="AN57" s="42" t="n">
        <v>1226</v>
      </c>
      <c r="AO57" s="42" t="n">
        <v>1</v>
      </c>
      <c r="AP57" s="42" t="n">
        <v>0</v>
      </c>
      <c r="AQ57" s="42" t="n">
        <v>0</v>
      </c>
      <c r="AR57" s="42" t="n">
        <v>0</v>
      </c>
      <c r="AS57" s="42" t="n">
        <v>0</v>
      </c>
      <c r="AT57" s="42" t="n">
        <v>2</v>
      </c>
      <c r="AU57" s="42" t="n">
        <v>1</v>
      </c>
      <c r="AV57" s="42" t="n">
        <v>0</v>
      </c>
      <c r="AW57" s="42" t="n">
        <v>0</v>
      </c>
      <c r="AX57" s="42" t="n">
        <v>2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0</v>
      </c>
      <c r="BD57" s="42" t="n">
        <v>0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1</v>
      </c>
      <c r="BJ57" s="42" t="n">
        <v>0</v>
      </c>
      <c r="BK57" s="42" t="n">
        <v>0</v>
      </c>
      <c r="BL57" s="42" t="n">
        <v>11</v>
      </c>
      <c r="BM57" s="42" t="n">
        <v>0</v>
      </c>
      <c r="BN57" s="42" t="n">
        <v>0</v>
      </c>
      <c r="BO57" s="42" t="n">
        <v>0</v>
      </c>
      <c r="BP57" s="42" t="n">
        <v>0</v>
      </c>
      <c r="BQ57" s="42" t="n">
        <v>0</v>
      </c>
      <c r="BR57" s="42" t="n">
        <v>0</v>
      </c>
      <c r="BS57" s="42" t="n">
        <v>0</v>
      </c>
      <c r="BT57" s="42" t="n">
        <v>0</v>
      </c>
      <c r="BU57" s="42" t="n">
        <v>2</v>
      </c>
      <c r="BV57" s="42" t="n">
        <v>5</v>
      </c>
      <c r="BW57" s="42" t="n">
        <v>27</v>
      </c>
      <c r="BX57" s="42" t="n">
        <v>141</v>
      </c>
      <c r="BY57" s="42" t="n">
        <v>152</v>
      </c>
      <c r="BZ57" s="42" t="n">
        <v>1311</v>
      </c>
      <c r="CA57" s="42" t="n">
        <v>0</v>
      </c>
      <c r="CB57" s="42" t="n">
        <v>1</v>
      </c>
      <c r="CC57" s="42" t="n">
        <v>1</v>
      </c>
      <c r="CD57" s="42" t="n">
        <v>2</v>
      </c>
      <c r="CE57" s="42" t="n">
        <v>0</v>
      </c>
      <c r="CF57" s="42" t="n">
        <v>16</v>
      </c>
      <c r="CG57" s="42" t="n">
        <v>0</v>
      </c>
      <c r="CH57" s="42" t="n">
        <v>0</v>
      </c>
      <c r="CI57" s="42" t="n">
        <v>21</v>
      </c>
      <c r="CJ57" s="42" t="n">
        <v>0</v>
      </c>
      <c r="CK57" s="42" t="n">
        <v>55</v>
      </c>
      <c r="CL57" s="42" t="n">
        <v>0</v>
      </c>
      <c r="CM57" s="42" t="n">
        <v>27</v>
      </c>
      <c r="CN57" s="42" t="n">
        <v>7</v>
      </c>
      <c r="CO57" s="42" t="n">
        <v>40</v>
      </c>
      <c r="CP57" s="42" t="n">
        <v>219</v>
      </c>
      <c r="CQ57" s="42" t="n">
        <v>44</v>
      </c>
      <c r="CR57" s="42" t="n">
        <v>287</v>
      </c>
      <c r="CS57" s="42" t="n">
        <v>0</v>
      </c>
      <c r="CT57" s="42" t="n">
        <v>33</v>
      </c>
      <c r="CU57" s="42" t="n">
        <v>5</v>
      </c>
      <c r="CV57" s="42" t="n">
        <v>3</v>
      </c>
      <c r="CW57" s="42" t="n">
        <v>0</v>
      </c>
      <c r="CX57" s="43" t="n">
        <v>13279</v>
      </c>
      <c r="CY57" s="42" t="n">
        <v>103522</v>
      </c>
      <c r="CZ57" s="42" t="n">
        <v>0</v>
      </c>
      <c r="DA57" s="42" t="n">
        <v>0</v>
      </c>
      <c r="DB57" s="42" t="n">
        <v>12</v>
      </c>
      <c r="DC57" s="43" t="n">
        <v>103534</v>
      </c>
      <c r="DD57" s="42" t="n">
        <v>0</v>
      </c>
      <c r="DE57" s="42" t="n">
        <v>592</v>
      </c>
      <c r="DF57" s="42" t="n">
        <v>0</v>
      </c>
      <c r="DG57" s="43" t="n">
        <v>592</v>
      </c>
      <c r="DH57" s="42" t="n">
        <v>1906</v>
      </c>
      <c r="DI57" s="43" t="n">
        <v>106031</v>
      </c>
      <c r="DJ57" s="43" t="n">
        <v>119310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247</v>
      </c>
      <c r="E58" s="42" t="n">
        <v>0</v>
      </c>
      <c r="F58" s="42" t="n">
        <v>0</v>
      </c>
      <c r="G58" s="42" t="n">
        <v>0</v>
      </c>
      <c r="H58" s="42" t="n">
        <v>2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3292</v>
      </c>
      <c r="R58" s="42" t="n">
        <v>548</v>
      </c>
      <c r="S58" s="42" t="n">
        <v>51</v>
      </c>
      <c r="T58" s="42" t="n">
        <v>172</v>
      </c>
      <c r="U58" s="42" t="n">
        <v>104</v>
      </c>
      <c r="V58" s="42" t="n">
        <v>22</v>
      </c>
      <c r="W58" s="42" t="n">
        <v>39</v>
      </c>
      <c r="X58" s="42" t="n">
        <v>1761</v>
      </c>
      <c r="Y58" s="42" t="n">
        <v>37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1</v>
      </c>
      <c r="AN58" s="42" t="n">
        <v>221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4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26</v>
      </c>
      <c r="BJ58" s="42" t="n">
        <v>0</v>
      </c>
      <c r="BK58" s="42" t="n">
        <v>0</v>
      </c>
      <c r="BL58" s="42" t="n">
        <v>0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0</v>
      </c>
      <c r="BV58" s="42" t="n">
        <v>0</v>
      </c>
      <c r="BW58" s="42" t="n">
        <v>67</v>
      </c>
      <c r="BX58" s="42" t="n">
        <v>52</v>
      </c>
      <c r="BY58" s="42" t="n">
        <v>37</v>
      </c>
      <c r="BZ58" s="42" t="n">
        <v>705</v>
      </c>
      <c r="CA58" s="42" t="n">
        <v>0</v>
      </c>
      <c r="CB58" s="42" t="n">
        <v>0</v>
      </c>
      <c r="CC58" s="42" t="n">
        <v>0</v>
      </c>
      <c r="CD58" s="42" t="n">
        <v>0</v>
      </c>
      <c r="CE58" s="42" t="n">
        <v>0</v>
      </c>
      <c r="CF58" s="42" t="n">
        <v>1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2</v>
      </c>
      <c r="CL58" s="42" t="n">
        <v>1</v>
      </c>
      <c r="CM58" s="42" t="n">
        <v>0</v>
      </c>
      <c r="CN58" s="42" t="n">
        <v>2</v>
      </c>
      <c r="CO58" s="42" t="n">
        <v>1</v>
      </c>
      <c r="CP58" s="42" t="n">
        <v>57</v>
      </c>
      <c r="CQ58" s="42" t="n">
        <v>13</v>
      </c>
      <c r="CR58" s="42" t="n">
        <v>86</v>
      </c>
      <c r="CS58" s="42" t="n">
        <v>0</v>
      </c>
      <c r="CT58" s="42" t="n">
        <v>1</v>
      </c>
      <c r="CU58" s="42" t="n">
        <v>1</v>
      </c>
      <c r="CV58" s="42" t="n">
        <v>0</v>
      </c>
      <c r="CW58" s="42" t="n">
        <v>0</v>
      </c>
      <c r="CX58" s="43" t="n">
        <v>7555</v>
      </c>
      <c r="CY58" s="42" t="n">
        <v>31765</v>
      </c>
      <c r="CZ58" s="42" t="n">
        <v>0</v>
      </c>
      <c r="DA58" s="42" t="n">
        <v>0</v>
      </c>
      <c r="DB58" s="42" t="n">
        <v>0</v>
      </c>
      <c r="DC58" s="43" t="n">
        <v>31765</v>
      </c>
      <c r="DD58" s="42" t="n">
        <v>0</v>
      </c>
      <c r="DE58" s="42" t="n">
        <v>162</v>
      </c>
      <c r="DF58" s="42" t="n">
        <v>0</v>
      </c>
      <c r="DG58" s="43" t="n">
        <v>162</v>
      </c>
      <c r="DH58" s="42" t="n">
        <v>862</v>
      </c>
      <c r="DI58" s="43" t="n">
        <v>32789</v>
      </c>
      <c r="DJ58" s="43" t="n">
        <v>40344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9</v>
      </c>
      <c r="E59" s="42" t="n">
        <v>0</v>
      </c>
      <c r="F59" s="42" t="n">
        <v>1</v>
      </c>
      <c r="G59" s="42" t="n">
        <v>0</v>
      </c>
      <c r="H59" s="42" t="n">
        <v>25</v>
      </c>
      <c r="I59" s="42" t="n">
        <v>0</v>
      </c>
      <c r="J59" s="42" t="n">
        <v>5</v>
      </c>
      <c r="K59" s="42" t="n">
        <v>5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5</v>
      </c>
      <c r="Q59" s="42" t="n">
        <v>804</v>
      </c>
      <c r="R59" s="42" t="n">
        <v>34</v>
      </c>
      <c r="S59" s="42" t="n">
        <v>7</v>
      </c>
      <c r="T59" s="42" t="n">
        <v>223</v>
      </c>
      <c r="U59" s="42" t="n">
        <v>2483</v>
      </c>
      <c r="V59" s="42" t="n">
        <v>4</v>
      </c>
      <c r="W59" s="42" t="n">
        <v>528</v>
      </c>
      <c r="X59" s="42" t="n">
        <v>6475</v>
      </c>
      <c r="Y59" s="42" t="n">
        <v>4458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5</v>
      </c>
      <c r="AK59" s="42" t="n">
        <v>0</v>
      </c>
      <c r="AL59" s="42" t="n">
        <v>0</v>
      </c>
      <c r="AM59" s="42" t="n">
        <v>10</v>
      </c>
      <c r="AN59" s="42" t="n">
        <v>1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1</v>
      </c>
      <c r="AX59" s="42" t="n">
        <v>1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6</v>
      </c>
      <c r="BD59" s="42" t="n">
        <v>0</v>
      </c>
      <c r="BE59" s="42" t="n">
        <v>0</v>
      </c>
      <c r="BF59" s="42" t="n">
        <v>0</v>
      </c>
      <c r="BG59" s="42" t="n">
        <v>1</v>
      </c>
      <c r="BH59" s="42" t="n">
        <v>0</v>
      </c>
      <c r="BI59" s="42" t="n">
        <v>2</v>
      </c>
      <c r="BJ59" s="42" t="n">
        <v>0</v>
      </c>
      <c r="BK59" s="42" t="n">
        <v>0</v>
      </c>
      <c r="BL59" s="42" t="n">
        <v>2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3</v>
      </c>
      <c r="BR59" s="42" t="n">
        <v>0</v>
      </c>
      <c r="BS59" s="42" t="n">
        <v>0</v>
      </c>
      <c r="BT59" s="42" t="n">
        <v>0</v>
      </c>
      <c r="BU59" s="42" t="n">
        <v>8</v>
      </c>
      <c r="BV59" s="42" t="n">
        <v>0</v>
      </c>
      <c r="BW59" s="42" t="n">
        <v>69</v>
      </c>
      <c r="BX59" s="42" t="n">
        <v>18</v>
      </c>
      <c r="BY59" s="42" t="n">
        <v>202</v>
      </c>
      <c r="BZ59" s="42" t="n">
        <v>965</v>
      </c>
      <c r="CA59" s="42" t="n">
        <v>7</v>
      </c>
      <c r="CB59" s="42" t="n">
        <v>8</v>
      </c>
      <c r="CC59" s="42" t="n">
        <v>0</v>
      </c>
      <c r="CD59" s="42" t="n">
        <v>1</v>
      </c>
      <c r="CE59" s="42" t="n">
        <v>0</v>
      </c>
      <c r="CF59" s="42" t="n">
        <v>55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5</v>
      </c>
      <c r="CL59" s="42" t="n">
        <v>0</v>
      </c>
      <c r="CM59" s="42" t="n">
        <v>0</v>
      </c>
      <c r="CN59" s="42" t="n">
        <v>80</v>
      </c>
      <c r="CO59" s="42" t="n">
        <v>13</v>
      </c>
      <c r="CP59" s="42" t="n">
        <v>885</v>
      </c>
      <c r="CQ59" s="42" t="n">
        <v>106</v>
      </c>
      <c r="CR59" s="42" t="n">
        <v>933</v>
      </c>
      <c r="CS59" s="42" t="n">
        <v>3</v>
      </c>
      <c r="CT59" s="42" t="n">
        <v>47</v>
      </c>
      <c r="CU59" s="42" t="n">
        <v>14</v>
      </c>
      <c r="CV59" s="42" t="n">
        <v>0</v>
      </c>
      <c r="CW59" s="42" t="n">
        <v>0</v>
      </c>
      <c r="CX59" s="43" t="n">
        <v>18518</v>
      </c>
      <c r="CY59" s="42" t="n">
        <v>95167</v>
      </c>
      <c r="CZ59" s="42" t="n">
        <v>0</v>
      </c>
      <c r="DA59" s="42" t="n">
        <v>0</v>
      </c>
      <c r="DB59" s="42" t="n">
        <v>5</v>
      </c>
      <c r="DC59" s="43" t="n">
        <v>95173</v>
      </c>
      <c r="DD59" s="42" t="n">
        <v>0</v>
      </c>
      <c r="DE59" s="42" t="n">
        <v>634</v>
      </c>
      <c r="DF59" s="42" t="n">
        <v>0</v>
      </c>
      <c r="DG59" s="43" t="n">
        <v>634</v>
      </c>
      <c r="DH59" s="42" t="n">
        <v>2192</v>
      </c>
      <c r="DI59" s="43" t="n">
        <v>97999</v>
      </c>
      <c r="DJ59" s="43" t="n">
        <v>116516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144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1</v>
      </c>
      <c r="Q60" s="42" t="n">
        <v>40</v>
      </c>
      <c r="R60" s="42" t="n">
        <v>0</v>
      </c>
      <c r="S60" s="42" t="n">
        <v>4</v>
      </c>
      <c r="T60" s="42" t="n">
        <v>0</v>
      </c>
      <c r="U60" s="42" t="n">
        <v>3</v>
      </c>
      <c r="V60" s="42" t="n">
        <v>1</v>
      </c>
      <c r="W60" s="42" t="n">
        <v>5</v>
      </c>
      <c r="X60" s="42" t="n">
        <v>162</v>
      </c>
      <c r="Y60" s="42" t="n">
        <v>16052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1</v>
      </c>
      <c r="AH60" s="42" t="n">
        <v>0</v>
      </c>
      <c r="AI60" s="42" t="n">
        <v>0</v>
      </c>
      <c r="AJ60" s="42" t="n">
        <v>42</v>
      </c>
      <c r="AK60" s="42" t="n">
        <v>19</v>
      </c>
      <c r="AL60" s="42" t="n">
        <v>52</v>
      </c>
      <c r="AM60" s="42" t="n">
        <v>334</v>
      </c>
      <c r="AN60" s="42" t="n">
        <v>190</v>
      </c>
      <c r="AO60" s="42" t="n">
        <v>16</v>
      </c>
      <c r="AP60" s="42" t="n">
        <v>0</v>
      </c>
      <c r="AQ60" s="42" t="n">
        <v>0</v>
      </c>
      <c r="AR60" s="42" t="n">
        <v>6</v>
      </c>
      <c r="AS60" s="42" t="n">
        <v>0</v>
      </c>
      <c r="AT60" s="42" t="n">
        <v>6</v>
      </c>
      <c r="AU60" s="42" t="n">
        <v>0</v>
      </c>
      <c r="AV60" s="42" t="n">
        <v>1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2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3</v>
      </c>
      <c r="BI60" s="42" t="n">
        <v>3</v>
      </c>
      <c r="BJ60" s="42" t="n">
        <v>0</v>
      </c>
      <c r="BK60" s="42" t="n">
        <v>0</v>
      </c>
      <c r="BL60" s="42" t="n">
        <v>44</v>
      </c>
      <c r="BM60" s="42" t="n">
        <v>0</v>
      </c>
      <c r="BN60" s="42" t="n">
        <v>1</v>
      </c>
      <c r="BO60" s="42" t="n">
        <v>0</v>
      </c>
      <c r="BP60" s="42" t="n">
        <v>0</v>
      </c>
      <c r="BQ60" s="42" t="n">
        <v>1</v>
      </c>
      <c r="BR60" s="42" t="n">
        <v>0</v>
      </c>
      <c r="BS60" s="42" t="n">
        <v>0</v>
      </c>
      <c r="BT60" s="42" t="n">
        <v>2</v>
      </c>
      <c r="BU60" s="42" t="n">
        <v>8</v>
      </c>
      <c r="BV60" s="42" t="n">
        <v>0</v>
      </c>
      <c r="BW60" s="42" t="n">
        <v>69</v>
      </c>
      <c r="BX60" s="42" t="n">
        <v>38</v>
      </c>
      <c r="BY60" s="42" t="n">
        <v>635</v>
      </c>
      <c r="BZ60" s="42" t="n">
        <v>2101</v>
      </c>
      <c r="CA60" s="42" t="n">
        <v>1</v>
      </c>
      <c r="CB60" s="42" t="n">
        <v>4</v>
      </c>
      <c r="CC60" s="42" t="n">
        <v>0</v>
      </c>
      <c r="CD60" s="42" t="n">
        <v>5</v>
      </c>
      <c r="CE60" s="42" t="n">
        <v>16</v>
      </c>
      <c r="CF60" s="42" t="n">
        <v>217</v>
      </c>
      <c r="CG60" s="42" t="n">
        <v>0</v>
      </c>
      <c r="CH60" s="42" t="n">
        <v>0</v>
      </c>
      <c r="CI60" s="42" t="n">
        <v>0</v>
      </c>
      <c r="CJ60" s="42" t="n">
        <v>0</v>
      </c>
      <c r="CK60" s="42" t="n">
        <v>94</v>
      </c>
      <c r="CL60" s="42" t="n">
        <v>1</v>
      </c>
      <c r="CM60" s="42" t="n">
        <v>0</v>
      </c>
      <c r="CN60" s="42" t="n">
        <v>13</v>
      </c>
      <c r="CO60" s="42" t="n">
        <v>14</v>
      </c>
      <c r="CP60" s="42" t="n">
        <v>5</v>
      </c>
      <c r="CQ60" s="42" t="n">
        <v>0</v>
      </c>
      <c r="CR60" s="42" t="n">
        <v>28</v>
      </c>
      <c r="CS60" s="42" t="n">
        <v>0</v>
      </c>
      <c r="CT60" s="42" t="n">
        <v>5</v>
      </c>
      <c r="CU60" s="42" t="n">
        <v>20</v>
      </c>
      <c r="CV60" s="42" t="n">
        <v>18</v>
      </c>
      <c r="CW60" s="42" t="n">
        <v>0</v>
      </c>
      <c r="CX60" s="43" t="n">
        <v>20429</v>
      </c>
      <c r="CY60" s="42" t="n">
        <v>642560</v>
      </c>
      <c r="CZ60" s="42" t="n">
        <v>0</v>
      </c>
      <c r="DA60" s="42" t="n">
        <v>0</v>
      </c>
      <c r="DB60" s="42" t="n">
        <v>3</v>
      </c>
      <c r="DC60" s="43" t="n">
        <v>642563</v>
      </c>
      <c r="DD60" s="42" t="n">
        <v>0</v>
      </c>
      <c r="DE60" s="42" t="n">
        <v>2247</v>
      </c>
      <c r="DF60" s="42" t="n">
        <v>0</v>
      </c>
      <c r="DG60" s="43" t="n">
        <v>2247</v>
      </c>
      <c r="DH60" s="42" t="n">
        <v>1897</v>
      </c>
      <c r="DI60" s="43" t="n">
        <v>646707</v>
      </c>
      <c r="DJ60" s="43" t="n">
        <v>667135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1</v>
      </c>
      <c r="E61" s="42" t="n">
        <v>0</v>
      </c>
      <c r="F61" s="42" t="n">
        <v>0</v>
      </c>
      <c r="G61" s="42" t="n">
        <v>0</v>
      </c>
      <c r="H61" s="42" t="n">
        <v>2</v>
      </c>
      <c r="I61" s="42" t="n">
        <v>1</v>
      </c>
      <c r="J61" s="42" t="n">
        <v>5</v>
      </c>
      <c r="K61" s="42" t="n">
        <v>0</v>
      </c>
      <c r="L61" s="42" t="n">
        <v>1</v>
      </c>
      <c r="M61" s="42" t="n">
        <v>0</v>
      </c>
      <c r="N61" s="42" t="n">
        <v>0</v>
      </c>
      <c r="O61" s="42" t="n">
        <v>0</v>
      </c>
      <c r="P61" s="42" t="n">
        <v>0</v>
      </c>
      <c r="Q61" s="42" t="n">
        <v>1</v>
      </c>
      <c r="R61" s="42" t="n">
        <v>2</v>
      </c>
      <c r="S61" s="42" t="n">
        <v>0</v>
      </c>
      <c r="T61" s="42" t="n">
        <v>0</v>
      </c>
      <c r="U61" s="42" t="n">
        <v>3</v>
      </c>
      <c r="V61" s="42" t="n">
        <v>0</v>
      </c>
      <c r="W61" s="42" t="n">
        <v>0</v>
      </c>
      <c r="X61" s="42" t="n">
        <v>44</v>
      </c>
      <c r="Y61" s="42" t="n">
        <v>1936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0</v>
      </c>
      <c r="AE61" s="42" t="n">
        <v>0</v>
      </c>
      <c r="AF61" s="42" t="n">
        <v>1</v>
      </c>
      <c r="AG61" s="42" t="n">
        <v>1</v>
      </c>
      <c r="AH61" s="42" t="n">
        <v>0</v>
      </c>
      <c r="AI61" s="42" t="n">
        <v>0</v>
      </c>
      <c r="AJ61" s="42" t="n">
        <v>4</v>
      </c>
      <c r="AK61" s="42" t="n">
        <v>0</v>
      </c>
      <c r="AL61" s="42" t="n">
        <v>3</v>
      </c>
      <c r="AM61" s="42" t="n">
        <v>12</v>
      </c>
      <c r="AN61" s="42" t="n">
        <v>0</v>
      </c>
      <c r="AO61" s="42" t="n">
        <v>1</v>
      </c>
      <c r="AP61" s="42" t="n">
        <v>0</v>
      </c>
      <c r="AQ61" s="42" t="n">
        <v>0</v>
      </c>
      <c r="AR61" s="42" t="n">
        <v>0</v>
      </c>
      <c r="AS61" s="42" t="n">
        <v>0</v>
      </c>
      <c r="AT61" s="42" t="n">
        <v>0</v>
      </c>
      <c r="AU61" s="42" t="n">
        <v>0</v>
      </c>
      <c r="AV61" s="42" t="n">
        <v>9</v>
      </c>
      <c r="AW61" s="42" t="n">
        <v>0</v>
      </c>
      <c r="AX61" s="42" t="n">
        <v>6</v>
      </c>
      <c r="AY61" s="42" t="n">
        <v>0</v>
      </c>
      <c r="AZ61" s="42" t="n">
        <v>0</v>
      </c>
      <c r="BA61" s="42" t="n">
        <v>0</v>
      </c>
      <c r="BB61" s="42" t="n">
        <v>0</v>
      </c>
      <c r="BC61" s="42" t="n">
        <v>2</v>
      </c>
      <c r="BD61" s="42" t="n">
        <v>0</v>
      </c>
      <c r="BE61" s="42" t="n">
        <v>0</v>
      </c>
      <c r="BF61" s="42" t="n">
        <v>0</v>
      </c>
      <c r="BG61" s="42" t="n">
        <v>1</v>
      </c>
      <c r="BH61" s="42" t="n">
        <v>0</v>
      </c>
      <c r="BI61" s="42" t="n">
        <v>1</v>
      </c>
      <c r="BJ61" s="42" t="n">
        <v>0</v>
      </c>
      <c r="BK61" s="42" t="n">
        <v>0</v>
      </c>
      <c r="BL61" s="42" t="n">
        <v>8</v>
      </c>
      <c r="BM61" s="42" t="n">
        <v>0</v>
      </c>
      <c r="BN61" s="42" t="n">
        <v>0</v>
      </c>
      <c r="BO61" s="42" t="n">
        <v>0</v>
      </c>
      <c r="BP61" s="42" t="n">
        <v>0</v>
      </c>
      <c r="BQ61" s="42" t="n">
        <v>4</v>
      </c>
      <c r="BR61" s="42" t="n">
        <v>1</v>
      </c>
      <c r="BS61" s="42" t="n">
        <v>51</v>
      </c>
      <c r="BT61" s="42" t="n">
        <v>65</v>
      </c>
      <c r="BU61" s="42" t="n">
        <v>3</v>
      </c>
      <c r="BV61" s="42" t="n">
        <v>1</v>
      </c>
      <c r="BW61" s="42" t="n">
        <v>19</v>
      </c>
      <c r="BX61" s="42" t="n">
        <v>50</v>
      </c>
      <c r="BY61" s="42" t="n">
        <v>177</v>
      </c>
      <c r="BZ61" s="42" t="n">
        <v>1571</v>
      </c>
      <c r="CA61" s="42" t="n">
        <v>0</v>
      </c>
      <c r="CB61" s="42" t="n">
        <v>1</v>
      </c>
      <c r="CC61" s="42" t="n">
        <v>1</v>
      </c>
      <c r="CD61" s="42" t="n">
        <v>4</v>
      </c>
      <c r="CE61" s="42" t="n">
        <v>4</v>
      </c>
      <c r="CF61" s="42" t="n">
        <v>9</v>
      </c>
      <c r="CG61" s="42" t="n">
        <v>3</v>
      </c>
      <c r="CH61" s="42" t="n">
        <v>0</v>
      </c>
      <c r="CI61" s="42" t="n">
        <v>17</v>
      </c>
      <c r="CJ61" s="42" t="n">
        <v>0</v>
      </c>
      <c r="CK61" s="42" t="n">
        <v>11</v>
      </c>
      <c r="CL61" s="42" t="n">
        <v>0</v>
      </c>
      <c r="CM61" s="42" t="n">
        <v>20</v>
      </c>
      <c r="CN61" s="42" t="n">
        <v>7</v>
      </c>
      <c r="CO61" s="42" t="n">
        <v>21</v>
      </c>
      <c r="CP61" s="42" t="n">
        <v>96</v>
      </c>
      <c r="CQ61" s="42" t="n">
        <v>48</v>
      </c>
      <c r="CR61" s="42" t="n">
        <v>210</v>
      </c>
      <c r="CS61" s="42" t="n">
        <v>4</v>
      </c>
      <c r="CT61" s="42" t="n">
        <v>22</v>
      </c>
      <c r="CU61" s="42" t="n">
        <v>21</v>
      </c>
      <c r="CV61" s="42" t="n">
        <v>4</v>
      </c>
      <c r="CW61" s="42" t="n">
        <v>0</v>
      </c>
      <c r="CX61" s="43" t="n">
        <v>4496</v>
      </c>
      <c r="CY61" s="42" t="n">
        <v>164386</v>
      </c>
      <c r="CZ61" s="42" t="n">
        <v>0</v>
      </c>
      <c r="DA61" s="42" t="n">
        <v>0</v>
      </c>
      <c r="DB61" s="42" t="n">
        <v>1</v>
      </c>
      <c r="DC61" s="43" t="n">
        <v>164387</v>
      </c>
      <c r="DD61" s="42" t="n">
        <v>0</v>
      </c>
      <c r="DE61" s="42" t="n">
        <v>556</v>
      </c>
      <c r="DF61" s="42" t="n">
        <v>0</v>
      </c>
      <c r="DG61" s="43" t="n">
        <v>556</v>
      </c>
      <c r="DH61" s="42" t="n">
        <v>698</v>
      </c>
      <c r="DI61" s="43" t="n">
        <v>165641</v>
      </c>
      <c r="DJ61" s="43" t="n">
        <v>170137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8511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3</v>
      </c>
      <c r="AK62" s="42" t="n">
        <v>0</v>
      </c>
      <c r="AL62" s="42" t="n">
        <v>0</v>
      </c>
      <c r="AM62" s="42" t="n">
        <v>6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17</v>
      </c>
      <c r="BX62" s="42" t="n">
        <v>4</v>
      </c>
      <c r="BY62" s="42" t="n">
        <v>3</v>
      </c>
      <c r="BZ62" s="42" t="n">
        <v>45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1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16</v>
      </c>
      <c r="CL62" s="42" t="n">
        <v>0</v>
      </c>
      <c r="CM62" s="42" t="n">
        <v>0</v>
      </c>
      <c r="CN62" s="42" t="n">
        <v>0</v>
      </c>
      <c r="CO62" s="42" t="n">
        <v>2</v>
      </c>
      <c r="CP62" s="42" t="n">
        <v>110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8719</v>
      </c>
      <c r="CY62" s="42" t="n">
        <v>346209</v>
      </c>
      <c r="CZ62" s="42" t="n">
        <v>0</v>
      </c>
      <c r="DA62" s="42" t="n">
        <v>0</v>
      </c>
      <c r="DB62" s="42" t="n">
        <v>0</v>
      </c>
      <c r="DC62" s="43" t="n">
        <v>346209</v>
      </c>
      <c r="DD62" s="42" t="n">
        <v>0</v>
      </c>
      <c r="DE62" s="42" t="n">
        <v>27551</v>
      </c>
      <c r="DF62" s="42" t="n">
        <v>0</v>
      </c>
      <c r="DG62" s="43" t="n">
        <v>27551</v>
      </c>
      <c r="DH62" s="42" t="n">
        <v>3838</v>
      </c>
      <c r="DI62" s="43" t="n">
        <v>377598</v>
      </c>
      <c r="DJ62" s="43" t="n">
        <v>386317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2</v>
      </c>
      <c r="P63" s="42" t="n">
        <v>0</v>
      </c>
      <c r="Q63" s="42" t="n">
        <v>1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1</v>
      </c>
      <c r="Y63" s="42" t="n">
        <v>0</v>
      </c>
      <c r="Z63" s="42" t="n">
        <v>0</v>
      </c>
      <c r="AA63" s="42" t="n">
        <v>7675</v>
      </c>
      <c r="AB63" s="42" t="n">
        <v>1271</v>
      </c>
      <c r="AC63" s="42" t="n">
        <v>44</v>
      </c>
      <c r="AD63" s="42" t="n">
        <v>0</v>
      </c>
      <c r="AE63" s="42" t="n">
        <v>0</v>
      </c>
      <c r="AF63" s="42" t="n">
        <v>0</v>
      </c>
      <c r="AG63" s="42" t="n">
        <v>42</v>
      </c>
      <c r="AH63" s="42" t="n">
        <v>0</v>
      </c>
      <c r="AI63" s="42" t="n">
        <v>0</v>
      </c>
      <c r="AJ63" s="42" t="n">
        <v>1</v>
      </c>
      <c r="AK63" s="42" t="n">
        <v>0</v>
      </c>
      <c r="AL63" s="42" t="n">
        <v>0</v>
      </c>
      <c r="AM63" s="42" t="n">
        <v>2</v>
      </c>
      <c r="AN63" s="42" t="n">
        <v>2</v>
      </c>
      <c r="AO63" s="42" t="n">
        <v>0</v>
      </c>
      <c r="AP63" s="42" t="n">
        <v>0</v>
      </c>
      <c r="AQ63" s="42" t="n">
        <v>7</v>
      </c>
      <c r="AR63" s="42" t="n">
        <v>1</v>
      </c>
      <c r="AS63" s="42" t="n">
        <v>1</v>
      </c>
      <c r="AT63" s="42" t="n">
        <v>0</v>
      </c>
      <c r="AU63" s="42" t="n">
        <v>0</v>
      </c>
      <c r="AV63" s="42" t="n">
        <v>3</v>
      </c>
      <c r="AW63" s="42" t="n">
        <v>1</v>
      </c>
      <c r="AX63" s="42" t="n">
        <v>0</v>
      </c>
      <c r="AY63" s="42" t="n">
        <v>0</v>
      </c>
      <c r="AZ63" s="42" t="n">
        <v>0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0</v>
      </c>
      <c r="BH63" s="42" t="n">
        <v>0</v>
      </c>
      <c r="BI63" s="42" t="n">
        <v>0</v>
      </c>
      <c r="BJ63" s="42" t="n">
        <v>1</v>
      </c>
      <c r="BK63" s="42" t="n">
        <v>2</v>
      </c>
      <c r="BL63" s="42" t="n">
        <v>1</v>
      </c>
      <c r="BM63" s="42" t="n">
        <v>14</v>
      </c>
      <c r="BN63" s="42" t="n">
        <v>0</v>
      </c>
      <c r="BO63" s="42" t="n">
        <v>4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1</v>
      </c>
      <c r="BV63" s="42" t="n">
        <v>0</v>
      </c>
      <c r="BW63" s="42" t="n">
        <v>10</v>
      </c>
      <c r="BX63" s="42" t="n">
        <v>31</v>
      </c>
      <c r="BY63" s="42" t="n">
        <v>0</v>
      </c>
      <c r="BZ63" s="42" t="n">
        <v>2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1</v>
      </c>
      <c r="CG63" s="42" t="n">
        <v>0</v>
      </c>
      <c r="CH63" s="42" t="n">
        <v>0</v>
      </c>
      <c r="CI63" s="42" t="n">
        <v>0</v>
      </c>
      <c r="CJ63" s="42" t="n">
        <v>0</v>
      </c>
      <c r="CK63" s="42" t="n">
        <v>11</v>
      </c>
      <c r="CL63" s="42" t="n">
        <v>0</v>
      </c>
      <c r="CM63" s="42" t="n">
        <v>0</v>
      </c>
      <c r="CN63" s="42" t="n">
        <v>1</v>
      </c>
      <c r="CO63" s="42" t="n">
        <v>33</v>
      </c>
      <c r="CP63" s="42" t="n">
        <v>10</v>
      </c>
      <c r="CQ63" s="42" t="n">
        <v>0</v>
      </c>
      <c r="CR63" s="42" t="n">
        <v>1</v>
      </c>
      <c r="CS63" s="42" t="n">
        <v>0</v>
      </c>
      <c r="CT63" s="42" t="n">
        <v>0</v>
      </c>
      <c r="CU63" s="42" t="n">
        <v>0</v>
      </c>
      <c r="CV63" s="42" t="n">
        <v>2</v>
      </c>
      <c r="CW63" s="42" t="n">
        <v>0</v>
      </c>
      <c r="CX63" s="43" t="n">
        <v>9177</v>
      </c>
      <c r="CY63" s="42" t="n">
        <v>2296</v>
      </c>
      <c r="CZ63" s="42" t="n">
        <v>0</v>
      </c>
      <c r="DA63" s="42" t="n">
        <v>0</v>
      </c>
      <c r="DB63" s="42" t="n">
        <v>0</v>
      </c>
      <c r="DC63" s="43" t="n">
        <v>2296</v>
      </c>
      <c r="DD63" s="42" t="n">
        <v>0</v>
      </c>
      <c r="DE63" s="42" t="n">
        <v>56</v>
      </c>
      <c r="DF63" s="42" t="n">
        <v>0</v>
      </c>
      <c r="DG63" s="43" t="n">
        <v>56</v>
      </c>
      <c r="DH63" s="42" t="n">
        <v>390</v>
      </c>
      <c r="DI63" s="43" t="n">
        <v>2742</v>
      </c>
      <c r="DJ63" s="43" t="n">
        <v>11919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0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19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0</v>
      </c>
      <c r="V64" s="42" t="n">
        <v>0</v>
      </c>
      <c r="W64" s="42" t="n">
        <v>0</v>
      </c>
      <c r="X64" s="42" t="n">
        <v>1</v>
      </c>
      <c r="Y64" s="42" t="n">
        <v>0</v>
      </c>
      <c r="Z64" s="42" t="n">
        <v>0</v>
      </c>
      <c r="AA64" s="42" t="n">
        <v>1667</v>
      </c>
      <c r="AB64" s="42" t="n">
        <v>6863</v>
      </c>
      <c r="AC64" s="42" t="n">
        <v>322</v>
      </c>
      <c r="AD64" s="42" t="n">
        <v>0</v>
      </c>
      <c r="AE64" s="42" t="n">
        <v>14</v>
      </c>
      <c r="AF64" s="42" t="n">
        <v>0</v>
      </c>
      <c r="AG64" s="42" t="n">
        <v>3</v>
      </c>
      <c r="AH64" s="42" t="n">
        <v>0</v>
      </c>
      <c r="AI64" s="42" t="n">
        <v>0</v>
      </c>
      <c r="AJ64" s="42" t="n">
        <v>5</v>
      </c>
      <c r="AK64" s="42" t="n">
        <v>0</v>
      </c>
      <c r="AL64" s="42" t="n">
        <v>0</v>
      </c>
      <c r="AM64" s="42" t="n">
        <v>7</v>
      </c>
      <c r="AN64" s="42" t="n">
        <v>1</v>
      </c>
      <c r="AO64" s="42" t="n">
        <v>4</v>
      </c>
      <c r="AP64" s="42" t="n">
        <v>1</v>
      </c>
      <c r="AQ64" s="42" t="n">
        <v>428</v>
      </c>
      <c r="AR64" s="42" t="n">
        <v>372</v>
      </c>
      <c r="AS64" s="42" t="n">
        <v>1</v>
      </c>
      <c r="AT64" s="42" t="n">
        <v>0</v>
      </c>
      <c r="AU64" s="42" t="n">
        <v>0</v>
      </c>
      <c r="AV64" s="42" t="n">
        <v>69</v>
      </c>
      <c r="AW64" s="42" t="n">
        <v>1</v>
      </c>
      <c r="AX64" s="42" t="n">
        <v>4</v>
      </c>
      <c r="AY64" s="42" t="n">
        <v>0</v>
      </c>
      <c r="AZ64" s="42" t="n">
        <v>0</v>
      </c>
      <c r="BA64" s="42" t="n">
        <v>0</v>
      </c>
      <c r="BB64" s="42" t="n">
        <v>3</v>
      </c>
      <c r="BC64" s="42" t="n">
        <v>78</v>
      </c>
      <c r="BD64" s="42" t="n">
        <v>1</v>
      </c>
      <c r="BE64" s="42" t="n">
        <v>0</v>
      </c>
      <c r="BF64" s="42" t="n">
        <v>0</v>
      </c>
      <c r="BG64" s="42" t="n">
        <v>2</v>
      </c>
      <c r="BH64" s="42" t="n">
        <v>0</v>
      </c>
      <c r="BI64" s="42" t="n">
        <v>32</v>
      </c>
      <c r="BJ64" s="42" t="n">
        <v>185</v>
      </c>
      <c r="BK64" s="42" t="n">
        <v>228</v>
      </c>
      <c r="BL64" s="42" t="n">
        <v>95</v>
      </c>
      <c r="BM64" s="42" t="n">
        <v>1719</v>
      </c>
      <c r="BN64" s="42" t="n">
        <v>0</v>
      </c>
      <c r="BO64" s="42" t="n">
        <v>59</v>
      </c>
      <c r="BP64" s="42" t="n">
        <v>0</v>
      </c>
      <c r="BQ64" s="42" t="n">
        <v>1</v>
      </c>
      <c r="BR64" s="42" t="n">
        <v>0</v>
      </c>
      <c r="BS64" s="42" t="n">
        <v>1</v>
      </c>
      <c r="BT64" s="42" t="n">
        <v>0</v>
      </c>
      <c r="BU64" s="42" t="n">
        <v>3</v>
      </c>
      <c r="BV64" s="42" t="n">
        <v>0</v>
      </c>
      <c r="BW64" s="42" t="n">
        <v>50</v>
      </c>
      <c r="BX64" s="42" t="n">
        <v>123</v>
      </c>
      <c r="BY64" s="42" t="n">
        <v>2</v>
      </c>
      <c r="BZ64" s="42" t="n">
        <v>1</v>
      </c>
      <c r="CA64" s="42" t="n">
        <v>0</v>
      </c>
      <c r="CB64" s="42" t="n">
        <v>6</v>
      </c>
      <c r="CC64" s="42" t="n">
        <v>0</v>
      </c>
      <c r="CD64" s="42" t="n">
        <v>0</v>
      </c>
      <c r="CE64" s="42" t="n">
        <v>0</v>
      </c>
      <c r="CF64" s="42" t="n">
        <v>5</v>
      </c>
      <c r="CG64" s="42" t="n">
        <v>7</v>
      </c>
      <c r="CH64" s="42" t="n">
        <v>0</v>
      </c>
      <c r="CI64" s="42" t="n">
        <v>0</v>
      </c>
      <c r="CJ64" s="42" t="n">
        <v>0</v>
      </c>
      <c r="CK64" s="42" t="n">
        <v>45</v>
      </c>
      <c r="CL64" s="42" t="n">
        <v>0</v>
      </c>
      <c r="CM64" s="42" t="n">
        <v>0</v>
      </c>
      <c r="CN64" s="42" t="n">
        <v>516</v>
      </c>
      <c r="CO64" s="42" t="n">
        <v>396</v>
      </c>
      <c r="CP64" s="42" t="n">
        <v>1525</v>
      </c>
      <c r="CQ64" s="42" t="n">
        <v>27</v>
      </c>
      <c r="CR64" s="42" t="n">
        <v>117</v>
      </c>
      <c r="CS64" s="42" t="n">
        <v>0</v>
      </c>
      <c r="CT64" s="42" t="n">
        <v>1</v>
      </c>
      <c r="CU64" s="42" t="n">
        <v>92</v>
      </c>
      <c r="CV64" s="42" t="n">
        <v>78</v>
      </c>
      <c r="CW64" s="42" t="n">
        <v>0</v>
      </c>
      <c r="CX64" s="43" t="n">
        <v>15182</v>
      </c>
      <c r="CY64" s="42" t="n">
        <v>12016</v>
      </c>
      <c r="CZ64" s="42" t="n">
        <v>0</v>
      </c>
      <c r="DA64" s="42" t="n">
        <v>0</v>
      </c>
      <c r="DB64" s="42" t="n">
        <v>0</v>
      </c>
      <c r="DC64" s="43" t="n">
        <v>12016</v>
      </c>
      <c r="DD64" s="42" t="n">
        <v>0</v>
      </c>
      <c r="DE64" s="42" t="n">
        <v>34</v>
      </c>
      <c r="DF64" s="42" t="n">
        <v>0</v>
      </c>
      <c r="DG64" s="43" t="n">
        <v>34</v>
      </c>
      <c r="DH64" s="42" t="n">
        <v>1297</v>
      </c>
      <c r="DI64" s="43" t="n">
        <v>13347</v>
      </c>
      <c r="DJ64" s="43" t="n">
        <v>28530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0</v>
      </c>
      <c r="AB65" s="42" t="n">
        <v>0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0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0</v>
      </c>
      <c r="DF65" s="42" t="n">
        <v>0</v>
      </c>
      <c r="DG65" s="43" t="n">
        <v>0</v>
      </c>
      <c r="DH65" s="42" t="n">
        <v>0</v>
      </c>
      <c r="DI65" s="43" t="n">
        <v>0</v>
      </c>
      <c r="DJ65" s="43" t="n">
        <v>0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357</v>
      </c>
      <c r="E66" s="42" t="n">
        <v>5</v>
      </c>
      <c r="F66" s="42" t="n">
        <v>2</v>
      </c>
      <c r="G66" s="42" t="n">
        <v>16</v>
      </c>
      <c r="H66" s="42" t="n">
        <v>1113</v>
      </c>
      <c r="I66" s="42" t="n">
        <v>1</v>
      </c>
      <c r="J66" s="42" t="n">
        <v>32</v>
      </c>
      <c r="K66" s="42" t="n">
        <v>2</v>
      </c>
      <c r="L66" s="42" t="n">
        <v>23</v>
      </c>
      <c r="M66" s="42" t="n">
        <v>0</v>
      </c>
      <c r="N66" s="42" t="n">
        <v>0</v>
      </c>
      <c r="O66" s="42" t="n">
        <v>7</v>
      </c>
      <c r="P66" s="42" t="n">
        <v>9</v>
      </c>
      <c r="Q66" s="42" t="n">
        <v>406</v>
      </c>
      <c r="R66" s="42" t="n">
        <v>103</v>
      </c>
      <c r="S66" s="42" t="n">
        <v>4</v>
      </c>
      <c r="T66" s="42" t="n">
        <v>46</v>
      </c>
      <c r="U66" s="42" t="n">
        <v>5</v>
      </c>
      <c r="V66" s="42" t="n">
        <v>152</v>
      </c>
      <c r="W66" s="42" t="n">
        <v>69</v>
      </c>
      <c r="X66" s="42" t="n">
        <v>386</v>
      </c>
      <c r="Y66" s="42" t="n">
        <v>137</v>
      </c>
      <c r="Z66" s="42" t="n">
        <v>77</v>
      </c>
      <c r="AA66" s="42" t="n">
        <v>2695</v>
      </c>
      <c r="AB66" s="42" t="n">
        <v>5314</v>
      </c>
      <c r="AC66" s="42" t="n">
        <v>488</v>
      </c>
      <c r="AD66" s="42" t="n">
        <v>3</v>
      </c>
      <c r="AE66" s="42" t="n">
        <v>76</v>
      </c>
      <c r="AF66" s="42" t="n">
        <v>4</v>
      </c>
      <c r="AG66" s="42" t="n">
        <v>21</v>
      </c>
      <c r="AH66" s="42" t="n">
        <v>0</v>
      </c>
      <c r="AI66" s="42" t="n">
        <v>0</v>
      </c>
      <c r="AJ66" s="42" t="n">
        <v>202</v>
      </c>
      <c r="AK66" s="42" t="n">
        <v>0</v>
      </c>
      <c r="AL66" s="42" t="n">
        <v>1</v>
      </c>
      <c r="AM66" s="42" t="n">
        <v>106</v>
      </c>
      <c r="AN66" s="42" t="n">
        <v>1379</v>
      </c>
      <c r="AO66" s="42" t="n">
        <v>3</v>
      </c>
      <c r="AP66" s="42" t="n">
        <v>70</v>
      </c>
      <c r="AQ66" s="42" t="n">
        <v>1650</v>
      </c>
      <c r="AR66" s="42" t="n">
        <v>91</v>
      </c>
      <c r="AS66" s="42" t="n">
        <v>0</v>
      </c>
      <c r="AT66" s="42" t="n">
        <v>2</v>
      </c>
      <c r="AU66" s="42" t="n">
        <v>1</v>
      </c>
      <c r="AV66" s="42" t="n">
        <v>2</v>
      </c>
      <c r="AW66" s="42" t="n">
        <v>58</v>
      </c>
      <c r="AX66" s="42" t="n">
        <v>107</v>
      </c>
      <c r="AY66" s="42" t="n">
        <v>0</v>
      </c>
      <c r="AZ66" s="42" t="n">
        <v>0</v>
      </c>
      <c r="BA66" s="42" t="n">
        <v>1</v>
      </c>
      <c r="BB66" s="42" t="n">
        <v>0</v>
      </c>
      <c r="BC66" s="42" t="n">
        <v>18</v>
      </c>
      <c r="BD66" s="42" t="n">
        <v>0</v>
      </c>
      <c r="BE66" s="42" t="n">
        <v>0</v>
      </c>
      <c r="BF66" s="42" t="n">
        <v>0</v>
      </c>
      <c r="BG66" s="42" t="n">
        <v>5</v>
      </c>
      <c r="BH66" s="42" t="n">
        <v>1</v>
      </c>
      <c r="BI66" s="42" t="n">
        <v>1</v>
      </c>
      <c r="BJ66" s="42" t="n">
        <v>7</v>
      </c>
      <c r="BK66" s="42" t="n">
        <v>484</v>
      </c>
      <c r="BL66" s="42" t="n">
        <v>644</v>
      </c>
      <c r="BM66" s="42" t="n">
        <v>1183</v>
      </c>
      <c r="BN66" s="42" t="n">
        <v>0</v>
      </c>
      <c r="BO66" s="42" t="n">
        <v>484</v>
      </c>
      <c r="BP66" s="42" t="n">
        <v>0</v>
      </c>
      <c r="BQ66" s="42" t="n">
        <v>8</v>
      </c>
      <c r="BR66" s="42" t="n">
        <v>1</v>
      </c>
      <c r="BS66" s="42" t="n">
        <v>3</v>
      </c>
      <c r="BT66" s="42" t="n">
        <v>2</v>
      </c>
      <c r="BU66" s="42" t="n">
        <v>1374</v>
      </c>
      <c r="BV66" s="42" t="n">
        <v>222</v>
      </c>
      <c r="BW66" s="42" t="n">
        <v>292</v>
      </c>
      <c r="BX66" s="42" t="n">
        <v>112</v>
      </c>
      <c r="BY66" s="42" t="n">
        <v>744</v>
      </c>
      <c r="BZ66" s="42" t="n">
        <v>149</v>
      </c>
      <c r="CA66" s="42" t="n">
        <v>8</v>
      </c>
      <c r="CB66" s="42" t="n">
        <v>11</v>
      </c>
      <c r="CC66" s="42" t="n">
        <v>1</v>
      </c>
      <c r="CD66" s="42" t="n">
        <v>28</v>
      </c>
      <c r="CE66" s="42" t="n">
        <v>2</v>
      </c>
      <c r="CF66" s="42" t="n">
        <v>76</v>
      </c>
      <c r="CG66" s="42" t="n">
        <v>160</v>
      </c>
      <c r="CH66" s="42" t="n">
        <v>26</v>
      </c>
      <c r="CI66" s="42" t="n">
        <v>0</v>
      </c>
      <c r="CJ66" s="42" t="n">
        <v>0</v>
      </c>
      <c r="CK66" s="42" t="n">
        <v>12</v>
      </c>
      <c r="CL66" s="42" t="n">
        <v>11</v>
      </c>
      <c r="CM66" s="42" t="n">
        <v>0</v>
      </c>
      <c r="CN66" s="42" t="n">
        <v>108</v>
      </c>
      <c r="CO66" s="42" t="n">
        <v>287</v>
      </c>
      <c r="CP66" s="42" t="n">
        <v>621</v>
      </c>
      <c r="CQ66" s="42" t="n">
        <v>146</v>
      </c>
      <c r="CR66" s="42" t="n">
        <v>1977</v>
      </c>
      <c r="CS66" s="42" t="n">
        <v>2</v>
      </c>
      <c r="CT66" s="42" t="n">
        <v>58</v>
      </c>
      <c r="CU66" s="42" t="n">
        <v>145</v>
      </c>
      <c r="CV66" s="42" t="n">
        <v>1228</v>
      </c>
      <c r="CW66" s="42" t="n">
        <v>0</v>
      </c>
      <c r="CX66" s="43" t="n">
        <v>25872</v>
      </c>
      <c r="CY66" s="42" t="n">
        <v>113822</v>
      </c>
      <c r="CZ66" s="42" t="n">
        <v>0</v>
      </c>
      <c r="DA66" s="42" t="n">
        <v>0</v>
      </c>
      <c r="DB66" s="42" t="n">
        <v>15</v>
      </c>
      <c r="DC66" s="43" t="n">
        <v>113837</v>
      </c>
      <c r="DD66" s="42" t="n">
        <v>626</v>
      </c>
      <c r="DE66" s="42" t="n">
        <v>513</v>
      </c>
      <c r="DF66" s="42" t="n">
        <v>0</v>
      </c>
      <c r="DG66" s="43" t="n">
        <v>1139</v>
      </c>
      <c r="DH66" s="42" t="n">
        <v>3225</v>
      </c>
      <c r="DI66" s="43" t="n">
        <v>118201</v>
      </c>
      <c r="DJ66" s="43" t="n">
        <v>144073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29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1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0</v>
      </c>
      <c r="BR67" s="42" t="n">
        <v>0</v>
      </c>
      <c r="BS67" s="42" t="n">
        <v>0</v>
      </c>
      <c r="BT67" s="42" t="n">
        <v>0</v>
      </c>
      <c r="BU67" s="42" t="n">
        <v>3</v>
      </c>
      <c r="BV67" s="42" t="n">
        <v>0</v>
      </c>
      <c r="BW67" s="42" t="n">
        <v>0</v>
      </c>
      <c r="BX67" s="42" t="n">
        <v>3</v>
      </c>
      <c r="BY67" s="42" t="n">
        <v>1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26</v>
      </c>
      <c r="CQ67" s="42" t="n">
        <v>1</v>
      </c>
      <c r="CR67" s="42" t="n">
        <v>133</v>
      </c>
      <c r="CS67" s="42" t="n">
        <v>0</v>
      </c>
      <c r="CT67" s="42" t="n">
        <v>0</v>
      </c>
      <c r="CU67" s="42" t="n">
        <v>1</v>
      </c>
      <c r="CV67" s="42" t="n">
        <v>0</v>
      </c>
      <c r="CW67" s="42" t="n">
        <v>0</v>
      </c>
      <c r="CX67" s="43" t="n">
        <v>201</v>
      </c>
      <c r="CY67" s="42" t="n">
        <v>137785</v>
      </c>
      <c r="CZ67" s="42" t="n">
        <v>0</v>
      </c>
      <c r="DA67" s="42" t="n">
        <v>0</v>
      </c>
      <c r="DB67" s="42" t="n">
        <v>1</v>
      </c>
      <c r="DC67" s="43" t="n">
        <v>137786</v>
      </c>
      <c r="DD67" s="42" t="n">
        <v>0</v>
      </c>
      <c r="DE67" s="42" t="n">
        <v>135</v>
      </c>
      <c r="DF67" s="42" t="n">
        <v>0</v>
      </c>
      <c r="DG67" s="43" t="n">
        <v>135</v>
      </c>
      <c r="DH67" s="42" t="n">
        <v>1460</v>
      </c>
      <c r="DI67" s="43" t="n">
        <v>139381</v>
      </c>
      <c r="DJ67" s="43" t="n">
        <v>139582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658</v>
      </c>
      <c r="E68" s="42" t="n">
        <v>69</v>
      </c>
      <c r="F68" s="42" t="n">
        <v>3</v>
      </c>
      <c r="G68" s="42" t="n">
        <v>202</v>
      </c>
      <c r="H68" s="42" t="n">
        <v>20</v>
      </c>
      <c r="I68" s="42" t="n">
        <v>326</v>
      </c>
      <c r="J68" s="42" t="n">
        <v>758</v>
      </c>
      <c r="K68" s="42" t="n">
        <v>522</v>
      </c>
      <c r="L68" s="42" t="n">
        <v>1390</v>
      </c>
      <c r="M68" s="42" t="n">
        <v>2</v>
      </c>
      <c r="N68" s="42" t="n">
        <v>133</v>
      </c>
      <c r="O68" s="42" t="n">
        <v>104</v>
      </c>
      <c r="P68" s="42" t="n">
        <v>321</v>
      </c>
      <c r="Q68" s="42" t="n">
        <v>216</v>
      </c>
      <c r="R68" s="42" t="n">
        <v>101</v>
      </c>
      <c r="S68" s="42" t="n">
        <v>20</v>
      </c>
      <c r="T68" s="42" t="n">
        <v>32</v>
      </c>
      <c r="U68" s="42" t="n">
        <v>21</v>
      </c>
      <c r="V68" s="42" t="n">
        <v>19</v>
      </c>
      <c r="W68" s="42" t="n">
        <v>26</v>
      </c>
      <c r="X68" s="42" t="n">
        <v>197</v>
      </c>
      <c r="Y68" s="42" t="n">
        <v>87</v>
      </c>
      <c r="Z68" s="42" t="n">
        <v>8</v>
      </c>
      <c r="AA68" s="42" t="n">
        <v>6</v>
      </c>
      <c r="AB68" s="42" t="n">
        <v>1910</v>
      </c>
      <c r="AC68" s="42" t="n">
        <v>308</v>
      </c>
      <c r="AD68" s="42" t="n">
        <v>40</v>
      </c>
      <c r="AE68" s="42" t="n">
        <v>146</v>
      </c>
      <c r="AF68" s="42" t="n">
        <v>4</v>
      </c>
      <c r="AG68" s="42" t="n">
        <v>13</v>
      </c>
      <c r="AH68" s="42" t="n">
        <v>32</v>
      </c>
      <c r="AI68" s="42" t="n">
        <v>536</v>
      </c>
      <c r="AJ68" s="42" t="n">
        <v>219</v>
      </c>
      <c r="AK68" s="42" t="n">
        <v>0</v>
      </c>
      <c r="AL68" s="42" t="n">
        <v>51</v>
      </c>
      <c r="AM68" s="42" t="n">
        <v>108</v>
      </c>
      <c r="AN68" s="42" t="n">
        <v>18</v>
      </c>
      <c r="AO68" s="42" t="n">
        <v>31</v>
      </c>
      <c r="AP68" s="42" t="n">
        <v>4</v>
      </c>
      <c r="AQ68" s="42" t="n">
        <v>13</v>
      </c>
      <c r="AR68" s="42" t="n">
        <v>71</v>
      </c>
      <c r="AS68" s="42" t="n">
        <v>41</v>
      </c>
      <c r="AT68" s="42" t="n">
        <v>23</v>
      </c>
      <c r="AU68" s="42" t="n">
        <v>16</v>
      </c>
      <c r="AV68" s="42" t="n">
        <v>68</v>
      </c>
      <c r="AW68" s="42" t="n">
        <v>731</v>
      </c>
      <c r="AX68" s="42" t="n">
        <v>748</v>
      </c>
      <c r="AY68" s="42" t="n">
        <v>48</v>
      </c>
      <c r="AZ68" s="42" t="n">
        <v>314</v>
      </c>
      <c r="BA68" s="42" t="n">
        <v>122</v>
      </c>
      <c r="BB68" s="42" t="n">
        <v>90</v>
      </c>
      <c r="BC68" s="42" t="n">
        <v>324</v>
      </c>
      <c r="BD68" s="42" t="n">
        <v>6</v>
      </c>
      <c r="BE68" s="42" t="n">
        <v>0</v>
      </c>
      <c r="BF68" s="42" t="n">
        <v>7</v>
      </c>
      <c r="BG68" s="42" t="n">
        <v>161</v>
      </c>
      <c r="BH68" s="42" t="n">
        <v>11</v>
      </c>
      <c r="BI68" s="42" t="n">
        <v>33</v>
      </c>
      <c r="BJ68" s="42" t="n">
        <v>4</v>
      </c>
      <c r="BK68" s="42" t="n">
        <v>223</v>
      </c>
      <c r="BL68" s="42" t="n">
        <v>2073</v>
      </c>
      <c r="BM68" s="42" t="n">
        <v>53</v>
      </c>
      <c r="BN68" s="42" t="n">
        <v>3</v>
      </c>
      <c r="BO68" s="42" t="n">
        <v>76</v>
      </c>
      <c r="BP68" s="42" t="n">
        <v>24</v>
      </c>
      <c r="BQ68" s="42" t="n">
        <v>2419</v>
      </c>
      <c r="BR68" s="42" t="n">
        <v>220</v>
      </c>
      <c r="BS68" s="42" t="n">
        <v>582</v>
      </c>
      <c r="BT68" s="42" t="n">
        <v>231</v>
      </c>
      <c r="BU68" s="42" t="n">
        <v>1501</v>
      </c>
      <c r="BV68" s="42" t="n">
        <v>225</v>
      </c>
      <c r="BW68" s="42" t="n">
        <v>1125</v>
      </c>
      <c r="BX68" s="42" t="n">
        <v>2573</v>
      </c>
      <c r="BY68" s="42" t="n">
        <v>188</v>
      </c>
      <c r="BZ68" s="42" t="n">
        <v>324</v>
      </c>
      <c r="CA68" s="42" t="n">
        <v>237</v>
      </c>
      <c r="CB68" s="42" t="n">
        <v>351</v>
      </c>
      <c r="CC68" s="42" t="n">
        <v>1628</v>
      </c>
      <c r="CD68" s="42" t="n">
        <v>75</v>
      </c>
      <c r="CE68" s="42" t="n">
        <v>66</v>
      </c>
      <c r="CF68" s="42" t="n">
        <v>1102</v>
      </c>
      <c r="CG68" s="42" t="n">
        <v>413</v>
      </c>
      <c r="CH68" s="42" t="n">
        <v>102</v>
      </c>
      <c r="CI68" s="42" t="n">
        <v>0</v>
      </c>
      <c r="CJ68" s="42" t="n">
        <v>1</v>
      </c>
      <c r="CK68" s="42" t="n">
        <v>568</v>
      </c>
      <c r="CL68" s="42" t="n">
        <v>75</v>
      </c>
      <c r="CM68" s="42" t="n">
        <v>36</v>
      </c>
      <c r="CN68" s="42" t="n">
        <v>367</v>
      </c>
      <c r="CO68" s="42" t="n">
        <v>1016</v>
      </c>
      <c r="CP68" s="42" t="n">
        <v>13723</v>
      </c>
      <c r="CQ68" s="42" t="n">
        <v>309</v>
      </c>
      <c r="CR68" s="42" t="n">
        <v>3203</v>
      </c>
      <c r="CS68" s="42" t="n">
        <v>251</v>
      </c>
      <c r="CT68" s="42" t="n">
        <v>124</v>
      </c>
      <c r="CU68" s="42" t="n">
        <v>1317</v>
      </c>
      <c r="CV68" s="42" t="n">
        <v>88</v>
      </c>
      <c r="CW68" s="42" t="n">
        <v>0</v>
      </c>
      <c r="CX68" s="43" t="n">
        <v>48378</v>
      </c>
      <c r="CY68" s="42" t="n">
        <v>930616</v>
      </c>
      <c r="CZ68" s="42" t="n">
        <v>222</v>
      </c>
      <c r="DA68" s="42" t="n">
        <v>0</v>
      </c>
      <c r="DB68" s="42" t="n">
        <v>42</v>
      </c>
      <c r="DC68" s="43" t="n">
        <v>930881</v>
      </c>
      <c r="DD68" s="42" t="n">
        <v>0</v>
      </c>
      <c r="DE68" s="42" t="n">
        <v>4018</v>
      </c>
      <c r="DF68" s="42" t="n">
        <v>0</v>
      </c>
      <c r="DG68" s="43" t="n">
        <v>4018</v>
      </c>
      <c r="DH68" s="42" t="n">
        <v>12557</v>
      </c>
      <c r="DI68" s="43" t="n">
        <v>947456</v>
      </c>
      <c r="DJ68" s="43" t="n">
        <v>995834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0</v>
      </c>
      <c r="G69" s="42" t="n">
        <v>0</v>
      </c>
      <c r="H69" s="42" t="n">
        <v>0</v>
      </c>
      <c r="I69" s="42" t="n">
        <v>0</v>
      </c>
      <c r="J69" s="42" t="n">
        <v>6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1</v>
      </c>
      <c r="AB69" s="42" t="n">
        <v>214</v>
      </c>
      <c r="AC69" s="42" t="n">
        <v>2923</v>
      </c>
      <c r="AD69" s="42" t="n">
        <v>0</v>
      </c>
      <c r="AE69" s="42" t="n">
        <v>0</v>
      </c>
      <c r="AF69" s="42" t="n">
        <v>0</v>
      </c>
      <c r="AG69" s="42" t="n">
        <v>5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0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4</v>
      </c>
      <c r="BC69" s="42" t="n">
        <v>4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51</v>
      </c>
      <c r="BK69" s="42" t="n">
        <v>20</v>
      </c>
      <c r="BL69" s="42" t="n">
        <v>7</v>
      </c>
      <c r="BM69" s="42" t="n">
        <v>922</v>
      </c>
      <c r="BN69" s="42" t="n">
        <v>0</v>
      </c>
      <c r="BO69" s="42" t="n">
        <v>10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5</v>
      </c>
      <c r="BX69" s="42" t="n">
        <v>22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2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84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3</v>
      </c>
      <c r="CV69" s="42" t="n">
        <v>0</v>
      </c>
      <c r="CW69" s="42" t="n">
        <v>0</v>
      </c>
      <c r="CX69" s="43" t="n">
        <v>4282</v>
      </c>
      <c r="CY69" s="42" t="n">
        <v>27</v>
      </c>
      <c r="CZ69" s="42" t="n">
        <v>0</v>
      </c>
      <c r="DA69" s="42" t="n">
        <v>0</v>
      </c>
      <c r="DB69" s="42" t="n">
        <v>0</v>
      </c>
      <c r="DC69" s="43" t="n">
        <v>27</v>
      </c>
      <c r="DD69" s="42" t="n">
        <v>0</v>
      </c>
      <c r="DE69" s="42" t="n">
        <v>3</v>
      </c>
      <c r="DF69" s="42" t="n">
        <v>0</v>
      </c>
      <c r="DG69" s="43" t="n">
        <v>3</v>
      </c>
      <c r="DH69" s="42" t="n">
        <v>1566</v>
      </c>
      <c r="DI69" s="43" t="n">
        <v>1596</v>
      </c>
      <c r="DJ69" s="43" t="n">
        <v>5878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0</v>
      </c>
      <c r="J70" s="42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3</v>
      </c>
      <c r="AH70" s="42" t="n">
        <v>0</v>
      </c>
      <c r="AI70" s="42" t="n">
        <v>0</v>
      </c>
      <c r="AJ70" s="42" t="n">
        <v>1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4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0</v>
      </c>
      <c r="AV70" s="42" t="n">
        <v>0</v>
      </c>
      <c r="AW70" s="42" t="n">
        <v>0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1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2</v>
      </c>
      <c r="BJ70" s="42" t="n">
        <v>0</v>
      </c>
      <c r="BK70" s="42" t="n">
        <v>0</v>
      </c>
      <c r="BL70" s="42" t="n">
        <v>1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0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7</v>
      </c>
      <c r="BX70" s="42" t="n">
        <v>0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5</v>
      </c>
      <c r="CG70" s="42" t="n">
        <v>1</v>
      </c>
      <c r="CH70" s="42" t="n">
        <v>10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0</v>
      </c>
      <c r="CN70" s="42" t="n">
        <v>0</v>
      </c>
      <c r="CO70" s="42" t="n">
        <v>1</v>
      </c>
      <c r="CP70" s="42" t="n">
        <v>6</v>
      </c>
      <c r="CQ70" s="42" t="n">
        <v>1</v>
      </c>
      <c r="CR70" s="42" t="n">
        <v>5</v>
      </c>
      <c r="CS70" s="42" t="n">
        <v>0</v>
      </c>
      <c r="CT70" s="42" t="n">
        <v>2</v>
      </c>
      <c r="CU70" s="42" t="n">
        <v>26</v>
      </c>
      <c r="CV70" s="42" t="n">
        <v>0</v>
      </c>
      <c r="CW70" s="42" t="n">
        <v>0</v>
      </c>
      <c r="CX70" s="43" t="n">
        <v>79</v>
      </c>
      <c r="CY70" s="42" t="n">
        <v>46787</v>
      </c>
      <c r="CZ70" s="42" t="n">
        <v>0</v>
      </c>
      <c r="DA70" s="42" t="n">
        <v>0</v>
      </c>
      <c r="DB70" s="42" t="n">
        <v>2</v>
      </c>
      <c r="DC70" s="43" t="n">
        <v>46788</v>
      </c>
      <c r="DD70" s="42" t="n">
        <v>0</v>
      </c>
      <c r="DE70" s="42" t="n">
        <v>10</v>
      </c>
      <c r="DF70" s="42" t="n">
        <v>0</v>
      </c>
      <c r="DG70" s="43" t="n">
        <v>10</v>
      </c>
      <c r="DH70" s="42" t="n">
        <v>565</v>
      </c>
      <c r="DI70" s="43" t="n">
        <v>47364</v>
      </c>
      <c r="DJ70" s="43" t="n">
        <v>47443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2</v>
      </c>
      <c r="E71" s="42" t="n">
        <v>1</v>
      </c>
      <c r="F71" s="42" t="n">
        <v>0</v>
      </c>
      <c r="G71" s="42" t="n">
        <v>3</v>
      </c>
      <c r="H71" s="42" t="n">
        <v>4</v>
      </c>
      <c r="I71" s="42" t="n">
        <v>4</v>
      </c>
      <c r="J71" s="42" t="n">
        <v>9</v>
      </c>
      <c r="K71" s="42" t="n">
        <v>0</v>
      </c>
      <c r="L71" s="42" t="n">
        <v>1</v>
      </c>
      <c r="M71" s="42" t="n">
        <v>0</v>
      </c>
      <c r="N71" s="42" t="n">
        <v>0</v>
      </c>
      <c r="O71" s="42" t="n">
        <v>1</v>
      </c>
      <c r="P71" s="42" t="n">
        <v>2</v>
      </c>
      <c r="Q71" s="42" t="n">
        <v>1</v>
      </c>
      <c r="R71" s="42" t="n">
        <v>0</v>
      </c>
      <c r="S71" s="42" t="n">
        <v>0</v>
      </c>
      <c r="T71" s="42" t="n">
        <v>0</v>
      </c>
      <c r="U71" s="42" t="n">
        <v>1</v>
      </c>
      <c r="V71" s="42" t="n">
        <v>0</v>
      </c>
      <c r="W71" s="42" t="n">
        <v>0</v>
      </c>
      <c r="X71" s="42" t="n">
        <v>1</v>
      </c>
      <c r="Y71" s="42" t="n">
        <v>0</v>
      </c>
      <c r="Z71" s="42" t="n">
        <v>0</v>
      </c>
      <c r="AA71" s="42" t="n">
        <v>0</v>
      </c>
      <c r="AB71" s="42" t="n">
        <v>0</v>
      </c>
      <c r="AC71" s="42" t="n">
        <v>1626</v>
      </c>
      <c r="AD71" s="42" t="n">
        <v>1</v>
      </c>
      <c r="AE71" s="42" t="n">
        <v>1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10</v>
      </c>
      <c r="AK71" s="42" t="n">
        <v>0</v>
      </c>
      <c r="AL71" s="42" t="n">
        <v>0</v>
      </c>
      <c r="AM71" s="42" t="n">
        <v>1</v>
      </c>
      <c r="AN71" s="42" t="n">
        <v>1</v>
      </c>
      <c r="AO71" s="42" t="n">
        <v>0</v>
      </c>
      <c r="AP71" s="42" t="n">
        <v>0</v>
      </c>
      <c r="AQ71" s="42" t="n">
        <v>1</v>
      </c>
      <c r="AR71" s="42" t="n">
        <v>1</v>
      </c>
      <c r="AS71" s="42" t="n">
        <v>0</v>
      </c>
      <c r="AT71" s="42" t="n">
        <v>1</v>
      </c>
      <c r="AU71" s="42" t="n">
        <v>0</v>
      </c>
      <c r="AV71" s="42" t="n">
        <v>1</v>
      </c>
      <c r="AW71" s="42" t="n">
        <v>1</v>
      </c>
      <c r="AX71" s="42" t="n">
        <v>14</v>
      </c>
      <c r="AY71" s="42" t="n">
        <v>1</v>
      </c>
      <c r="AZ71" s="42" t="n">
        <v>3</v>
      </c>
      <c r="BA71" s="42" t="n">
        <v>1</v>
      </c>
      <c r="BB71" s="42" t="n">
        <v>0</v>
      </c>
      <c r="BC71" s="42" t="n">
        <v>16</v>
      </c>
      <c r="BD71" s="42" t="n">
        <v>0</v>
      </c>
      <c r="BE71" s="42" t="n">
        <v>0</v>
      </c>
      <c r="BF71" s="42" t="n">
        <v>0</v>
      </c>
      <c r="BG71" s="42" t="n">
        <v>1</v>
      </c>
      <c r="BH71" s="42" t="n">
        <v>2</v>
      </c>
      <c r="BI71" s="42" t="n">
        <v>2</v>
      </c>
      <c r="BJ71" s="42" t="n">
        <v>28</v>
      </c>
      <c r="BK71" s="42" t="n">
        <v>2</v>
      </c>
      <c r="BL71" s="42" t="n">
        <v>115</v>
      </c>
      <c r="BM71" s="42" t="n">
        <v>0</v>
      </c>
      <c r="BN71" s="42" t="n">
        <v>0</v>
      </c>
      <c r="BO71" s="42" t="n">
        <v>0</v>
      </c>
      <c r="BP71" s="42" t="n">
        <v>0</v>
      </c>
      <c r="BQ71" s="42" t="n">
        <v>20</v>
      </c>
      <c r="BR71" s="42" t="n">
        <v>6</v>
      </c>
      <c r="BS71" s="42" t="n">
        <v>7</v>
      </c>
      <c r="BT71" s="42" t="n">
        <v>6</v>
      </c>
      <c r="BU71" s="42" t="n">
        <v>31</v>
      </c>
      <c r="BV71" s="42" t="n">
        <v>1</v>
      </c>
      <c r="BW71" s="42" t="n">
        <v>4</v>
      </c>
      <c r="BX71" s="42" t="n">
        <v>861</v>
      </c>
      <c r="BY71" s="42" t="n">
        <v>2</v>
      </c>
      <c r="BZ71" s="42" t="n">
        <v>0</v>
      </c>
      <c r="CA71" s="42" t="n">
        <v>1</v>
      </c>
      <c r="CB71" s="42" t="n">
        <v>2</v>
      </c>
      <c r="CC71" s="42" t="n">
        <v>34</v>
      </c>
      <c r="CD71" s="42" t="n">
        <v>4</v>
      </c>
      <c r="CE71" s="42" t="n">
        <v>0</v>
      </c>
      <c r="CF71" s="42" t="n">
        <v>18</v>
      </c>
      <c r="CG71" s="42" t="n">
        <v>42</v>
      </c>
      <c r="CH71" s="42" t="n">
        <v>0</v>
      </c>
      <c r="CI71" s="42" t="n">
        <v>0</v>
      </c>
      <c r="CJ71" s="42" t="n">
        <v>0</v>
      </c>
      <c r="CK71" s="42" t="n">
        <v>19</v>
      </c>
      <c r="CL71" s="42" t="n">
        <v>0</v>
      </c>
      <c r="CM71" s="42" t="n">
        <v>0</v>
      </c>
      <c r="CN71" s="42" t="n">
        <v>10</v>
      </c>
      <c r="CO71" s="42" t="n">
        <v>30</v>
      </c>
      <c r="CP71" s="42" t="n">
        <v>1305</v>
      </c>
      <c r="CQ71" s="42" t="n">
        <v>59</v>
      </c>
      <c r="CR71" s="42" t="n">
        <v>581</v>
      </c>
      <c r="CS71" s="42" t="n">
        <v>3</v>
      </c>
      <c r="CT71" s="42" t="n">
        <v>21</v>
      </c>
      <c r="CU71" s="42" t="n">
        <v>117</v>
      </c>
      <c r="CV71" s="42" t="n">
        <v>1</v>
      </c>
      <c r="CW71" s="42" t="n">
        <v>0</v>
      </c>
      <c r="CX71" s="43" t="n">
        <v>5046</v>
      </c>
      <c r="CY71" s="42" t="n">
        <v>330244</v>
      </c>
      <c r="CZ71" s="42" t="n">
        <v>106</v>
      </c>
      <c r="DA71" s="42" t="n">
        <v>0</v>
      </c>
      <c r="DB71" s="42" t="n">
        <v>8</v>
      </c>
      <c r="DC71" s="43" t="n">
        <v>330358</v>
      </c>
      <c r="DD71" s="42" t="n">
        <v>0</v>
      </c>
      <c r="DE71" s="42" t="n">
        <v>532</v>
      </c>
      <c r="DF71" s="42" t="n">
        <v>0</v>
      </c>
      <c r="DG71" s="43" t="n">
        <v>532</v>
      </c>
      <c r="DH71" s="42" t="n">
        <v>6743</v>
      </c>
      <c r="DI71" s="43" t="n">
        <v>337632</v>
      </c>
      <c r="DJ71" s="43" t="n">
        <v>342679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720</v>
      </c>
      <c r="E72" s="42" t="n">
        <v>91</v>
      </c>
      <c r="F72" s="42" t="n">
        <v>1</v>
      </c>
      <c r="G72" s="42" t="n">
        <v>898</v>
      </c>
      <c r="H72" s="42" t="n">
        <v>13</v>
      </c>
      <c r="I72" s="42" t="n">
        <v>301</v>
      </c>
      <c r="J72" s="42" t="n">
        <v>7</v>
      </c>
      <c r="K72" s="42" t="n">
        <v>6</v>
      </c>
      <c r="L72" s="42" t="n">
        <v>12</v>
      </c>
      <c r="M72" s="42" t="n">
        <v>0</v>
      </c>
      <c r="N72" s="42" t="n">
        <v>0</v>
      </c>
      <c r="O72" s="42" t="n">
        <v>22</v>
      </c>
      <c r="P72" s="42" t="n">
        <v>46</v>
      </c>
      <c r="Q72" s="42" t="n">
        <v>30</v>
      </c>
      <c r="R72" s="42" t="n">
        <v>13</v>
      </c>
      <c r="S72" s="42" t="n">
        <v>2</v>
      </c>
      <c r="T72" s="42" t="n">
        <v>10</v>
      </c>
      <c r="U72" s="42" t="n">
        <v>15</v>
      </c>
      <c r="V72" s="42" t="n">
        <v>48</v>
      </c>
      <c r="W72" s="42" t="n">
        <v>3</v>
      </c>
      <c r="X72" s="42" t="n">
        <v>30</v>
      </c>
      <c r="Y72" s="42" t="n">
        <v>13</v>
      </c>
      <c r="Z72" s="42" t="n">
        <v>1</v>
      </c>
      <c r="AA72" s="42" t="n">
        <v>2</v>
      </c>
      <c r="AB72" s="42" t="n">
        <v>3</v>
      </c>
      <c r="AC72" s="42" t="n">
        <v>0</v>
      </c>
      <c r="AD72" s="42" t="n">
        <v>8616</v>
      </c>
      <c r="AE72" s="42" t="n">
        <v>2249</v>
      </c>
      <c r="AF72" s="42" t="n">
        <v>3</v>
      </c>
      <c r="AG72" s="42" t="n">
        <v>4</v>
      </c>
      <c r="AH72" s="42" t="n">
        <v>0</v>
      </c>
      <c r="AI72" s="42" t="n">
        <v>0</v>
      </c>
      <c r="AJ72" s="42" t="n">
        <v>120</v>
      </c>
      <c r="AK72" s="42" t="n">
        <v>0</v>
      </c>
      <c r="AL72" s="42" t="n">
        <v>6</v>
      </c>
      <c r="AM72" s="42" t="n">
        <v>18</v>
      </c>
      <c r="AN72" s="42" t="n">
        <v>63</v>
      </c>
      <c r="AO72" s="42" t="n">
        <v>21</v>
      </c>
      <c r="AP72" s="42" t="n">
        <v>2</v>
      </c>
      <c r="AQ72" s="42" t="n">
        <v>2</v>
      </c>
      <c r="AR72" s="42" t="n">
        <v>8</v>
      </c>
      <c r="AS72" s="42" t="n">
        <v>42</v>
      </c>
      <c r="AT72" s="42" t="n">
        <v>481</v>
      </c>
      <c r="AU72" s="42" t="n">
        <v>16</v>
      </c>
      <c r="AV72" s="42" t="n">
        <v>630</v>
      </c>
      <c r="AW72" s="42" t="n">
        <v>185</v>
      </c>
      <c r="AX72" s="42" t="n">
        <v>242</v>
      </c>
      <c r="AY72" s="42" t="n">
        <v>10</v>
      </c>
      <c r="AZ72" s="42" t="n">
        <v>105</v>
      </c>
      <c r="BA72" s="42" t="n">
        <v>207</v>
      </c>
      <c r="BB72" s="42" t="n">
        <v>49</v>
      </c>
      <c r="BC72" s="42" t="n">
        <v>200</v>
      </c>
      <c r="BD72" s="42" t="n">
        <v>2</v>
      </c>
      <c r="BE72" s="42" t="n">
        <v>0</v>
      </c>
      <c r="BF72" s="42" t="n">
        <v>0</v>
      </c>
      <c r="BG72" s="42" t="n">
        <v>105</v>
      </c>
      <c r="BH72" s="42" t="n">
        <v>9</v>
      </c>
      <c r="BI72" s="42" t="n">
        <v>13</v>
      </c>
      <c r="BJ72" s="42" t="n">
        <v>1</v>
      </c>
      <c r="BK72" s="42" t="n">
        <v>200</v>
      </c>
      <c r="BL72" s="42" t="n">
        <v>346</v>
      </c>
      <c r="BM72" s="42" t="n">
        <v>1935</v>
      </c>
      <c r="BN72" s="42" t="n">
        <v>0</v>
      </c>
      <c r="BO72" s="42" t="n">
        <v>137</v>
      </c>
      <c r="BP72" s="42" t="n">
        <v>6</v>
      </c>
      <c r="BQ72" s="42" t="n">
        <v>111</v>
      </c>
      <c r="BR72" s="42" t="n">
        <v>4</v>
      </c>
      <c r="BS72" s="42" t="n">
        <v>103</v>
      </c>
      <c r="BT72" s="42" t="n">
        <v>6</v>
      </c>
      <c r="BU72" s="42" t="n">
        <v>9377</v>
      </c>
      <c r="BV72" s="42" t="n">
        <v>4</v>
      </c>
      <c r="BW72" s="42" t="n">
        <v>186</v>
      </c>
      <c r="BX72" s="42" t="n">
        <v>33</v>
      </c>
      <c r="BY72" s="42" t="n">
        <v>7</v>
      </c>
      <c r="BZ72" s="42" t="n">
        <v>1</v>
      </c>
      <c r="CA72" s="42" t="n">
        <v>459</v>
      </c>
      <c r="CB72" s="42" t="n">
        <v>77</v>
      </c>
      <c r="CC72" s="42" t="n">
        <v>18</v>
      </c>
      <c r="CD72" s="42" t="n">
        <v>47</v>
      </c>
      <c r="CE72" s="42" t="n">
        <v>0</v>
      </c>
      <c r="CF72" s="42" t="n">
        <v>2114</v>
      </c>
      <c r="CG72" s="42" t="n">
        <v>42</v>
      </c>
      <c r="CH72" s="42" t="n">
        <v>0</v>
      </c>
      <c r="CI72" s="42" t="n">
        <v>0</v>
      </c>
      <c r="CJ72" s="42" t="n">
        <v>0</v>
      </c>
      <c r="CK72" s="42" t="n">
        <v>3053</v>
      </c>
      <c r="CL72" s="42" t="n">
        <v>14</v>
      </c>
      <c r="CM72" s="42" t="n">
        <v>0</v>
      </c>
      <c r="CN72" s="42" t="n">
        <v>47</v>
      </c>
      <c r="CO72" s="42" t="n">
        <v>58</v>
      </c>
      <c r="CP72" s="42" t="n">
        <v>73</v>
      </c>
      <c r="CQ72" s="42" t="n">
        <v>24</v>
      </c>
      <c r="CR72" s="42" t="n">
        <v>32</v>
      </c>
      <c r="CS72" s="42" t="n">
        <v>14</v>
      </c>
      <c r="CT72" s="42" t="n">
        <v>8</v>
      </c>
      <c r="CU72" s="42" t="n">
        <v>125</v>
      </c>
      <c r="CV72" s="42" t="n">
        <v>219</v>
      </c>
      <c r="CW72" s="42" t="n">
        <v>0</v>
      </c>
      <c r="CX72" s="43" t="n">
        <v>34573</v>
      </c>
      <c r="CY72" s="42" t="n">
        <v>2386</v>
      </c>
      <c r="CZ72" s="42" t="n">
        <v>0</v>
      </c>
      <c r="DA72" s="42" t="n">
        <v>0</v>
      </c>
      <c r="DB72" s="42" t="n">
        <v>0</v>
      </c>
      <c r="DC72" s="43" t="n">
        <v>2386</v>
      </c>
      <c r="DD72" s="42" t="n">
        <v>0</v>
      </c>
      <c r="DE72" s="42" t="n">
        <v>425</v>
      </c>
      <c r="DF72" s="42" t="n">
        <v>0</v>
      </c>
      <c r="DG72" s="43" t="n">
        <v>425</v>
      </c>
      <c r="DH72" s="42" t="n">
        <v>43767</v>
      </c>
      <c r="DI72" s="43" t="n">
        <v>46578</v>
      </c>
      <c r="DJ72" s="43" t="n">
        <v>81151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29</v>
      </c>
      <c r="E73" s="42" t="n">
        <v>2</v>
      </c>
      <c r="F73" s="42" t="n">
        <v>0</v>
      </c>
      <c r="G73" s="42" t="n">
        <v>7</v>
      </c>
      <c r="H73" s="42" t="n">
        <v>2</v>
      </c>
      <c r="I73" s="42" t="n">
        <v>0</v>
      </c>
      <c r="J73" s="42" t="n">
        <v>12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2</v>
      </c>
      <c r="P73" s="42" t="n">
        <v>1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1</v>
      </c>
      <c r="V73" s="42" t="n">
        <v>0</v>
      </c>
      <c r="W73" s="42" t="n">
        <v>0</v>
      </c>
      <c r="X73" s="42" t="n">
        <v>1</v>
      </c>
      <c r="Y73" s="42" t="n">
        <v>0</v>
      </c>
      <c r="Z73" s="42" t="n">
        <v>0</v>
      </c>
      <c r="AA73" s="42" t="n">
        <v>2</v>
      </c>
      <c r="AB73" s="42" t="n">
        <v>0</v>
      </c>
      <c r="AC73" s="42" t="n">
        <v>13</v>
      </c>
      <c r="AD73" s="42" t="n">
        <v>5716</v>
      </c>
      <c r="AE73" s="42" t="n">
        <v>44</v>
      </c>
      <c r="AF73" s="42" t="n">
        <v>0</v>
      </c>
      <c r="AG73" s="42" t="n">
        <v>2</v>
      </c>
      <c r="AH73" s="42" t="n">
        <v>0</v>
      </c>
      <c r="AI73" s="42" t="n">
        <v>0</v>
      </c>
      <c r="AJ73" s="42" t="n">
        <v>3</v>
      </c>
      <c r="AK73" s="42" t="n">
        <v>0</v>
      </c>
      <c r="AL73" s="42" t="n">
        <v>0</v>
      </c>
      <c r="AM73" s="42" t="n">
        <v>0</v>
      </c>
      <c r="AN73" s="42" t="n">
        <v>1</v>
      </c>
      <c r="AO73" s="42" t="n">
        <v>0</v>
      </c>
      <c r="AP73" s="42" t="n">
        <v>0</v>
      </c>
      <c r="AQ73" s="42" t="n">
        <v>1</v>
      </c>
      <c r="AR73" s="42" t="n">
        <v>11</v>
      </c>
      <c r="AS73" s="42" t="n">
        <v>0</v>
      </c>
      <c r="AT73" s="42" t="n">
        <v>3</v>
      </c>
      <c r="AU73" s="42" t="n">
        <v>2</v>
      </c>
      <c r="AV73" s="42" t="n">
        <v>43</v>
      </c>
      <c r="AW73" s="42" t="n">
        <v>38</v>
      </c>
      <c r="AX73" s="42" t="n">
        <v>7</v>
      </c>
      <c r="AY73" s="42" t="n">
        <v>1</v>
      </c>
      <c r="AZ73" s="42" t="n">
        <v>52</v>
      </c>
      <c r="BA73" s="42" t="n">
        <v>0</v>
      </c>
      <c r="BB73" s="42" t="n">
        <v>9</v>
      </c>
      <c r="BC73" s="42" t="n">
        <v>19</v>
      </c>
      <c r="BD73" s="42" t="n">
        <v>34</v>
      </c>
      <c r="BE73" s="42" t="n">
        <v>0</v>
      </c>
      <c r="BF73" s="42" t="n">
        <v>0</v>
      </c>
      <c r="BG73" s="42" t="n">
        <v>63</v>
      </c>
      <c r="BH73" s="42" t="n">
        <v>0</v>
      </c>
      <c r="BI73" s="42" t="n">
        <v>2</v>
      </c>
      <c r="BJ73" s="42" t="n">
        <v>2</v>
      </c>
      <c r="BK73" s="42" t="n">
        <v>31</v>
      </c>
      <c r="BL73" s="42" t="n">
        <v>150</v>
      </c>
      <c r="BM73" s="42" t="n">
        <v>11076</v>
      </c>
      <c r="BN73" s="42" t="n">
        <v>0</v>
      </c>
      <c r="BO73" s="42" t="n">
        <v>267</v>
      </c>
      <c r="BP73" s="42" t="n">
        <v>0</v>
      </c>
      <c r="BQ73" s="42" t="n">
        <v>3</v>
      </c>
      <c r="BR73" s="42" t="n">
        <v>0</v>
      </c>
      <c r="BS73" s="42" t="n">
        <v>2</v>
      </c>
      <c r="BT73" s="42" t="n">
        <v>3</v>
      </c>
      <c r="BU73" s="42" t="n">
        <v>33972</v>
      </c>
      <c r="BV73" s="42" t="n">
        <v>0</v>
      </c>
      <c r="BW73" s="42" t="n">
        <v>299</v>
      </c>
      <c r="BX73" s="42" t="n">
        <v>15</v>
      </c>
      <c r="BY73" s="42" t="n">
        <v>8</v>
      </c>
      <c r="BZ73" s="42" t="n">
        <v>0</v>
      </c>
      <c r="CA73" s="42" t="n">
        <v>0</v>
      </c>
      <c r="CB73" s="42" t="n">
        <v>23</v>
      </c>
      <c r="CC73" s="42" t="n">
        <v>0</v>
      </c>
      <c r="CD73" s="42" t="n">
        <v>1</v>
      </c>
      <c r="CE73" s="42" t="n">
        <v>0</v>
      </c>
      <c r="CF73" s="42" t="n">
        <v>22</v>
      </c>
      <c r="CG73" s="42" t="n">
        <v>2</v>
      </c>
      <c r="CH73" s="42" t="n">
        <v>0</v>
      </c>
      <c r="CI73" s="42" t="n">
        <v>0</v>
      </c>
      <c r="CJ73" s="42" t="n">
        <v>0</v>
      </c>
      <c r="CK73" s="42" t="n">
        <v>16489</v>
      </c>
      <c r="CL73" s="42" t="n">
        <v>9</v>
      </c>
      <c r="CM73" s="42" t="n">
        <v>1</v>
      </c>
      <c r="CN73" s="42" t="n">
        <v>18</v>
      </c>
      <c r="CO73" s="42" t="n">
        <v>79</v>
      </c>
      <c r="CP73" s="42" t="n">
        <v>245</v>
      </c>
      <c r="CQ73" s="42" t="n">
        <v>63</v>
      </c>
      <c r="CR73" s="42" t="n">
        <v>91</v>
      </c>
      <c r="CS73" s="42" t="n">
        <v>1</v>
      </c>
      <c r="CT73" s="42" t="n">
        <v>10</v>
      </c>
      <c r="CU73" s="42" t="n">
        <v>48</v>
      </c>
      <c r="CV73" s="42" t="n">
        <v>2</v>
      </c>
      <c r="CW73" s="42" t="n">
        <v>0</v>
      </c>
      <c r="CX73" s="43" t="n">
        <v>69057</v>
      </c>
      <c r="CY73" s="42" t="n">
        <v>16235</v>
      </c>
      <c r="CZ73" s="42" t="n">
        <v>0</v>
      </c>
      <c r="DA73" s="42" t="n">
        <v>0</v>
      </c>
      <c r="DB73" s="42" t="n">
        <v>0</v>
      </c>
      <c r="DC73" s="43" t="n">
        <v>16235</v>
      </c>
      <c r="DD73" s="42" t="n">
        <v>0</v>
      </c>
      <c r="DE73" s="42" t="n">
        <v>574</v>
      </c>
      <c r="DF73" s="42" t="n">
        <v>0</v>
      </c>
      <c r="DG73" s="43" t="n">
        <v>574</v>
      </c>
      <c r="DH73" s="42" t="n">
        <v>7080</v>
      </c>
      <c r="DI73" s="43" t="n">
        <v>23890</v>
      </c>
      <c r="DJ73" s="43" t="n">
        <v>92946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48</v>
      </c>
      <c r="E74" s="42" t="n">
        <v>1</v>
      </c>
      <c r="F74" s="42" t="n">
        <v>1</v>
      </c>
      <c r="G74" s="42" t="n">
        <v>1</v>
      </c>
      <c r="H74" s="42" t="n">
        <v>2</v>
      </c>
      <c r="I74" s="42" t="n">
        <v>1</v>
      </c>
      <c r="J74" s="42" t="n">
        <v>15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9</v>
      </c>
      <c r="P74" s="42" t="n">
        <v>1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3</v>
      </c>
      <c r="V74" s="42" t="n">
        <v>0</v>
      </c>
      <c r="W74" s="42" t="n">
        <v>0</v>
      </c>
      <c r="X74" s="42" t="n">
        <v>1</v>
      </c>
      <c r="Y74" s="42" t="n">
        <v>2</v>
      </c>
      <c r="Z74" s="42" t="n">
        <v>0</v>
      </c>
      <c r="AA74" s="42" t="n">
        <v>0</v>
      </c>
      <c r="AB74" s="42" t="n">
        <v>0</v>
      </c>
      <c r="AC74" s="42" t="n">
        <v>0</v>
      </c>
      <c r="AD74" s="42" t="n">
        <v>113</v>
      </c>
      <c r="AE74" s="42" t="n">
        <v>12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42" t="n">
        <v>0</v>
      </c>
      <c r="AQ74" s="42" t="n">
        <v>0</v>
      </c>
      <c r="AR74" s="42" t="n">
        <v>1</v>
      </c>
      <c r="AS74" s="42" t="n">
        <v>0</v>
      </c>
      <c r="AT74" s="42" t="n">
        <v>5</v>
      </c>
      <c r="AU74" s="42" t="n">
        <v>3</v>
      </c>
      <c r="AV74" s="42" t="n">
        <v>53</v>
      </c>
      <c r="AW74" s="42" t="n">
        <v>28</v>
      </c>
      <c r="AX74" s="42" t="n">
        <v>10</v>
      </c>
      <c r="AY74" s="42" t="n">
        <v>3</v>
      </c>
      <c r="AZ74" s="42" t="n">
        <v>1</v>
      </c>
      <c r="BA74" s="42" t="n">
        <v>0</v>
      </c>
      <c r="BB74" s="42" t="n">
        <v>0</v>
      </c>
      <c r="BC74" s="42" t="n">
        <v>13</v>
      </c>
      <c r="BD74" s="42" t="n">
        <v>0</v>
      </c>
      <c r="BE74" s="42" t="n">
        <v>0</v>
      </c>
      <c r="BF74" s="42" t="n">
        <v>0</v>
      </c>
      <c r="BG74" s="42" t="n">
        <v>5</v>
      </c>
      <c r="BH74" s="42" t="n">
        <v>5</v>
      </c>
      <c r="BI74" s="42" t="n">
        <v>2</v>
      </c>
      <c r="BJ74" s="42" t="n">
        <v>0</v>
      </c>
      <c r="BK74" s="42" t="n">
        <v>0</v>
      </c>
      <c r="BL74" s="42" t="n">
        <v>16</v>
      </c>
      <c r="BM74" s="42" t="n">
        <v>36</v>
      </c>
      <c r="BN74" s="42" t="n">
        <v>0</v>
      </c>
      <c r="BO74" s="42" t="n">
        <v>0</v>
      </c>
      <c r="BP74" s="42" t="n">
        <v>2</v>
      </c>
      <c r="BQ74" s="42" t="n">
        <v>40</v>
      </c>
      <c r="BR74" s="42" t="n">
        <v>1</v>
      </c>
      <c r="BS74" s="42" t="n">
        <v>11</v>
      </c>
      <c r="BT74" s="42" t="n">
        <v>2</v>
      </c>
      <c r="BU74" s="42" t="n">
        <v>22574</v>
      </c>
      <c r="BV74" s="42" t="n">
        <v>5</v>
      </c>
      <c r="BW74" s="42" t="n">
        <v>71</v>
      </c>
      <c r="BX74" s="42" t="n">
        <v>10</v>
      </c>
      <c r="BY74" s="42" t="n">
        <v>5</v>
      </c>
      <c r="BZ74" s="42" t="n">
        <v>0</v>
      </c>
      <c r="CA74" s="42" t="n">
        <v>5</v>
      </c>
      <c r="CB74" s="42" t="n">
        <v>1</v>
      </c>
      <c r="CC74" s="42" t="n">
        <v>7</v>
      </c>
      <c r="CD74" s="42" t="n">
        <v>0</v>
      </c>
      <c r="CE74" s="42" t="n">
        <v>0</v>
      </c>
      <c r="CF74" s="42" t="n">
        <v>20</v>
      </c>
      <c r="CG74" s="42" t="n">
        <v>12</v>
      </c>
      <c r="CH74" s="42" t="n">
        <v>0</v>
      </c>
      <c r="CI74" s="42" t="n">
        <v>0</v>
      </c>
      <c r="CJ74" s="42" t="n">
        <v>0</v>
      </c>
      <c r="CK74" s="42" t="n">
        <v>5805</v>
      </c>
      <c r="CL74" s="42" t="n">
        <v>14</v>
      </c>
      <c r="CM74" s="42" t="n">
        <v>0</v>
      </c>
      <c r="CN74" s="42" t="n">
        <v>21</v>
      </c>
      <c r="CO74" s="42" t="n">
        <v>54</v>
      </c>
      <c r="CP74" s="42" t="n">
        <v>131</v>
      </c>
      <c r="CQ74" s="42" t="n">
        <v>42</v>
      </c>
      <c r="CR74" s="42" t="n">
        <v>70</v>
      </c>
      <c r="CS74" s="42" t="n">
        <v>17</v>
      </c>
      <c r="CT74" s="42" t="n">
        <v>9</v>
      </c>
      <c r="CU74" s="42" t="n">
        <v>23</v>
      </c>
      <c r="CV74" s="42" t="n">
        <v>11</v>
      </c>
      <c r="CW74" s="42" t="n">
        <v>0</v>
      </c>
      <c r="CX74" s="43" t="n">
        <v>29356</v>
      </c>
      <c r="CY74" s="42" t="n">
        <v>7506</v>
      </c>
      <c r="CZ74" s="42" t="n">
        <v>0</v>
      </c>
      <c r="DA74" s="42" t="n">
        <v>0</v>
      </c>
      <c r="DB74" s="42" t="n">
        <v>0</v>
      </c>
      <c r="DC74" s="43" t="n">
        <v>7507</v>
      </c>
      <c r="DD74" s="42" t="n">
        <v>0</v>
      </c>
      <c r="DE74" s="42" t="n">
        <v>59</v>
      </c>
      <c r="DF74" s="42" t="n">
        <v>0</v>
      </c>
      <c r="DG74" s="43" t="n">
        <v>59</v>
      </c>
      <c r="DH74" s="42" t="n">
        <v>638</v>
      </c>
      <c r="DI74" s="43" t="n">
        <v>8204</v>
      </c>
      <c r="DJ74" s="43" t="n">
        <v>37560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250</v>
      </c>
      <c r="E75" s="42" t="n">
        <v>22</v>
      </c>
      <c r="F75" s="42" t="n">
        <v>0</v>
      </c>
      <c r="G75" s="42" t="n">
        <v>8</v>
      </c>
      <c r="H75" s="42" t="n">
        <v>1</v>
      </c>
      <c r="I75" s="42" t="n">
        <v>0</v>
      </c>
      <c r="J75" s="42" t="n">
        <v>9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1</v>
      </c>
      <c r="P75" s="42" t="n">
        <v>23</v>
      </c>
      <c r="Q75" s="42" t="n">
        <v>26</v>
      </c>
      <c r="R75" s="42" t="n">
        <v>5</v>
      </c>
      <c r="S75" s="42" t="n">
        <v>34</v>
      </c>
      <c r="T75" s="42" t="n">
        <v>27</v>
      </c>
      <c r="U75" s="42" t="n">
        <v>107</v>
      </c>
      <c r="V75" s="42" t="n">
        <v>47</v>
      </c>
      <c r="W75" s="42" t="n">
        <v>27</v>
      </c>
      <c r="X75" s="42" t="n">
        <v>214</v>
      </c>
      <c r="Y75" s="42" t="n">
        <v>592</v>
      </c>
      <c r="Z75" s="42" t="n">
        <v>1</v>
      </c>
      <c r="AA75" s="42" t="n">
        <v>3</v>
      </c>
      <c r="AB75" s="42" t="n">
        <v>3</v>
      </c>
      <c r="AC75" s="42" t="n">
        <v>0</v>
      </c>
      <c r="AD75" s="42" t="n">
        <v>23</v>
      </c>
      <c r="AE75" s="42" t="n">
        <v>36</v>
      </c>
      <c r="AF75" s="42" t="n">
        <v>0</v>
      </c>
      <c r="AG75" s="42" t="n">
        <v>1</v>
      </c>
      <c r="AH75" s="42" t="n">
        <v>0</v>
      </c>
      <c r="AI75" s="42" t="n">
        <v>9</v>
      </c>
      <c r="AJ75" s="42" t="n">
        <v>132</v>
      </c>
      <c r="AK75" s="42" t="n">
        <v>31</v>
      </c>
      <c r="AL75" s="42" t="n">
        <v>29</v>
      </c>
      <c r="AM75" s="42" t="n">
        <v>109</v>
      </c>
      <c r="AN75" s="42" t="n">
        <v>79</v>
      </c>
      <c r="AO75" s="42" t="n">
        <v>17</v>
      </c>
      <c r="AP75" s="42" t="n">
        <v>3</v>
      </c>
      <c r="AQ75" s="42" t="n">
        <v>2</v>
      </c>
      <c r="AR75" s="42" t="n">
        <v>58</v>
      </c>
      <c r="AS75" s="42" t="n">
        <v>179</v>
      </c>
      <c r="AT75" s="42" t="n">
        <v>138</v>
      </c>
      <c r="AU75" s="42" t="n">
        <v>38</v>
      </c>
      <c r="AV75" s="42" t="n">
        <v>364</v>
      </c>
      <c r="AW75" s="42" t="n">
        <v>77</v>
      </c>
      <c r="AX75" s="42" t="n">
        <v>29</v>
      </c>
      <c r="AY75" s="42" t="n">
        <v>0</v>
      </c>
      <c r="AZ75" s="42" t="n">
        <v>78</v>
      </c>
      <c r="BA75" s="42" t="n">
        <v>52</v>
      </c>
      <c r="BB75" s="42" t="n">
        <v>24</v>
      </c>
      <c r="BC75" s="42" t="n">
        <v>30</v>
      </c>
      <c r="BD75" s="42" t="n">
        <v>16</v>
      </c>
      <c r="BE75" s="42" t="n">
        <v>0</v>
      </c>
      <c r="BF75" s="42" t="n">
        <v>0</v>
      </c>
      <c r="BG75" s="42" t="n">
        <v>53</v>
      </c>
      <c r="BH75" s="42" t="n">
        <v>6</v>
      </c>
      <c r="BI75" s="42" t="n">
        <v>4</v>
      </c>
      <c r="BJ75" s="42" t="n">
        <v>3</v>
      </c>
      <c r="BK75" s="42" t="n">
        <v>12</v>
      </c>
      <c r="BL75" s="42" t="n">
        <v>66</v>
      </c>
      <c r="BM75" s="42" t="n">
        <v>85</v>
      </c>
      <c r="BN75" s="42" t="n">
        <v>1</v>
      </c>
      <c r="BO75" s="42" t="n">
        <v>7</v>
      </c>
      <c r="BP75" s="42" t="n">
        <v>0</v>
      </c>
      <c r="BQ75" s="42" t="n">
        <v>22</v>
      </c>
      <c r="BR75" s="42" t="n">
        <v>0</v>
      </c>
      <c r="BS75" s="42" t="n">
        <v>2</v>
      </c>
      <c r="BT75" s="42" t="n">
        <v>1</v>
      </c>
      <c r="BU75" s="42" t="n">
        <v>61</v>
      </c>
      <c r="BV75" s="42" t="n">
        <v>45</v>
      </c>
      <c r="BW75" s="42" t="n">
        <v>529</v>
      </c>
      <c r="BX75" s="42" t="n">
        <v>22</v>
      </c>
      <c r="BY75" s="42" t="n">
        <v>1</v>
      </c>
      <c r="BZ75" s="42" t="n">
        <v>2</v>
      </c>
      <c r="CA75" s="42" t="n">
        <v>0</v>
      </c>
      <c r="CB75" s="42" t="n">
        <v>0</v>
      </c>
      <c r="CC75" s="42" t="n">
        <v>0</v>
      </c>
      <c r="CD75" s="42" t="n">
        <v>0</v>
      </c>
      <c r="CE75" s="42" t="n">
        <v>0</v>
      </c>
      <c r="CF75" s="42" t="n">
        <v>88</v>
      </c>
      <c r="CG75" s="42" t="n">
        <v>0</v>
      </c>
      <c r="CH75" s="42" t="n">
        <v>0</v>
      </c>
      <c r="CI75" s="42" t="n">
        <v>2</v>
      </c>
      <c r="CJ75" s="42" t="n">
        <v>0</v>
      </c>
      <c r="CK75" s="42" t="n">
        <v>26</v>
      </c>
      <c r="CL75" s="42" t="n">
        <v>0</v>
      </c>
      <c r="CM75" s="42" t="n">
        <v>0</v>
      </c>
      <c r="CN75" s="42" t="n">
        <v>5</v>
      </c>
      <c r="CO75" s="42" t="n">
        <v>32</v>
      </c>
      <c r="CP75" s="42" t="n">
        <v>7</v>
      </c>
      <c r="CQ75" s="42" t="n">
        <v>3</v>
      </c>
      <c r="CR75" s="42" t="n">
        <v>10</v>
      </c>
      <c r="CS75" s="42" t="n">
        <v>5</v>
      </c>
      <c r="CT75" s="42" t="n">
        <v>4</v>
      </c>
      <c r="CU75" s="42" t="n">
        <v>14</v>
      </c>
      <c r="CV75" s="42" t="n">
        <v>153</v>
      </c>
      <c r="CW75" s="42" t="n">
        <v>0</v>
      </c>
      <c r="CX75" s="43" t="n">
        <v>4223</v>
      </c>
      <c r="CY75" s="42" t="n">
        <v>9344</v>
      </c>
      <c r="CZ75" s="42" t="n">
        <v>0</v>
      </c>
      <c r="DA75" s="42" t="n">
        <v>0</v>
      </c>
      <c r="DB75" s="42" t="n">
        <v>0</v>
      </c>
      <c r="DC75" s="43" t="n">
        <v>9344</v>
      </c>
      <c r="DD75" s="42" t="n">
        <v>26</v>
      </c>
      <c r="DE75" s="42" t="n">
        <v>5</v>
      </c>
      <c r="DF75" s="42" t="n">
        <v>0</v>
      </c>
      <c r="DG75" s="43" t="n">
        <v>31</v>
      </c>
      <c r="DH75" s="42" t="n">
        <v>654</v>
      </c>
      <c r="DI75" s="43" t="n">
        <v>10029</v>
      </c>
      <c r="DJ75" s="43" t="n">
        <v>14253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4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65</v>
      </c>
      <c r="R76" s="42" t="n">
        <v>1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0</v>
      </c>
      <c r="X76" s="42" t="n">
        <v>90</v>
      </c>
      <c r="Y76" s="42" t="n">
        <v>1</v>
      </c>
      <c r="Z76" s="42" t="n">
        <v>19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3915</v>
      </c>
      <c r="AF76" s="42" t="n">
        <v>0</v>
      </c>
      <c r="AG76" s="42" t="n">
        <v>757</v>
      </c>
      <c r="AH76" s="42" t="n">
        <v>0</v>
      </c>
      <c r="AI76" s="42" t="n">
        <v>2</v>
      </c>
      <c r="AJ76" s="42" t="n">
        <v>17</v>
      </c>
      <c r="AK76" s="42" t="n">
        <v>0</v>
      </c>
      <c r="AL76" s="42" t="n">
        <v>0</v>
      </c>
      <c r="AM76" s="42" t="n">
        <v>12</v>
      </c>
      <c r="AN76" s="42" t="n">
        <v>0</v>
      </c>
      <c r="AO76" s="42" t="n">
        <v>38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4</v>
      </c>
      <c r="AU76" s="42" t="n">
        <v>0</v>
      </c>
      <c r="AV76" s="42" t="n">
        <v>10</v>
      </c>
      <c r="AW76" s="42" t="n">
        <v>1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2</v>
      </c>
      <c r="BC76" s="42" t="n">
        <v>3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18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0</v>
      </c>
      <c r="BT76" s="42" t="n">
        <v>0</v>
      </c>
      <c r="BU76" s="42" t="n">
        <v>1</v>
      </c>
      <c r="BV76" s="42" t="n">
        <v>0</v>
      </c>
      <c r="BW76" s="42" t="n">
        <v>436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1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0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5398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74</v>
      </c>
      <c r="DF76" s="42" t="n">
        <v>0</v>
      </c>
      <c r="DG76" s="43" t="n">
        <v>74</v>
      </c>
      <c r="DH76" s="42" t="n">
        <v>9430</v>
      </c>
      <c r="DI76" s="43" t="n">
        <v>9504</v>
      </c>
      <c r="DJ76" s="43" t="n">
        <v>14902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159</v>
      </c>
      <c r="E77" s="42" t="n">
        <v>33</v>
      </c>
      <c r="F77" s="42" t="n">
        <v>0</v>
      </c>
      <c r="G77" s="42" t="n">
        <v>22</v>
      </c>
      <c r="H77" s="42" t="n">
        <v>8</v>
      </c>
      <c r="I77" s="42" t="n">
        <v>3</v>
      </c>
      <c r="J77" s="42" t="n">
        <v>11</v>
      </c>
      <c r="K77" s="42" t="n">
        <v>2</v>
      </c>
      <c r="L77" s="42" t="n">
        <v>4</v>
      </c>
      <c r="M77" s="42" t="n">
        <v>0</v>
      </c>
      <c r="N77" s="42" t="n">
        <v>4</v>
      </c>
      <c r="O77" s="42" t="n">
        <v>3</v>
      </c>
      <c r="P77" s="42" t="n">
        <v>48</v>
      </c>
      <c r="Q77" s="42" t="n">
        <v>322</v>
      </c>
      <c r="R77" s="42" t="n">
        <v>46</v>
      </c>
      <c r="S77" s="42" t="n">
        <v>271</v>
      </c>
      <c r="T77" s="42" t="n">
        <v>62</v>
      </c>
      <c r="U77" s="42" t="n">
        <v>463</v>
      </c>
      <c r="V77" s="42" t="n">
        <v>16</v>
      </c>
      <c r="W77" s="42" t="n">
        <v>77</v>
      </c>
      <c r="X77" s="42" t="n">
        <v>1940</v>
      </c>
      <c r="Y77" s="42" t="n">
        <v>1590</v>
      </c>
      <c r="Z77" s="42" t="n">
        <v>995</v>
      </c>
      <c r="AA77" s="42" t="n">
        <v>96</v>
      </c>
      <c r="AB77" s="42" t="n">
        <v>70</v>
      </c>
      <c r="AC77" s="42" t="n">
        <v>26</v>
      </c>
      <c r="AD77" s="42" t="n">
        <v>3200</v>
      </c>
      <c r="AE77" s="42" t="n">
        <v>26088</v>
      </c>
      <c r="AF77" s="42" t="n">
        <v>2563</v>
      </c>
      <c r="AG77" s="42" t="n">
        <v>14299</v>
      </c>
      <c r="AH77" s="42" t="n">
        <v>0</v>
      </c>
      <c r="AI77" s="42" t="n">
        <v>2</v>
      </c>
      <c r="AJ77" s="42" t="n">
        <v>102</v>
      </c>
      <c r="AK77" s="42" t="n">
        <v>18</v>
      </c>
      <c r="AL77" s="42" t="n">
        <v>42</v>
      </c>
      <c r="AM77" s="42" t="n">
        <v>400</v>
      </c>
      <c r="AN77" s="42" t="n">
        <v>462</v>
      </c>
      <c r="AO77" s="42" t="n">
        <v>82</v>
      </c>
      <c r="AP77" s="42" t="n">
        <v>5</v>
      </c>
      <c r="AQ77" s="42" t="n">
        <v>16</v>
      </c>
      <c r="AR77" s="42" t="n">
        <v>1586</v>
      </c>
      <c r="AS77" s="42" t="n">
        <v>39</v>
      </c>
      <c r="AT77" s="42" t="n">
        <v>37</v>
      </c>
      <c r="AU77" s="42" t="n">
        <v>3</v>
      </c>
      <c r="AV77" s="42" t="n">
        <v>768</v>
      </c>
      <c r="AW77" s="42" t="n">
        <v>86</v>
      </c>
      <c r="AX77" s="42" t="n">
        <v>66</v>
      </c>
      <c r="AY77" s="42" t="n">
        <v>9</v>
      </c>
      <c r="AZ77" s="42" t="n">
        <v>73</v>
      </c>
      <c r="BA77" s="42" t="n">
        <v>51</v>
      </c>
      <c r="BB77" s="42" t="n">
        <v>299</v>
      </c>
      <c r="BC77" s="42" t="n">
        <v>167</v>
      </c>
      <c r="BD77" s="42" t="n">
        <v>32</v>
      </c>
      <c r="BE77" s="42" t="n">
        <v>0</v>
      </c>
      <c r="BF77" s="42" t="n">
        <v>24</v>
      </c>
      <c r="BG77" s="42" t="n">
        <v>605</v>
      </c>
      <c r="BH77" s="42" t="n">
        <v>43</v>
      </c>
      <c r="BI77" s="42" t="n">
        <v>15</v>
      </c>
      <c r="BJ77" s="42" t="n">
        <v>23</v>
      </c>
      <c r="BK77" s="42" t="n">
        <v>240</v>
      </c>
      <c r="BL77" s="42" t="n">
        <v>196</v>
      </c>
      <c r="BM77" s="42" t="n">
        <v>270</v>
      </c>
      <c r="BN77" s="42" t="n">
        <v>2</v>
      </c>
      <c r="BO77" s="42" t="n">
        <v>546</v>
      </c>
      <c r="BP77" s="42" t="n">
        <v>143</v>
      </c>
      <c r="BQ77" s="42" t="n">
        <v>150</v>
      </c>
      <c r="BR77" s="42" t="n">
        <v>27</v>
      </c>
      <c r="BS77" s="42" t="n">
        <v>32</v>
      </c>
      <c r="BT77" s="42" t="n">
        <v>6</v>
      </c>
      <c r="BU77" s="42" t="n">
        <v>205</v>
      </c>
      <c r="BV77" s="42" t="n">
        <v>68</v>
      </c>
      <c r="BW77" s="42" t="n">
        <v>2037</v>
      </c>
      <c r="BX77" s="42" t="n">
        <v>1138</v>
      </c>
      <c r="BY77" s="42" t="n">
        <v>8</v>
      </c>
      <c r="BZ77" s="42" t="n">
        <v>26</v>
      </c>
      <c r="CA77" s="42" t="n">
        <v>14</v>
      </c>
      <c r="CB77" s="42" t="n">
        <v>32</v>
      </c>
      <c r="CC77" s="42" t="n">
        <v>29</v>
      </c>
      <c r="CD77" s="42" t="n">
        <v>6</v>
      </c>
      <c r="CE77" s="42" t="n">
        <v>1</v>
      </c>
      <c r="CF77" s="42" t="n">
        <v>666</v>
      </c>
      <c r="CG77" s="42" t="n">
        <v>303</v>
      </c>
      <c r="CH77" s="42" t="n">
        <v>680</v>
      </c>
      <c r="CI77" s="42" t="n">
        <v>481</v>
      </c>
      <c r="CJ77" s="42" t="n">
        <v>12</v>
      </c>
      <c r="CK77" s="42" t="n">
        <v>442</v>
      </c>
      <c r="CL77" s="42" t="n">
        <v>13</v>
      </c>
      <c r="CM77" s="42" t="n">
        <v>95</v>
      </c>
      <c r="CN77" s="42" t="n">
        <v>141</v>
      </c>
      <c r="CO77" s="42" t="n">
        <v>6564</v>
      </c>
      <c r="CP77" s="42" t="n">
        <v>1844</v>
      </c>
      <c r="CQ77" s="42" t="n">
        <v>294</v>
      </c>
      <c r="CR77" s="42" t="n">
        <v>439</v>
      </c>
      <c r="CS77" s="42" t="n">
        <v>32</v>
      </c>
      <c r="CT77" s="42" t="n">
        <v>13</v>
      </c>
      <c r="CU77" s="42" t="n">
        <v>138</v>
      </c>
      <c r="CV77" s="42" t="n">
        <v>37</v>
      </c>
      <c r="CW77" s="42" t="n">
        <v>0</v>
      </c>
      <c r="CX77" s="43" t="n">
        <v>74844</v>
      </c>
      <c r="CY77" s="42" t="n">
        <v>1399</v>
      </c>
      <c r="CZ77" s="42" t="n">
        <v>0</v>
      </c>
      <c r="DA77" s="42" t="n">
        <v>0</v>
      </c>
      <c r="DB77" s="42" t="n">
        <v>0</v>
      </c>
      <c r="DC77" s="43" t="n">
        <v>1399</v>
      </c>
      <c r="DD77" s="42" t="n">
        <v>0</v>
      </c>
      <c r="DE77" s="42" t="n">
        <v>99</v>
      </c>
      <c r="DF77" s="42" t="n">
        <v>0</v>
      </c>
      <c r="DG77" s="43" t="n">
        <v>99</v>
      </c>
      <c r="DH77" s="42" t="n">
        <v>13015</v>
      </c>
      <c r="DI77" s="43" t="n">
        <v>14513</v>
      </c>
      <c r="DJ77" s="43" t="n">
        <v>89357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3301</v>
      </c>
      <c r="E78" s="42" t="n">
        <v>359</v>
      </c>
      <c r="F78" s="42" t="n">
        <v>0</v>
      </c>
      <c r="G78" s="42" t="n">
        <v>12</v>
      </c>
      <c r="H78" s="42" t="n">
        <v>1100</v>
      </c>
      <c r="I78" s="42" t="n">
        <v>1</v>
      </c>
      <c r="J78" s="42" t="n">
        <v>13</v>
      </c>
      <c r="K78" s="42" t="n">
        <v>9</v>
      </c>
      <c r="L78" s="42" t="n">
        <v>3</v>
      </c>
      <c r="M78" s="42" t="n">
        <v>0</v>
      </c>
      <c r="N78" s="42" t="n">
        <v>0</v>
      </c>
      <c r="O78" s="42" t="n">
        <v>3</v>
      </c>
      <c r="P78" s="42" t="n">
        <v>26</v>
      </c>
      <c r="Q78" s="42" t="n">
        <v>2733</v>
      </c>
      <c r="R78" s="42" t="n">
        <v>439</v>
      </c>
      <c r="S78" s="42" t="n">
        <v>1264</v>
      </c>
      <c r="T78" s="42" t="n">
        <v>1098</v>
      </c>
      <c r="U78" s="42" t="n">
        <v>4007</v>
      </c>
      <c r="V78" s="42" t="n">
        <v>389</v>
      </c>
      <c r="W78" s="42" t="n">
        <v>215</v>
      </c>
      <c r="X78" s="42" t="n">
        <v>6312</v>
      </c>
      <c r="Y78" s="42" t="n">
        <v>4471</v>
      </c>
      <c r="Z78" s="42" t="n">
        <v>5125</v>
      </c>
      <c r="AA78" s="42" t="n">
        <v>113</v>
      </c>
      <c r="AB78" s="42" t="n">
        <v>25</v>
      </c>
      <c r="AC78" s="42" t="n">
        <v>127</v>
      </c>
      <c r="AD78" s="42" t="n">
        <v>62</v>
      </c>
      <c r="AE78" s="42" t="n">
        <v>632</v>
      </c>
      <c r="AF78" s="42" t="n">
        <v>28</v>
      </c>
      <c r="AG78" s="42" t="n">
        <v>67</v>
      </c>
      <c r="AH78" s="42" t="n">
        <v>0</v>
      </c>
      <c r="AI78" s="42" t="n">
        <v>7</v>
      </c>
      <c r="AJ78" s="42" t="n">
        <v>305</v>
      </c>
      <c r="AK78" s="42" t="n">
        <v>104</v>
      </c>
      <c r="AL78" s="42" t="n">
        <v>172</v>
      </c>
      <c r="AM78" s="42" t="n">
        <v>833</v>
      </c>
      <c r="AN78" s="42" t="n">
        <v>2234</v>
      </c>
      <c r="AO78" s="42" t="n">
        <v>138</v>
      </c>
      <c r="AP78" s="42" t="n">
        <v>29</v>
      </c>
      <c r="AQ78" s="42" t="n">
        <v>16</v>
      </c>
      <c r="AR78" s="42" t="n">
        <v>172</v>
      </c>
      <c r="AS78" s="42" t="n">
        <v>321</v>
      </c>
      <c r="AT78" s="42" t="n">
        <v>355</v>
      </c>
      <c r="AU78" s="42" t="n">
        <v>536</v>
      </c>
      <c r="AV78" s="42" t="n">
        <v>728</v>
      </c>
      <c r="AW78" s="42" t="n">
        <v>17</v>
      </c>
      <c r="AX78" s="42" t="n">
        <v>26</v>
      </c>
      <c r="AY78" s="42" t="n">
        <v>0</v>
      </c>
      <c r="AZ78" s="42" t="n">
        <v>12</v>
      </c>
      <c r="BA78" s="42" t="n">
        <v>7</v>
      </c>
      <c r="BB78" s="42" t="n">
        <v>111</v>
      </c>
      <c r="BC78" s="42" t="n">
        <v>42</v>
      </c>
      <c r="BD78" s="42" t="n">
        <v>37</v>
      </c>
      <c r="BE78" s="42" t="n">
        <v>0</v>
      </c>
      <c r="BF78" s="42" t="n">
        <v>7</v>
      </c>
      <c r="BG78" s="42" t="n">
        <v>18</v>
      </c>
      <c r="BH78" s="42" t="n">
        <v>108</v>
      </c>
      <c r="BI78" s="42" t="n">
        <v>82</v>
      </c>
      <c r="BJ78" s="42" t="n">
        <v>49</v>
      </c>
      <c r="BK78" s="42" t="n">
        <v>29</v>
      </c>
      <c r="BL78" s="42" t="n">
        <v>77</v>
      </c>
      <c r="BM78" s="42" t="n">
        <v>581</v>
      </c>
      <c r="BN78" s="42" t="n">
        <v>2</v>
      </c>
      <c r="BO78" s="42" t="n">
        <v>360</v>
      </c>
      <c r="BP78" s="42" t="n">
        <v>4</v>
      </c>
      <c r="BQ78" s="42" t="n">
        <v>20</v>
      </c>
      <c r="BR78" s="42" t="n">
        <v>10</v>
      </c>
      <c r="BS78" s="42" t="n">
        <v>6</v>
      </c>
      <c r="BT78" s="42" t="n">
        <v>7</v>
      </c>
      <c r="BU78" s="42" t="n">
        <v>1795</v>
      </c>
      <c r="BV78" s="42" t="n">
        <v>109</v>
      </c>
      <c r="BW78" s="42" t="n">
        <v>3367</v>
      </c>
      <c r="BX78" s="42" t="n">
        <v>2275</v>
      </c>
      <c r="BY78" s="42" t="n">
        <v>286</v>
      </c>
      <c r="BZ78" s="42" t="n">
        <v>1747</v>
      </c>
      <c r="CA78" s="42" t="n">
        <v>47</v>
      </c>
      <c r="CB78" s="42" t="n">
        <v>58</v>
      </c>
      <c r="CC78" s="42" t="n">
        <v>31</v>
      </c>
      <c r="CD78" s="42" t="n">
        <v>50</v>
      </c>
      <c r="CE78" s="42" t="n">
        <v>38</v>
      </c>
      <c r="CF78" s="42" t="n">
        <v>97</v>
      </c>
      <c r="CG78" s="42" t="n">
        <v>202</v>
      </c>
      <c r="CH78" s="42" t="n">
        <v>78</v>
      </c>
      <c r="CI78" s="42" t="n">
        <v>66</v>
      </c>
      <c r="CJ78" s="42" t="n">
        <v>8</v>
      </c>
      <c r="CK78" s="42" t="n">
        <v>18738</v>
      </c>
      <c r="CL78" s="42" t="n">
        <v>8</v>
      </c>
      <c r="CM78" s="42" t="n">
        <v>29</v>
      </c>
      <c r="CN78" s="42" t="n">
        <v>101</v>
      </c>
      <c r="CO78" s="42" t="n">
        <v>986</v>
      </c>
      <c r="CP78" s="42" t="n">
        <v>866</v>
      </c>
      <c r="CQ78" s="42" t="n">
        <v>264</v>
      </c>
      <c r="CR78" s="42" t="n">
        <v>840</v>
      </c>
      <c r="CS78" s="42" t="n">
        <v>8</v>
      </c>
      <c r="CT78" s="42" t="n">
        <v>203</v>
      </c>
      <c r="CU78" s="42" t="n">
        <v>195</v>
      </c>
      <c r="CV78" s="42" t="n">
        <v>13</v>
      </c>
      <c r="CW78" s="42" t="n">
        <v>0</v>
      </c>
      <c r="CX78" s="43" t="n">
        <v>72000</v>
      </c>
      <c r="CY78" s="42" t="n">
        <v>70834</v>
      </c>
      <c r="CZ78" s="42" t="n">
        <v>0</v>
      </c>
      <c r="DA78" s="42" t="n">
        <v>0</v>
      </c>
      <c r="DB78" s="42" t="n">
        <v>7</v>
      </c>
      <c r="DC78" s="43" t="n">
        <v>70841</v>
      </c>
      <c r="DD78" s="42" t="n">
        <v>0</v>
      </c>
      <c r="DE78" s="42" t="n">
        <v>1349</v>
      </c>
      <c r="DF78" s="42" t="n">
        <v>0</v>
      </c>
      <c r="DG78" s="43" t="n">
        <v>1349</v>
      </c>
      <c r="DH78" s="42" t="n">
        <v>1959</v>
      </c>
      <c r="DI78" s="43" t="n">
        <v>74149</v>
      </c>
      <c r="DJ78" s="43" t="n">
        <v>146149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4</v>
      </c>
      <c r="E79" s="42" t="n">
        <v>1</v>
      </c>
      <c r="F79" s="42" t="n">
        <v>0</v>
      </c>
      <c r="G79" s="42" t="n">
        <v>1</v>
      </c>
      <c r="H79" s="42" t="n">
        <v>2</v>
      </c>
      <c r="I79" s="42" t="n">
        <v>0</v>
      </c>
      <c r="J79" s="42" t="n">
        <v>6</v>
      </c>
      <c r="K79" s="42" t="n">
        <v>3</v>
      </c>
      <c r="L79" s="42" t="n">
        <v>3</v>
      </c>
      <c r="M79" s="42" t="n">
        <v>0</v>
      </c>
      <c r="N79" s="42" t="n">
        <v>1</v>
      </c>
      <c r="O79" s="42" t="n">
        <v>5</v>
      </c>
      <c r="P79" s="42" t="n">
        <v>1</v>
      </c>
      <c r="Q79" s="42" t="n">
        <v>1</v>
      </c>
      <c r="R79" s="42" t="n">
        <v>0</v>
      </c>
      <c r="S79" s="42" t="n">
        <v>0</v>
      </c>
      <c r="T79" s="42" t="n">
        <v>1</v>
      </c>
      <c r="U79" s="42" t="n">
        <v>0</v>
      </c>
      <c r="V79" s="42" t="n">
        <v>0</v>
      </c>
      <c r="W79" s="42" t="n">
        <v>0</v>
      </c>
      <c r="X79" s="42" t="n">
        <v>5</v>
      </c>
      <c r="Y79" s="42" t="n">
        <v>4</v>
      </c>
      <c r="Z79" s="42" t="n">
        <v>0</v>
      </c>
      <c r="AA79" s="42" t="n">
        <v>1</v>
      </c>
      <c r="AB79" s="42" t="n">
        <v>1</v>
      </c>
      <c r="AC79" s="42" t="n">
        <v>0</v>
      </c>
      <c r="AD79" s="42" t="n">
        <v>1</v>
      </c>
      <c r="AE79" s="42" t="n">
        <v>2</v>
      </c>
      <c r="AF79" s="42" t="n">
        <v>1481</v>
      </c>
      <c r="AG79" s="42" t="n">
        <v>116</v>
      </c>
      <c r="AH79" s="42" t="n">
        <v>0</v>
      </c>
      <c r="AI79" s="42" t="n">
        <v>0</v>
      </c>
      <c r="AJ79" s="42" t="n">
        <v>2</v>
      </c>
      <c r="AK79" s="42" t="n">
        <v>0</v>
      </c>
      <c r="AL79" s="42" t="n">
        <v>4</v>
      </c>
      <c r="AM79" s="42" t="n">
        <v>17</v>
      </c>
      <c r="AN79" s="42" t="n">
        <v>2</v>
      </c>
      <c r="AO79" s="42" t="n">
        <v>1</v>
      </c>
      <c r="AP79" s="42" t="n">
        <v>0</v>
      </c>
      <c r="AQ79" s="42" t="n">
        <v>2</v>
      </c>
      <c r="AR79" s="42" t="n">
        <v>0</v>
      </c>
      <c r="AS79" s="42" t="n">
        <v>0</v>
      </c>
      <c r="AT79" s="42" t="n">
        <v>1</v>
      </c>
      <c r="AU79" s="42" t="n">
        <v>1</v>
      </c>
      <c r="AV79" s="42" t="n">
        <v>2</v>
      </c>
      <c r="AW79" s="42" t="n">
        <v>3</v>
      </c>
      <c r="AX79" s="42" t="n">
        <v>9</v>
      </c>
      <c r="AY79" s="42" t="n">
        <v>0</v>
      </c>
      <c r="AZ79" s="42" t="n">
        <v>1</v>
      </c>
      <c r="BA79" s="42" t="n">
        <v>2</v>
      </c>
      <c r="BB79" s="42" t="n">
        <v>9</v>
      </c>
      <c r="BC79" s="42" t="n">
        <v>12</v>
      </c>
      <c r="BD79" s="42" t="n">
        <v>2</v>
      </c>
      <c r="BE79" s="42" t="n">
        <v>0</v>
      </c>
      <c r="BF79" s="42" t="n">
        <v>0</v>
      </c>
      <c r="BG79" s="42" t="n">
        <v>6</v>
      </c>
      <c r="BH79" s="42" t="n">
        <v>24</v>
      </c>
      <c r="BI79" s="42" t="n">
        <v>7</v>
      </c>
      <c r="BJ79" s="42" t="n">
        <v>1</v>
      </c>
      <c r="BK79" s="42" t="n">
        <v>1</v>
      </c>
      <c r="BL79" s="42" t="n">
        <v>9</v>
      </c>
      <c r="BM79" s="42" t="n">
        <v>1</v>
      </c>
      <c r="BN79" s="42" t="n">
        <v>0</v>
      </c>
      <c r="BO79" s="42" t="n">
        <v>6</v>
      </c>
      <c r="BP79" s="42" t="n">
        <v>1</v>
      </c>
      <c r="BQ79" s="42" t="n">
        <v>36</v>
      </c>
      <c r="BR79" s="42" t="n">
        <v>5</v>
      </c>
      <c r="BS79" s="42" t="n">
        <v>6</v>
      </c>
      <c r="BT79" s="42" t="n">
        <v>2</v>
      </c>
      <c r="BU79" s="42" t="n">
        <v>4</v>
      </c>
      <c r="BV79" s="42" t="n">
        <v>25</v>
      </c>
      <c r="BW79" s="42" t="n">
        <v>159</v>
      </c>
      <c r="BX79" s="42" t="n">
        <v>191</v>
      </c>
      <c r="BY79" s="42" t="n">
        <v>12</v>
      </c>
      <c r="BZ79" s="42" t="n">
        <v>14</v>
      </c>
      <c r="CA79" s="42" t="n">
        <v>17</v>
      </c>
      <c r="CB79" s="42" t="n">
        <v>38</v>
      </c>
      <c r="CC79" s="42" t="n">
        <v>24</v>
      </c>
      <c r="CD79" s="42" t="n">
        <v>13</v>
      </c>
      <c r="CE79" s="42" t="n">
        <v>8</v>
      </c>
      <c r="CF79" s="42" t="n">
        <v>64</v>
      </c>
      <c r="CG79" s="42" t="n">
        <v>59</v>
      </c>
      <c r="CH79" s="42" t="n">
        <v>202</v>
      </c>
      <c r="CI79" s="42" t="n">
        <v>59</v>
      </c>
      <c r="CJ79" s="42" t="n">
        <v>8</v>
      </c>
      <c r="CK79" s="42" t="n">
        <v>47</v>
      </c>
      <c r="CL79" s="42" t="n">
        <v>2</v>
      </c>
      <c r="CM79" s="42" t="n">
        <v>275</v>
      </c>
      <c r="CN79" s="42" t="n">
        <v>143</v>
      </c>
      <c r="CO79" s="42" t="n">
        <v>1662</v>
      </c>
      <c r="CP79" s="42" t="n">
        <v>1070</v>
      </c>
      <c r="CQ79" s="42" t="n">
        <v>943</v>
      </c>
      <c r="CR79" s="42" t="n">
        <v>524</v>
      </c>
      <c r="CS79" s="42" t="n">
        <v>2</v>
      </c>
      <c r="CT79" s="42" t="n">
        <v>574</v>
      </c>
      <c r="CU79" s="42" t="n">
        <v>733</v>
      </c>
      <c r="CV79" s="42" t="n">
        <v>3</v>
      </c>
      <c r="CW79" s="42" t="n">
        <v>0</v>
      </c>
      <c r="CX79" s="43" t="n">
        <v>8691</v>
      </c>
      <c r="CY79" s="42" t="n">
        <v>83065</v>
      </c>
      <c r="CZ79" s="42" t="n">
        <v>0</v>
      </c>
      <c r="DA79" s="42" t="n">
        <v>2111</v>
      </c>
      <c r="DB79" s="42" t="n">
        <v>14</v>
      </c>
      <c r="DC79" s="43" t="n">
        <v>85191</v>
      </c>
      <c r="DD79" s="42" t="n">
        <v>2045</v>
      </c>
      <c r="DE79" s="42" t="n">
        <v>429</v>
      </c>
      <c r="DF79" s="42" t="n">
        <v>0</v>
      </c>
      <c r="DG79" s="43" t="n">
        <v>2474</v>
      </c>
      <c r="DH79" s="42" t="n">
        <v>3275</v>
      </c>
      <c r="DI79" s="43" t="n">
        <v>90940</v>
      </c>
      <c r="DJ79" s="43" t="n">
        <v>99631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34</v>
      </c>
      <c r="E80" s="42" t="n">
        <v>2</v>
      </c>
      <c r="F80" s="42" t="n">
        <v>0</v>
      </c>
      <c r="G80" s="42" t="n">
        <v>13</v>
      </c>
      <c r="H80" s="42" t="n">
        <v>1</v>
      </c>
      <c r="I80" s="42" t="n">
        <v>1</v>
      </c>
      <c r="J80" s="42" t="n">
        <v>18</v>
      </c>
      <c r="K80" s="42" t="n">
        <v>14</v>
      </c>
      <c r="L80" s="42" t="n">
        <v>7</v>
      </c>
      <c r="M80" s="42" t="n">
        <v>0</v>
      </c>
      <c r="N80" s="42" t="n">
        <v>3</v>
      </c>
      <c r="O80" s="42" t="n">
        <v>0</v>
      </c>
      <c r="P80" s="42" t="n">
        <v>2</v>
      </c>
      <c r="Q80" s="42" t="n">
        <v>29</v>
      </c>
      <c r="R80" s="42" t="n">
        <v>0</v>
      </c>
      <c r="S80" s="42" t="n">
        <v>0</v>
      </c>
      <c r="T80" s="42" t="n">
        <v>3</v>
      </c>
      <c r="U80" s="42" t="n">
        <v>42</v>
      </c>
      <c r="V80" s="42" t="n">
        <v>2</v>
      </c>
      <c r="W80" s="42" t="n">
        <v>3</v>
      </c>
      <c r="X80" s="42" t="n">
        <v>18</v>
      </c>
      <c r="Y80" s="42" t="n">
        <v>27</v>
      </c>
      <c r="Z80" s="42" t="n">
        <v>4</v>
      </c>
      <c r="AA80" s="42" t="n">
        <v>2</v>
      </c>
      <c r="AB80" s="42" t="n">
        <v>1</v>
      </c>
      <c r="AC80" s="42" t="n">
        <v>0</v>
      </c>
      <c r="AD80" s="42" t="n">
        <v>1</v>
      </c>
      <c r="AE80" s="42" t="n">
        <v>20</v>
      </c>
      <c r="AF80" s="42" t="n">
        <v>268</v>
      </c>
      <c r="AG80" s="42" t="n">
        <v>304</v>
      </c>
      <c r="AH80" s="42" t="n">
        <v>0</v>
      </c>
      <c r="AI80" s="42" t="n">
        <v>8</v>
      </c>
      <c r="AJ80" s="42" t="n">
        <v>4</v>
      </c>
      <c r="AK80" s="42" t="n">
        <v>0</v>
      </c>
      <c r="AL80" s="42" t="n">
        <v>2</v>
      </c>
      <c r="AM80" s="42" t="n">
        <v>18</v>
      </c>
      <c r="AN80" s="42" t="n">
        <v>3</v>
      </c>
      <c r="AO80" s="42" t="n">
        <v>1</v>
      </c>
      <c r="AP80" s="42" t="n">
        <v>0</v>
      </c>
      <c r="AQ80" s="42" t="n">
        <v>1</v>
      </c>
      <c r="AR80" s="42" t="n">
        <v>4</v>
      </c>
      <c r="AS80" s="42" t="n">
        <v>2</v>
      </c>
      <c r="AT80" s="42" t="n">
        <v>1</v>
      </c>
      <c r="AU80" s="42" t="n">
        <v>2</v>
      </c>
      <c r="AV80" s="42" t="n">
        <v>11</v>
      </c>
      <c r="AW80" s="42" t="n">
        <v>2</v>
      </c>
      <c r="AX80" s="42" t="n">
        <v>7</v>
      </c>
      <c r="AY80" s="42" t="n">
        <v>0</v>
      </c>
      <c r="AZ80" s="42" t="n">
        <v>3</v>
      </c>
      <c r="BA80" s="42" t="n">
        <v>4</v>
      </c>
      <c r="BB80" s="42" t="n">
        <v>1</v>
      </c>
      <c r="BC80" s="42" t="n">
        <v>10</v>
      </c>
      <c r="BD80" s="42" t="n">
        <v>0</v>
      </c>
      <c r="BE80" s="42" t="n">
        <v>0</v>
      </c>
      <c r="BF80" s="42" t="n">
        <v>0</v>
      </c>
      <c r="BG80" s="42" t="n">
        <v>3</v>
      </c>
      <c r="BH80" s="42" t="n">
        <v>2</v>
      </c>
      <c r="BI80" s="42" t="n">
        <v>6</v>
      </c>
      <c r="BJ80" s="42" t="n">
        <v>3</v>
      </c>
      <c r="BK80" s="42" t="n">
        <v>7</v>
      </c>
      <c r="BL80" s="42" t="n">
        <v>72</v>
      </c>
      <c r="BM80" s="42" t="n">
        <v>1</v>
      </c>
      <c r="BN80" s="42" t="n">
        <v>2</v>
      </c>
      <c r="BO80" s="42" t="n">
        <v>1</v>
      </c>
      <c r="BP80" s="42" t="n">
        <v>4</v>
      </c>
      <c r="BQ80" s="42" t="n">
        <v>53</v>
      </c>
      <c r="BR80" s="42" t="n">
        <v>21</v>
      </c>
      <c r="BS80" s="42" t="n">
        <v>32</v>
      </c>
      <c r="BT80" s="42" t="n">
        <v>16</v>
      </c>
      <c r="BU80" s="42" t="n">
        <v>231</v>
      </c>
      <c r="BV80" s="42" t="n">
        <v>53</v>
      </c>
      <c r="BW80" s="42" t="n">
        <v>914</v>
      </c>
      <c r="BX80" s="42" t="n">
        <v>453</v>
      </c>
      <c r="BY80" s="42" t="n">
        <v>13</v>
      </c>
      <c r="BZ80" s="42" t="n">
        <v>107</v>
      </c>
      <c r="CA80" s="42" t="n">
        <v>5</v>
      </c>
      <c r="CB80" s="42" t="n">
        <v>107</v>
      </c>
      <c r="CC80" s="42" t="n">
        <v>13</v>
      </c>
      <c r="CD80" s="42" t="n">
        <v>1</v>
      </c>
      <c r="CE80" s="42" t="n">
        <v>9</v>
      </c>
      <c r="CF80" s="42" t="n">
        <v>79</v>
      </c>
      <c r="CG80" s="42" t="n">
        <v>67</v>
      </c>
      <c r="CH80" s="42" t="n">
        <v>343</v>
      </c>
      <c r="CI80" s="42" t="n">
        <v>279</v>
      </c>
      <c r="CJ80" s="42" t="n">
        <v>9</v>
      </c>
      <c r="CK80" s="42" t="n">
        <v>141</v>
      </c>
      <c r="CL80" s="42" t="n">
        <v>9</v>
      </c>
      <c r="CM80" s="42" t="n">
        <v>95</v>
      </c>
      <c r="CN80" s="42" t="n">
        <v>135</v>
      </c>
      <c r="CO80" s="42" t="n">
        <v>1606</v>
      </c>
      <c r="CP80" s="42" t="n">
        <v>2219</v>
      </c>
      <c r="CQ80" s="42" t="n">
        <v>258</v>
      </c>
      <c r="CR80" s="42" t="n">
        <v>772</v>
      </c>
      <c r="CS80" s="42" t="n">
        <v>12</v>
      </c>
      <c r="CT80" s="42" t="n">
        <v>76</v>
      </c>
      <c r="CU80" s="42" t="n">
        <v>241</v>
      </c>
      <c r="CV80" s="42" t="n">
        <v>42</v>
      </c>
      <c r="CW80" s="42" t="n">
        <v>0</v>
      </c>
      <c r="CX80" s="43" t="n">
        <v>9414</v>
      </c>
      <c r="CY80" s="42" t="n">
        <v>7762</v>
      </c>
      <c r="CZ80" s="42" t="n">
        <v>0</v>
      </c>
      <c r="DA80" s="42" t="n">
        <v>0</v>
      </c>
      <c r="DB80" s="42" t="n">
        <v>0</v>
      </c>
      <c r="DC80" s="43" t="n">
        <v>7762</v>
      </c>
      <c r="DD80" s="42" t="n">
        <v>0</v>
      </c>
      <c r="DE80" s="42" t="n">
        <v>413</v>
      </c>
      <c r="DF80" s="42" t="n">
        <v>0</v>
      </c>
      <c r="DG80" s="43" t="n">
        <v>413</v>
      </c>
      <c r="DH80" s="42" t="n">
        <v>247</v>
      </c>
      <c r="DI80" s="43" t="n">
        <v>8422</v>
      </c>
      <c r="DJ80" s="43" t="n">
        <v>17836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0</v>
      </c>
      <c r="AG81" s="42" t="n">
        <v>0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0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0</v>
      </c>
      <c r="CB81" s="42" t="n">
        <v>0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0</v>
      </c>
      <c r="CH81" s="42" t="n">
        <v>0</v>
      </c>
      <c r="CI81" s="42" t="n">
        <v>0</v>
      </c>
      <c r="CJ81" s="42" t="n">
        <v>0</v>
      </c>
      <c r="CK81" s="42" t="n">
        <v>0</v>
      </c>
      <c r="CL81" s="42" t="n">
        <v>0</v>
      </c>
      <c r="CM81" s="42" t="n">
        <v>0</v>
      </c>
      <c r="CN81" s="42" t="n">
        <v>0</v>
      </c>
      <c r="CO81" s="42" t="n">
        <v>0</v>
      </c>
      <c r="CP81" s="42" t="n">
        <v>0</v>
      </c>
      <c r="CQ81" s="42" t="n">
        <v>0</v>
      </c>
      <c r="CR81" s="42" t="n">
        <v>0</v>
      </c>
      <c r="CS81" s="42" t="n">
        <v>0</v>
      </c>
      <c r="CT81" s="42" t="n">
        <v>0</v>
      </c>
      <c r="CU81" s="42" t="n">
        <v>0</v>
      </c>
      <c r="CV81" s="42" t="n">
        <v>0</v>
      </c>
      <c r="CW81" s="42" t="n">
        <v>0</v>
      </c>
      <c r="CX81" s="43" t="n">
        <v>0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0</v>
      </c>
      <c r="DF81" s="42" t="n">
        <v>0</v>
      </c>
      <c r="DG81" s="43" t="n">
        <v>0</v>
      </c>
      <c r="DH81" s="42" t="n">
        <v>0</v>
      </c>
      <c r="DI81" s="43" t="n">
        <v>0</v>
      </c>
      <c r="DJ81" s="43" t="n">
        <v>0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0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23</v>
      </c>
      <c r="M82" s="42" t="n">
        <v>0</v>
      </c>
      <c r="N82" s="42" t="n">
        <v>21</v>
      </c>
      <c r="O82" s="42" t="n">
        <v>0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2" t="n">
        <v>0</v>
      </c>
      <c r="X82" s="42" t="n">
        <v>0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3</v>
      </c>
      <c r="AE82" s="42" t="n">
        <v>0</v>
      </c>
      <c r="AF82" s="42" t="n">
        <v>0</v>
      </c>
      <c r="AG82" s="42" t="n">
        <v>0</v>
      </c>
      <c r="AH82" s="42" t="n">
        <v>4</v>
      </c>
      <c r="AI82" s="42" t="n">
        <v>0</v>
      </c>
      <c r="AJ82" s="42" t="n">
        <v>458</v>
      </c>
      <c r="AK82" s="42" t="n">
        <v>0</v>
      </c>
      <c r="AL82" s="42" t="n">
        <v>1</v>
      </c>
      <c r="AM82" s="42" t="n">
        <v>0</v>
      </c>
      <c r="AN82" s="42" t="n">
        <v>0</v>
      </c>
      <c r="AO82" s="42" t="n">
        <v>2</v>
      </c>
      <c r="AP82" s="42" t="n">
        <v>0</v>
      </c>
      <c r="AQ82" s="42" t="n">
        <v>1</v>
      </c>
      <c r="AR82" s="42" t="n">
        <v>17</v>
      </c>
      <c r="AS82" s="42" t="n">
        <v>4</v>
      </c>
      <c r="AT82" s="42" t="n">
        <v>1</v>
      </c>
      <c r="AU82" s="42" t="n">
        <v>0</v>
      </c>
      <c r="AV82" s="42" t="n">
        <v>183</v>
      </c>
      <c r="AW82" s="42" t="n">
        <v>9203</v>
      </c>
      <c r="AX82" s="42" t="n">
        <v>853</v>
      </c>
      <c r="AY82" s="42" t="n">
        <v>62</v>
      </c>
      <c r="AZ82" s="42" t="n">
        <v>4</v>
      </c>
      <c r="BA82" s="42" t="n">
        <v>1</v>
      </c>
      <c r="BB82" s="42" t="n">
        <v>2</v>
      </c>
      <c r="BC82" s="42" t="n">
        <v>46</v>
      </c>
      <c r="BD82" s="42" t="n">
        <v>2</v>
      </c>
      <c r="BE82" s="42" t="n">
        <v>0</v>
      </c>
      <c r="BF82" s="42" t="n">
        <v>0</v>
      </c>
      <c r="BG82" s="42" t="n">
        <v>139</v>
      </c>
      <c r="BH82" s="42" t="n">
        <v>0</v>
      </c>
      <c r="BI82" s="42" t="n">
        <v>0</v>
      </c>
      <c r="BJ82" s="42" t="n">
        <v>0</v>
      </c>
      <c r="BK82" s="42" t="n">
        <v>11</v>
      </c>
      <c r="BL82" s="42" t="n">
        <v>100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4</v>
      </c>
      <c r="BT82" s="42" t="n">
        <v>0</v>
      </c>
      <c r="BU82" s="42" t="n">
        <v>0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1</v>
      </c>
      <c r="CG82" s="42" t="n">
        <v>3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3</v>
      </c>
      <c r="CO82" s="42" t="n">
        <v>2</v>
      </c>
      <c r="CP82" s="42" t="n">
        <v>19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0</v>
      </c>
      <c r="CV82" s="42" t="n">
        <v>0</v>
      </c>
      <c r="CW82" s="42" t="n">
        <v>0</v>
      </c>
      <c r="CX82" s="43" t="n">
        <v>11174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1</v>
      </c>
      <c r="DF82" s="42" t="n">
        <v>0</v>
      </c>
      <c r="DG82" s="43" t="n">
        <v>1</v>
      </c>
      <c r="DH82" s="42" t="n">
        <v>583</v>
      </c>
      <c r="DI82" s="43" t="n">
        <v>584</v>
      </c>
      <c r="DJ82" s="43" t="n">
        <v>11758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29421</v>
      </c>
      <c r="E83" s="42" t="n">
        <v>508</v>
      </c>
      <c r="F83" s="42" t="n">
        <v>207</v>
      </c>
      <c r="G83" s="42" t="n">
        <v>6153</v>
      </c>
      <c r="H83" s="42" t="n">
        <v>6815</v>
      </c>
      <c r="I83" s="42" t="n">
        <v>9150</v>
      </c>
      <c r="J83" s="42" t="n">
        <v>5556</v>
      </c>
      <c r="K83" s="42" t="n">
        <v>1014</v>
      </c>
      <c r="L83" s="42" t="n">
        <v>8782</v>
      </c>
      <c r="M83" s="42" t="n">
        <v>11</v>
      </c>
      <c r="N83" s="42" t="n">
        <v>1804</v>
      </c>
      <c r="O83" s="42" t="n">
        <v>3364</v>
      </c>
      <c r="P83" s="42" t="n">
        <v>5929</v>
      </c>
      <c r="Q83" s="42" t="n">
        <v>989</v>
      </c>
      <c r="R83" s="42" t="n">
        <v>1489</v>
      </c>
      <c r="S83" s="42" t="n">
        <v>80</v>
      </c>
      <c r="T83" s="42" t="n">
        <v>281</v>
      </c>
      <c r="U83" s="42" t="n">
        <v>1101</v>
      </c>
      <c r="V83" s="42" t="n">
        <v>256</v>
      </c>
      <c r="W83" s="42" t="n">
        <v>136</v>
      </c>
      <c r="X83" s="42" t="n">
        <v>1581</v>
      </c>
      <c r="Y83" s="42" t="n">
        <v>783</v>
      </c>
      <c r="Z83" s="42" t="n">
        <v>116</v>
      </c>
      <c r="AA83" s="42" t="n">
        <v>206</v>
      </c>
      <c r="AB83" s="42" t="n">
        <v>142</v>
      </c>
      <c r="AC83" s="42" t="n">
        <v>57</v>
      </c>
      <c r="AD83" s="42" t="n">
        <v>2543</v>
      </c>
      <c r="AE83" s="42" t="n">
        <v>2646</v>
      </c>
      <c r="AF83" s="42" t="n">
        <v>73</v>
      </c>
      <c r="AG83" s="42" t="n">
        <v>149</v>
      </c>
      <c r="AH83" s="42" t="n">
        <v>25</v>
      </c>
      <c r="AI83" s="42" t="n">
        <v>112394</v>
      </c>
      <c r="AJ83" s="42" t="n">
        <v>51499</v>
      </c>
      <c r="AK83" s="42" t="n">
        <v>532</v>
      </c>
      <c r="AL83" s="42" t="n">
        <v>1419</v>
      </c>
      <c r="AM83" s="42" t="n">
        <v>687</v>
      </c>
      <c r="AN83" s="42" t="n">
        <v>554</v>
      </c>
      <c r="AO83" s="42" t="n">
        <v>2160</v>
      </c>
      <c r="AP83" s="42" t="n">
        <v>51</v>
      </c>
      <c r="AQ83" s="42" t="n">
        <v>586</v>
      </c>
      <c r="AR83" s="42" t="n">
        <v>855</v>
      </c>
      <c r="AS83" s="42" t="n">
        <v>289</v>
      </c>
      <c r="AT83" s="42" t="n">
        <v>438</v>
      </c>
      <c r="AU83" s="42" t="n">
        <v>574</v>
      </c>
      <c r="AV83" s="42" t="n">
        <v>3846</v>
      </c>
      <c r="AW83" s="42" t="n">
        <v>3894</v>
      </c>
      <c r="AX83" s="42" t="n">
        <v>10985</v>
      </c>
      <c r="AY83" s="42" t="n">
        <v>64</v>
      </c>
      <c r="AZ83" s="42" t="n">
        <v>428</v>
      </c>
      <c r="BA83" s="42" t="n">
        <v>224</v>
      </c>
      <c r="BB83" s="42" t="n">
        <v>126</v>
      </c>
      <c r="BC83" s="42" t="n">
        <v>2359</v>
      </c>
      <c r="BD83" s="42" t="n">
        <v>19</v>
      </c>
      <c r="BE83" s="42" t="n">
        <v>2</v>
      </c>
      <c r="BF83" s="42" t="n">
        <v>10</v>
      </c>
      <c r="BG83" s="42" t="n">
        <v>903</v>
      </c>
      <c r="BH83" s="42" t="n">
        <v>243</v>
      </c>
      <c r="BI83" s="42" t="n">
        <v>252</v>
      </c>
      <c r="BJ83" s="42" t="n">
        <v>60</v>
      </c>
      <c r="BK83" s="42" t="n">
        <v>707</v>
      </c>
      <c r="BL83" s="42" t="n">
        <v>5353</v>
      </c>
      <c r="BM83" s="42" t="n">
        <v>230</v>
      </c>
      <c r="BN83" s="42" t="n">
        <v>10</v>
      </c>
      <c r="BO83" s="42" t="n">
        <v>244</v>
      </c>
      <c r="BP83" s="42" t="n">
        <v>789</v>
      </c>
      <c r="BQ83" s="42" t="n">
        <v>10315</v>
      </c>
      <c r="BR83" s="42" t="n">
        <v>1187</v>
      </c>
      <c r="BS83" s="42" t="n">
        <v>10243</v>
      </c>
      <c r="BT83" s="42" t="n">
        <v>1264</v>
      </c>
      <c r="BU83" s="42" t="n">
        <v>64006</v>
      </c>
      <c r="BV83" s="42" t="n">
        <v>2907</v>
      </c>
      <c r="BW83" s="42" t="n">
        <v>13290</v>
      </c>
      <c r="BX83" s="42" t="n">
        <v>18179</v>
      </c>
      <c r="BY83" s="42" t="n">
        <v>202</v>
      </c>
      <c r="BZ83" s="42" t="n">
        <v>669</v>
      </c>
      <c r="CA83" s="42" t="n">
        <v>16533</v>
      </c>
      <c r="CB83" s="42" t="n">
        <v>81182</v>
      </c>
      <c r="CC83" s="42" t="n">
        <v>1733</v>
      </c>
      <c r="CD83" s="42" t="n">
        <v>5635</v>
      </c>
      <c r="CE83" s="42" t="n">
        <v>26830</v>
      </c>
      <c r="CF83" s="42" t="n">
        <v>29442</v>
      </c>
      <c r="CG83" s="42" t="n">
        <v>2641</v>
      </c>
      <c r="CH83" s="42" t="n">
        <v>1227</v>
      </c>
      <c r="CI83" s="42" t="n">
        <v>1213</v>
      </c>
      <c r="CJ83" s="42" t="n">
        <v>16</v>
      </c>
      <c r="CK83" s="42" t="n">
        <v>4008</v>
      </c>
      <c r="CL83" s="42" t="n">
        <v>2475</v>
      </c>
      <c r="CM83" s="42" t="n">
        <v>128</v>
      </c>
      <c r="CN83" s="42" t="n">
        <v>1152</v>
      </c>
      <c r="CO83" s="42" t="n">
        <v>6708</v>
      </c>
      <c r="CP83" s="42" t="n">
        <v>20781</v>
      </c>
      <c r="CQ83" s="42" t="n">
        <v>1897</v>
      </c>
      <c r="CR83" s="42" t="n">
        <v>7210</v>
      </c>
      <c r="CS83" s="42" t="n">
        <v>3773</v>
      </c>
      <c r="CT83" s="42" t="n">
        <v>353</v>
      </c>
      <c r="CU83" s="42" t="n">
        <v>1425</v>
      </c>
      <c r="CV83" s="42" t="n">
        <v>576</v>
      </c>
      <c r="CW83" s="42" t="n">
        <v>0</v>
      </c>
      <c r="CX83" s="43" t="n">
        <v>633354</v>
      </c>
      <c r="CY83" s="42" t="n">
        <v>220881</v>
      </c>
      <c r="CZ83" s="42" t="n">
        <v>0</v>
      </c>
      <c r="DA83" s="42" t="n">
        <v>0</v>
      </c>
      <c r="DB83" s="42" t="n">
        <v>0</v>
      </c>
      <c r="DC83" s="43" t="n">
        <v>220881</v>
      </c>
      <c r="DD83" s="42" t="n">
        <v>0</v>
      </c>
      <c r="DE83" s="42" t="n">
        <v>20631</v>
      </c>
      <c r="DF83" s="42" t="n">
        <v>0</v>
      </c>
      <c r="DG83" s="43" t="n">
        <v>20631</v>
      </c>
      <c r="DH83" s="42" t="n">
        <v>170386</v>
      </c>
      <c r="DI83" s="43" t="n">
        <v>411898</v>
      </c>
      <c r="DJ83" s="43" t="n">
        <v>1045252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49</v>
      </c>
      <c r="E84" s="42" t="n">
        <v>3</v>
      </c>
      <c r="F84" s="42" t="n">
        <v>0</v>
      </c>
      <c r="G84" s="42" t="n">
        <v>0</v>
      </c>
      <c r="H84" s="42" t="n">
        <v>2</v>
      </c>
      <c r="I84" s="42" t="n">
        <v>0</v>
      </c>
      <c r="J84" s="42" t="n">
        <v>76</v>
      </c>
      <c r="K84" s="42" t="n">
        <v>0</v>
      </c>
      <c r="L84" s="42" t="n">
        <v>3</v>
      </c>
      <c r="M84" s="42" t="n">
        <v>0</v>
      </c>
      <c r="N84" s="42" t="n">
        <v>49</v>
      </c>
      <c r="O84" s="42" t="n">
        <v>3</v>
      </c>
      <c r="P84" s="42" t="n">
        <v>0</v>
      </c>
      <c r="Q84" s="42" t="n">
        <v>35</v>
      </c>
      <c r="R84" s="42" t="n">
        <v>5</v>
      </c>
      <c r="S84" s="42" t="n">
        <v>2</v>
      </c>
      <c r="T84" s="42" t="n">
        <v>14</v>
      </c>
      <c r="U84" s="42" t="n">
        <v>65</v>
      </c>
      <c r="V84" s="42" t="n">
        <v>17</v>
      </c>
      <c r="W84" s="42" t="n">
        <v>7</v>
      </c>
      <c r="X84" s="42" t="n">
        <v>67</v>
      </c>
      <c r="Y84" s="42" t="n">
        <v>40</v>
      </c>
      <c r="Z84" s="42" t="n">
        <v>0</v>
      </c>
      <c r="AA84" s="42" t="n">
        <v>0</v>
      </c>
      <c r="AB84" s="42" t="n">
        <v>0</v>
      </c>
      <c r="AC84" s="42" t="n">
        <v>0</v>
      </c>
      <c r="AD84" s="42" t="n">
        <v>1</v>
      </c>
      <c r="AE84" s="42" t="n">
        <v>0</v>
      </c>
      <c r="AF84" s="42" t="n">
        <v>0</v>
      </c>
      <c r="AG84" s="42" t="n">
        <v>0</v>
      </c>
      <c r="AH84" s="42" t="n">
        <v>16</v>
      </c>
      <c r="AI84" s="42" t="n">
        <v>1318</v>
      </c>
      <c r="AJ84" s="42" t="n">
        <v>1914</v>
      </c>
      <c r="AK84" s="42" t="n">
        <v>8</v>
      </c>
      <c r="AL84" s="42" t="n">
        <v>1</v>
      </c>
      <c r="AM84" s="42" t="n">
        <v>6</v>
      </c>
      <c r="AN84" s="42" t="n">
        <v>25</v>
      </c>
      <c r="AO84" s="42" t="n">
        <v>18</v>
      </c>
      <c r="AP84" s="42" t="n">
        <v>7</v>
      </c>
      <c r="AQ84" s="42" t="n">
        <v>4</v>
      </c>
      <c r="AR84" s="42" t="n">
        <v>122</v>
      </c>
      <c r="AS84" s="42" t="n">
        <v>28</v>
      </c>
      <c r="AT84" s="42" t="n">
        <v>16</v>
      </c>
      <c r="AU84" s="42" t="n">
        <v>5</v>
      </c>
      <c r="AV84" s="42" t="n">
        <v>29</v>
      </c>
      <c r="AW84" s="42" t="n">
        <v>426</v>
      </c>
      <c r="AX84" s="42" t="n">
        <v>83</v>
      </c>
      <c r="AY84" s="42" t="n">
        <v>9</v>
      </c>
      <c r="AZ84" s="42" t="n">
        <v>22</v>
      </c>
      <c r="BA84" s="42" t="n">
        <v>10</v>
      </c>
      <c r="BB84" s="42" t="n">
        <v>3</v>
      </c>
      <c r="BC84" s="42" t="n">
        <v>36</v>
      </c>
      <c r="BD84" s="42" t="n">
        <v>1</v>
      </c>
      <c r="BE84" s="42" t="n">
        <v>0</v>
      </c>
      <c r="BF84" s="42" t="n">
        <v>0</v>
      </c>
      <c r="BG84" s="42" t="n">
        <v>25</v>
      </c>
      <c r="BH84" s="42" t="n">
        <v>21</v>
      </c>
      <c r="BI84" s="42" t="n">
        <v>3</v>
      </c>
      <c r="BJ84" s="42" t="n">
        <v>3</v>
      </c>
      <c r="BK84" s="42" t="n">
        <v>79</v>
      </c>
      <c r="BL84" s="42" t="n">
        <v>32</v>
      </c>
      <c r="BM84" s="42" t="n">
        <v>0</v>
      </c>
      <c r="BN84" s="42" t="n">
        <v>0</v>
      </c>
      <c r="BO84" s="42" t="n">
        <v>0</v>
      </c>
      <c r="BP84" s="42" t="n">
        <v>19</v>
      </c>
      <c r="BQ84" s="42" t="n">
        <v>3</v>
      </c>
      <c r="BR84" s="42" t="n">
        <v>3</v>
      </c>
      <c r="BS84" s="42" t="n">
        <v>7</v>
      </c>
      <c r="BT84" s="42" t="n">
        <v>1</v>
      </c>
      <c r="BU84" s="42" t="n">
        <v>36</v>
      </c>
      <c r="BV84" s="42" t="n">
        <v>1</v>
      </c>
      <c r="BW84" s="42" t="n">
        <v>12</v>
      </c>
      <c r="BX84" s="42" t="n">
        <v>3</v>
      </c>
      <c r="BY84" s="42" t="n">
        <v>1</v>
      </c>
      <c r="BZ84" s="42" t="n">
        <v>0</v>
      </c>
      <c r="CA84" s="42" t="n">
        <v>2</v>
      </c>
      <c r="CB84" s="42" t="n">
        <v>9</v>
      </c>
      <c r="CC84" s="42" t="n">
        <v>1</v>
      </c>
      <c r="CD84" s="42" t="n">
        <v>1</v>
      </c>
      <c r="CE84" s="42" t="n">
        <v>0</v>
      </c>
      <c r="CF84" s="42" t="n">
        <v>50</v>
      </c>
      <c r="CG84" s="42" t="n">
        <v>1</v>
      </c>
      <c r="CH84" s="42" t="n">
        <v>0</v>
      </c>
      <c r="CI84" s="42" t="n">
        <v>0</v>
      </c>
      <c r="CJ84" s="42" t="n">
        <v>0</v>
      </c>
      <c r="CK84" s="42" t="n">
        <v>61</v>
      </c>
      <c r="CL84" s="42" t="n">
        <v>0</v>
      </c>
      <c r="CM84" s="42" t="n">
        <v>0</v>
      </c>
      <c r="CN84" s="42" t="n">
        <v>29</v>
      </c>
      <c r="CO84" s="42" t="n">
        <v>5</v>
      </c>
      <c r="CP84" s="42" t="n">
        <v>0</v>
      </c>
      <c r="CQ84" s="42" t="n">
        <v>0</v>
      </c>
      <c r="CR84" s="42" t="n">
        <v>22</v>
      </c>
      <c r="CS84" s="42" t="n">
        <v>0</v>
      </c>
      <c r="CT84" s="42" t="n">
        <v>0</v>
      </c>
      <c r="CU84" s="42" t="n">
        <v>0</v>
      </c>
      <c r="CV84" s="42" t="n">
        <v>0</v>
      </c>
      <c r="CW84" s="42" t="n">
        <v>0</v>
      </c>
      <c r="CX84" s="43" t="n">
        <v>4978</v>
      </c>
      <c r="CY84" s="42" t="n">
        <v>0</v>
      </c>
      <c r="CZ84" s="42" t="n">
        <v>0</v>
      </c>
      <c r="DA84" s="42" t="n">
        <v>0</v>
      </c>
      <c r="DB84" s="42" t="n">
        <v>0</v>
      </c>
      <c r="DC84" s="43" t="n">
        <v>0</v>
      </c>
      <c r="DD84" s="42" t="n">
        <v>0</v>
      </c>
      <c r="DE84" s="42" t="n">
        <v>116</v>
      </c>
      <c r="DF84" s="42" t="n">
        <v>0</v>
      </c>
      <c r="DG84" s="43" t="n">
        <v>116</v>
      </c>
      <c r="DH84" s="42" t="n">
        <v>46</v>
      </c>
      <c r="DI84" s="43" t="n">
        <v>162</v>
      </c>
      <c r="DJ84" s="43" t="n">
        <v>5140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4</v>
      </c>
      <c r="E85" s="42" t="n">
        <v>6</v>
      </c>
      <c r="F85" s="42" t="n">
        <v>1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4</v>
      </c>
      <c r="R85" s="42" t="n">
        <v>0</v>
      </c>
      <c r="S85" s="42" t="n">
        <v>0</v>
      </c>
      <c r="T85" s="42" t="n">
        <v>0</v>
      </c>
      <c r="U85" s="42" t="n">
        <v>6</v>
      </c>
      <c r="V85" s="42" t="n">
        <v>0</v>
      </c>
      <c r="W85" s="42" t="n">
        <v>32</v>
      </c>
      <c r="X85" s="42" t="n">
        <v>16</v>
      </c>
      <c r="Y85" s="42" t="n">
        <v>22</v>
      </c>
      <c r="Z85" s="42" t="n">
        <v>0</v>
      </c>
      <c r="AA85" s="42" t="n">
        <v>141</v>
      </c>
      <c r="AB85" s="42" t="n">
        <v>147</v>
      </c>
      <c r="AC85" s="42" t="n">
        <v>301</v>
      </c>
      <c r="AD85" s="42" t="n">
        <v>21</v>
      </c>
      <c r="AE85" s="42" t="n">
        <v>1134</v>
      </c>
      <c r="AF85" s="42" t="n">
        <v>1</v>
      </c>
      <c r="AG85" s="42" t="n">
        <v>236</v>
      </c>
      <c r="AH85" s="42" t="n">
        <v>0</v>
      </c>
      <c r="AI85" s="42" t="n">
        <v>1</v>
      </c>
      <c r="AJ85" s="42" t="n">
        <v>731</v>
      </c>
      <c r="AK85" s="42" t="n">
        <v>3</v>
      </c>
      <c r="AL85" s="42" t="n">
        <v>1361</v>
      </c>
      <c r="AM85" s="42" t="n">
        <v>32</v>
      </c>
      <c r="AN85" s="42" t="n">
        <v>243</v>
      </c>
      <c r="AO85" s="42" t="n">
        <v>307</v>
      </c>
      <c r="AP85" s="42" t="n">
        <v>46</v>
      </c>
      <c r="AQ85" s="42" t="n">
        <v>197</v>
      </c>
      <c r="AR85" s="42" t="n">
        <v>1946</v>
      </c>
      <c r="AS85" s="42" t="n">
        <v>50</v>
      </c>
      <c r="AT85" s="42" t="n">
        <v>396</v>
      </c>
      <c r="AU85" s="42" t="n">
        <v>4</v>
      </c>
      <c r="AV85" s="42" t="n">
        <v>180</v>
      </c>
      <c r="AW85" s="42" t="n">
        <v>97</v>
      </c>
      <c r="AX85" s="42" t="n">
        <v>89</v>
      </c>
      <c r="AY85" s="42" t="n">
        <v>0</v>
      </c>
      <c r="AZ85" s="42" t="n">
        <v>19</v>
      </c>
      <c r="BA85" s="42" t="n">
        <v>18</v>
      </c>
      <c r="BB85" s="42" t="n">
        <v>7</v>
      </c>
      <c r="BC85" s="42" t="n">
        <v>32</v>
      </c>
      <c r="BD85" s="42" t="n">
        <v>13</v>
      </c>
      <c r="BE85" s="42" t="n">
        <v>0</v>
      </c>
      <c r="BF85" s="42" t="n">
        <v>0</v>
      </c>
      <c r="BG85" s="42" t="n">
        <v>31</v>
      </c>
      <c r="BH85" s="42" t="n">
        <v>3</v>
      </c>
      <c r="BI85" s="42" t="n">
        <v>1</v>
      </c>
      <c r="BJ85" s="42" t="n">
        <v>1</v>
      </c>
      <c r="BK85" s="42" t="n">
        <v>3</v>
      </c>
      <c r="BL85" s="42" t="n">
        <v>11</v>
      </c>
      <c r="BM85" s="42" t="n">
        <v>70</v>
      </c>
      <c r="BN85" s="42" t="n">
        <v>0</v>
      </c>
      <c r="BO85" s="42" t="n">
        <v>24</v>
      </c>
      <c r="BP85" s="42" t="n">
        <v>0</v>
      </c>
      <c r="BQ85" s="42" t="n">
        <v>2</v>
      </c>
      <c r="BR85" s="42" t="n">
        <v>0</v>
      </c>
      <c r="BS85" s="42" t="n">
        <v>1</v>
      </c>
      <c r="BT85" s="42" t="n">
        <v>0</v>
      </c>
      <c r="BU85" s="42" t="n">
        <v>7</v>
      </c>
      <c r="BV85" s="42" t="n">
        <v>0</v>
      </c>
      <c r="BW85" s="42" t="n">
        <v>43</v>
      </c>
      <c r="BX85" s="42" t="n">
        <v>7</v>
      </c>
      <c r="BY85" s="42" t="n">
        <v>0</v>
      </c>
      <c r="BZ85" s="42" t="n">
        <v>0</v>
      </c>
      <c r="CA85" s="42" t="n">
        <v>0</v>
      </c>
      <c r="CB85" s="42" t="n">
        <v>1</v>
      </c>
      <c r="CC85" s="42" t="n">
        <v>0</v>
      </c>
      <c r="CD85" s="42" t="n">
        <v>0</v>
      </c>
      <c r="CE85" s="42" t="n">
        <v>0</v>
      </c>
      <c r="CF85" s="42" t="n">
        <v>1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4</v>
      </c>
      <c r="CL85" s="42" t="n">
        <v>0</v>
      </c>
      <c r="CM85" s="42" t="n">
        <v>0</v>
      </c>
      <c r="CN85" s="42" t="n">
        <v>0</v>
      </c>
      <c r="CO85" s="42" t="n">
        <v>4</v>
      </c>
      <c r="CP85" s="42" t="n">
        <v>1</v>
      </c>
      <c r="CQ85" s="42" t="n">
        <v>1</v>
      </c>
      <c r="CR85" s="42" t="n">
        <v>3</v>
      </c>
      <c r="CS85" s="42" t="n">
        <v>1</v>
      </c>
      <c r="CT85" s="42" t="n">
        <v>0</v>
      </c>
      <c r="CU85" s="42" t="n">
        <v>4</v>
      </c>
      <c r="CV85" s="42" t="n">
        <v>1</v>
      </c>
      <c r="CW85" s="42" t="n">
        <v>0</v>
      </c>
      <c r="CX85" s="43" t="n">
        <v>8067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13</v>
      </c>
      <c r="DF85" s="42" t="n">
        <v>0</v>
      </c>
      <c r="DG85" s="43" t="n">
        <v>13</v>
      </c>
      <c r="DH85" s="42" t="n">
        <v>2021</v>
      </c>
      <c r="DI85" s="43" t="n">
        <v>2035</v>
      </c>
      <c r="DJ85" s="43" t="n">
        <v>10102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37</v>
      </c>
      <c r="E86" s="42" t="n">
        <v>20</v>
      </c>
      <c r="F86" s="42" t="n">
        <v>1</v>
      </c>
      <c r="G86" s="42" t="n">
        <v>0</v>
      </c>
      <c r="H86" s="42" t="n">
        <v>1</v>
      </c>
      <c r="I86" s="42" t="n">
        <v>36</v>
      </c>
      <c r="J86" s="42" t="n">
        <v>210</v>
      </c>
      <c r="K86" s="42" t="n">
        <v>565</v>
      </c>
      <c r="L86" s="42" t="n">
        <v>1672</v>
      </c>
      <c r="M86" s="42" t="n">
        <v>37</v>
      </c>
      <c r="N86" s="42" t="n">
        <v>206</v>
      </c>
      <c r="O86" s="42" t="n">
        <v>690</v>
      </c>
      <c r="P86" s="42" t="n">
        <v>105</v>
      </c>
      <c r="Q86" s="42" t="n">
        <v>2</v>
      </c>
      <c r="R86" s="42" t="n">
        <v>0</v>
      </c>
      <c r="S86" s="42" t="n">
        <v>0</v>
      </c>
      <c r="T86" s="42" t="n">
        <v>44</v>
      </c>
      <c r="U86" s="42" t="n">
        <v>29</v>
      </c>
      <c r="V86" s="42" t="n">
        <v>26</v>
      </c>
      <c r="W86" s="42" t="n">
        <v>146</v>
      </c>
      <c r="X86" s="42" t="n">
        <v>215</v>
      </c>
      <c r="Y86" s="42" t="n">
        <v>16</v>
      </c>
      <c r="Z86" s="42" t="n">
        <v>0</v>
      </c>
      <c r="AA86" s="42" t="n">
        <v>115</v>
      </c>
      <c r="AB86" s="42" t="n">
        <v>0</v>
      </c>
      <c r="AC86" s="42" t="n">
        <v>48</v>
      </c>
      <c r="AD86" s="42" t="n">
        <v>310</v>
      </c>
      <c r="AE86" s="42" t="n">
        <v>4612</v>
      </c>
      <c r="AF86" s="42" t="n">
        <v>6</v>
      </c>
      <c r="AG86" s="42" t="n">
        <v>59</v>
      </c>
      <c r="AH86" s="42" t="n">
        <v>38</v>
      </c>
      <c r="AI86" s="42" t="n">
        <v>252</v>
      </c>
      <c r="AJ86" s="42" t="n">
        <v>12402</v>
      </c>
      <c r="AK86" s="42" t="n">
        <v>483</v>
      </c>
      <c r="AL86" s="42" t="n">
        <v>1400</v>
      </c>
      <c r="AM86" s="42" t="n">
        <v>496</v>
      </c>
      <c r="AN86" s="42" t="n">
        <v>2333</v>
      </c>
      <c r="AO86" s="42" t="n">
        <v>1369</v>
      </c>
      <c r="AP86" s="42" t="n">
        <v>72</v>
      </c>
      <c r="AQ86" s="42" t="n">
        <v>1601</v>
      </c>
      <c r="AR86" s="42" t="n">
        <v>1663</v>
      </c>
      <c r="AS86" s="42" t="n">
        <v>2561</v>
      </c>
      <c r="AT86" s="42" t="n">
        <v>334</v>
      </c>
      <c r="AU86" s="42" t="n">
        <v>95</v>
      </c>
      <c r="AV86" s="42" t="n">
        <v>584</v>
      </c>
      <c r="AW86" s="42" t="n">
        <v>563</v>
      </c>
      <c r="AX86" s="42" t="n">
        <v>2722</v>
      </c>
      <c r="AY86" s="42" t="n">
        <v>52</v>
      </c>
      <c r="AZ86" s="42" t="n">
        <v>76</v>
      </c>
      <c r="BA86" s="42" t="n">
        <v>295</v>
      </c>
      <c r="BB86" s="42" t="n">
        <v>173</v>
      </c>
      <c r="BC86" s="42" t="n">
        <v>166</v>
      </c>
      <c r="BD86" s="42" t="n">
        <v>77</v>
      </c>
      <c r="BE86" s="42" t="n">
        <v>0</v>
      </c>
      <c r="BF86" s="42" t="n">
        <v>0</v>
      </c>
      <c r="BG86" s="42" t="n">
        <v>974</v>
      </c>
      <c r="BH86" s="42" t="n">
        <v>629</v>
      </c>
      <c r="BI86" s="42" t="n">
        <v>128</v>
      </c>
      <c r="BJ86" s="42" t="n">
        <v>131</v>
      </c>
      <c r="BK86" s="42" t="n">
        <v>244</v>
      </c>
      <c r="BL86" s="42" t="n">
        <v>1901</v>
      </c>
      <c r="BM86" s="42" t="n">
        <v>1</v>
      </c>
      <c r="BN86" s="42" t="n">
        <v>0</v>
      </c>
      <c r="BO86" s="42" t="n">
        <v>129</v>
      </c>
      <c r="BP86" s="42" t="n">
        <v>8</v>
      </c>
      <c r="BQ86" s="42" t="n">
        <v>34</v>
      </c>
      <c r="BR86" s="42" t="n">
        <v>1</v>
      </c>
      <c r="BS86" s="42" t="n">
        <v>106</v>
      </c>
      <c r="BT86" s="42" t="n">
        <v>603</v>
      </c>
      <c r="BU86" s="42" t="n">
        <v>178</v>
      </c>
      <c r="BV86" s="42" t="n">
        <v>22</v>
      </c>
      <c r="BW86" s="42" t="n">
        <v>343</v>
      </c>
      <c r="BX86" s="42" t="n">
        <v>30</v>
      </c>
      <c r="BY86" s="42" t="n">
        <v>0</v>
      </c>
      <c r="BZ86" s="42" t="n">
        <v>0</v>
      </c>
      <c r="CA86" s="42" t="n">
        <v>0</v>
      </c>
      <c r="CB86" s="42" t="n">
        <v>1</v>
      </c>
      <c r="CC86" s="42" t="n">
        <v>4</v>
      </c>
      <c r="CD86" s="42" t="n">
        <v>1</v>
      </c>
      <c r="CE86" s="42" t="n">
        <v>0</v>
      </c>
      <c r="CF86" s="42" t="n">
        <v>142</v>
      </c>
      <c r="CG86" s="42" t="n">
        <v>1</v>
      </c>
      <c r="CH86" s="42" t="n">
        <v>0</v>
      </c>
      <c r="CI86" s="42" t="n">
        <v>0</v>
      </c>
      <c r="CJ86" s="42" t="n">
        <v>0</v>
      </c>
      <c r="CK86" s="42" t="n">
        <v>12</v>
      </c>
      <c r="CL86" s="42" t="n">
        <v>0</v>
      </c>
      <c r="CM86" s="42" t="n">
        <v>0</v>
      </c>
      <c r="CN86" s="42" t="n">
        <v>415</v>
      </c>
      <c r="CO86" s="42" t="n">
        <v>151</v>
      </c>
      <c r="CP86" s="42" t="n">
        <v>202</v>
      </c>
      <c r="CQ86" s="42" t="n">
        <v>66</v>
      </c>
      <c r="CR86" s="42" t="n">
        <v>649</v>
      </c>
      <c r="CS86" s="42" t="n">
        <v>354</v>
      </c>
      <c r="CT86" s="42" t="n">
        <v>3</v>
      </c>
      <c r="CU86" s="42" t="n">
        <v>16</v>
      </c>
      <c r="CV86" s="42" t="n">
        <v>4</v>
      </c>
      <c r="CW86" s="42" t="n">
        <v>0</v>
      </c>
      <c r="CX86" s="43" t="n">
        <v>46497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374</v>
      </c>
      <c r="DF86" s="42" t="n">
        <v>0</v>
      </c>
      <c r="DG86" s="43" t="n">
        <v>374</v>
      </c>
      <c r="DH86" s="42" t="n">
        <v>4252</v>
      </c>
      <c r="DI86" s="43" t="n">
        <v>4626</v>
      </c>
      <c r="DJ86" s="43" t="n">
        <v>51124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54</v>
      </c>
      <c r="E87" s="42" t="n">
        <v>7</v>
      </c>
      <c r="F87" s="42" t="n">
        <v>0</v>
      </c>
      <c r="G87" s="42" t="n">
        <v>0</v>
      </c>
      <c r="H87" s="42" t="n">
        <v>2</v>
      </c>
      <c r="I87" s="42" t="n">
        <v>4</v>
      </c>
      <c r="J87" s="42" t="n">
        <v>1008</v>
      </c>
      <c r="K87" s="42" t="n">
        <v>506</v>
      </c>
      <c r="L87" s="42" t="n">
        <v>823</v>
      </c>
      <c r="M87" s="42" t="n">
        <v>0</v>
      </c>
      <c r="N87" s="42" t="n">
        <v>1</v>
      </c>
      <c r="O87" s="42" t="n">
        <v>22</v>
      </c>
      <c r="P87" s="42" t="n">
        <v>81</v>
      </c>
      <c r="Q87" s="42" t="n">
        <v>151</v>
      </c>
      <c r="R87" s="42" t="n">
        <v>0</v>
      </c>
      <c r="S87" s="42" t="n">
        <v>1</v>
      </c>
      <c r="T87" s="42" t="n">
        <v>2</v>
      </c>
      <c r="U87" s="42" t="n">
        <v>21</v>
      </c>
      <c r="V87" s="42" t="n">
        <v>35</v>
      </c>
      <c r="W87" s="42" t="n">
        <v>527</v>
      </c>
      <c r="X87" s="42" t="n">
        <v>398</v>
      </c>
      <c r="Y87" s="42" t="n">
        <v>88</v>
      </c>
      <c r="Z87" s="42" t="n">
        <v>0</v>
      </c>
      <c r="AA87" s="42" t="n">
        <v>118</v>
      </c>
      <c r="AB87" s="42" t="n">
        <v>0</v>
      </c>
      <c r="AC87" s="42" t="n">
        <v>13</v>
      </c>
      <c r="AD87" s="42" t="n">
        <v>347</v>
      </c>
      <c r="AE87" s="42" t="n">
        <v>1504</v>
      </c>
      <c r="AF87" s="42" t="n">
        <v>5</v>
      </c>
      <c r="AG87" s="42" t="n">
        <v>129</v>
      </c>
      <c r="AH87" s="42" t="n">
        <v>44</v>
      </c>
      <c r="AI87" s="42" t="n">
        <v>11179</v>
      </c>
      <c r="AJ87" s="42" t="n">
        <v>24648</v>
      </c>
      <c r="AK87" s="42" t="n">
        <v>890</v>
      </c>
      <c r="AL87" s="42" t="n">
        <v>3087</v>
      </c>
      <c r="AM87" s="42" t="n">
        <v>2534</v>
      </c>
      <c r="AN87" s="42" t="n">
        <v>4052</v>
      </c>
      <c r="AO87" s="42" t="n">
        <v>3885</v>
      </c>
      <c r="AP87" s="42" t="n">
        <v>307</v>
      </c>
      <c r="AQ87" s="42" t="n">
        <v>1299</v>
      </c>
      <c r="AR87" s="42" t="n">
        <v>4511</v>
      </c>
      <c r="AS87" s="42" t="n">
        <v>335</v>
      </c>
      <c r="AT87" s="42" t="n">
        <v>289</v>
      </c>
      <c r="AU87" s="42" t="n">
        <v>233</v>
      </c>
      <c r="AV87" s="42" t="n">
        <v>1071</v>
      </c>
      <c r="AW87" s="42" t="n">
        <v>363</v>
      </c>
      <c r="AX87" s="42" t="n">
        <v>1755</v>
      </c>
      <c r="AY87" s="42" t="n">
        <v>65</v>
      </c>
      <c r="AZ87" s="42" t="n">
        <v>99</v>
      </c>
      <c r="BA87" s="42" t="n">
        <v>182</v>
      </c>
      <c r="BB87" s="42" t="n">
        <v>79</v>
      </c>
      <c r="BC87" s="42" t="n">
        <v>511</v>
      </c>
      <c r="BD87" s="42" t="n">
        <v>122</v>
      </c>
      <c r="BE87" s="42" t="n">
        <v>0</v>
      </c>
      <c r="BF87" s="42" t="n">
        <v>0</v>
      </c>
      <c r="BG87" s="42" t="n">
        <v>809</v>
      </c>
      <c r="BH87" s="42" t="n">
        <v>85</v>
      </c>
      <c r="BI87" s="42" t="n">
        <v>33</v>
      </c>
      <c r="BJ87" s="42" t="n">
        <v>34</v>
      </c>
      <c r="BK87" s="42" t="n">
        <v>178</v>
      </c>
      <c r="BL87" s="42" t="n">
        <v>1955</v>
      </c>
      <c r="BM87" s="42" t="n">
        <v>177</v>
      </c>
      <c r="BN87" s="42" t="n">
        <v>2</v>
      </c>
      <c r="BO87" s="42" t="n">
        <v>30</v>
      </c>
      <c r="BP87" s="42" t="n">
        <v>22</v>
      </c>
      <c r="BQ87" s="42" t="n">
        <v>49</v>
      </c>
      <c r="BR87" s="42" t="n">
        <v>12</v>
      </c>
      <c r="BS87" s="42" t="n">
        <v>16</v>
      </c>
      <c r="BT87" s="42" t="n">
        <v>196</v>
      </c>
      <c r="BU87" s="42" t="n">
        <v>161</v>
      </c>
      <c r="BV87" s="42" t="n">
        <v>0</v>
      </c>
      <c r="BW87" s="42" t="n">
        <v>496</v>
      </c>
      <c r="BX87" s="42" t="n">
        <v>16</v>
      </c>
      <c r="BY87" s="42" t="n">
        <v>2</v>
      </c>
      <c r="BZ87" s="42" t="n">
        <v>0</v>
      </c>
      <c r="CA87" s="42" t="n">
        <v>0</v>
      </c>
      <c r="CB87" s="42" t="n">
        <v>4</v>
      </c>
      <c r="CC87" s="42" t="n">
        <v>1</v>
      </c>
      <c r="CD87" s="42" t="n">
        <v>0</v>
      </c>
      <c r="CE87" s="42" t="n">
        <v>0</v>
      </c>
      <c r="CF87" s="42" t="n">
        <v>10</v>
      </c>
      <c r="CG87" s="42" t="n">
        <v>0</v>
      </c>
      <c r="CH87" s="42" t="n">
        <v>0</v>
      </c>
      <c r="CI87" s="42" t="n">
        <v>0</v>
      </c>
      <c r="CJ87" s="42" t="n">
        <v>0</v>
      </c>
      <c r="CK87" s="42" t="n">
        <v>49</v>
      </c>
      <c r="CL87" s="42" t="n">
        <v>0</v>
      </c>
      <c r="CM87" s="42" t="n">
        <v>0</v>
      </c>
      <c r="CN87" s="42" t="n">
        <v>997</v>
      </c>
      <c r="CO87" s="42" t="n">
        <v>27</v>
      </c>
      <c r="CP87" s="42" t="n">
        <v>126</v>
      </c>
      <c r="CQ87" s="42" t="n">
        <v>95</v>
      </c>
      <c r="CR87" s="42" t="n">
        <v>1108</v>
      </c>
      <c r="CS87" s="42" t="n">
        <v>82</v>
      </c>
      <c r="CT87" s="42" t="n">
        <v>4</v>
      </c>
      <c r="CU87" s="42" t="n">
        <v>6</v>
      </c>
      <c r="CV87" s="42" t="n">
        <v>4</v>
      </c>
      <c r="CW87" s="42" t="n">
        <v>0</v>
      </c>
      <c r="CX87" s="43" t="n">
        <v>74169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1209</v>
      </c>
      <c r="DF87" s="42" t="n">
        <v>0</v>
      </c>
      <c r="DG87" s="43" t="n">
        <v>1209</v>
      </c>
      <c r="DH87" s="42" t="n">
        <v>16597</v>
      </c>
      <c r="DI87" s="43" t="n">
        <v>17806</v>
      </c>
      <c r="DJ87" s="43" t="n">
        <v>91975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17779</v>
      </c>
      <c r="E88" s="42" t="n">
        <v>24</v>
      </c>
      <c r="F88" s="42" t="n">
        <v>0</v>
      </c>
      <c r="G88" s="42" t="n">
        <v>1</v>
      </c>
      <c r="H88" s="42" t="n">
        <v>3</v>
      </c>
      <c r="I88" s="42" t="n">
        <v>1</v>
      </c>
      <c r="J88" s="42" t="n">
        <v>1</v>
      </c>
      <c r="K88" s="42" t="n">
        <v>0</v>
      </c>
      <c r="L88" s="42" t="n">
        <v>10</v>
      </c>
      <c r="M88" s="42" t="n">
        <v>6</v>
      </c>
      <c r="N88" s="42" t="n">
        <v>5</v>
      </c>
      <c r="O88" s="42" t="n">
        <v>4</v>
      </c>
      <c r="P88" s="42" t="n">
        <v>2</v>
      </c>
      <c r="Q88" s="42" t="n">
        <v>29</v>
      </c>
      <c r="R88" s="42" t="n">
        <v>0</v>
      </c>
      <c r="S88" s="42" t="n">
        <v>8</v>
      </c>
      <c r="T88" s="42" t="n">
        <v>0</v>
      </c>
      <c r="U88" s="42" t="n">
        <v>22</v>
      </c>
      <c r="V88" s="42" t="n">
        <v>15</v>
      </c>
      <c r="W88" s="42" t="n">
        <v>36</v>
      </c>
      <c r="X88" s="42" t="n">
        <v>11</v>
      </c>
      <c r="Y88" s="42" t="n">
        <v>1</v>
      </c>
      <c r="Z88" s="42" t="n">
        <v>0</v>
      </c>
      <c r="AA88" s="42" t="n">
        <v>4</v>
      </c>
      <c r="AB88" s="42" t="n">
        <v>0</v>
      </c>
      <c r="AC88" s="42" t="n">
        <v>13</v>
      </c>
      <c r="AD88" s="42" t="n">
        <v>184</v>
      </c>
      <c r="AE88" s="42" t="n">
        <v>9</v>
      </c>
      <c r="AF88" s="42" t="n">
        <v>0</v>
      </c>
      <c r="AG88" s="42" t="n">
        <v>0</v>
      </c>
      <c r="AH88" s="42" t="n">
        <v>6</v>
      </c>
      <c r="AI88" s="42" t="n">
        <v>1</v>
      </c>
      <c r="AJ88" s="42" t="n">
        <v>2366</v>
      </c>
      <c r="AK88" s="42" t="n">
        <v>20</v>
      </c>
      <c r="AL88" s="42" t="n">
        <v>15</v>
      </c>
      <c r="AM88" s="42" t="n">
        <v>267</v>
      </c>
      <c r="AN88" s="42" t="n">
        <v>21</v>
      </c>
      <c r="AO88" s="42" t="n">
        <v>127</v>
      </c>
      <c r="AP88" s="42" t="n">
        <v>13</v>
      </c>
      <c r="AQ88" s="42" t="n">
        <v>0</v>
      </c>
      <c r="AR88" s="42" t="n">
        <v>13</v>
      </c>
      <c r="AS88" s="42" t="n">
        <v>94</v>
      </c>
      <c r="AT88" s="42" t="n">
        <v>39</v>
      </c>
      <c r="AU88" s="42" t="n">
        <v>11</v>
      </c>
      <c r="AV88" s="42" t="n">
        <v>10</v>
      </c>
      <c r="AW88" s="42" t="n">
        <v>127</v>
      </c>
      <c r="AX88" s="42" t="n">
        <v>656</v>
      </c>
      <c r="AY88" s="42" t="n">
        <v>0</v>
      </c>
      <c r="AZ88" s="42" t="n">
        <v>0</v>
      </c>
      <c r="BA88" s="42" t="n">
        <v>2</v>
      </c>
      <c r="BB88" s="42" t="n">
        <v>1</v>
      </c>
      <c r="BC88" s="42" t="n">
        <v>67</v>
      </c>
      <c r="BD88" s="42" t="n">
        <v>0</v>
      </c>
      <c r="BE88" s="42" t="n">
        <v>0</v>
      </c>
      <c r="BF88" s="42" t="n">
        <v>0</v>
      </c>
      <c r="BG88" s="42" t="n">
        <v>1</v>
      </c>
      <c r="BH88" s="42" t="n">
        <v>0</v>
      </c>
      <c r="BI88" s="42" t="n">
        <v>1</v>
      </c>
      <c r="BJ88" s="42" t="n">
        <v>0</v>
      </c>
      <c r="BK88" s="42" t="n">
        <v>1</v>
      </c>
      <c r="BL88" s="42" t="n">
        <v>433</v>
      </c>
      <c r="BM88" s="42" t="n">
        <v>27</v>
      </c>
      <c r="BN88" s="42" t="n">
        <v>0</v>
      </c>
      <c r="BO88" s="42" t="n">
        <v>35</v>
      </c>
      <c r="BP88" s="42" t="n">
        <v>0</v>
      </c>
      <c r="BQ88" s="42" t="n">
        <v>18</v>
      </c>
      <c r="BR88" s="42" t="n">
        <v>0</v>
      </c>
      <c r="BS88" s="42" t="n">
        <v>2</v>
      </c>
      <c r="BT88" s="42" t="n">
        <v>0</v>
      </c>
      <c r="BU88" s="42" t="n">
        <v>132</v>
      </c>
      <c r="BV88" s="42" t="n">
        <v>0</v>
      </c>
      <c r="BW88" s="42" t="n">
        <v>60</v>
      </c>
      <c r="BX88" s="42" t="n">
        <v>0</v>
      </c>
      <c r="BY88" s="42" t="n">
        <v>0</v>
      </c>
      <c r="BZ88" s="42" t="n">
        <v>0</v>
      </c>
      <c r="CA88" s="42" t="n">
        <v>0</v>
      </c>
      <c r="CB88" s="42" t="n">
        <v>13</v>
      </c>
      <c r="CC88" s="42" t="n">
        <v>0</v>
      </c>
      <c r="CD88" s="42" t="n">
        <v>0</v>
      </c>
      <c r="CE88" s="42" t="n">
        <v>0</v>
      </c>
      <c r="CF88" s="42" t="n">
        <v>16</v>
      </c>
      <c r="CG88" s="42" t="n">
        <v>0</v>
      </c>
      <c r="CH88" s="42" t="n">
        <v>0</v>
      </c>
      <c r="CI88" s="42" t="n">
        <v>0</v>
      </c>
      <c r="CJ88" s="42" t="n">
        <v>0</v>
      </c>
      <c r="CK88" s="42" t="n">
        <v>2</v>
      </c>
      <c r="CL88" s="42" t="n">
        <v>0</v>
      </c>
      <c r="CM88" s="42" t="n">
        <v>0</v>
      </c>
      <c r="CN88" s="42" t="n">
        <v>22</v>
      </c>
      <c r="CO88" s="42" t="n">
        <v>5</v>
      </c>
      <c r="CP88" s="42" t="n">
        <v>23</v>
      </c>
      <c r="CQ88" s="42" t="n">
        <v>9</v>
      </c>
      <c r="CR88" s="42" t="n">
        <v>4</v>
      </c>
      <c r="CS88" s="42" t="n">
        <v>81</v>
      </c>
      <c r="CT88" s="42" t="n">
        <v>0</v>
      </c>
      <c r="CU88" s="42" t="n">
        <v>2</v>
      </c>
      <c r="CV88" s="42" t="n">
        <v>0</v>
      </c>
      <c r="CW88" s="42" t="n">
        <v>0</v>
      </c>
      <c r="CX88" s="43" t="n">
        <v>22910</v>
      </c>
      <c r="CY88" s="42" t="n">
        <v>2183</v>
      </c>
      <c r="CZ88" s="42" t="n">
        <v>0</v>
      </c>
      <c r="DA88" s="42" t="n">
        <v>0</v>
      </c>
      <c r="DB88" s="42" t="n">
        <v>0</v>
      </c>
      <c r="DC88" s="43" t="n">
        <v>2183</v>
      </c>
      <c r="DD88" s="42" t="n">
        <v>0</v>
      </c>
      <c r="DE88" s="42" t="n">
        <v>364</v>
      </c>
      <c r="DF88" s="42" t="n">
        <v>0</v>
      </c>
      <c r="DG88" s="43" t="n">
        <v>364</v>
      </c>
      <c r="DH88" s="42" t="n">
        <v>28781</v>
      </c>
      <c r="DI88" s="43" t="n">
        <v>31328</v>
      </c>
      <c r="DJ88" s="43" t="n">
        <v>54238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24</v>
      </c>
      <c r="E89" s="42" t="n">
        <v>0</v>
      </c>
      <c r="F89" s="42" t="n">
        <v>0</v>
      </c>
      <c r="G89" s="42" t="n">
        <v>0</v>
      </c>
      <c r="H89" s="42" t="n">
        <v>0</v>
      </c>
      <c r="I89" s="42" t="n">
        <v>4</v>
      </c>
      <c r="J89" s="42" t="n">
        <v>11</v>
      </c>
      <c r="K89" s="42" t="n">
        <v>0</v>
      </c>
      <c r="L89" s="42" t="n">
        <v>5</v>
      </c>
      <c r="M89" s="42" t="n">
        <v>0</v>
      </c>
      <c r="N89" s="42" t="n">
        <v>0</v>
      </c>
      <c r="O89" s="42" t="n">
        <v>1</v>
      </c>
      <c r="P89" s="42" t="n">
        <v>3</v>
      </c>
      <c r="Q89" s="42" t="n">
        <v>189</v>
      </c>
      <c r="R89" s="42" t="n">
        <v>0</v>
      </c>
      <c r="S89" s="42" t="n">
        <v>13</v>
      </c>
      <c r="T89" s="42" t="n">
        <v>109</v>
      </c>
      <c r="U89" s="42" t="n">
        <v>201</v>
      </c>
      <c r="V89" s="42" t="n">
        <v>0</v>
      </c>
      <c r="W89" s="42" t="n">
        <v>38</v>
      </c>
      <c r="X89" s="42" t="n">
        <v>70</v>
      </c>
      <c r="Y89" s="42" t="n">
        <v>448</v>
      </c>
      <c r="Z89" s="42" t="n">
        <v>11</v>
      </c>
      <c r="AA89" s="42" t="n">
        <v>200</v>
      </c>
      <c r="AB89" s="42" t="n">
        <v>0</v>
      </c>
      <c r="AC89" s="42" t="n">
        <v>13</v>
      </c>
      <c r="AD89" s="42" t="n">
        <v>545</v>
      </c>
      <c r="AE89" s="42" t="n">
        <v>105</v>
      </c>
      <c r="AF89" s="42" t="n">
        <v>3</v>
      </c>
      <c r="AG89" s="42" t="n">
        <v>96</v>
      </c>
      <c r="AH89" s="42" t="n">
        <v>0</v>
      </c>
      <c r="AI89" s="42" t="n">
        <v>109</v>
      </c>
      <c r="AJ89" s="42" t="n">
        <v>583</v>
      </c>
      <c r="AK89" s="42" t="n">
        <v>0</v>
      </c>
      <c r="AL89" s="42" t="n">
        <v>95</v>
      </c>
      <c r="AM89" s="42" t="n">
        <v>64</v>
      </c>
      <c r="AN89" s="42" t="n">
        <v>220</v>
      </c>
      <c r="AO89" s="42" t="n">
        <v>196</v>
      </c>
      <c r="AP89" s="42" t="n">
        <v>108</v>
      </c>
      <c r="AQ89" s="42" t="n">
        <v>189</v>
      </c>
      <c r="AR89" s="42" t="n">
        <v>9350</v>
      </c>
      <c r="AS89" s="42" t="n">
        <v>15</v>
      </c>
      <c r="AT89" s="42" t="n">
        <v>32</v>
      </c>
      <c r="AU89" s="42" t="n">
        <v>2</v>
      </c>
      <c r="AV89" s="42" t="n">
        <v>314</v>
      </c>
      <c r="AW89" s="42" t="n">
        <v>132</v>
      </c>
      <c r="AX89" s="42" t="n">
        <v>16</v>
      </c>
      <c r="AY89" s="42" t="n">
        <v>1</v>
      </c>
      <c r="AZ89" s="42" t="n">
        <v>15</v>
      </c>
      <c r="BA89" s="42" t="n">
        <v>53</v>
      </c>
      <c r="BB89" s="42" t="n">
        <v>26</v>
      </c>
      <c r="BC89" s="42" t="n">
        <v>130</v>
      </c>
      <c r="BD89" s="42" t="n">
        <v>368</v>
      </c>
      <c r="BE89" s="42" t="n">
        <v>0</v>
      </c>
      <c r="BF89" s="42" t="n">
        <v>0</v>
      </c>
      <c r="BG89" s="42" t="n">
        <v>636</v>
      </c>
      <c r="BH89" s="42" t="n">
        <v>200</v>
      </c>
      <c r="BI89" s="42" t="n">
        <v>55</v>
      </c>
      <c r="BJ89" s="42" t="n">
        <v>84</v>
      </c>
      <c r="BK89" s="42" t="n">
        <v>292</v>
      </c>
      <c r="BL89" s="42" t="n">
        <v>258</v>
      </c>
      <c r="BM89" s="42" t="n">
        <v>107</v>
      </c>
      <c r="BN89" s="42" t="n">
        <v>0</v>
      </c>
      <c r="BO89" s="42" t="n">
        <v>252</v>
      </c>
      <c r="BP89" s="42" t="n">
        <v>1</v>
      </c>
      <c r="BQ89" s="42" t="n">
        <v>4</v>
      </c>
      <c r="BR89" s="42" t="n">
        <v>0</v>
      </c>
      <c r="BS89" s="42" t="n">
        <v>0</v>
      </c>
      <c r="BT89" s="42" t="n">
        <v>0</v>
      </c>
      <c r="BU89" s="42" t="n">
        <v>73</v>
      </c>
      <c r="BV89" s="42" t="n">
        <v>1</v>
      </c>
      <c r="BW89" s="42" t="n">
        <v>79</v>
      </c>
      <c r="BX89" s="42" t="n">
        <v>15</v>
      </c>
      <c r="BY89" s="42" t="n">
        <v>0</v>
      </c>
      <c r="BZ89" s="42" t="n">
        <v>0</v>
      </c>
      <c r="CA89" s="42" t="n">
        <v>0</v>
      </c>
      <c r="CB89" s="42" t="n">
        <v>1</v>
      </c>
      <c r="CC89" s="42" t="n">
        <v>0</v>
      </c>
      <c r="CD89" s="42" t="n">
        <v>0</v>
      </c>
      <c r="CE89" s="42" t="n">
        <v>0</v>
      </c>
      <c r="CF89" s="42" t="n">
        <v>0</v>
      </c>
      <c r="CG89" s="42" t="n">
        <v>0</v>
      </c>
      <c r="CH89" s="42" t="n">
        <v>0</v>
      </c>
      <c r="CI89" s="42" t="n">
        <v>0</v>
      </c>
      <c r="CJ89" s="42" t="n">
        <v>0</v>
      </c>
      <c r="CK89" s="42" t="n">
        <v>10</v>
      </c>
      <c r="CL89" s="42" t="n">
        <v>7</v>
      </c>
      <c r="CM89" s="42" t="n">
        <v>0</v>
      </c>
      <c r="CN89" s="42" t="n">
        <v>50</v>
      </c>
      <c r="CO89" s="42" t="n">
        <v>13</v>
      </c>
      <c r="CP89" s="42" t="n">
        <v>0</v>
      </c>
      <c r="CQ89" s="42" t="n">
        <v>0</v>
      </c>
      <c r="CR89" s="42" t="n">
        <v>0</v>
      </c>
      <c r="CS89" s="42" t="n">
        <v>0</v>
      </c>
      <c r="CT89" s="42" t="n">
        <v>0</v>
      </c>
      <c r="CU89" s="42" t="n">
        <v>0</v>
      </c>
      <c r="CV89" s="42" t="n">
        <v>0</v>
      </c>
      <c r="CW89" s="42" t="n">
        <v>0</v>
      </c>
      <c r="CX89" s="43" t="n">
        <v>16249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583</v>
      </c>
      <c r="DF89" s="42" t="n">
        <v>0</v>
      </c>
      <c r="DG89" s="43" t="n">
        <v>583</v>
      </c>
      <c r="DH89" s="42" t="n">
        <v>752</v>
      </c>
      <c r="DI89" s="43" t="n">
        <v>1334</v>
      </c>
      <c r="DJ89" s="43" t="n">
        <v>17583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4</v>
      </c>
      <c r="AB90" s="42" t="n">
        <v>0</v>
      </c>
      <c r="AC90" s="42" t="n">
        <v>3</v>
      </c>
      <c r="AD90" s="42" t="n">
        <v>0</v>
      </c>
      <c r="AE90" s="42" t="n">
        <v>0</v>
      </c>
      <c r="AF90" s="42" t="n">
        <v>0</v>
      </c>
      <c r="AG90" s="42" t="n">
        <v>0</v>
      </c>
      <c r="AH90" s="42" t="n">
        <v>0</v>
      </c>
      <c r="AI90" s="42" t="n">
        <v>0</v>
      </c>
      <c r="AJ90" s="42" t="n">
        <v>7</v>
      </c>
      <c r="AK90" s="42" t="n">
        <v>0</v>
      </c>
      <c r="AL90" s="42" t="n">
        <v>10</v>
      </c>
      <c r="AM90" s="42" t="n">
        <v>1</v>
      </c>
      <c r="AN90" s="42" t="n">
        <v>0</v>
      </c>
      <c r="AO90" s="42" t="n">
        <v>1</v>
      </c>
      <c r="AP90" s="42" t="n">
        <v>0</v>
      </c>
      <c r="AQ90" s="42" t="n">
        <v>284</v>
      </c>
      <c r="AR90" s="42" t="n">
        <v>16</v>
      </c>
      <c r="AS90" s="42" t="n">
        <v>0</v>
      </c>
      <c r="AT90" s="42" t="n">
        <v>0</v>
      </c>
      <c r="AU90" s="42" t="n">
        <v>0</v>
      </c>
      <c r="AV90" s="42" t="n">
        <v>4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1</v>
      </c>
      <c r="BC90" s="42" t="n">
        <v>1</v>
      </c>
      <c r="BD90" s="42" t="n">
        <v>0</v>
      </c>
      <c r="BE90" s="42" t="n">
        <v>0</v>
      </c>
      <c r="BF90" s="42" t="n">
        <v>0</v>
      </c>
      <c r="BG90" s="42" t="n">
        <v>5</v>
      </c>
      <c r="BH90" s="42" t="n">
        <v>0</v>
      </c>
      <c r="BI90" s="42" t="n">
        <v>2</v>
      </c>
      <c r="BJ90" s="42" t="n">
        <v>3</v>
      </c>
      <c r="BK90" s="42" t="n">
        <v>0</v>
      </c>
      <c r="BL90" s="42" t="n">
        <v>4</v>
      </c>
      <c r="BM90" s="42" t="n">
        <v>2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0</v>
      </c>
      <c r="BT90" s="42" t="n">
        <v>0</v>
      </c>
      <c r="BU90" s="42" t="n">
        <v>0</v>
      </c>
      <c r="BV90" s="42" t="n">
        <v>4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0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0</v>
      </c>
      <c r="CL90" s="42" t="n">
        <v>0</v>
      </c>
      <c r="CM90" s="42" t="n">
        <v>0</v>
      </c>
      <c r="CN90" s="42" t="n">
        <v>1</v>
      </c>
      <c r="CO90" s="42" t="n">
        <v>0</v>
      </c>
      <c r="CP90" s="42" t="n">
        <v>0</v>
      </c>
      <c r="CQ90" s="42" t="n">
        <v>1</v>
      </c>
      <c r="CR90" s="42" t="n">
        <v>0</v>
      </c>
      <c r="CS90" s="42" t="n">
        <v>0</v>
      </c>
      <c r="CT90" s="42" t="n">
        <v>0</v>
      </c>
      <c r="CU90" s="42" t="n">
        <v>0</v>
      </c>
      <c r="CV90" s="42" t="n">
        <v>0</v>
      </c>
      <c r="CW90" s="42" t="n">
        <v>0</v>
      </c>
      <c r="CX90" s="43" t="n">
        <v>354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8</v>
      </c>
      <c r="DF90" s="42" t="n">
        <v>0</v>
      </c>
      <c r="DG90" s="43" t="n">
        <v>8</v>
      </c>
      <c r="DH90" s="42" t="n">
        <v>243</v>
      </c>
      <c r="DI90" s="43" t="n">
        <v>250</v>
      </c>
      <c r="DJ90" s="43" t="n">
        <v>604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15571</v>
      </c>
      <c r="E91" s="42" t="n">
        <v>128</v>
      </c>
      <c r="F91" s="42" t="n">
        <v>0</v>
      </c>
      <c r="G91" s="42" t="n">
        <v>32</v>
      </c>
      <c r="H91" s="42" t="n">
        <v>3</v>
      </c>
      <c r="I91" s="42" t="n">
        <v>0</v>
      </c>
      <c r="J91" s="42" t="n">
        <v>1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2</v>
      </c>
      <c r="P91" s="42" t="n">
        <v>0</v>
      </c>
      <c r="Q91" s="42" t="n">
        <v>32</v>
      </c>
      <c r="R91" s="42" t="n">
        <v>1</v>
      </c>
      <c r="S91" s="42" t="n">
        <v>2</v>
      </c>
      <c r="T91" s="42" t="n">
        <v>0</v>
      </c>
      <c r="U91" s="42" t="n">
        <v>29</v>
      </c>
      <c r="V91" s="42" t="n">
        <v>54</v>
      </c>
      <c r="W91" s="42" t="n">
        <v>18</v>
      </c>
      <c r="X91" s="42" t="n">
        <v>13</v>
      </c>
      <c r="Y91" s="42" t="n">
        <v>15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1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30</v>
      </c>
      <c r="AK91" s="42" t="n">
        <v>90</v>
      </c>
      <c r="AL91" s="42" t="n">
        <v>1</v>
      </c>
      <c r="AM91" s="42" t="n">
        <v>5</v>
      </c>
      <c r="AN91" s="42" t="n">
        <v>19</v>
      </c>
      <c r="AO91" s="42" t="n">
        <v>5</v>
      </c>
      <c r="AP91" s="42" t="n">
        <v>0</v>
      </c>
      <c r="AQ91" s="42" t="n">
        <v>0</v>
      </c>
      <c r="AR91" s="42" t="n">
        <v>0</v>
      </c>
      <c r="AS91" s="42" t="n">
        <v>0</v>
      </c>
      <c r="AT91" s="42" t="n">
        <v>0</v>
      </c>
      <c r="AU91" s="42" t="n">
        <v>0</v>
      </c>
      <c r="AV91" s="42" t="n">
        <v>0</v>
      </c>
      <c r="AW91" s="42" t="n">
        <v>1</v>
      </c>
      <c r="AX91" s="42" t="n">
        <v>7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1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0</v>
      </c>
      <c r="BJ91" s="42" t="n">
        <v>0</v>
      </c>
      <c r="BK91" s="42" t="n">
        <v>3</v>
      </c>
      <c r="BL91" s="42" t="n">
        <v>117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1</v>
      </c>
      <c r="BR91" s="42" t="n">
        <v>1</v>
      </c>
      <c r="BS91" s="42" t="n">
        <v>7</v>
      </c>
      <c r="BT91" s="42" t="n">
        <v>1</v>
      </c>
      <c r="BU91" s="42" t="n">
        <v>4</v>
      </c>
      <c r="BV91" s="42" t="n">
        <v>0</v>
      </c>
      <c r="BW91" s="42" t="n">
        <v>47</v>
      </c>
      <c r="BX91" s="42" t="n">
        <v>0</v>
      </c>
      <c r="BY91" s="42" t="n">
        <v>0</v>
      </c>
      <c r="BZ91" s="42" t="n">
        <v>42</v>
      </c>
      <c r="CA91" s="42" t="n">
        <v>0</v>
      </c>
      <c r="CB91" s="42" t="n">
        <v>0</v>
      </c>
      <c r="CC91" s="42" t="n">
        <v>0</v>
      </c>
      <c r="CD91" s="42" t="n">
        <v>0</v>
      </c>
      <c r="CE91" s="42" t="n">
        <v>0</v>
      </c>
      <c r="CF91" s="42" t="n">
        <v>19</v>
      </c>
      <c r="CG91" s="42" t="n">
        <v>1</v>
      </c>
      <c r="CH91" s="42" t="n">
        <v>0</v>
      </c>
      <c r="CI91" s="42" t="n">
        <v>0</v>
      </c>
      <c r="CJ91" s="42" t="n">
        <v>0</v>
      </c>
      <c r="CK91" s="42" t="n">
        <v>17</v>
      </c>
      <c r="CL91" s="42" t="n">
        <v>8</v>
      </c>
      <c r="CM91" s="42" t="n">
        <v>0</v>
      </c>
      <c r="CN91" s="42" t="n">
        <v>8</v>
      </c>
      <c r="CO91" s="42" t="n">
        <v>69</v>
      </c>
      <c r="CP91" s="42" t="n">
        <v>5</v>
      </c>
      <c r="CQ91" s="42" t="n">
        <v>15</v>
      </c>
      <c r="CR91" s="42" t="n">
        <v>63</v>
      </c>
      <c r="CS91" s="42" t="n">
        <v>126</v>
      </c>
      <c r="CT91" s="42" t="n">
        <v>1</v>
      </c>
      <c r="CU91" s="42" t="n">
        <v>2</v>
      </c>
      <c r="CV91" s="42" t="n">
        <v>0</v>
      </c>
      <c r="CW91" s="42" t="n">
        <v>0</v>
      </c>
      <c r="CX91" s="43" t="n">
        <v>16618</v>
      </c>
      <c r="CY91" s="42" t="n">
        <v>369</v>
      </c>
      <c r="CZ91" s="42" t="n">
        <v>0</v>
      </c>
      <c r="DA91" s="42" t="n">
        <v>0</v>
      </c>
      <c r="DB91" s="42" t="n">
        <v>0</v>
      </c>
      <c r="DC91" s="43" t="n">
        <v>369</v>
      </c>
      <c r="DD91" s="42" t="n">
        <v>0</v>
      </c>
      <c r="DE91" s="42" t="n">
        <v>160</v>
      </c>
      <c r="DF91" s="42" t="n">
        <v>0</v>
      </c>
      <c r="DG91" s="43" t="n">
        <v>160</v>
      </c>
      <c r="DH91" s="42" t="n">
        <v>355</v>
      </c>
      <c r="DI91" s="43" t="n">
        <v>885</v>
      </c>
      <c r="DJ91" s="43" t="n">
        <v>17502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52</v>
      </c>
      <c r="E92" s="42" t="n">
        <v>8</v>
      </c>
      <c r="F92" s="42" t="n">
        <v>1</v>
      </c>
      <c r="G92" s="42" t="n">
        <v>8</v>
      </c>
      <c r="H92" s="42" t="n">
        <v>19</v>
      </c>
      <c r="I92" s="42" t="n">
        <v>15</v>
      </c>
      <c r="J92" s="42" t="n">
        <v>81</v>
      </c>
      <c r="K92" s="42" t="n">
        <v>1</v>
      </c>
      <c r="L92" s="42" t="n">
        <v>10</v>
      </c>
      <c r="M92" s="42" t="n">
        <v>0</v>
      </c>
      <c r="N92" s="42" t="n">
        <v>5</v>
      </c>
      <c r="O92" s="42" t="n">
        <v>1</v>
      </c>
      <c r="P92" s="42" t="n">
        <v>10</v>
      </c>
      <c r="Q92" s="42" t="n">
        <v>2</v>
      </c>
      <c r="R92" s="42" t="n">
        <v>1</v>
      </c>
      <c r="S92" s="42" t="n">
        <v>1</v>
      </c>
      <c r="T92" s="42" t="n">
        <v>10</v>
      </c>
      <c r="U92" s="42" t="n">
        <v>11</v>
      </c>
      <c r="V92" s="42" t="n">
        <v>3</v>
      </c>
      <c r="W92" s="42" t="n">
        <v>1</v>
      </c>
      <c r="X92" s="42" t="n">
        <v>6</v>
      </c>
      <c r="Y92" s="42" t="n">
        <v>8</v>
      </c>
      <c r="Z92" s="42" t="n">
        <v>16</v>
      </c>
      <c r="AA92" s="42" t="n">
        <v>5</v>
      </c>
      <c r="AB92" s="42" t="n">
        <v>3</v>
      </c>
      <c r="AC92" s="42" t="n">
        <v>11</v>
      </c>
      <c r="AD92" s="42" t="n">
        <v>725</v>
      </c>
      <c r="AE92" s="42" t="n">
        <v>1656</v>
      </c>
      <c r="AF92" s="42" t="n">
        <v>152</v>
      </c>
      <c r="AG92" s="42" t="n">
        <v>2282</v>
      </c>
      <c r="AH92" s="42" t="n">
        <v>0</v>
      </c>
      <c r="AI92" s="42" t="n">
        <v>4</v>
      </c>
      <c r="AJ92" s="42" t="n">
        <v>176</v>
      </c>
      <c r="AK92" s="42" t="n">
        <v>1</v>
      </c>
      <c r="AL92" s="42" t="n">
        <v>1426</v>
      </c>
      <c r="AM92" s="42" t="n">
        <v>79</v>
      </c>
      <c r="AN92" s="42" t="n">
        <v>223</v>
      </c>
      <c r="AO92" s="42" t="n">
        <v>34</v>
      </c>
      <c r="AP92" s="42" t="n">
        <v>1</v>
      </c>
      <c r="AQ92" s="42" t="n">
        <v>5</v>
      </c>
      <c r="AR92" s="42" t="n">
        <v>267</v>
      </c>
      <c r="AS92" s="42" t="n">
        <v>169</v>
      </c>
      <c r="AT92" s="42" t="n">
        <v>494</v>
      </c>
      <c r="AU92" s="42" t="n">
        <v>5</v>
      </c>
      <c r="AV92" s="42" t="n">
        <v>408</v>
      </c>
      <c r="AW92" s="42" t="n">
        <v>1519</v>
      </c>
      <c r="AX92" s="42" t="n">
        <v>135</v>
      </c>
      <c r="AY92" s="42" t="n">
        <v>15</v>
      </c>
      <c r="AZ92" s="42" t="n">
        <v>1165</v>
      </c>
      <c r="BA92" s="42" t="n">
        <v>961</v>
      </c>
      <c r="BB92" s="42" t="n">
        <v>882</v>
      </c>
      <c r="BC92" s="42" t="n">
        <v>980</v>
      </c>
      <c r="BD92" s="42" t="n">
        <v>332</v>
      </c>
      <c r="BE92" s="42" t="n">
        <v>39</v>
      </c>
      <c r="BF92" s="42" t="n">
        <v>44</v>
      </c>
      <c r="BG92" s="42" t="n">
        <v>358</v>
      </c>
      <c r="BH92" s="42" t="n">
        <v>52</v>
      </c>
      <c r="BI92" s="42" t="n">
        <v>97</v>
      </c>
      <c r="BJ92" s="42" t="n">
        <v>33</v>
      </c>
      <c r="BK92" s="42" t="n">
        <v>2892</v>
      </c>
      <c r="BL92" s="42" t="n">
        <v>1337</v>
      </c>
      <c r="BM92" s="42" t="n">
        <v>694</v>
      </c>
      <c r="BN92" s="42" t="n">
        <v>1</v>
      </c>
      <c r="BO92" s="42" t="n">
        <v>238</v>
      </c>
      <c r="BP92" s="42" t="n">
        <v>0</v>
      </c>
      <c r="BQ92" s="42" t="n">
        <v>42</v>
      </c>
      <c r="BR92" s="42" t="n">
        <v>17</v>
      </c>
      <c r="BS92" s="42" t="n">
        <v>35</v>
      </c>
      <c r="BT92" s="42" t="n">
        <v>5</v>
      </c>
      <c r="BU92" s="42" t="n">
        <v>14542</v>
      </c>
      <c r="BV92" s="42" t="n">
        <v>762</v>
      </c>
      <c r="BW92" s="42" t="n">
        <v>653</v>
      </c>
      <c r="BX92" s="42" t="n">
        <v>91</v>
      </c>
      <c r="BY92" s="42" t="n">
        <v>7</v>
      </c>
      <c r="BZ92" s="42" t="n">
        <v>1</v>
      </c>
      <c r="CA92" s="42" t="n">
        <v>19</v>
      </c>
      <c r="CB92" s="42" t="n">
        <v>163</v>
      </c>
      <c r="CC92" s="42" t="n">
        <v>82</v>
      </c>
      <c r="CD92" s="42" t="n">
        <v>38</v>
      </c>
      <c r="CE92" s="42" t="n">
        <v>3</v>
      </c>
      <c r="CF92" s="42" t="n">
        <v>656</v>
      </c>
      <c r="CG92" s="42" t="n">
        <v>25</v>
      </c>
      <c r="CH92" s="42" t="n">
        <v>0</v>
      </c>
      <c r="CI92" s="42" t="n">
        <v>0</v>
      </c>
      <c r="CJ92" s="42" t="n">
        <v>0</v>
      </c>
      <c r="CK92" s="42" t="n">
        <v>5971</v>
      </c>
      <c r="CL92" s="42" t="n">
        <v>56</v>
      </c>
      <c r="CM92" s="42" t="n">
        <v>1</v>
      </c>
      <c r="CN92" s="42" t="n">
        <v>35</v>
      </c>
      <c r="CO92" s="42" t="n">
        <v>282</v>
      </c>
      <c r="CP92" s="42" t="n">
        <v>77</v>
      </c>
      <c r="CQ92" s="42" t="n">
        <v>64</v>
      </c>
      <c r="CR92" s="42" t="n">
        <v>70</v>
      </c>
      <c r="CS92" s="42" t="n">
        <v>39</v>
      </c>
      <c r="CT92" s="42" t="n">
        <v>8</v>
      </c>
      <c r="CU92" s="42" t="n">
        <v>278</v>
      </c>
      <c r="CV92" s="42" t="n">
        <v>16</v>
      </c>
      <c r="CW92" s="42" t="n">
        <v>0</v>
      </c>
      <c r="CX92" s="43" t="n">
        <v>44205</v>
      </c>
      <c r="CY92" s="42" t="n">
        <v>5584</v>
      </c>
      <c r="CZ92" s="42" t="n">
        <v>0</v>
      </c>
      <c r="DA92" s="42" t="n">
        <v>0</v>
      </c>
      <c r="DB92" s="42" t="n">
        <v>0</v>
      </c>
      <c r="DC92" s="43" t="n">
        <v>5584</v>
      </c>
      <c r="DD92" s="42" t="n">
        <v>0</v>
      </c>
      <c r="DE92" s="42" t="n">
        <v>473</v>
      </c>
      <c r="DF92" s="42" t="n">
        <v>0</v>
      </c>
      <c r="DG92" s="43" t="n">
        <v>473</v>
      </c>
      <c r="DH92" s="42" t="n">
        <v>1171</v>
      </c>
      <c r="DI92" s="43" t="n">
        <v>7227</v>
      </c>
      <c r="DJ92" s="43" t="n">
        <v>51433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376</v>
      </c>
      <c r="E93" s="42" t="n">
        <v>4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25</v>
      </c>
      <c r="R93" s="42" t="n">
        <v>8</v>
      </c>
      <c r="S93" s="42" t="n">
        <v>0</v>
      </c>
      <c r="T93" s="42" t="n">
        <v>0</v>
      </c>
      <c r="U93" s="42" t="n">
        <v>18</v>
      </c>
      <c r="V93" s="42" t="n">
        <v>0</v>
      </c>
      <c r="W93" s="42" t="n">
        <v>530</v>
      </c>
      <c r="X93" s="42" t="n">
        <v>196</v>
      </c>
      <c r="Y93" s="42" t="n">
        <v>29</v>
      </c>
      <c r="Z93" s="42" t="n">
        <v>0</v>
      </c>
      <c r="AA93" s="42" t="n">
        <v>0</v>
      </c>
      <c r="AB93" s="42" t="n">
        <v>0</v>
      </c>
      <c r="AC93" s="42" t="n">
        <v>0</v>
      </c>
      <c r="AD93" s="42" t="n">
        <v>0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54</v>
      </c>
      <c r="AK93" s="42" t="n">
        <v>0</v>
      </c>
      <c r="AL93" s="42" t="n">
        <v>0</v>
      </c>
      <c r="AM93" s="42" t="n">
        <v>12689</v>
      </c>
      <c r="AN93" s="42" t="n">
        <v>72</v>
      </c>
      <c r="AO93" s="42" t="n">
        <v>1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0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0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5</v>
      </c>
      <c r="BR93" s="42" t="n">
        <v>0</v>
      </c>
      <c r="BS93" s="42" t="n">
        <v>0</v>
      </c>
      <c r="BT93" s="42" t="n">
        <v>0</v>
      </c>
      <c r="BU93" s="42" t="n">
        <v>0</v>
      </c>
      <c r="BV93" s="42" t="n">
        <v>0</v>
      </c>
      <c r="BW93" s="42" t="n">
        <v>335</v>
      </c>
      <c r="BX93" s="42" t="n">
        <v>31</v>
      </c>
      <c r="BY93" s="42" t="n">
        <v>6</v>
      </c>
      <c r="BZ93" s="42" t="n">
        <v>1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3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0</v>
      </c>
      <c r="CL93" s="42" t="n">
        <v>0</v>
      </c>
      <c r="CM93" s="42" t="n">
        <v>0</v>
      </c>
      <c r="CN93" s="42" t="n">
        <v>235</v>
      </c>
      <c r="CO93" s="42" t="n">
        <v>2</v>
      </c>
      <c r="CP93" s="42" t="n">
        <v>486</v>
      </c>
      <c r="CQ93" s="42" t="n">
        <v>171</v>
      </c>
      <c r="CR93" s="42" t="n">
        <v>6087</v>
      </c>
      <c r="CS93" s="42" t="n">
        <v>1</v>
      </c>
      <c r="CT93" s="42" t="n">
        <v>0</v>
      </c>
      <c r="CU93" s="42" t="n">
        <v>6</v>
      </c>
      <c r="CV93" s="42" t="n">
        <v>0</v>
      </c>
      <c r="CW93" s="42" t="n">
        <v>0</v>
      </c>
      <c r="CX93" s="43" t="n">
        <v>21372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466</v>
      </c>
      <c r="DF93" s="42" t="n">
        <v>0</v>
      </c>
      <c r="DG93" s="43" t="n">
        <v>466</v>
      </c>
      <c r="DH93" s="42" t="n">
        <v>281</v>
      </c>
      <c r="DI93" s="43" t="n">
        <v>747</v>
      </c>
      <c r="DJ93" s="43" t="n">
        <v>22119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12967</v>
      </c>
      <c r="E94" s="42" t="n">
        <v>42</v>
      </c>
      <c r="F94" s="42" t="n">
        <v>1</v>
      </c>
      <c r="G94" s="42" t="n">
        <v>2</v>
      </c>
      <c r="H94" s="42" t="n">
        <v>8</v>
      </c>
      <c r="I94" s="42" t="n">
        <v>1</v>
      </c>
      <c r="J94" s="42" t="n">
        <v>9</v>
      </c>
      <c r="K94" s="42" t="n">
        <v>1</v>
      </c>
      <c r="L94" s="42" t="n">
        <v>1</v>
      </c>
      <c r="M94" s="42" t="n">
        <v>0</v>
      </c>
      <c r="N94" s="42" t="n">
        <v>1</v>
      </c>
      <c r="O94" s="42" t="n">
        <v>1</v>
      </c>
      <c r="P94" s="42" t="n">
        <v>12</v>
      </c>
      <c r="Q94" s="42" t="n">
        <v>285</v>
      </c>
      <c r="R94" s="42" t="n">
        <v>0</v>
      </c>
      <c r="S94" s="42" t="n">
        <v>0</v>
      </c>
      <c r="T94" s="42" t="n">
        <v>0</v>
      </c>
      <c r="U94" s="42" t="n">
        <v>34</v>
      </c>
      <c r="V94" s="42" t="n">
        <v>6</v>
      </c>
      <c r="W94" s="42" t="n">
        <v>658</v>
      </c>
      <c r="X94" s="42" t="n">
        <v>165</v>
      </c>
      <c r="Y94" s="42" t="n">
        <v>28</v>
      </c>
      <c r="Z94" s="42" t="n">
        <v>0</v>
      </c>
      <c r="AA94" s="42" t="n">
        <v>1</v>
      </c>
      <c r="AB94" s="42" t="n">
        <v>3</v>
      </c>
      <c r="AC94" s="42" t="n">
        <v>0</v>
      </c>
      <c r="AD94" s="42" t="n">
        <v>10</v>
      </c>
      <c r="AE94" s="42" t="n">
        <v>1</v>
      </c>
      <c r="AF94" s="42" t="n">
        <v>0</v>
      </c>
      <c r="AG94" s="42" t="n">
        <v>2</v>
      </c>
      <c r="AH94" s="42" t="n">
        <v>0</v>
      </c>
      <c r="AI94" s="42" t="n">
        <v>0</v>
      </c>
      <c r="AJ94" s="42" t="n">
        <v>44</v>
      </c>
      <c r="AK94" s="42" t="n">
        <v>0</v>
      </c>
      <c r="AL94" s="42" t="n">
        <v>2</v>
      </c>
      <c r="AM94" s="42" t="n">
        <v>7262</v>
      </c>
      <c r="AN94" s="42" t="n">
        <v>11</v>
      </c>
      <c r="AO94" s="42" t="n">
        <v>26</v>
      </c>
      <c r="AP94" s="42" t="n">
        <v>0</v>
      </c>
      <c r="AQ94" s="42" t="n">
        <v>1</v>
      </c>
      <c r="AR94" s="42" t="n">
        <v>32</v>
      </c>
      <c r="AS94" s="42" t="n">
        <v>15</v>
      </c>
      <c r="AT94" s="42" t="n">
        <v>3</v>
      </c>
      <c r="AU94" s="42" t="n">
        <v>1</v>
      </c>
      <c r="AV94" s="42" t="n">
        <v>19</v>
      </c>
      <c r="AW94" s="42" t="n">
        <v>5</v>
      </c>
      <c r="AX94" s="42" t="n">
        <v>5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10</v>
      </c>
      <c r="BD94" s="42" t="n">
        <v>2</v>
      </c>
      <c r="BE94" s="42" t="n">
        <v>0</v>
      </c>
      <c r="BF94" s="42" t="n">
        <v>0</v>
      </c>
      <c r="BG94" s="42" t="n">
        <v>1</v>
      </c>
      <c r="BH94" s="42" t="n">
        <v>1</v>
      </c>
      <c r="BI94" s="42" t="n">
        <v>0</v>
      </c>
      <c r="BJ94" s="42" t="n">
        <v>2</v>
      </c>
      <c r="BK94" s="42" t="n">
        <v>0</v>
      </c>
      <c r="BL94" s="42" t="n">
        <v>87</v>
      </c>
      <c r="BM94" s="42" t="n">
        <v>0</v>
      </c>
      <c r="BN94" s="42" t="n">
        <v>1</v>
      </c>
      <c r="BO94" s="42" t="n">
        <v>8</v>
      </c>
      <c r="BP94" s="42" t="n">
        <v>0</v>
      </c>
      <c r="BQ94" s="42" t="n">
        <v>6</v>
      </c>
      <c r="BR94" s="42" t="n">
        <v>1</v>
      </c>
      <c r="BS94" s="42" t="n">
        <v>6</v>
      </c>
      <c r="BT94" s="42" t="n">
        <v>1</v>
      </c>
      <c r="BU94" s="42" t="n">
        <v>26</v>
      </c>
      <c r="BV94" s="42" t="n">
        <v>0</v>
      </c>
      <c r="BW94" s="42" t="n">
        <v>790</v>
      </c>
      <c r="BX94" s="42" t="n">
        <v>232</v>
      </c>
      <c r="BY94" s="42" t="n">
        <v>17</v>
      </c>
      <c r="BZ94" s="42" t="n">
        <v>2</v>
      </c>
      <c r="CA94" s="42" t="n">
        <v>1</v>
      </c>
      <c r="CB94" s="42" t="n">
        <v>7</v>
      </c>
      <c r="CC94" s="42" t="n">
        <v>12</v>
      </c>
      <c r="CD94" s="42" t="n">
        <v>2</v>
      </c>
      <c r="CE94" s="42" t="n">
        <v>2</v>
      </c>
      <c r="CF94" s="42" t="n">
        <v>26</v>
      </c>
      <c r="CG94" s="42" t="n">
        <v>7</v>
      </c>
      <c r="CH94" s="42" t="n">
        <v>0</v>
      </c>
      <c r="CI94" s="42" t="n">
        <v>39</v>
      </c>
      <c r="CJ94" s="42" t="n">
        <v>0</v>
      </c>
      <c r="CK94" s="42" t="n">
        <v>75</v>
      </c>
      <c r="CL94" s="42" t="n">
        <v>0</v>
      </c>
      <c r="CM94" s="42" t="n">
        <v>0</v>
      </c>
      <c r="CN94" s="42" t="n">
        <v>1841</v>
      </c>
      <c r="CO94" s="42" t="n">
        <v>53</v>
      </c>
      <c r="CP94" s="42" t="n">
        <v>11136</v>
      </c>
      <c r="CQ94" s="42" t="n">
        <v>1294</v>
      </c>
      <c r="CR94" s="42" t="n">
        <v>105341</v>
      </c>
      <c r="CS94" s="42" t="n">
        <v>8</v>
      </c>
      <c r="CT94" s="42" t="n">
        <v>28</v>
      </c>
      <c r="CU94" s="42" t="n">
        <v>222</v>
      </c>
      <c r="CV94" s="42" t="n">
        <v>8</v>
      </c>
      <c r="CW94" s="42" t="n">
        <v>0</v>
      </c>
      <c r="CX94" s="43" t="n">
        <v>142964</v>
      </c>
      <c r="CY94" s="42" t="n">
        <v>477770</v>
      </c>
      <c r="CZ94" s="42" t="n">
        <v>49848</v>
      </c>
      <c r="DA94" s="42" t="n">
        <v>0</v>
      </c>
      <c r="DB94" s="42" t="n">
        <v>13</v>
      </c>
      <c r="DC94" s="43" t="n">
        <v>527630</v>
      </c>
      <c r="DD94" s="42" t="n">
        <v>0</v>
      </c>
      <c r="DE94" s="42" t="n">
        <v>12835</v>
      </c>
      <c r="DF94" s="42" t="n">
        <v>0</v>
      </c>
      <c r="DG94" s="43" t="n">
        <v>12835</v>
      </c>
      <c r="DH94" s="42" t="n">
        <v>10014</v>
      </c>
      <c r="DI94" s="43" t="n">
        <v>550480</v>
      </c>
      <c r="DJ94" s="43" t="n">
        <v>693444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276</v>
      </c>
      <c r="E95" s="42" t="n">
        <v>44</v>
      </c>
      <c r="F95" s="42" t="n">
        <v>2</v>
      </c>
      <c r="G95" s="42" t="n">
        <v>7</v>
      </c>
      <c r="H95" s="42" t="n">
        <v>9</v>
      </c>
      <c r="I95" s="42" t="n">
        <v>16</v>
      </c>
      <c r="J95" s="42" t="n">
        <v>47</v>
      </c>
      <c r="K95" s="42" t="n">
        <v>5</v>
      </c>
      <c r="L95" s="42" t="n">
        <v>28</v>
      </c>
      <c r="M95" s="42" t="n">
        <v>0</v>
      </c>
      <c r="N95" s="42" t="n">
        <v>11</v>
      </c>
      <c r="O95" s="42" t="n">
        <v>4</v>
      </c>
      <c r="P95" s="42" t="n">
        <v>13</v>
      </c>
      <c r="Q95" s="42" t="n">
        <v>199</v>
      </c>
      <c r="R95" s="42" t="n">
        <v>29</v>
      </c>
      <c r="S95" s="42" t="n">
        <v>6</v>
      </c>
      <c r="T95" s="42" t="n">
        <v>24</v>
      </c>
      <c r="U95" s="42" t="n">
        <v>463</v>
      </c>
      <c r="V95" s="42" t="n">
        <v>5</v>
      </c>
      <c r="W95" s="42" t="n">
        <v>7</v>
      </c>
      <c r="X95" s="42" t="n">
        <v>348</v>
      </c>
      <c r="Y95" s="42" t="n">
        <v>297</v>
      </c>
      <c r="Z95" s="42" t="n">
        <v>5</v>
      </c>
      <c r="AA95" s="42" t="n">
        <v>14</v>
      </c>
      <c r="AB95" s="42" t="n">
        <v>5</v>
      </c>
      <c r="AC95" s="42" t="n">
        <v>5</v>
      </c>
      <c r="AD95" s="42" t="n">
        <v>2</v>
      </c>
      <c r="AE95" s="42" t="n">
        <v>8</v>
      </c>
      <c r="AF95" s="42" t="n">
        <v>4</v>
      </c>
      <c r="AG95" s="42" t="n">
        <v>3</v>
      </c>
      <c r="AH95" s="42" t="n">
        <v>0</v>
      </c>
      <c r="AI95" s="42" t="n">
        <v>1</v>
      </c>
      <c r="AJ95" s="42" t="n">
        <v>311</v>
      </c>
      <c r="AK95" s="42" t="n">
        <v>1</v>
      </c>
      <c r="AL95" s="42" t="n">
        <v>28</v>
      </c>
      <c r="AM95" s="42" t="n">
        <v>77</v>
      </c>
      <c r="AN95" s="42" t="n">
        <v>10009</v>
      </c>
      <c r="AO95" s="42" t="n">
        <v>114</v>
      </c>
      <c r="AP95" s="42" t="n">
        <v>1</v>
      </c>
      <c r="AQ95" s="42" t="n">
        <v>9</v>
      </c>
      <c r="AR95" s="42" t="n">
        <v>44</v>
      </c>
      <c r="AS95" s="42" t="n">
        <v>1</v>
      </c>
      <c r="AT95" s="42" t="n">
        <v>34</v>
      </c>
      <c r="AU95" s="42" t="n">
        <v>6</v>
      </c>
      <c r="AV95" s="42" t="n">
        <v>8</v>
      </c>
      <c r="AW95" s="42" t="n">
        <v>8</v>
      </c>
      <c r="AX95" s="42" t="n">
        <v>37</v>
      </c>
      <c r="AY95" s="42" t="n">
        <v>0</v>
      </c>
      <c r="AZ95" s="42" t="n">
        <v>4</v>
      </c>
      <c r="BA95" s="42" t="n">
        <v>4</v>
      </c>
      <c r="BB95" s="42" t="n">
        <v>6</v>
      </c>
      <c r="BC95" s="42" t="n">
        <v>35</v>
      </c>
      <c r="BD95" s="42" t="n">
        <v>1</v>
      </c>
      <c r="BE95" s="42" t="n">
        <v>0</v>
      </c>
      <c r="BF95" s="42" t="n">
        <v>1</v>
      </c>
      <c r="BG95" s="42" t="n">
        <v>115</v>
      </c>
      <c r="BH95" s="42" t="n">
        <v>17</v>
      </c>
      <c r="BI95" s="42" t="n">
        <v>5</v>
      </c>
      <c r="BJ95" s="42" t="n">
        <v>6</v>
      </c>
      <c r="BK95" s="42" t="n">
        <v>6</v>
      </c>
      <c r="BL95" s="42" t="n">
        <v>98</v>
      </c>
      <c r="BM95" s="42" t="n">
        <v>1</v>
      </c>
      <c r="BN95" s="42" t="n">
        <v>0</v>
      </c>
      <c r="BO95" s="42" t="n">
        <v>0</v>
      </c>
      <c r="BP95" s="42" t="n">
        <v>0</v>
      </c>
      <c r="BQ95" s="42" t="n">
        <v>44</v>
      </c>
      <c r="BR95" s="42" t="n">
        <v>16</v>
      </c>
      <c r="BS95" s="42" t="n">
        <v>34</v>
      </c>
      <c r="BT95" s="42" t="n">
        <v>8</v>
      </c>
      <c r="BU95" s="42" t="n">
        <v>88</v>
      </c>
      <c r="BV95" s="42" t="n">
        <v>1408</v>
      </c>
      <c r="BW95" s="42" t="n">
        <v>1404</v>
      </c>
      <c r="BX95" s="42" t="n">
        <v>2146</v>
      </c>
      <c r="BY95" s="42" t="n">
        <v>1191</v>
      </c>
      <c r="BZ95" s="42" t="n">
        <v>1109</v>
      </c>
      <c r="CA95" s="42" t="n">
        <v>83</v>
      </c>
      <c r="CB95" s="42" t="n">
        <v>86</v>
      </c>
      <c r="CC95" s="42" t="n">
        <v>18</v>
      </c>
      <c r="CD95" s="42" t="n">
        <v>5</v>
      </c>
      <c r="CE95" s="42" t="n">
        <v>10</v>
      </c>
      <c r="CF95" s="42" t="n">
        <v>137</v>
      </c>
      <c r="CG95" s="42" t="n">
        <v>35</v>
      </c>
      <c r="CH95" s="42" t="n">
        <v>0</v>
      </c>
      <c r="CI95" s="42" t="n">
        <v>22</v>
      </c>
      <c r="CJ95" s="42" t="n">
        <v>14</v>
      </c>
      <c r="CK95" s="42" t="n">
        <v>1117</v>
      </c>
      <c r="CL95" s="42" t="n">
        <v>15</v>
      </c>
      <c r="CM95" s="42" t="n">
        <v>14</v>
      </c>
      <c r="CN95" s="42" t="n">
        <v>80</v>
      </c>
      <c r="CO95" s="42" t="n">
        <v>7130</v>
      </c>
      <c r="CP95" s="42" t="n">
        <v>878</v>
      </c>
      <c r="CQ95" s="42" t="n">
        <v>248</v>
      </c>
      <c r="CR95" s="42" t="n">
        <v>2365</v>
      </c>
      <c r="CS95" s="42" t="n">
        <v>125</v>
      </c>
      <c r="CT95" s="42" t="n">
        <v>83</v>
      </c>
      <c r="CU95" s="42" t="n">
        <v>1365</v>
      </c>
      <c r="CV95" s="42" t="n">
        <v>1594</v>
      </c>
      <c r="CW95" s="42" t="n">
        <v>0</v>
      </c>
      <c r="CX95" s="43" t="n">
        <v>35745</v>
      </c>
      <c r="CY95" s="42" t="n">
        <v>365379</v>
      </c>
      <c r="CZ95" s="42" t="n">
        <v>0</v>
      </c>
      <c r="DA95" s="42" t="n">
        <v>0</v>
      </c>
      <c r="DB95" s="42" t="n">
        <v>12</v>
      </c>
      <c r="DC95" s="43" t="n">
        <v>365391</v>
      </c>
      <c r="DD95" s="42" t="n">
        <v>0</v>
      </c>
      <c r="DE95" s="42" t="n">
        <v>3522</v>
      </c>
      <c r="DF95" s="42" t="n">
        <v>0</v>
      </c>
      <c r="DG95" s="43" t="n">
        <v>3522</v>
      </c>
      <c r="DH95" s="42" t="n">
        <v>13385</v>
      </c>
      <c r="DI95" s="43" t="n">
        <v>382298</v>
      </c>
      <c r="DJ95" s="43" t="n">
        <v>418043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42</v>
      </c>
      <c r="E96" s="42" t="n">
        <v>7</v>
      </c>
      <c r="F96" s="42" t="n">
        <v>0</v>
      </c>
      <c r="G96" s="42" t="n">
        <v>16</v>
      </c>
      <c r="H96" s="42" t="n">
        <v>5</v>
      </c>
      <c r="I96" s="42" t="n">
        <v>170</v>
      </c>
      <c r="J96" s="42" t="n">
        <v>3051</v>
      </c>
      <c r="K96" s="42" t="n">
        <v>134</v>
      </c>
      <c r="L96" s="42" t="n">
        <v>2948</v>
      </c>
      <c r="M96" s="42" t="n">
        <v>0</v>
      </c>
      <c r="N96" s="42" t="n">
        <v>100</v>
      </c>
      <c r="O96" s="42" t="n">
        <v>77</v>
      </c>
      <c r="P96" s="42" t="n">
        <v>237</v>
      </c>
      <c r="Q96" s="42" t="n">
        <v>131</v>
      </c>
      <c r="R96" s="42" t="n">
        <v>9</v>
      </c>
      <c r="S96" s="42" t="n">
        <v>38</v>
      </c>
      <c r="T96" s="42" t="n">
        <v>682</v>
      </c>
      <c r="U96" s="42" t="n">
        <v>859</v>
      </c>
      <c r="V96" s="42" t="n">
        <v>46</v>
      </c>
      <c r="W96" s="42" t="n">
        <v>1029</v>
      </c>
      <c r="X96" s="42" t="n">
        <v>1496</v>
      </c>
      <c r="Y96" s="42" t="n">
        <v>1213</v>
      </c>
      <c r="Z96" s="42" t="n">
        <v>755</v>
      </c>
      <c r="AA96" s="42" t="n">
        <v>1568</v>
      </c>
      <c r="AB96" s="42" t="n">
        <v>91</v>
      </c>
      <c r="AC96" s="42" t="n">
        <v>234</v>
      </c>
      <c r="AD96" s="42" t="n">
        <v>2620</v>
      </c>
      <c r="AE96" s="42" t="n">
        <v>461</v>
      </c>
      <c r="AF96" s="42" t="n">
        <v>64</v>
      </c>
      <c r="AG96" s="42" t="n">
        <v>462</v>
      </c>
      <c r="AH96" s="42" t="n">
        <v>6</v>
      </c>
      <c r="AI96" s="42" t="n">
        <v>9070</v>
      </c>
      <c r="AJ96" s="42" t="n">
        <v>4240</v>
      </c>
      <c r="AK96" s="42" t="n">
        <v>337</v>
      </c>
      <c r="AL96" s="42" t="n">
        <v>1458</v>
      </c>
      <c r="AM96" s="42" t="n">
        <v>1027</v>
      </c>
      <c r="AN96" s="42" t="n">
        <v>2913</v>
      </c>
      <c r="AO96" s="42" t="n">
        <v>3141</v>
      </c>
      <c r="AP96" s="42" t="n">
        <v>90</v>
      </c>
      <c r="AQ96" s="42" t="n">
        <v>1126</v>
      </c>
      <c r="AR96" s="42" t="n">
        <v>2634</v>
      </c>
      <c r="AS96" s="42" t="n">
        <v>455</v>
      </c>
      <c r="AT96" s="42" t="n">
        <v>223</v>
      </c>
      <c r="AU96" s="42" t="n">
        <v>332</v>
      </c>
      <c r="AV96" s="42" t="n">
        <v>3229</v>
      </c>
      <c r="AW96" s="42" t="n">
        <v>967</v>
      </c>
      <c r="AX96" s="42" t="n">
        <v>379</v>
      </c>
      <c r="AY96" s="42" t="n">
        <v>3</v>
      </c>
      <c r="AZ96" s="42" t="n">
        <v>264</v>
      </c>
      <c r="BA96" s="42" t="n">
        <v>227</v>
      </c>
      <c r="BB96" s="42" t="n">
        <v>150</v>
      </c>
      <c r="BC96" s="42" t="n">
        <v>784</v>
      </c>
      <c r="BD96" s="42" t="n">
        <v>162</v>
      </c>
      <c r="BE96" s="42" t="n">
        <v>0</v>
      </c>
      <c r="BF96" s="42" t="n">
        <v>104</v>
      </c>
      <c r="BG96" s="42" t="n">
        <v>699</v>
      </c>
      <c r="BH96" s="42" t="n">
        <v>223</v>
      </c>
      <c r="BI96" s="42" t="n">
        <v>164</v>
      </c>
      <c r="BJ96" s="42" t="n">
        <v>179</v>
      </c>
      <c r="BK96" s="42" t="n">
        <v>640</v>
      </c>
      <c r="BL96" s="42" t="n">
        <v>1456</v>
      </c>
      <c r="BM96" s="42" t="n">
        <v>647</v>
      </c>
      <c r="BN96" s="42" t="n">
        <v>16</v>
      </c>
      <c r="BO96" s="42" t="n">
        <v>288</v>
      </c>
      <c r="BP96" s="42" t="n">
        <v>67</v>
      </c>
      <c r="BQ96" s="42" t="n">
        <v>130</v>
      </c>
      <c r="BR96" s="42" t="n">
        <v>11</v>
      </c>
      <c r="BS96" s="42" t="n">
        <v>119</v>
      </c>
      <c r="BT96" s="42" t="n">
        <v>443</v>
      </c>
      <c r="BU96" s="42" t="n">
        <v>1041</v>
      </c>
      <c r="BV96" s="42" t="n">
        <v>317</v>
      </c>
      <c r="BW96" s="42" t="n">
        <v>2107</v>
      </c>
      <c r="BX96" s="42" t="n">
        <v>1962</v>
      </c>
      <c r="BY96" s="42" t="n">
        <v>4</v>
      </c>
      <c r="BZ96" s="42" t="n">
        <v>1</v>
      </c>
      <c r="CA96" s="42" t="n">
        <v>45</v>
      </c>
      <c r="CB96" s="42" t="n">
        <v>396</v>
      </c>
      <c r="CC96" s="42" t="n">
        <v>534</v>
      </c>
      <c r="CD96" s="42" t="n">
        <v>26</v>
      </c>
      <c r="CE96" s="42" t="n">
        <v>49</v>
      </c>
      <c r="CF96" s="42" t="n">
        <v>646</v>
      </c>
      <c r="CG96" s="42" t="n">
        <v>37</v>
      </c>
      <c r="CH96" s="42" t="n">
        <v>32</v>
      </c>
      <c r="CI96" s="42" t="n">
        <v>5</v>
      </c>
      <c r="CJ96" s="42" t="n">
        <v>2</v>
      </c>
      <c r="CK96" s="42" t="n">
        <v>1878</v>
      </c>
      <c r="CL96" s="42" t="n">
        <v>54</v>
      </c>
      <c r="CM96" s="42" t="n">
        <v>48</v>
      </c>
      <c r="CN96" s="42" t="n">
        <v>1037</v>
      </c>
      <c r="CO96" s="42" t="n">
        <v>958</v>
      </c>
      <c r="CP96" s="42" t="n">
        <v>562</v>
      </c>
      <c r="CQ96" s="42" t="n">
        <v>155</v>
      </c>
      <c r="CR96" s="42" t="n">
        <v>1947</v>
      </c>
      <c r="CS96" s="42" t="n">
        <v>94</v>
      </c>
      <c r="CT96" s="42" t="n">
        <v>33</v>
      </c>
      <c r="CU96" s="42" t="n">
        <v>455</v>
      </c>
      <c r="CV96" s="42" t="n">
        <v>113</v>
      </c>
      <c r="CW96" s="42" t="n">
        <v>0</v>
      </c>
      <c r="CX96" s="43" t="n">
        <v>71487</v>
      </c>
      <c r="CY96" s="42" t="n">
        <v>10894</v>
      </c>
      <c r="CZ96" s="42" t="n">
        <v>0</v>
      </c>
      <c r="DA96" s="42" t="n">
        <v>0</v>
      </c>
      <c r="DB96" s="42" t="n">
        <v>0</v>
      </c>
      <c r="DC96" s="43" t="n">
        <v>10894</v>
      </c>
      <c r="DD96" s="42" t="n">
        <v>0</v>
      </c>
      <c r="DE96" s="42" t="n">
        <v>641</v>
      </c>
      <c r="DF96" s="42" t="n">
        <v>0</v>
      </c>
      <c r="DG96" s="43" t="n">
        <v>641</v>
      </c>
      <c r="DH96" s="42" t="n">
        <v>1380</v>
      </c>
      <c r="DI96" s="43" t="n">
        <v>12916</v>
      </c>
      <c r="DJ96" s="43" t="n">
        <v>84403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2</v>
      </c>
      <c r="E97" s="42" t="n">
        <v>0</v>
      </c>
      <c r="F97" s="42" t="n">
        <v>0</v>
      </c>
      <c r="G97" s="42" t="n">
        <v>0</v>
      </c>
      <c r="H97" s="42" t="n">
        <v>0</v>
      </c>
      <c r="I97" s="42" t="n">
        <v>0</v>
      </c>
      <c r="J97" s="42" t="n">
        <v>1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0</v>
      </c>
      <c r="P97" s="42" t="n">
        <v>0</v>
      </c>
      <c r="Q97" s="42" t="n">
        <v>6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0</v>
      </c>
      <c r="W97" s="42" t="n">
        <v>0</v>
      </c>
      <c r="X97" s="42" t="n">
        <v>0</v>
      </c>
      <c r="Y97" s="42" t="n">
        <v>0</v>
      </c>
      <c r="Z97" s="42" t="n">
        <v>1580</v>
      </c>
      <c r="AA97" s="42" t="n">
        <v>3143</v>
      </c>
      <c r="AB97" s="42" t="n">
        <v>47</v>
      </c>
      <c r="AC97" s="42" t="n">
        <v>14</v>
      </c>
      <c r="AD97" s="42" t="n">
        <v>1</v>
      </c>
      <c r="AE97" s="42" t="n">
        <v>26</v>
      </c>
      <c r="AF97" s="42" t="n">
        <v>0</v>
      </c>
      <c r="AG97" s="42" t="n">
        <v>579</v>
      </c>
      <c r="AH97" s="42" t="n">
        <v>0</v>
      </c>
      <c r="AI97" s="42" t="n">
        <v>0</v>
      </c>
      <c r="AJ97" s="42" t="n">
        <v>121</v>
      </c>
      <c r="AK97" s="42" t="n">
        <v>0</v>
      </c>
      <c r="AL97" s="42" t="n">
        <v>2</v>
      </c>
      <c r="AM97" s="42" t="n">
        <v>541</v>
      </c>
      <c r="AN97" s="42" t="n">
        <v>122</v>
      </c>
      <c r="AO97" s="42" t="n">
        <v>14</v>
      </c>
      <c r="AP97" s="42" t="n">
        <v>517</v>
      </c>
      <c r="AQ97" s="42" t="n">
        <v>49</v>
      </c>
      <c r="AR97" s="42" t="n">
        <v>22</v>
      </c>
      <c r="AS97" s="42" t="n">
        <v>13</v>
      </c>
      <c r="AT97" s="42" t="n">
        <v>0</v>
      </c>
      <c r="AU97" s="42" t="n">
        <v>0</v>
      </c>
      <c r="AV97" s="42" t="n">
        <v>49</v>
      </c>
      <c r="AW97" s="42" t="n">
        <v>0</v>
      </c>
      <c r="AX97" s="42" t="n">
        <v>2</v>
      </c>
      <c r="AY97" s="42" t="n">
        <v>0</v>
      </c>
      <c r="AZ97" s="42" t="n">
        <v>5</v>
      </c>
      <c r="BA97" s="42" t="n">
        <v>0</v>
      </c>
      <c r="BB97" s="42" t="n">
        <v>0</v>
      </c>
      <c r="BC97" s="42" t="n">
        <v>98</v>
      </c>
      <c r="BD97" s="42" t="n">
        <v>0</v>
      </c>
      <c r="BE97" s="42" t="n">
        <v>0</v>
      </c>
      <c r="BF97" s="42" t="n">
        <v>0</v>
      </c>
      <c r="BG97" s="42" t="n">
        <v>361</v>
      </c>
      <c r="BH97" s="42" t="n">
        <v>0</v>
      </c>
      <c r="BI97" s="42" t="n">
        <v>0</v>
      </c>
      <c r="BJ97" s="42" t="n">
        <v>15</v>
      </c>
      <c r="BK97" s="42" t="n">
        <v>24</v>
      </c>
      <c r="BL97" s="42" t="n">
        <v>18</v>
      </c>
      <c r="BM97" s="42" t="n">
        <v>71</v>
      </c>
      <c r="BN97" s="42" t="n">
        <v>7</v>
      </c>
      <c r="BO97" s="42" t="n">
        <v>113</v>
      </c>
      <c r="BP97" s="42" t="n">
        <v>0</v>
      </c>
      <c r="BQ97" s="42" t="n">
        <v>0</v>
      </c>
      <c r="BR97" s="42" t="n">
        <v>0</v>
      </c>
      <c r="BS97" s="42" t="n">
        <v>0</v>
      </c>
      <c r="BT97" s="42" t="n">
        <v>0</v>
      </c>
      <c r="BU97" s="42" t="n">
        <v>2</v>
      </c>
      <c r="BV97" s="42" t="n">
        <v>0</v>
      </c>
      <c r="BW97" s="42" t="n">
        <v>2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0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9</v>
      </c>
      <c r="CL97" s="42" t="n">
        <v>0</v>
      </c>
      <c r="CM97" s="42" t="n">
        <v>0</v>
      </c>
      <c r="CN97" s="42" t="n">
        <v>18</v>
      </c>
      <c r="CO97" s="42" t="n">
        <v>0</v>
      </c>
      <c r="CP97" s="42" t="n">
        <v>0</v>
      </c>
      <c r="CQ97" s="42" t="n">
        <v>26</v>
      </c>
      <c r="CR97" s="42" t="n">
        <v>0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7625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77</v>
      </c>
      <c r="DF97" s="42" t="n">
        <v>0</v>
      </c>
      <c r="DG97" s="43" t="n">
        <v>77</v>
      </c>
      <c r="DH97" s="42" t="n">
        <v>139</v>
      </c>
      <c r="DI97" s="43" t="n">
        <v>215</v>
      </c>
      <c r="DJ97" s="43" t="n">
        <v>7840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1263</v>
      </c>
      <c r="E98" s="42" t="n">
        <v>87</v>
      </c>
      <c r="F98" s="42" t="n">
        <v>0</v>
      </c>
      <c r="G98" s="42" t="n">
        <v>321</v>
      </c>
      <c r="H98" s="42" t="n">
        <v>92</v>
      </c>
      <c r="I98" s="42" t="n">
        <v>1642</v>
      </c>
      <c r="J98" s="42" t="n">
        <v>230</v>
      </c>
      <c r="K98" s="42" t="n">
        <v>19</v>
      </c>
      <c r="L98" s="42" t="n">
        <v>23</v>
      </c>
      <c r="M98" s="42" t="n">
        <v>0</v>
      </c>
      <c r="N98" s="42" t="n">
        <v>405</v>
      </c>
      <c r="O98" s="42" t="n">
        <v>280</v>
      </c>
      <c r="P98" s="42" t="n">
        <v>640</v>
      </c>
      <c r="Q98" s="42" t="n">
        <v>81</v>
      </c>
      <c r="R98" s="42" t="n">
        <v>20</v>
      </c>
      <c r="S98" s="42" t="n">
        <v>2</v>
      </c>
      <c r="T98" s="42" t="n">
        <v>64</v>
      </c>
      <c r="U98" s="42" t="n">
        <v>55</v>
      </c>
      <c r="V98" s="42" t="n">
        <v>15</v>
      </c>
      <c r="W98" s="42" t="n">
        <v>74</v>
      </c>
      <c r="X98" s="42" t="n">
        <v>178</v>
      </c>
      <c r="Y98" s="42" t="n">
        <v>246</v>
      </c>
      <c r="Z98" s="42" t="n">
        <v>58</v>
      </c>
      <c r="AA98" s="42" t="n">
        <v>18</v>
      </c>
      <c r="AB98" s="42" t="n">
        <v>2</v>
      </c>
      <c r="AC98" s="42" t="n">
        <v>32</v>
      </c>
      <c r="AD98" s="42" t="n">
        <v>103</v>
      </c>
      <c r="AE98" s="42" t="n">
        <v>48</v>
      </c>
      <c r="AF98" s="42" t="n">
        <v>2</v>
      </c>
      <c r="AG98" s="42" t="n">
        <v>11</v>
      </c>
      <c r="AH98" s="42" t="n">
        <v>1</v>
      </c>
      <c r="AI98" s="42" t="n">
        <v>13</v>
      </c>
      <c r="AJ98" s="42" t="n">
        <v>80</v>
      </c>
      <c r="AK98" s="42" t="n">
        <v>1</v>
      </c>
      <c r="AL98" s="42" t="n">
        <v>35</v>
      </c>
      <c r="AM98" s="42" t="n">
        <v>158</v>
      </c>
      <c r="AN98" s="42" t="n">
        <v>39</v>
      </c>
      <c r="AO98" s="42" t="n">
        <v>11</v>
      </c>
      <c r="AP98" s="42" t="n">
        <v>13</v>
      </c>
      <c r="AQ98" s="42" t="n">
        <v>1284</v>
      </c>
      <c r="AR98" s="42" t="n">
        <v>466</v>
      </c>
      <c r="AS98" s="42" t="n">
        <v>93</v>
      </c>
      <c r="AT98" s="42" t="n">
        <v>81</v>
      </c>
      <c r="AU98" s="42" t="n">
        <v>24</v>
      </c>
      <c r="AV98" s="42" t="n">
        <v>84</v>
      </c>
      <c r="AW98" s="42" t="n">
        <v>118</v>
      </c>
      <c r="AX98" s="42" t="n">
        <v>610</v>
      </c>
      <c r="AY98" s="42" t="n">
        <v>1</v>
      </c>
      <c r="AZ98" s="42" t="n">
        <v>88</v>
      </c>
      <c r="BA98" s="42" t="n">
        <v>34</v>
      </c>
      <c r="BB98" s="42" t="n">
        <v>11</v>
      </c>
      <c r="BC98" s="42" t="n">
        <v>2609</v>
      </c>
      <c r="BD98" s="42" t="n">
        <v>738</v>
      </c>
      <c r="BE98" s="42" t="n">
        <v>0</v>
      </c>
      <c r="BF98" s="42" t="n">
        <v>0</v>
      </c>
      <c r="BG98" s="42" t="n">
        <v>440</v>
      </c>
      <c r="BH98" s="42" t="n">
        <v>551</v>
      </c>
      <c r="BI98" s="42" t="n">
        <v>83</v>
      </c>
      <c r="BJ98" s="42" t="n">
        <v>110</v>
      </c>
      <c r="BK98" s="42" t="n">
        <v>6165</v>
      </c>
      <c r="BL98" s="42" t="n">
        <v>2158</v>
      </c>
      <c r="BM98" s="42" t="n">
        <v>0</v>
      </c>
      <c r="BN98" s="42" t="n">
        <v>0</v>
      </c>
      <c r="BO98" s="42" t="n">
        <v>84</v>
      </c>
      <c r="BP98" s="42" t="n">
        <v>19</v>
      </c>
      <c r="BQ98" s="42" t="n">
        <v>183</v>
      </c>
      <c r="BR98" s="42" t="n">
        <v>16</v>
      </c>
      <c r="BS98" s="42" t="n">
        <v>93</v>
      </c>
      <c r="BT98" s="42" t="n">
        <v>54</v>
      </c>
      <c r="BU98" s="42" t="n">
        <v>8372</v>
      </c>
      <c r="BV98" s="42" t="n">
        <v>1197</v>
      </c>
      <c r="BW98" s="42" t="n">
        <v>703</v>
      </c>
      <c r="BX98" s="42" t="n">
        <v>189</v>
      </c>
      <c r="BY98" s="42" t="n">
        <v>66</v>
      </c>
      <c r="BZ98" s="42" t="n">
        <v>44</v>
      </c>
      <c r="CA98" s="42" t="n">
        <v>34</v>
      </c>
      <c r="CB98" s="42" t="n">
        <v>2720</v>
      </c>
      <c r="CC98" s="42" t="n">
        <v>220</v>
      </c>
      <c r="CD98" s="42" t="n">
        <v>1</v>
      </c>
      <c r="CE98" s="42" t="n">
        <v>82</v>
      </c>
      <c r="CF98" s="42" t="n">
        <v>1126</v>
      </c>
      <c r="CG98" s="42" t="n">
        <v>47</v>
      </c>
      <c r="CH98" s="42" t="n">
        <v>3</v>
      </c>
      <c r="CI98" s="42" t="n">
        <v>24</v>
      </c>
      <c r="CJ98" s="42" t="n">
        <v>0</v>
      </c>
      <c r="CK98" s="42" t="n">
        <v>2273</v>
      </c>
      <c r="CL98" s="42" t="n">
        <v>68</v>
      </c>
      <c r="CM98" s="42" t="n">
        <v>6</v>
      </c>
      <c r="CN98" s="42" t="n">
        <v>170</v>
      </c>
      <c r="CO98" s="42" t="n">
        <v>123</v>
      </c>
      <c r="CP98" s="42" t="n">
        <v>245</v>
      </c>
      <c r="CQ98" s="42" t="n">
        <v>50</v>
      </c>
      <c r="CR98" s="42" t="n">
        <v>488</v>
      </c>
      <c r="CS98" s="42" t="n">
        <v>195</v>
      </c>
      <c r="CT98" s="42" t="n">
        <v>5</v>
      </c>
      <c r="CU98" s="42" t="n">
        <v>14</v>
      </c>
      <c r="CV98" s="42" t="n">
        <v>14</v>
      </c>
      <c r="CW98" s="42" t="n">
        <v>0</v>
      </c>
      <c r="CX98" s="43" t="n">
        <v>41038</v>
      </c>
      <c r="CY98" s="42" t="n">
        <v>68250</v>
      </c>
      <c r="CZ98" s="42" t="n">
        <v>0</v>
      </c>
      <c r="DA98" s="42" t="n">
        <v>0</v>
      </c>
      <c r="DB98" s="42" t="n">
        <v>1</v>
      </c>
      <c r="DC98" s="43" t="n">
        <v>68251</v>
      </c>
      <c r="DD98" s="42" t="n">
        <v>0</v>
      </c>
      <c r="DE98" s="42" t="n">
        <v>944</v>
      </c>
      <c r="DF98" s="42" t="n">
        <v>0</v>
      </c>
      <c r="DG98" s="43" t="n">
        <v>944</v>
      </c>
      <c r="DH98" s="42" t="n">
        <v>11066</v>
      </c>
      <c r="DI98" s="43" t="n">
        <v>80260</v>
      </c>
      <c r="DJ98" s="43" t="n">
        <v>121298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1412</v>
      </c>
      <c r="E99" s="42" t="n">
        <v>66</v>
      </c>
      <c r="F99" s="42" t="n">
        <v>0</v>
      </c>
      <c r="G99" s="42" t="n">
        <v>5</v>
      </c>
      <c r="H99" s="42" t="n">
        <v>298</v>
      </c>
      <c r="I99" s="42" t="n">
        <v>29</v>
      </c>
      <c r="J99" s="42" t="n">
        <v>1273</v>
      </c>
      <c r="K99" s="42" t="n">
        <v>177</v>
      </c>
      <c r="L99" s="42" t="n">
        <v>765</v>
      </c>
      <c r="M99" s="42" t="n">
        <v>0</v>
      </c>
      <c r="N99" s="42" t="n">
        <v>0</v>
      </c>
      <c r="O99" s="42" t="n">
        <v>22</v>
      </c>
      <c r="P99" s="42" t="n">
        <v>203</v>
      </c>
      <c r="Q99" s="42" t="n">
        <v>1339</v>
      </c>
      <c r="R99" s="42" t="n">
        <v>453</v>
      </c>
      <c r="S99" s="42" t="n">
        <v>249</v>
      </c>
      <c r="T99" s="42" t="n">
        <v>917</v>
      </c>
      <c r="U99" s="42" t="n">
        <v>3358</v>
      </c>
      <c r="V99" s="42" t="n">
        <v>312</v>
      </c>
      <c r="W99" s="42" t="n">
        <v>403</v>
      </c>
      <c r="X99" s="42" t="n">
        <v>6338</v>
      </c>
      <c r="Y99" s="42" t="n">
        <v>5506</v>
      </c>
      <c r="Z99" s="42" t="n">
        <v>311</v>
      </c>
      <c r="AA99" s="42" t="n">
        <v>529</v>
      </c>
      <c r="AB99" s="42" t="n">
        <v>70</v>
      </c>
      <c r="AC99" s="42" t="n">
        <v>92</v>
      </c>
      <c r="AD99" s="42" t="n">
        <v>1136</v>
      </c>
      <c r="AE99" s="42" t="n">
        <v>1064</v>
      </c>
      <c r="AF99" s="42" t="n">
        <v>47</v>
      </c>
      <c r="AG99" s="42" t="n">
        <v>1668</v>
      </c>
      <c r="AH99" s="42" t="n">
        <v>3</v>
      </c>
      <c r="AI99" s="42" t="n">
        <v>251</v>
      </c>
      <c r="AJ99" s="42" t="n">
        <v>1324</v>
      </c>
      <c r="AK99" s="42" t="n">
        <v>85</v>
      </c>
      <c r="AL99" s="42" t="n">
        <v>261</v>
      </c>
      <c r="AM99" s="42" t="n">
        <v>908</v>
      </c>
      <c r="AN99" s="42" t="n">
        <v>2119</v>
      </c>
      <c r="AO99" s="42" t="n">
        <v>147</v>
      </c>
      <c r="AP99" s="42" t="n">
        <v>17</v>
      </c>
      <c r="AQ99" s="42" t="n">
        <v>160</v>
      </c>
      <c r="AR99" s="42" t="n">
        <v>9513</v>
      </c>
      <c r="AS99" s="42" t="n">
        <v>368</v>
      </c>
      <c r="AT99" s="42" t="n">
        <v>198</v>
      </c>
      <c r="AU99" s="42" t="n">
        <v>185</v>
      </c>
      <c r="AV99" s="42" t="n">
        <v>1415</v>
      </c>
      <c r="AW99" s="42" t="n">
        <v>133</v>
      </c>
      <c r="AX99" s="42" t="n">
        <v>293</v>
      </c>
      <c r="AY99" s="42" t="n">
        <v>11</v>
      </c>
      <c r="AZ99" s="42" t="n">
        <v>1468</v>
      </c>
      <c r="BA99" s="42" t="n">
        <v>264</v>
      </c>
      <c r="BB99" s="42" t="n">
        <v>320</v>
      </c>
      <c r="BC99" s="42" t="n">
        <v>1984</v>
      </c>
      <c r="BD99" s="42" t="n">
        <v>631</v>
      </c>
      <c r="BE99" s="42" t="n">
        <v>139</v>
      </c>
      <c r="BF99" s="42" t="n">
        <v>30</v>
      </c>
      <c r="BG99" s="42" t="n">
        <v>2601</v>
      </c>
      <c r="BH99" s="42" t="n">
        <v>541</v>
      </c>
      <c r="BI99" s="42" t="n">
        <v>383</v>
      </c>
      <c r="BJ99" s="42" t="n">
        <v>252</v>
      </c>
      <c r="BK99" s="42" t="n">
        <v>5006</v>
      </c>
      <c r="BL99" s="42" t="n">
        <v>2354</v>
      </c>
      <c r="BM99" s="42" t="n">
        <v>2949</v>
      </c>
      <c r="BN99" s="42" t="n">
        <v>4</v>
      </c>
      <c r="BO99" s="42" t="n">
        <v>476</v>
      </c>
      <c r="BP99" s="42" t="n">
        <v>5</v>
      </c>
      <c r="BQ99" s="42" t="n">
        <v>294</v>
      </c>
      <c r="BR99" s="42" t="n">
        <v>413</v>
      </c>
      <c r="BS99" s="42" t="n">
        <v>457</v>
      </c>
      <c r="BT99" s="42" t="n">
        <v>359</v>
      </c>
      <c r="BU99" s="42" t="n">
        <v>54884</v>
      </c>
      <c r="BV99" s="42" t="n">
        <v>154</v>
      </c>
      <c r="BW99" s="42" t="n">
        <v>4590</v>
      </c>
      <c r="BX99" s="42" t="n">
        <v>7132</v>
      </c>
      <c r="BY99" s="42" t="n">
        <v>182</v>
      </c>
      <c r="BZ99" s="42" t="n">
        <v>999</v>
      </c>
      <c r="CA99" s="42" t="n">
        <v>36</v>
      </c>
      <c r="CB99" s="42" t="n">
        <v>79</v>
      </c>
      <c r="CC99" s="42" t="n">
        <v>391</v>
      </c>
      <c r="CD99" s="42" t="n">
        <v>19</v>
      </c>
      <c r="CE99" s="42" t="n">
        <v>28</v>
      </c>
      <c r="CF99" s="42" t="n">
        <v>796</v>
      </c>
      <c r="CG99" s="42" t="n">
        <v>169</v>
      </c>
      <c r="CH99" s="42" t="n">
        <v>87</v>
      </c>
      <c r="CI99" s="42" t="n">
        <v>187</v>
      </c>
      <c r="CJ99" s="42" t="n">
        <v>1</v>
      </c>
      <c r="CK99" s="42" t="n">
        <v>13117</v>
      </c>
      <c r="CL99" s="42" t="n">
        <v>75</v>
      </c>
      <c r="CM99" s="42" t="n">
        <v>150</v>
      </c>
      <c r="CN99" s="42" t="n">
        <v>1704</v>
      </c>
      <c r="CO99" s="42" t="n">
        <v>1033</v>
      </c>
      <c r="CP99" s="42" t="n">
        <v>470</v>
      </c>
      <c r="CQ99" s="42" t="n">
        <v>213</v>
      </c>
      <c r="CR99" s="42" t="n">
        <v>720</v>
      </c>
      <c r="CS99" s="42" t="n">
        <v>348</v>
      </c>
      <c r="CT99" s="42" t="n">
        <v>46</v>
      </c>
      <c r="CU99" s="42" t="n">
        <v>132</v>
      </c>
      <c r="CV99" s="42" t="n">
        <v>31</v>
      </c>
      <c r="CW99" s="42" t="n">
        <v>0</v>
      </c>
      <c r="CX99" s="43" t="n">
        <v>154133</v>
      </c>
      <c r="CY99" s="42" t="n">
        <v>26966</v>
      </c>
      <c r="CZ99" s="42" t="n">
        <v>0</v>
      </c>
      <c r="DA99" s="42" t="n">
        <v>0</v>
      </c>
      <c r="DB99" s="42" t="n">
        <v>2</v>
      </c>
      <c r="DC99" s="43" t="n">
        <v>26967</v>
      </c>
      <c r="DD99" s="42" t="n">
        <v>0</v>
      </c>
      <c r="DE99" s="42" t="n">
        <v>691</v>
      </c>
      <c r="DF99" s="42" t="n">
        <v>0</v>
      </c>
      <c r="DG99" s="43" t="n">
        <v>691</v>
      </c>
      <c r="DH99" s="42" t="n">
        <v>3828</v>
      </c>
      <c r="DI99" s="43" t="n">
        <v>31487</v>
      </c>
      <c r="DJ99" s="43" t="n">
        <v>185620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152</v>
      </c>
      <c r="E100" s="42" t="n">
        <v>6</v>
      </c>
      <c r="F100" s="42" t="n">
        <v>0</v>
      </c>
      <c r="G100" s="42" t="n">
        <v>0</v>
      </c>
      <c r="H100" s="42" t="n">
        <v>2</v>
      </c>
      <c r="I100" s="42" t="n">
        <v>2</v>
      </c>
      <c r="J100" s="42" t="n">
        <v>21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1</v>
      </c>
      <c r="P100" s="42" t="n">
        <v>1</v>
      </c>
      <c r="Q100" s="42" t="n">
        <v>42</v>
      </c>
      <c r="R100" s="42" t="n">
        <v>70</v>
      </c>
      <c r="S100" s="42" t="n">
        <v>474</v>
      </c>
      <c r="T100" s="42" t="n">
        <v>63</v>
      </c>
      <c r="U100" s="42" t="n">
        <v>85</v>
      </c>
      <c r="V100" s="42" t="n">
        <v>1</v>
      </c>
      <c r="W100" s="42" t="n">
        <v>4</v>
      </c>
      <c r="X100" s="42" t="n">
        <v>480</v>
      </c>
      <c r="Y100" s="42" t="n">
        <v>10358</v>
      </c>
      <c r="Z100" s="42" t="n">
        <v>0</v>
      </c>
      <c r="AA100" s="42" t="n">
        <v>2</v>
      </c>
      <c r="AB100" s="42" t="n">
        <v>2</v>
      </c>
      <c r="AC100" s="42" t="n">
        <v>0</v>
      </c>
      <c r="AD100" s="42" t="n">
        <v>97</v>
      </c>
      <c r="AE100" s="42" t="n">
        <v>0</v>
      </c>
      <c r="AF100" s="42" t="n">
        <v>0</v>
      </c>
      <c r="AG100" s="42" t="n">
        <v>1</v>
      </c>
      <c r="AH100" s="42" t="n">
        <v>0</v>
      </c>
      <c r="AI100" s="42" t="n">
        <v>0</v>
      </c>
      <c r="AJ100" s="42" t="n">
        <v>51</v>
      </c>
      <c r="AK100" s="42" t="n">
        <v>0</v>
      </c>
      <c r="AL100" s="42" t="n">
        <v>13</v>
      </c>
      <c r="AM100" s="42" t="n">
        <v>2685</v>
      </c>
      <c r="AN100" s="42" t="n">
        <v>320</v>
      </c>
      <c r="AO100" s="42" t="n">
        <v>21</v>
      </c>
      <c r="AP100" s="42" t="n">
        <v>0</v>
      </c>
      <c r="AQ100" s="42" t="n">
        <v>36</v>
      </c>
      <c r="AR100" s="42" t="n">
        <v>1013</v>
      </c>
      <c r="AS100" s="42" t="n">
        <v>5762</v>
      </c>
      <c r="AT100" s="42" t="n">
        <v>67</v>
      </c>
      <c r="AU100" s="42" t="n">
        <v>1</v>
      </c>
      <c r="AV100" s="42" t="n">
        <v>1042</v>
      </c>
      <c r="AW100" s="42" t="n">
        <v>101</v>
      </c>
      <c r="AX100" s="42" t="n">
        <v>28</v>
      </c>
      <c r="AY100" s="42" t="n">
        <v>0</v>
      </c>
      <c r="AZ100" s="42" t="n">
        <v>46</v>
      </c>
      <c r="BA100" s="42" t="n">
        <v>2</v>
      </c>
      <c r="BB100" s="42" t="n">
        <v>8</v>
      </c>
      <c r="BC100" s="42" t="n">
        <v>259</v>
      </c>
      <c r="BD100" s="42" t="n">
        <v>373</v>
      </c>
      <c r="BE100" s="42" t="n">
        <v>0</v>
      </c>
      <c r="BF100" s="42" t="n">
        <v>21</v>
      </c>
      <c r="BG100" s="42" t="n">
        <v>714</v>
      </c>
      <c r="BH100" s="42" t="n">
        <v>102</v>
      </c>
      <c r="BI100" s="42" t="n">
        <v>251</v>
      </c>
      <c r="BJ100" s="42" t="n">
        <v>34</v>
      </c>
      <c r="BK100" s="42" t="n">
        <v>3374</v>
      </c>
      <c r="BL100" s="42" t="n">
        <v>1219</v>
      </c>
      <c r="BM100" s="42" t="n">
        <v>405</v>
      </c>
      <c r="BN100" s="42" t="n">
        <v>10</v>
      </c>
      <c r="BO100" s="42" t="n">
        <v>46</v>
      </c>
      <c r="BP100" s="42" t="n">
        <v>0</v>
      </c>
      <c r="BQ100" s="42" t="n">
        <v>94</v>
      </c>
      <c r="BR100" s="42" t="n">
        <v>0</v>
      </c>
      <c r="BS100" s="42" t="n">
        <v>10</v>
      </c>
      <c r="BT100" s="42" t="n">
        <v>2</v>
      </c>
      <c r="BU100" s="42" t="n">
        <v>8291</v>
      </c>
      <c r="BV100" s="42" t="n">
        <v>364</v>
      </c>
      <c r="BW100" s="42" t="n">
        <v>111</v>
      </c>
      <c r="BX100" s="42" t="n">
        <v>44</v>
      </c>
      <c r="BY100" s="42" t="n">
        <v>147</v>
      </c>
      <c r="BZ100" s="42" t="n">
        <v>151</v>
      </c>
      <c r="CA100" s="42" t="n">
        <v>13</v>
      </c>
      <c r="CB100" s="42" t="n">
        <v>50</v>
      </c>
      <c r="CC100" s="42" t="n">
        <v>1</v>
      </c>
      <c r="CD100" s="42" t="n">
        <v>0</v>
      </c>
      <c r="CE100" s="42" t="n">
        <v>1</v>
      </c>
      <c r="CF100" s="42" t="n">
        <v>25</v>
      </c>
      <c r="CG100" s="42" t="n">
        <v>9</v>
      </c>
      <c r="CH100" s="42" t="n">
        <v>0</v>
      </c>
      <c r="CI100" s="42" t="n">
        <v>0</v>
      </c>
      <c r="CJ100" s="42" t="n">
        <v>0</v>
      </c>
      <c r="CK100" s="42" t="n">
        <v>1280</v>
      </c>
      <c r="CL100" s="42" t="n">
        <v>12</v>
      </c>
      <c r="CM100" s="42" t="n">
        <v>0</v>
      </c>
      <c r="CN100" s="42" t="n">
        <v>397</v>
      </c>
      <c r="CO100" s="42" t="n">
        <v>133</v>
      </c>
      <c r="CP100" s="42" t="n">
        <v>27</v>
      </c>
      <c r="CQ100" s="42" t="n">
        <v>74</v>
      </c>
      <c r="CR100" s="42" t="n">
        <v>199</v>
      </c>
      <c r="CS100" s="42" t="n">
        <v>3</v>
      </c>
      <c r="CT100" s="42" t="n">
        <v>9</v>
      </c>
      <c r="CU100" s="42" t="n">
        <v>70</v>
      </c>
      <c r="CV100" s="42" t="n">
        <v>0</v>
      </c>
      <c r="CW100" s="42" t="n">
        <v>0</v>
      </c>
      <c r="CX100" s="43" t="n">
        <v>41385</v>
      </c>
      <c r="CY100" s="42" t="n">
        <v>28925</v>
      </c>
      <c r="CZ100" s="42" t="n">
        <v>0</v>
      </c>
      <c r="DA100" s="42" t="n">
        <v>0</v>
      </c>
      <c r="DB100" s="42" t="n">
        <v>4</v>
      </c>
      <c r="DC100" s="43" t="n">
        <v>28929</v>
      </c>
      <c r="DD100" s="42" t="n">
        <v>0</v>
      </c>
      <c r="DE100" s="42" t="n">
        <v>112</v>
      </c>
      <c r="DF100" s="42" t="n">
        <v>0</v>
      </c>
      <c r="DG100" s="43" t="n">
        <v>112</v>
      </c>
      <c r="DH100" s="42" t="n">
        <v>2265</v>
      </c>
      <c r="DI100" s="43" t="n">
        <v>31306</v>
      </c>
      <c r="DJ100" s="43" t="n">
        <v>72691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1</v>
      </c>
      <c r="E101" s="42" t="n">
        <v>1</v>
      </c>
      <c r="F101" s="42" t="n">
        <v>0</v>
      </c>
      <c r="G101" s="42" t="n">
        <v>0</v>
      </c>
      <c r="H101" s="42" t="n">
        <v>0</v>
      </c>
      <c r="I101" s="42" t="n">
        <v>2</v>
      </c>
      <c r="J101" s="42" t="n">
        <v>4</v>
      </c>
      <c r="K101" s="42" t="n">
        <v>0</v>
      </c>
      <c r="L101" s="42" t="n">
        <v>90</v>
      </c>
      <c r="M101" s="42" t="n">
        <v>0</v>
      </c>
      <c r="N101" s="42" t="n">
        <v>4</v>
      </c>
      <c r="O101" s="42" t="n">
        <v>4</v>
      </c>
      <c r="P101" s="42" t="n">
        <v>2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0</v>
      </c>
      <c r="X101" s="42" t="n">
        <v>2</v>
      </c>
      <c r="Y101" s="42" t="n">
        <v>4</v>
      </c>
      <c r="Z101" s="42" t="n">
        <v>0</v>
      </c>
      <c r="AA101" s="42" t="n">
        <v>0</v>
      </c>
      <c r="AB101" s="42" t="n">
        <v>0</v>
      </c>
      <c r="AC101" s="42" t="n">
        <v>0</v>
      </c>
      <c r="AD101" s="42" t="n">
        <v>1</v>
      </c>
      <c r="AE101" s="42" t="n">
        <v>1</v>
      </c>
      <c r="AF101" s="42" t="n">
        <v>0</v>
      </c>
      <c r="AG101" s="42" t="n">
        <v>0</v>
      </c>
      <c r="AH101" s="42" t="n">
        <v>5</v>
      </c>
      <c r="AI101" s="42" t="n">
        <v>2</v>
      </c>
      <c r="AJ101" s="42" t="n">
        <v>11</v>
      </c>
      <c r="AK101" s="42" t="n">
        <v>0</v>
      </c>
      <c r="AL101" s="42" t="n">
        <v>1</v>
      </c>
      <c r="AM101" s="42" t="n">
        <v>17</v>
      </c>
      <c r="AN101" s="42" t="n">
        <v>2</v>
      </c>
      <c r="AO101" s="42" t="n">
        <v>2</v>
      </c>
      <c r="AP101" s="42" t="n">
        <v>0</v>
      </c>
      <c r="AQ101" s="42" t="n">
        <v>0</v>
      </c>
      <c r="AR101" s="42" t="n">
        <v>19</v>
      </c>
      <c r="AS101" s="42" t="n">
        <v>174</v>
      </c>
      <c r="AT101" s="42" t="n">
        <v>1301</v>
      </c>
      <c r="AU101" s="42" t="n">
        <v>268</v>
      </c>
      <c r="AV101" s="42" t="n">
        <v>103</v>
      </c>
      <c r="AW101" s="42" t="n">
        <v>6381</v>
      </c>
      <c r="AX101" s="42" t="n">
        <v>359</v>
      </c>
      <c r="AY101" s="42" t="n">
        <v>92</v>
      </c>
      <c r="AZ101" s="42" t="n">
        <v>53</v>
      </c>
      <c r="BA101" s="42" t="n">
        <v>48</v>
      </c>
      <c r="BB101" s="42" t="n">
        <v>0</v>
      </c>
      <c r="BC101" s="42" t="n">
        <v>356</v>
      </c>
      <c r="BD101" s="42" t="n">
        <v>3</v>
      </c>
      <c r="BE101" s="42" t="n">
        <v>0</v>
      </c>
      <c r="BF101" s="42" t="n">
        <v>0</v>
      </c>
      <c r="BG101" s="42" t="n">
        <v>791</v>
      </c>
      <c r="BH101" s="42" t="n">
        <v>71</v>
      </c>
      <c r="BI101" s="42" t="n">
        <v>2</v>
      </c>
      <c r="BJ101" s="42" t="n">
        <v>0</v>
      </c>
      <c r="BK101" s="42" t="n">
        <v>242</v>
      </c>
      <c r="BL101" s="42" t="n">
        <v>174</v>
      </c>
      <c r="BM101" s="42" t="n">
        <v>23</v>
      </c>
      <c r="BN101" s="42" t="n">
        <v>0</v>
      </c>
      <c r="BO101" s="42" t="n">
        <v>1</v>
      </c>
      <c r="BP101" s="42" t="n">
        <v>44</v>
      </c>
      <c r="BQ101" s="42" t="n">
        <v>539</v>
      </c>
      <c r="BR101" s="42" t="n">
        <v>6</v>
      </c>
      <c r="BS101" s="42" t="n">
        <v>76</v>
      </c>
      <c r="BT101" s="42" t="n">
        <v>16</v>
      </c>
      <c r="BU101" s="42" t="n">
        <v>4323</v>
      </c>
      <c r="BV101" s="42" t="n">
        <v>4</v>
      </c>
      <c r="BW101" s="42" t="n">
        <v>66</v>
      </c>
      <c r="BX101" s="42" t="n">
        <v>13</v>
      </c>
      <c r="BY101" s="42" t="n">
        <v>128</v>
      </c>
      <c r="BZ101" s="42" t="n">
        <v>48</v>
      </c>
      <c r="CA101" s="42" t="n">
        <v>4</v>
      </c>
      <c r="CB101" s="42" t="n">
        <v>7</v>
      </c>
      <c r="CC101" s="42" t="n">
        <v>0</v>
      </c>
      <c r="CD101" s="42" t="n">
        <v>0</v>
      </c>
      <c r="CE101" s="42" t="n">
        <v>0</v>
      </c>
      <c r="CF101" s="42" t="n">
        <v>42</v>
      </c>
      <c r="CG101" s="42" t="n">
        <v>14</v>
      </c>
      <c r="CH101" s="42" t="n">
        <v>0</v>
      </c>
      <c r="CI101" s="42" t="n">
        <v>6</v>
      </c>
      <c r="CJ101" s="42" t="n">
        <v>0</v>
      </c>
      <c r="CK101" s="42" t="n">
        <v>2222</v>
      </c>
      <c r="CL101" s="42" t="n">
        <v>0</v>
      </c>
      <c r="CM101" s="42" t="n">
        <v>0</v>
      </c>
      <c r="CN101" s="42" t="n">
        <v>15</v>
      </c>
      <c r="CO101" s="42" t="n">
        <v>24</v>
      </c>
      <c r="CP101" s="42" t="n">
        <v>131</v>
      </c>
      <c r="CQ101" s="42" t="n">
        <v>65</v>
      </c>
      <c r="CR101" s="42" t="n">
        <v>144</v>
      </c>
      <c r="CS101" s="42" t="n">
        <v>2</v>
      </c>
      <c r="CT101" s="42" t="n">
        <v>23</v>
      </c>
      <c r="CU101" s="42" t="n">
        <v>29</v>
      </c>
      <c r="CV101" s="42" t="n">
        <v>15</v>
      </c>
      <c r="CW101" s="42" t="n">
        <v>0</v>
      </c>
      <c r="CX101" s="43" t="n">
        <v>18625</v>
      </c>
      <c r="CY101" s="42" t="n">
        <v>12997</v>
      </c>
      <c r="CZ101" s="42" t="n">
        <v>0</v>
      </c>
      <c r="DA101" s="42" t="n">
        <v>0</v>
      </c>
      <c r="DB101" s="42" t="n">
        <v>8</v>
      </c>
      <c r="DC101" s="43" t="n">
        <v>13006</v>
      </c>
      <c r="DD101" s="42" t="n">
        <v>0</v>
      </c>
      <c r="DE101" s="42" t="n">
        <v>167</v>
      </c>
      <c r="DF101" s="42" t="n">
        <v>0</v>
      </c>
      <c r="DG101" s="43" t="n">
        <v>167</v>
      </c>
      <c r="DH101" s="42" t="n">
        <v>510</v>
      </c>
      <c r="DI101" s="43" t="n">
        <v>13683</v>
      </c>
      <c r="DJ101" s="43" t="n">
        <v>32308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15</v>
      </c>
      <c r="E102" s="42" t="n">
        <v>2</v>
      </c>
      <c r="F102" s="42" t="n">
        <v>0</v>
      </c>
      <c r="G102" s="42" t="n">
        <v>0</v>
      </c>
      <c r="H102" s="42" t="n">
        <v>0</v>
      </c>
      <c r="I102" s="42" t="n">
        <v>0</v>
      </c>
      <c r="J102" s="42" t="n">
        <v>8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1</v>
      </c>
      <c r="V102" s="42" t="n">
        <v>0</v>
      </c>
      <c r="W102" s="42" t="n">
        <v>0</v>
      </c>
      <c r="X102" s="42" t="n">
        <v>1</v>
      </c>
      <c r="Y102" s="42" t="n">
        <v>0</v>
      </c>
      <c r="Z102" s="42" t="n">
        <v>0</v>
      </c>
      <c r="AA102" s="42" t="n">
        <v>0</v>
      </c>
      <c r="AB102" s="42" t="n">
        <v>1</v>
      </c>
      <c r="AC102" s="42" t="n">
        <v>0</v>
      </c>
      <c r="AD102" s="42" t="n">
        <v>0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6</v>
      </c>
      <c r="AU102" s="42" t="n">
        <v>0</v>
      </c>
      <c r="AV102" s="42" t="n">
        <v>16</v>
      </c>
      <c r="AW102" s="42" t="n">
        <v>2</v>
      </c>
      <c r="AX102" s="42" t="n">
        <v>1</v>
      </c>
      <c r="AY102" s="42" t="n">
        <v>0</v>
      </c>
      <c r="AZ102" s="42" t="n">
        <v>9</v>
      </c>
      <c r="BA102" s="42" t="n">
        <v>0</v>
      </c>
      <c r="BB102" s="42" t="n">
        <v>0</v>
      </c>
      <c r="BC102" s="42" t="n">
        <v>5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1</v>
      </c>
      <c r="BK102" s="42" t="n">
        <v>0</v>
      </c>
      <c r="BL102" s="42" t="n">
        <v>0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2</v>
      </c>
      <c r="BR102" s="42" t="n">
        <v>0</v>
      </c>
      <c r="BS102" s="42" t="n">
        <v>1</v>
      </c>
      <c r="BT102" s="42" t="n">
        <v>0</v>
      </c>
      <c r="BU102" s="42" t="n">
        <v>14272</v>
      </c>
      <c r="BV102" s="42" t="n">
        <v>0</v>
      </c>
      <c r="BW102" s="42" t="n">
        <v>56</v>
      </c>
      <c r="BX102" s="42" t="n">
        <v>15</v>
      </c>
      <c r="BY102" s="42" t="n">
        <v>4</v>
      </c>
      <c r="BZ102" s="42" t="n">
        <v>0</v>
      </c>
      <c r="CA102" s="42" t="n">
        <v>0</v>
      </c>
      <c r="CB102" s="42" t="n">
        <v>0</v>
      </c>
      <c r="CC102" s="42" t="n">
        <v>0</v>
      </c>
      <c r="CD102" s="42" t="n">
        <v>0</v>
      </c>
      <c r="CE102" s="42" t="n">
        <v>0</v>
      </c>
      <c r="CF102" s="42" t="n">
        <v>18</v>
      </c>
      <c r="CG102" s="42" t="n">
        <v>1</v>
      </c>
      <c r="CH102" s="42" t="n">
        <v>0</v>
      </c>
      <c r="CI102" s="42" t="n">
        <v>0</v>
      </c>
      <c r="CJ102" s="42" t="n">
        <v>0</v>
      </c>
      <c r="CK102" s="42" t="n">
        <v>4626</v>
      </c>
      <c r="CL102" s="42" t="n">
        <v>0</v>
      </c>
      <c r="CM102" s="42" t="n">
        <v>0</v>
      </c>
      <c r="CN102" s="42" t="n">
        <v>3</v>
      </c>
      <c r="CO102" s="42" t="n">
        <v>8</v>
      </c>
      <c r="CP102" s="42" t="n">
        <v>55</v>
      </c>
      <c r="CQ102" s="42" t="n">
        <v>27</v>
      </c>
      <c r="CR102" s="42" t="n">
        <v>56</v>
      </c>
      <c r="CS102" s="42" t="n">
        <v>2</v>
      </c>
      <c r="CT102" s="42" t="n">
        <v>6</v>
      </c>
      <c r="CU102" s="42" t="n">
        <v>7</v>
      </c>
      <c r="CV102" s="42" t="n">
        <v>2</v>
      </c>
      <c r="CW102" s="42" t="n">
        <v>0</v>
      </c>
      <c r="CX102" s="43" t="n">
        <v>19233</v>
      </c>
      <c r="CY102" s="42" t="n">
        <v>3283</v>
      </c>
      <c r="CZ102" s="42" t="n">
        <v>0</v>
      </c>
      <c r="DA102" s="42" t="n">
        <v>0</v>
      </c>
      <c r="DB102" s="42" t="n">
        <v>0</v>
      </c>
      <c r="DC102" s="43" t="n">
        <v>3283</v>
      </c>
      <c r="DD102" s="42" t="n">
        <v>0</v>
      </c>
      <c r="DE102" s="42" t="n">
        <v>35</v>
      </c>
      <c r="DF102" s="42" t="n">
        <v>0</v>
      </c>
      <c r="DG102" s="43" t="n">
        <v>35</v>
      </c>
      <c r="DH102" s="42" t="n">
        <v>858</v>
      </c>
      <c r="DI102" s="43" t="n">
        <v>4177</v>
      </c>
      <c r="DJ102" s="43" t="n">
        <v>23410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91</v>
      </c>
      <c r="E103" s="42" t="n">
        <v>0</v>
      </c>
      <c r="F103" s="42" t="n">
        <v>0</v>
      </c>
      <c r="G103" s="42" t="n">
        <v>2</v>
      </c>
      <c r="H103" s="42" t="n">
        <v>0</v>
      </c>
      <c r="I103" s="42" t="n">
        <v>1</v>
      </c>
      <c r="J103" s="42" t="n">
        <v>10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3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0</v>
      </c>
      <c r="W103" s="42" t="n">
        <v>0</v>
      </c>
      <c r="X103" s="42" t="n">
        <v>0</v>
      </c>
      <c r="Y103" s="42" t="n">
        <v>2</v>
      </c>
      <c r="Z103" s="42" t="n">
        <v>0</v>
      </c>
      <c r="AA103" s="42" t="n">
        <v>0</v>
      </c>
      <c r="AB103" s="42" t="n">
        <v>0</v>
      </c>
      <c r="AC103" s="42" t="n">
        <v>0</v>
      </c>
      <c r="AD103" s="42" t="n">
        <v>0</v>
      </c>
      <c r="AE103" s="42" t="n">
        <v>0</v>
      </c>
      <c r="AF103" s="42" t="n">
        <v>0</v>
      </c>
      <c r="AG103" s="42" t="n">
        <v>0</v>
      </c>
      <c r="AH103" s="42" t="n">
        <v>0</v>
      </c>
      <c r="AI103" s="42" t="n">
        <v>0</v>
      </c>
      <c r="AJ103" s="42" t="n">
        <v>9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1</v>
      </c>
      <c r="AP103" s="42" t="n">
        <v>0</v>
      </c>
      <c r="AQ103" s="42" t="n">
        <v>0</v>
      </c>
      <c r="AR103" s="42" t="n">
        <v>10</v>
      </c>
      <c r="AS103" s="42" t="n">
        <v>0</v>
      </c>
      <c r="AT103" s="42" t="n">
        <v>143</v>
      </c>
      <c r="AU103" s="42" t="n">
        <v>1</v>
      </c>
      <c r="AV103" s="42" t="n">
        <v>23</v>
      </c>
      <c r="AW103" s="42" t="n">
        <v>0</v>
      </c>
      <c r="AX103" s="42" t="n">
        <v>19</v>
      </c>
      <c r="AY103" s="42" t="n">
        <v>2</v>
      </c>
      <c r="AZ103" s="42" t="n">
        <v>1</v>
      </c>
      <c r="BA103" s="42" t="n">
        <v>3</v>
      </c>
      <c r="BB103" s="42" t="n">
        <v>1</v>
      </c>
      <c r="BC103" s="42" t="n">
        <v>22</v>
      </c>
      <c r="BD103" s="42" t="n">
        <v>0</v>
      </c>
      <c r="BE103" s="42" t="n">
        <v>0</v>
      </c>
      <c r="BF103" s="42" t="n">
        <v>0</v>
      </c>
      <c r="BG103" s="42" t="n">
        <v>1</v>
      </c>
      <c r="BH103" s="42" t="n">
        <v>0</v>
      </c>
      <c r="BI103" s="42" t="n">
        <v>0</v>
      </c>
      <c r="BJ103" s="42" t="n">
        <v>0</v>
      </c>
      <c r="BK103" s="42" t="n">
        <v>1</v>
      </c>
      <c r="BL103" s="42" t="n">
        <v>11</v>
      </c>
      <c r="BM103" s="42" t="n">
        <v>0</v>
      </c>
      <c r="BN103" s="42" t="n">
        <v>0</v>
      </c>
      <c r="BO103" s="42" t="n">
        <v>0</v>
      </c>
      <c r="BP103" s="42" t="n">
        <v>2</v>
      </c>
      <c r="BQ103" s="42" t="n">
        <v>5</v>
      </c>
      <c r="BR103" s="42" t="n">
        <v>0</v>
      </c>
      <c r="BS103" s="42" t="n">
        <v>20</v>
      </c>
      <c r="BT103" s="42" t="n">
        <v>2</v>
      </c>
      <c r="BU103" s="42" t="n">
        <v>13358</v>
      </c>
      <c r="BV103" s="42" t="n">
        <v>0</v>
      </c>
      <c r="BW103" s="42" t="n">
        <v>78</v>
      </c>
      <c r="BX103" s="42" t="n">
        <v>12</v>
      </c>
      <c r="BY103" s="42" t="n">
        <v>8</v>
      </c>
      <c r="BZ103" s="42" t="n">
        <v>2</v>
      </c>
      <c r="CA103" s="42" t="n">
        <v>1</v>
      </c>
      <c r="CB103" s="42" t="n">
        <v>1</v>
      </c>
      <c r="CC103" s="42" t="n">
        <v>0</v>
      </c>
      <c r="CD103" s="42" t="n">
        <v>0</v>
      </c>
      <c r="CE103" s="42" t="n">
        <v>0</v>
      </c>
      <c r="CF103" s="42" t="n">
        <v>12</v>
      </c>
      <c r="CG103" s="42" t="n">
        <v>0</v>
      </c>
      <c r="CH103" s="42" t="n">
        <v>0</v>
      </c>
      <c r="CI103" s="42" t="n">
        <v>0</v>
      </c>
      <c r="CJ103" s="42" t="n">
        <v>0</v>
      </c>
      <c r="CK103" s="42" t="n">
        <v>3234</v>
      </c>
      <c r="CL103" s="42" t="n">
        <v>9</v>
      </c>
      <c r="CM103" s="42" t="n">
        <v>0</v>
      </c>
      <c r="CN103" s="42" t="n">
        <v>7</v>
      </c>
      <c r="CO103" s="42" t="n">
        <v>22</v>
      </c>
      <c r="CP103" s="42" t="n">
        <v>56</v>
      </c>
      <c r="CQ103" s="42" t="n">
        <v>19</v>
      </c>
      <c r="CR103" s="42" t="n">
        <v>17</v>
      </c>
      <c r="CS103" s="42" t="n">
        <v>4</v>
      </c>
      <c r="CT103" s="42" t="n">
        <v>42</v>
      </c>
      <c r="CU103" s="42" t="n">
        <v>6</v>
      </c>
      <c r="CV103" s="42" t="n">
        <v>4</v>
      </c>
      <c r="CW103" s="42" t="n">
        <v>0</v>
      </c>
      <c r="CX103" s="43" t="n">
        <v>17279</v>
      </c>
      <c r="CY103" s="42" t="n">
        <v>5328</v>
      </c>
      <c r="CZ103" s="42" t="n">
        <v>0</v>
      </c>
      <c r="DA103" s="42" t="n">
        <v>0</v>
      </c>
      <c r="DB103" s="42" t="n">
        <v>0</v>
      </c>
      <c r="DC103" s="43" t="n">
        <v>5328</v>
      </c>
      <c r="DD103" s="42" t="n">
        <v>0</v>
      </c>
      <c r="DE103" s="42" t="n">
        <v>88</v>
      </c>
      <c r="DF103" s="42" t="n">
        <v>0</v>
      </c>
      <c r="DG103" s="43" t="n">
        <v>88</v>
      </c>
      <c r="DH103" s="42" t="n">
        <v>26</v>
      </c>
      <c r="DI103" s="43" t="n">
        <v>5441</v>
      </c>
      <c r="DJ103" s="43" t="n">
        <v>22720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235</v>
      </c>
      <c r="E104" s="42" t="n">
        <v>13</v>
      </c>
      <c r="F104" s="42" t="n">
        <v>0</v>
      </c>
      <c r="G104" s="42" t="n">
        <v>3</v>
      </c>
      <c r="H104" s="42" t="n">
        <v>4</v>
      </c>
      <c r="I104" s="42" t="n">
        <v>25</v>
      </c>
      <c r="J104" s="42" t="n">
        <v>381</v>
      </c>
      <c r="K104" s="42" t="n">
        <v>0</v>
      </c>
      <c r="L104" s="42" t="n">
        <v>216</v>
      </c>
      <c r="M104" s="42" t="n">
        <v>1</v>
      </c>
      <c r="N104" s="42" t="n">
        <v>58</v>
      </c>
      <c r="O104" s="42" t="n">
        <v>150</v>
      </c>
      <c r="P104" s="42" t="n">
        <v>355</v>
      </c>
      <c r="Q104" s="42" t="n">
        <v>30</v>
      </c>
      <c r="R104" s="42" t="n">
        <v>6</v>
      </c>
      <c r="S104" s="42" t="n">
        <v>1</v>
      </c>
      <c r="T104" s="42" t="n">
        <v>9</v>
      </c>
      <c r="U104" s="42" t="n">
        <v>40</v>
      </c>
      <c r="V104" s="42" t="n">
        <v>8</v>
      </c>
      <c r="W104" s="42" t="n">
        <v>35</v>
      </c>
      <c r="X104" s="42" t="n">
        <v>105</v>
      </c>
      <c r="Y104" s="42" t="n">
        <v>33</v>
      </c>
      <c r="Z104" s="42" t="n">
        <v>0</v>
      </c>
      <c r="AA104" s="42" t="n">
        <v>2</v>
      </c>
      <c r="AB104" s="42" t="n">
        <v>1</v>
      </c>
      <c r="AC104" s="42" t="n">
        <v>1</v>
      </c>
      <c r="AD104" s="42" t="n">
        <v>22</v>
      </c>
      <c r="AE104" s="42" t="n">
        <v>2</v>
      </c>
      <c r="AF104" s="42" t="n">
        <v>0</v>
      </c>
      <c r="AG104" s="42" t="n">
        <v>0</v>
      </c>
      <c r="AH104" s="42" t="n">
        <v>2</v>
      </c>
      <c r="AI104" s="42" t="n">
        <v>1</v>
      </c>
      <c r="AJ104" s="42" t="n">
        <v>256</v>
      </c>
      <c r="AK104" s="42" t="n">
        <v>0</v>
      </c>
      <c r="AL104" s="42" t="n">
        <v>5</v>
      </c>
      <c r="AM104" s="42" t="n">
        <v>3</v>
      </c>
      <c r="AN104" s="42" t="n">
        <v>0</v>
      </c>
      <c r="AO104" s="42" t="n">
        <v>14</v>
      </c>
      <c r="AP104" s="42" t="n">
        <v>1</v>
      </c>
      <c r="AQ104" s="42" t="n">
        <v>0</v>
      </c>
      <c r="AR104" s="42" t="n">
        <v>43</v>
      </c>
      <c r="AS104" s="42" t="n">
        <v>93</v>
      </c>
      <c r="AT104" s="42" t="n">
        <v>261</v>
      </c>
      <c r="AU104" s="42" t="n">
        <v>1863</v>
      </c>
      <c r="AV104" s="42" t="n">
        <v>16300</v>
      </c>
      <c r="AW104" s="42" t="n">
        <v>94</v>
      </c>
      <c r="AX104" s="42" t="n">
        <v>283</v>
      </c>
      <c r="AY104" s="42" t="n">
        <v>4</v>
      </c>
      <c r="AZ104" s="42" t="n">
        <v>157</v>
      </c>
      <c r="BA104" s="42" t="n">
        <v>1</v>
      </c>
      <c r="BB104" s="42" t="n">
        <v>4</v>
      </c>
      <c r="BC104" s="42" t="n">
        <v>61</v>
      </c>
      <c r="BD104" s="42" t="n">
        <v>0</v>
      </c>
      <c r="BE104" s="42" t="n">
        <v>0</v>
      </c>
      <c r="BF104" s="42" t="n">
        <v>0</v>
      </c>
      <c r="BG104" s="42" t="n">
        <v>36</v>
      </c>
      <c r="BH104" s="42" t="n">
        <v>3</v>
      </c>
      <c r="BI104" s="42" t="n">
        <v>1</v>
      </c>
      <c r="BJ104" s="42" t="n">
        <v>1</v>
      </c>
      <c r="BK104" s="42" t="n">
        <v>4</v>
      </c>
      <c r="BL104" s="42" t="n">
        <v>27</v>
      </c>
      <c r="BM104" s="42" t="n">
        <v>0</v>
      </c>
      <c r="BN104" s="42" t="n">
        <v>0</v>
      </c>
      <c r="BO104" s="42" t="n">
        <v>10</v>
      </c>
      <c r="BP104" s="42" t="n">
        <v>5</v>
      </c>
      <c r="BQ104" s="42" t="n">
        <v>194</v>
      </c>
      <c r="BR104" s="42" t="n">
        <v>2</v>
      </c>
      <c r="BS104" s="42" t="n">
        <v>41</v>
      </c>
      <c r="BT104" s="42" t="n">
        <v>5</v>
      </c>
      <c r="BU104" s="42" t="n">
        <v>23891</v>
      </c>
      <c r="BV104" s="42" t="n">
        <v>14</v>
      </c>
      <c r="BW104" s="42" t="n">
        <v>525</v>
      </c>
      <c r="BX104" s="42" t="n">
        <v>77</v>
      </c>
      <c r="BY104" s="42" t="n">
        <v>13</v>
      </c>
      <c r="BZ104" s="42" t="n">
        <v>1</v>
      </c>
      <c r="CA104" s="42" t="n">
        <v>4</v>
      </c>
      <c r="CB104" s="42" t="n">
        <v>49</v>
      </c>
      <c r="CC104" s="42" t="n">
        <v>0</v>
      </c>
      <c r="CD104" s="42" t="n">
        <v>5</v>
      </c>
      <c r="CE104" s="42" t="n">
        <v>0</v>
      </c>
      <c r="CF104" s="42" t="n">
        <v>223</v>
      </c>
      <c r="CG104" s="42" t="n">
        <v>3</v>
      </c>
      <c r="CH104" s="42" t="n">
        <v>0</v>
      </c>
      <c r="CI104" s="42" t="n">
        <v>0</v>
      </c>
      <c r="CJ104" s="42" t="n">
        <v>0</v>
      </c>
      <c r="CK104" s="42" t="n">
        <v>2530</v>
      </c>
      <c r="CL104" s="42" t="n">
        <v>70</v>
      </c>
      <c r="CM104" s="42" t="n">
        <v>0</v>
      </c>
      <c r="CN104" s="42" t="n">
        <v>6</v>
      </c>
      <c r="CO104" s="42" t="n">
        <v>189</v>
      </c>
      <c r="CP104" s="42" t="n">
        <v>91</v>
      </c>
      <c r="CQ104" s="42" t="n">
        <v>32</v>
      </c>
      <c r="CR104" s="42" t="n">
        <v>127</v>
      </c>
      <c r="CS104" s="42" t="n">
        <v>872</v>
      </c>
      <c r="CT104" s="42" t="n">
        <v>23</v>
      </c>
      <c r="CU104" s="42" t="n">
        <v>32</v>
      </c>
      <c r="CV104" s="42" t="n">
        <v>8</v>
      </c>
      <c r="CW104" s="42" t="n">
        <v>0</v>
      </c>
      <c r="CX104" s="43" t="n">
        <v>50296</v>
      </c>
      <c r="CY104" s="42" t="n">
        <v>3509</v>
      </c>
      <c r="CZ104" s="42" t="n">
        <v>0</v>
      </c>
      <c r="DA104" s="42" t="n">
        <v>0</v>
      </c>
      <c r="DB104" s="42" t="n">
        <v>0</v>
      </c>
      <c r="DC104" s="43" t="n">
        <v>3509</v>
      </c>
      <c r="DD104" s="42" t="n">
        <v>0</v>
      </c>
      <c r="DE104" s="42" t="n">
        <v>114</v>
      </c>
      <c r="DF104" s="42" t="n">
        <v>0</v>
      </c>
      <c r="DG104" s="43" t="n">
        <v>114</v>
      </c>
      <c r="DH104" s="42" t="n">
        <v>239</v>
      </c>
      <c r="DI104" s="43" t="n">
        <v>3862</v>
      </c>
      <c r="DJ104" s="43" t="n">
        <v>54158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138</v>
      </c>
      <c r="E105" s="42" t="n">
        <v>10</v>
      </c>
      <c r="F105" s="42" t="n">
        <v>0</v>
      </c>
      <c r="G105" s="42" t="n">
        <v>1</v>
      </c>
      <c r="H105" s="42" t="n">
        <v>2</v>
      </c>
      <c r="I105" s="42" t="n">
        <v>29</v>
      </c>
      <c r="J105" s="42" t="n">
        <v>546</v>
      </c>
      <c r="K105" s="42" t="n">
        <v>189</v>
      </c>
      <c r="L105" s="42" t="n">
        <v>6</v>
      </c>
      <c r="M105" s="42" t="n">
        <v>0</v>
      </c>
      <c r="N105" s="42" t="n">
        <v>3</v>
      </c>
      <c r="O105" s="42" t="n">
        <v>14</v>
      </c>
      <c r="P105" s="42" t="n">
        <v>75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0</v>
      </c>
      <c r="V105" s="42" t="n">
        <v>4</v>
      </c>
      <c r="W105" s="42" t="n">
        <v>5</v>
      </c>
      <c r="X105" s="42" t="n">
        <v>6</v>
      </c>
      <c r="Y105" s="42" t="n">
        <v>8</v>
      </c>
      <c r="Z105" s="42" t="n">
        <v>0</v>
      </c>
      <c r="AA105" s="42" t="n">
        <v>1</v>
      </c>
      <c r="AB105" s="42" t="n">
        <v>0</v>
      </c>
      <c r="AC105" s="42" t="n">
        <v>0</v>
      </c>
      <c r="AD105" s="42" t="n">
        <v>5</v>
      </c>
      <c r="AE105" s="42" t="n">
        <v>0</v>
      </c>
      <c r="AF105" s="42" t="n">
        <v>0</v>
      </c>
      <c r="AG105" s="42" t="n">
        <v>0</v>
      </c>
      <c r="AH105" s="42" t="n">
        <v>0</v>
      </c>
      <c r="AI105" s="42" t="n">
        <v>3</v>
      </c>
      <c r="AJ105" s="42" t="n">
        <v>13</v>
      </c>
      <c r="AK105" s="42" t="n">
        <v>0</v>
      </c>
      <c r="AL105" s="42" t="n">
        <v>2</v>
      </c>
      <c r="AM105" s="42" t="n">
        <v>1</v>
      </c>
      <c r="AN105" s="42" t="n">
        <v>0</v>
      </c>
      <c r="AO105" s="42" t="n">
        <v>0</v>
      </c>
      <c r="AP105" s="42" t="n">
        <v>0</v>
      </c>
      <c r="AQ105" s="42" t="n">
        <v>0</v>
      </c>
      <c r="AR105" s="42" t="n">
        <v>94</v>
      </c>
      <c r="AS105" s="42" t="n">
        <v>20</v>
      </c>
      <c r="AT105" s="42" t="n">
        <v>68</v>
      </c>
      <c r="AU105" s="42" t="n">
        <v>37</v>
      </c>
      <c r="AV105" s="42" t="n">
        <v>1209</v>
      </c>
      <c r="AW105" s="42" t="n">
        <v>24</v>
      </c>
      <c r="AX105" s="42" t="n">
        <v>52</v>
      </c>
      <c r="AY105" s="42" t="n">
        <v>0</v>
      </c>
      <c r="AZ105" s="42" t="n">
        <v>61</v>
      </c>
      <c r="BA105" s="42" t="n">
        <v>6</v>
      </c>
      <c r="BB105" s="42" t="n">
        <v>1</v>
      </c>
      <c r="BC105" s="42" t="n">
        <v>133</v>
      </c>
      <c r="BD105" s="42" t="n">
        <v>17</v>
      </c>
      <c r="BE105" s="42" t="n">
        <v>0</v>
      </c>
      <c r="BF105" s="42" t="n">
        <v>24</v>
      </c>
      <c r="BG105" s="42" t="n">
        <v>130</v>
      </c>
      <c r="BH105" s="42" t="n">
        <v>2</v>
      </c>
      <c r="BI105" s="42" t="n">
        <v>0</v>
      </c>
      <c r="BJ105" s="42" t="n">
        <v>3</v>
      </c>
      <c r="BK105" s="42" t="n">
        <v>3</v>
      </c>
      <c r="BL105" s="42" t="n">
        <v>61</v>
      </c>
      <c r="BM105" s="42" t="n">
        <v>0</v>
      </c>
      <c r="BN105" s="42" t="n">
        <v>0</v>
      </c>
      <c r="BO105" s="42" t="n">
        <v>0</v>
      </c>
      <c r="BP105" s="42" t="n">
        <v>0</v>
      </c>
      <c r="BQ105" s="42" t="n">
        <v>252</v>
      </c>
      <c r="BR105" s="42" t="n">
        <v>3</v>
      </c>
      <c r="BS105" s="42" t="n">
        <v>66</v>
      </c>
      <c r="BT105" s="42" t="n">
        <v>52</v>
      </c>
      <c r="BU105" s="42" t="n">
        <v>68295</v>
      </c>
      <c r="BV105" s="42" t="n">
        <v>0</v>
      </c>
      <c r="BW105" s="42" t="n">
        <v>238</v>
      </c>
      <c r="BX105" s="42" t="n">
        <v>90</v>
      </c>
      <c r="BY105" s="42" t="n">
        <v>10</v>
      </c>
      <c r="BZ105" s="42" t="n">
        <v>0</v>
      </c>
      <c r="CA105" s="42" t="n">
        <v>240</v>
      </c>
      <c r="CB105" s="42" t="n">
        <v>142</v>
      </c>
      <c r="CC105" s="42" t="n">
        <v>203</v>
      </c>
      <c r="CD105" s="42" t="n">
        <v>4</v>
      </c>
      <c r="CE105" s="42" t="n">
        <v>0</v>
      </c>
      <c r="CF105" s="42" t="n">
        <v>481</v>
      </c>
      <c r="CG105" s="42" t="n">
        <v>13</v>
      </c>
      <c r="CH105" s="42" t="n">
        <v>0</v>
      </c>
      <c r="CI105" s="42" t="n">
        <v>0</v>
      </c>
      <c r="CJ105" s="42" t="n">
        <v>0</v>
      </c>
      <c r="CK105" s="42" t="n">
        <v>11898</v>
      </c>
      <c r="CL105" s="42" t="n">
        <v>11</v>
      </c>
      <c r="CM105" s="42" t="n">
        <v>0</v>
      </c>
      <c r="CN105" s="42" t="n">
        <v>19</v>
      </c>
      <c r="CO105" s="42" t="n">
        <v>183</v>
      </c>
      <c r="CP105" s="42" t="n">
        <v>147</v>
      </c>
      <c r="CQ105" s="42" t="n">
        <v>67</v>
      </c>
      <c r="CR105" s="42" t="n">
        <v>84</v>
      </c>
      <c r="CS105" s="42" t="n">
        <v>42</v>
      </c>
      <c r="CT105" s="42" t="n">
        <v>59</v>
      </c>
      <c r="CU105" s="42" t="n">
        <v>26</v>
      </c>
      <c r="CV105" s="42" t="n">
        <v>14</v>
      </c>
      <c r="CW105" s="42" t="n">
        <v>0</v>
      </c>
      <c r="CX105" s="43" t="n">
        <v>85647</v>
      </c>
      <c r="CY105" s="42" t="n">
        <v>1978</v>
      </c>
      <c r="CZ105" s="42" t="n">
        <v>0</v>
      </c>
      <c r="DA105" s="42" t="n">
        <v>0</v>
      </c>
      <c r="DB105" s="42" t="n">
        <v>0</v>
      </c>
      <c r="DC105" s="43" t="n">
        <v>1978</v>
      </c>
      <c r="DD105" s="42" t="n">
        <v>0</v>
      </c>
      <c r="DE105" s="42" t="n">
        <v>572</v>
      </c>
      <c r="DF105" s="42" t="n">
        <v>0</v>
      </c>
      <c r="DG105" s="43" t="n">
        <v>572</v>
      </c>
      <c r="DH105" s="42" t="n">
        <v>195</v>
      </c>
      <c r="DI105" s="43" t="n">
        <v>2745</v>
      </c>
      <c r="DJ105" s="43" t="n">
        <v>88391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0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2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5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1</v>
      </c>
      <c r="AB106" s="42" t="n">
        <v>0</v>
      </c>
      <c r="AC106" s="42" t="n">
        <v>0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0</v>
      </c>
      <c r="AK106" s="42" t="n">
        <v>0</v>
      </c>
      <c r="AL106" s="42" t="n">
        <v>7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0</v>
      </c>
      <c r="AS106" s="42" t="n">
        <v>8</v>
      </c>
      <c r="AT106" s="42" t="n">
        <v>3</v>
      </c>
      <c r="AU106" s="42" t="n">
        <v>2</v>
      </c>
      <c r="AV106" s="42" t="n">
        <v>70</v>
      </c>
      <c r="AW106" s="42" t="n">
        <v>0</v>
      </c>
      <c r="AX106" s="42" t="n">
        <v>6</v>
      </c>
      <c r="AY106" s="42" t="n">
        <v>0</v>
      </c>
      <c r="AZ106" s="42" t="n">
        <v>0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2</v>
      </c>
      <c r="BO106" s="42" t="n">
        <v>0</v>
      </c>
      <c r="BP106" s="42" t="n">
        <v>0</v>
      </c>
      <c r="BQ106" s="42" t="n">
        <v>4</v>
      </c>
      <c r="BR106" s="42" t="n">
        <v>0</v>
      </c>
      <c r="BS106" s="42" t="n">
        <v>0</v>
      </c>
      <c r="BT106" s="42" t="n">
        <v>0</v>
      </c>
      <c r="BU106" s="42" t="n">
        <v>6805</v>
      </c>
      <c r="BV106" s="42" t="n">
        <v>0</v>
      </c>
      <c r="BW106" s="42" t="n">
        <v>0</v>
      </c>
      <c r="BX106" s="42" t="n">
        <v>4</v>
      </c>
      <c r="BY106" s="42" t="n">
        <v>7</v>
      </c>
      <c r="BZ106" s="42" t="n">
        <v>0</v>
      </c>
      <c r="CA106" s="42" t="n">
        <v>0</v>
      </c>
      <c r="CB106" s="42" t="n">
        <v>2</v>
      </c>
      <c r="CC106" s="42" t="n">
        <v>0</v>
      </c>
      <c r="CD106" s="42" t="n">
        <v>0</v>
      </c>
      <c r="CE106" s="42" t="n">
        <v>0</v>
      </c>
      <c r="CF106" s="42" t="n">
        <v>79</v>
      </c>
      <c r="CG106" s="42" t="n">
        <v>1</v>
      </c>
      <c r="CH106" s="42" t="n">
        <v>0</v>
      </c>
      <c r="CI106" s="42" t="n">
        <v>0</v>
      </c>
      <c r="CJ106" s="42" t="n">
        <v>0</v>
      </c>
      <c r="CK106" s="42" t="n">
        <v>888</v>
      </c>
      <c r="CL106" s="42" t="n">
        <v>0</v>
      </c>
      <c r="CM106" s="42" t="n">
        <v>0</v>
      </c>
      <c r="CN106" s="42" t="n">
        <v>0</v>
      </c>
      <c r="CO106" s="42" t="n">
        <v>3</v>
      </c>
      <c r="CP106" s="42" t="n">
        <v>3</v>
      </c>
      <c r="CQ106" s="42" t="n">
        <v>0</v>
      </c>
      <c r="CR106" s="42" t="n">
        <v>5</v>
      </c>
      <c r="CS106" s="42" t="n">
        <v>6</v>
      </c>
      <c r="CT106" s="42" t="n">
        <v>3</v>
      </c>
      <c r="CU106" s="42" t="n">
        <v>1</v>
      </c>
      <c r="CV106" s="42" t="n">
        <v>73</v>
      </c>
      <c r="CW106" s="42" t="n">
        <v>0</v>
      </c>
      <c r="CX106" s="43" t="n">
        <v>7993</v>
      </c>
      <c r="CY106" s="42" t="n">
        <v>2417</v>
      </c>
      <c r="CZ106" s="42" t="n">
        <v>0</v>
      </c>
      <c r="DA106" s="42" t="n">
        <v>0</v>
      </c>
      <c r="DB106" s="42" t="n">
        <v>0</v>
      </c>
      <c r="DC106" s="43" t="n">
        <v>2417</v>
      </c>
      <c r="DD106" s="42" t="n">
        <v>0</v>
      </c>
      <c r="DE106" s="42" t="n">
        <v>31</v>
      </c>
      <c r="DF106" s="42" t="n">
        <v>0</v>
      </c>
      <c r="DG106" s="43" t="n">
        <v>31</v>
      </c>
      <c r="DH106" s="42" t="n">
        <v>12</v>
      </c>
      <c r="DI106" s="43" t="n">
        <v>2461</v>
      </c>
      <c r="DJ106" s="43" t="n">
        <v>10454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33</v>
      </c>
      <c r="E107" s="42" t="n">
        <v>2</v>
      </c>
      <c r="F107" s="42" t="n">
        <v>0</v>
      </c>
      <c r="G107" s="42" t="n">
        <v>1</v>
      </c>
      <c r="H107" s="42" t="n">
        <v>0</v>
      </c>
      <c r="I107" s="42" t="n">
        <v>2</v>
      </c>
      <c r="J107" s="42" t="n">
        <v>133</v>
      </c>
      <c r="K107" s="42" t="n">
        <v>0</v>
      </c>
      <c r="L107" s="42" t="n">
        <v>3</v>
      </c>
      <c r="M107" s="42" t="n">
        <v>0</v>
      </c>
      <c r="N107" s="42" t="n">
        <v>8</v>
      </c>
      <c r="O107" s="42" t="n">
        <v>8</v>
      </c>
      <c r="P107" s="42" t="n">
        <v>41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2" t="n">
        <v>38</v>
      </c>
      <c r="X107" s="42" t="n">
        <v>1</v>
      </c>
      <c r="Y107" s="42" t="n">
        <v>6</v>
      </c>
      <c r="Z107" s="42" t="n">
        <v>0</v>
      </c>
      <c r="AA107" s="42" t="n">
        <v>0</v>
      </c>
      <c r="AB107" s="42" t="n">
        <v>0</v>
      </c>
      <c r="AC107" s="42" t="n">
        <v>0</v>
      </c>
      <c r="AD107" s="42" t="n">
        <v>19</v>
      </c>
      <c r="AE107" s="42" t="n">
        <v>2</v>
      </c>
      <c r="AF107" s="42" t="n">
        <v>0</v>
      </c>
      <c r="AG107" s="42" t="n">
        <v>0</v>
      </c>
      <c r="AH107" s="42" t="n">
        <v>0</v>
      </c>
      <c r="AI107" s="42" t="n">
        <v>7</v>
      </c>
      <c r="AJ107" s="42" t="n">
        <v>174</v>
      </c>
      <c r="AK107" s="42" t="n">
        <v>0</v>
      </c>
      <c r="AL107" s="42" t="n">
        <v>85</v>
      </c>
      <c r="AM107" s="42" t="n">
        <v>2</v>
      </c>
      <c r="AN107" s="42" t="n">
        <v>0</v>
      </c>
      <c r="AO107" s="42" t="n">
        <v>6</v>
      </c>
      <c r="AP107" s="42" t="n">
        <v>0</v>
      </c>
      <c r="AQ107" s="42" t="n">
        <v>3</v>
      </c>
      <c r="AR107" s="42" t="n">
        <v>27</v>
      </c>
      <c r="AS107" s="42" t="n">
        <v>1223</v>
      </c>
      <c r="AT107" s="42" t="n">
        <v>532</v>
      </c>
      <c r="AU107" s="42" t="n">
        <v>148</v>
      </c>
      <c r="AV107" s="42" t="n">
        <v>5521</v>
      </c>
      <c r="AW107" s="42" t="n">
        <v>244</v>
      </c>
      <c r="AX107" s="42" t="n">
        <v>281</v>
      </c>
      <c r="AY107" s="42" t="n">
        <v>26</v>
      </c>
      <c r="AZ107" s="42" t="n">
        <v>97</v>
      </c>
      <c r="BA107" s="42" t="n">
        <v>76</v>
      </c>
      <c r="BB107" s="42" t="n">
        <v>60</v>
      </c>
      <c r="BC107" s="42" t="n">
        <v>424</v>
      </c>
      <c r="BD107" s="42" t="n">
        <v>0</v>
      </c>
      <c r="BE107" s="42" t="n">
        <v>0</v>
      </c>
      <c r="BF107" s="42" t="n">
        <v>0</v>
      </c>
      <c r="BG107" s="42" t="n">
        <v>354</v>
      </c>
      <c r="BH107" s="42" t="n">
        <v>1</v>
      </c>
      <c r="BI107" s="42" t="n">
        <v>58</v>
      </c>
      <c r="BJ107" s="42" t="n">
        <v>0</v>
      </c>
      <c r="BK107" s="42" t="n">
        <v>358</v>
      </c>
      <c r="BL107" s="42" t="n">
        <v>550</v>
      </c>
      <c r="BM107" s="42" t="n">
        <v>0</v>
      </c>
      <c r="BN107" s="42" t="n">
        <v>3</v>
      </c>
      <c r="BO107" s="42" t="n">
        <v>1</v>
      </c>
      <c r="BP107" s="42" t="n">
        <v>0</v>
      </c>
      <c r="BQ107" s="42" t="n">
        <v>54</v>
      </c>
      <c r="BR107" s="42" t="n">
        <v>19</v>
      </c>
      <c r="BS107" s="42" t="n">
        <v>102</v>
      </c>
      <c r="BT107" s="42" t="n">
        <v>5</v>
      </c>
      <c r="BU107" s="42" t="n">
        <v>24950</v>
      </c>
      <c r="BV107" s="42" t="n">
        <v>27</v>
      </c>
      <c r="BW107" s="42" t="n">
        <v>63</v>
      </c>
      <c r="BX107" s="42" t="n">
        <v>2</v>
      </c>
      <c r="BY107" s="42" t="n">
        <v>1</v>
      </c>
      <c r="BZ107" s="42" t="n">
        <v>0</v>
      </c>
      <c r="CA107" s="42" t="n">
        <v>4</v>
      </c>
      <c r="CB107" s="42" t="n">
        <v>84</v>
      </c>
      <c r="CC107" s="42" t="n">
        <v>27</v>
      </c>
      <c r="CD107" s="42" t="n">
        <v>5</v>
      </c>
      <c r="CE107" s="42" t="n">
        <v>0</v>
      </c>
      <c r="CF107" s="42" t="n">
        <v>3485</v>
      </c>
      <c r="CG107" s="42" t="n">
        <v>1</v>
      </c>
      <c r="CH107" s="42" t="n">
        <v>0</v>
      </c>
      <c r="CI107" s="42" t="n">
        <v>0</v>
      </c>
      <c r="CJ107" s="42" t="n">
        <v>0</v>
      </c>
      <c r="CK107" s="42" t="n">
        <v>553</v>
      </c>
      <c r="CL107" s="42" t="n">
        <v>2</v>
      </c>
      <c r="CM107" s="42" t="n">
        <v>0</v>
      </c>
      <c r="CN107" s="42" t="n">
        <v>25</v>
      </c>
      <c r="CO107" s="42" t="n">
        <v>47</v>
      </c>
      <c r="CP107" s="42" t="n">
        <v>7</v>
      </c>
      <c r="CQ107" s="42" t="n">
        <v>4</v>
      </c>
      <c r="CR107" s="42" t="n">
        <v>3</v>
      </c>
      <c r="CS107" s="42" t="n">
        <v>129</v>
      </c>
      <c r="CT107" s="42" t="n">
        <v>2</v>
      </c>
      <c r="CU107" s="42" t="n">
        <v>1</v>
      </c>
      <c r="CV107" s="42" t="n">
        <v>3</v>
      </c>
      <c r="CW107" s="42" t="n">
        <v>0</v>
      </c>
      <c r="CX107" s="43" t="n">
        <v>40167</v>
      </c>
      <c r="CY107" s="42" t="n">
        <v>6373</v>
      </c>
      <c r="CZ107" s="42" t="n">
        <v>0</v>
      </c>
      <c r="DA107" s="42" t="n">
        <v>0</v>
      </c>
      <c r="DB107" s="42" t="n">
        <v>0</v>
      </c>
      <c r="DC107" s="43" t="n">
        <v>6373</v>
      </c>
      <c r="DD107" s="42" t="n">
        <v>2</v>
      </c>
      <c r="DE107" s="42" t="n">
        <v>408</v>
      </c>
      <c r="DF107" s="42" t="n">
        <v>0</v>
      </c>
      <c r="DG107" s="43" t="n">
        <v>410</v>
      </c>
      <c r="DH107" s="42" t="n">
        <v>5975</v>
      </c>
      <c r="DI107" s="43" t="n">
        <v>12758</v>
      </c>
      <c r="DJ107" s="43" t="n">
        <v>52925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11</v>
      </c>
      <c r="E108" s="42" t="n">
        <v>2</v>
      </c>
      <c r="F108" s="42" t="n">
        <v>0</v>
      </c>
      <c r="G108" s="42" t="n">
        <v>2</v>
      </c>
      <c r="H108" s="42" t="n">
        <v>6</v>
      </c>
      <c r="I108" s="42" t="n">
        <v>208</v>
      </c>
      <c r="J108" s="42" t="n">
        <v>485</v>
      </c>
      <c r="K108" s="42" t="n">
        <v>37</v>
      </c>
      <c r="L108" s="42" t="n">
        <v>461</v>
      </c>
      <c r="M108" s="42" t="n">
        <v>5</v>
      </c>
      <c r="N108" s="42" t="n">
        <v>832</v>
      </c>
      <c r="O108" s="42" t="n">
        <v>232</v>
      </c>
      <c r="P108" s="42" t="n">
        <v>194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8</v>
      </c>
      <c r="W108" s="42" t="n">
        <v>0</v>
      </c>
      <c r="X108" s="42" t="n">
        <v>17</v>
      </c>
      <c r="Y108" s="42" t="n">
        <v>6</v>
      </c>
      <c r="Z108" s="42" t="n">
        <v>0</v>
      </c>
      <c r="AA108" s="42" t="n">
        <v>0</v>
      </c>
      <c r="AB108" s="42" t="n">
        <v>0</v>
      </c>
      <c r="AC108" s="42" t="n">
        <v>0</v>
      </c>
      <c r="AD108" s="42" t="n">
        <v>121</v>
      </c>
      <c r="AE108" s="42" t="n">
        <v>238</v>
      </c>
      <c r="AF108" s="42" t="n">
        <v>0</v>
      </c>
      <c r="AG108" s="42" t="n">
        <v>281</v>
      </c>
      <c r="AH108" s="42" t="n">
        <v>4</v>
      </c>
      <c r="AI108" s="42" t="n">
        <v>16</v>
      </c>
      <c r="AJ108" s="42" t="n">
        <v>115</v>
      </c>
      <c r="AK108" s="42" t="n">
        <v>0</v>
      </c>
      <c r="AL108" s="42" t="n">
        <v>18</v>
      </c>
      <c r="AM108" s="42" t="n">
        <v>2</v>
      </c>
      <c r="AN108" s="42" t="n">
        <v>4</v>
      </c>
      <c r="AO108" s="42" t="n">
        <v>1</v>
      </c>
      <c r="AP108" s="42" t="n">
        <v>0</v>
      </c>
      <c r="AQ108" s="42" t="n">
        <v>29</v>
      </c>
      <c r="AR108" s="42" t="n">
        <v>45</v>
      </c>
      <c r="AS108" s="42" t="n">
        <v>25</v>
      </c>
      <c r="AT108" s="42" t="n">
        <v>77</v>
      </c>
      <c r="AU108" s="42" t="n">
        <v>234</v>
      </c>
      <c r="AV108" s="42" t="n">
        <v>2900</v>
      </c>
      <c r="AW108" s="42" t="n">
        <v>72124</v>
      </c>
      <c r="AX108" s="42" t="n">
        <v>2150</v>
      </c>
      <c r="AY108" s="42" t="n">
        <v>1350</v>
      </c>
      <c r="AZ108" s="42" t="n">
        <v>23231</v>
      </c>
      <c r="BA108" s="42" t="n">
        <v>12332</v>
      </c>
      <c r="BB108" s="42" t="n">
        <v>8414</v>
      </c>
      <c r="BC108" s="42" t="n">
        <v>16378</v>
      </c>
      <c r="BD108" s="42" t="n">
        <v>1835</v>
      </c>
      <c r="BE108" s="42" t="n">
        <v>72</v>
      </c>
      <c r="BF108" s="42" t="n">
        <v>0</v>
      </c>
      <c r="BG108" s="42" t="n">
        <v>4591</v>
      </c>
      <c r="BH108" s="42" t="n">
        <v>570</v>
      </c>
      <c r="BI108" s="42" t="n">
        <v>1173</v>
      </c>
      <c r="BJ108" s="42" t="n">
        <v>534</v>
      </c>
      <c r="BK108" s="42" t="n">
        <v>9955</v>
      </c>
      <c r="BL108" s="42" t="n">
        <v>22757</v>
      </c>
      <c r="BM108" s="42" t="n">
        <v>453</v>
      </c>
      <c r="BN108" s="42" t="n">
        <v>1</v>
      </c>
      <c r="BO108" s="42" t="n">
        <v>101</v>
      </c>
      <c r="BP108" s="42" t="n">
        <v>12392</v>
      </c>
      <c r="BQ108" s="42" t="n">
        <v>194</v>
      </c>
      <c r="BR108" s="42" t="n">
        <v>51</v>
      </c>
      <c r="BS108" s="42" t="n">
        <v>156</v>
      </c>
      <c r="BT108" s="42" t="n">
        <v>7</v>
      </c>
      <c r="BU108" s="42" t="n">
        <v>21109</v>
      </c>
      <c r="BV108" s="42" t="n">
        <v>184</v>
      </c>
      <c r="BW108" s="42" t="n">
        <v>602</v>
      </c>
      <c r="BX108" s="42" t="n">
        <v>8</v>
      </c>
      <c r="BY108" s="42" t="n">
        <v>1</v>
      </c>
      <c r="BZ108" s="42" t="n">
        <v>0</v>
      </c>
      <c r="CA108" s="42" t="n">
        <v>1694</v>
      </c>
      <c r="CB108" s="42" t="n">
        <v>153</v>
      </c>
      <c r="CC108" s="42" t="n">
        <v>143</v>
      </c>
      <c r="CD108" s="42" t="n">
        <v>62</v>
      </c>
      <c r="CE108" s="42" t="n">
        <v>0</v>
      </c>
      <c r="CF108" s="42" t="n">
        <v>1599</v>
      </c>
      <c r="CG108" s="42" t="n">
        <v>1</v>
      </c>
      <c r="CH108" s="42" t="n">
        <v>0</v>
      </c>
      <c r="CI108" s="42" t="n">
        <v>0</v>
      </c>
      <c r="CJ108" s="42" t="n">
        <v>0</v>
      </c>
      <c r="CK108" s="42" t="n">
        <v>223</v>
      </c>
      <c r="CL108" s="42" t="n">
        <v>132</v>
      </c>
      <c r="CM108" s="42" t="n">
        <v>0</v>
      </c>
      <c r="CN108" s="42" t="n">
        <v>1420</v>
      </c>
      <c r="CO108" s="42" t="n">
        <v>505</v>
      </c>
      <c r="CP108" s="42" t="n">
        <v>123</v>
      </c>
      <c r="CQ108" s="42" t="n">
        <v>16</v>
      </c>
      <c r="CR108" s="42" t="n">
        <v>8</v>
      </c>
      <c r="CS108" s="42" t="n">
        <v>5</v>
      </c>
      <c r="CT108" s="42" t="n">
        <v>3</v>
      </c>
      <c r="CU108" s="42" t="n">
        <v>3</v>
      </c>
      <c r="CV108" s="42" t="n">
        <v>5</v>
      </c>
      <c r="CW108" s="42" t="n">
        <v>0</v>
      </c>
      <c r="CX108" s="43" t="n">
        <v>225438</v>
      </c>
      <c r="CY108" s="42" t="n">
        <v>1851</v>
      </c>
      <c r="CZ108" s="42" t="n">
        <v>0</v>
      </c>
      <c r="DA108" s="42" t="n">
        <v>0</v>
      </c>
      <c r="DB108" s="42" t="n">
        <v>0</v>
      </c>
      <c r="DC108" s="43" t="n">
        <v>1851</v>
      </c>
      <c r="DD108" s="42" t="n">
        <v>0</v>
      </c>
      <c r="DE108" s="42" t="n">
        <v>4645</v>
      </c>
      <c r="DF108" s="42" t="n">
        <v>0</v>
      </c>
      <c r="DG108" s="43" t="n">
        <v>4645</v>
      </c>
      <c r="DH108" s="42" t="n">
        <v>94043</v>
      </c>
      <c r="DI108" s="43" t="n">
        <v>100538</v>
      </c>
      <c r="DJ108" s="43" t="n">
        <v>325976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171</v>
      </c>
      <c r="E109" s="42" t="n">
        <v>9</v>
      </c>
      <c r="F109" s="42" t="n">
        <v>0</v>
      </c>
      <c r="G109" s="42" t="n">
        <v>0</v>
      </c>
      <c r="H109" s="42" t="n">
        <v>8</v>
      </c>
      <c r="I109" s="42" t="n">
        <v>60</v>
      </c>
      <c r="J109" s="42" t="n">
        <v>8182</v>
      </c>
      <c r="K109" s="42" t="n">
        <v>270</v>
      </c>
      <c r="L109" s="42" t="n">
        <v>5460</v>
      </c>
      <c r="M109" s="42" t="n">
        <v>0</v>
      </c>
      <c r="N109" s="42" t="n">
        <v>38</v>
      </c>
      <c r="O109" s="42" t="n">
        <v>37</v>
      </c>
      <c r="P109" s="42" t="n">
        <v>175</v>
      </c>
      <c r="Q109" s="42" t="n">
        <v>9</v>
      </c>
      <c r="R109" s="42" t="n">
        <v>4</v>
      </c>
      <c r="S109" s="42" t="n">
        <v>1</v>
      </c>
      <c r="T109" s="42" t="n">
        <v>6</v>
      </c>
      <c r="U109" s="42" t="n">
        <v>52</v>
      </c>
      <c r="V109" s="42" t="n">
        <v>20</v>
      </c>
      <c r="W109" s="42" t="n">
        <v>8</v>
      </c>
      <c r="X109" s="42" t="n">
        <v>148</v>
      </c>
      <c r="Y109" s="42" t="n">
        <v>30</v>
      </c>
      <c r="Z109" s="42" t="n">
        <v>0</v>
      </c>
      <c r="AA109" s="42" t="n">
        <v>5</v>
      </c>
      <c r="AB109" s="42" t="n">
        <v>0</v>
      </c>
      <c r="AC109" s="42" t="n">
        <v>0</v>
      </c>
      <c r="AD109" s="42" t="n">
        <v>9</v>
      </c>
      <c r="AE109" s="42" t="n">
        <v>7</v>
      </c>
      <c r="AF109" s="42" t="n">
        <v>0</v>
      </c>
      <c r="AG109" s="42" t="n">
        <v>0</v>
      </c>
      <c r="AH109" s="42" t="n">
        <v>7</v>
      </c>
      <c r="AI109" s="42" t="n">
        <v>463</v>
      </c>
      <c r="AJ109" s="42" t="n">
        <v>204</v>
      </c>
      <c r="AK109" s="42" t="n">
        <v>0</v>
      </c>
      <c r="AL109" s="42" t="n">
        <v>7</v>
      </c>
      <c r="AM109" s="42" t="n">
        <v>37</v>
      </c>
      <c r="AN109" s="42" t="n">
        <v>42</v>
      </c>
      <c r="AO109" s="42" t="n">
        <v>1</v>
      </c>
      <c r="AP109" s="42" t="n">
        <v>0</v>
      </c>
      <c r="AQ109" s="42" t="n">
        <v>0</v>
      </c>
      <c r="AR109" s="42" t="n">
        <v>117</v>
      </c>
      <c r="AS109" s="42" t="n">
        <v>0</v>
      </c>
      <c r="AT109" s="42" t="n">
        <v>48</v>
      </c>
      <c r="AU109" s="42" t="n">
        <v>0</v>
      </c>
      <c r="AV109" s="42" t="n">
        <v>119</v>
      </c>
      <c r="AW109" s="42" t="n">
        <v>2387</v>
      </c>
      <c r="AX109" s="42" t="n">
        <v>315</v>
      </c>
      <c r="AY109" s="42" t="n">
        <v>159</v>
      </c>
      <c r="AZ109" s="42" t="n">
        <v>3369</v>
      </c>
      <c r="BA109" s="42" t="n">
        <v>1088</v>
      </c>
      <c r="BB109" s="42" t="n">
        <v>478</v>
      </c>
      <c r="BC109" s="42" t="n">
        <v>1047</v>
      </c>
      <c r="BD109" s="42" t="n">
        <v>15</v>
      </c>
      <c r="BE109" s="42" t="n">
        <v>0</v>
      </c>
      <c r="BF109" s="42" t="n">
        <v>0</v>
      </c>
      <c r="BG109" s="42" t="n">
        <v>361</v>
      </c>
      <c r="BH109" s="42" t="n">
        <v>4</v>
      </c>
      <c r="BI109" s="42" t="n">
        <v>236</v>
      </c>
      <c r="BJ109" s="42" t="n">
        <v>9</v>
      </c>
      <c r="BK109" s="42" t="n">
        <v>73</v>
      </c>
      <c r="BL109" s="42" t="n">
        <v>1619</v>
      </c>
      <c r="BM109" s="42" t="n">
        <v>218</v>
      </c>
      <c r="BN109" s="42" t="n">
        <v>0</v>
      </c>
      <c r="BO109" s="42" t="n">
        <v>77</v>
      </c>
      <c r="BP109" s="42" t="n">
        <v>0</v>
      </c>
      <c r="BQ109" s="42" t="n">
        <v>899</v>
      </c>
      <c r="BR109" s="42" t="n">
        <v>333</v>
      </c>
      <c r="BS109" s="42" t="n">
        <v>1649</v>
      </c>
      <c r="BT109" s="42" t="n">
        <v>340</v>
      </c>
      <c r="BU109" s="42" t="n">
        <v>56338</v>
      </c>
      <c r="BV109" s="42" t="n">
        <v>0</v>
      </c>
      <c r="BW109" s="42" t="n">
        <v>118</v>
      </c>
      <c r="BX109" s="42" t="n">
        <v>96</v>
      </c>
      <c r="BY109" s="42" t="n">
        <v>2</v>
      </c>
      <c r="BZ109" s="42" t="n">
        <v>0</v>
      </c>
      <c r="CA109" s="42" t="n">
        <v>58</v>
      </c>
      <c r="CB109" s="42" t="n">
        <v>341</v>
      </c>
      <c r="CC109" s="42" t="n">
        <v>6218</v>
      </c>
      <c r="CD109" s="42" t="n">
        <v>1</v>
      </c>
      <c r="CE109" s="42" t="n">
        <v>0</v>
      </c>
      <c r="CF109" s="42" t="n">
        <v>34</v>
      </c>
      <c r="CG109" s="42" t="n">
        <v>9</v>
      </c>
      <c r="CH109" s="42" t="n">
        <v>0</v>
      </c>
      <c r="CI109" s="42" t="n">
        <v>0</v>
      </c>
      <c r="CJ109" s="42" t="n">
        <v>0</v>
      </c>
      <c r="CK109" s="42" t="n">
        <v>2375</v>
      </c>
      <c r="CL109" s="42" t="n">
        <v>9</v>
      </c>
      <c r="CM109" s="42" t="n">
        <v>0</v>
      </c>
      <c r="CN109" s="42" t="n">
        <v>54</v>
      </c>
      <c r="CO109" s="42" t="n">
        <v>360</v>
      </c>
      <c r="CP109" s="42" t="n">
        <v>142</v>
      </c>
      <c r="CQ109" s="42" t="n">
        <v>40</v>
      </c>
      <c r="CR109" s="42" t="n">
        <v>72</v>
      </c>
      <c r="CS109" s="42" t="n">
        <v>124</v>
      </c>
      <c r="CT109" s="42" t="n">
        <v>8</v>
      </c>
      <c r="CU109" s="42" t="n">
        <v>16</v>
      </c>
      <c r="CV109" s="42" t="n">
        <v>5</v>
      </c>
      <c r="CW109" s="42" t="n">
        <v>0</v>
      </c>
      <c r="CX109" s="43" t="n">
        <v>96851</v>
      </c>
      <c r="CY109" s="42" t="n">
        <v>158</v>
      </c>
      <c r="CZ109" s="42" t="n">
        <v>0</v>
      </c>
      <c r="DA109" s="42" t="n">
        <v>0</v>
      </c>
      <c r="DB109" s="42" t="n">
        <v>0</v>
      </c>
      <c r="DC109" s="43" t="n">
        <v>158</v>
      </c>
      <c r="DD109" s="42" t="n">
        <v>1190</v>
      </c>
      <c r="DE109" s="42" t="n">
        <v>640</v>
      </c>
      <c r="DF109" s="42" t="n">
        <v>0</v>
      </c>
      <c r="DG109" s="43" t="n">
        <v>1830</v>
      </c>
      <c r="DH109" s="42" t="n">
        <v>2826</v>
      </c>
      <c r="DI109" s="43" t="n">
        <v>4815</v>
      </c>
      <c r="DJ109" s="43" t="n">
        <v>101666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1</v>
      </c>
      <c r="E110" s="42" t="n">
        <v>0</v>
      </c>
      <c r="F110" s="42" t="n">
        <v>0</v>
      </c>
      <c r="G110" s="42" t="n">
        <v>7</v>
      </c>
      <c r="H110" s="42" t="n">
        <v>25</v>
      </c>
      <c r="I110" s="42" t="n">
        <v>111</v>
      </c>
      <c r="J110" s="42" t="n">
        <v>45</v>
      </c>
      <c r="K110" s="42" t="n">
        <v>6</v>
      </c>
      <c r="L110" s="42" t="n">
        <v>27</v>
      </c>
      <c r="M110" s="42" t="n">
        <v>0</v>
      </c>
      <c r="N110" s="42" t="n">
        <v>0</v>
      </c>
      <c r="O110" s="42" t="n">
        <v>5</v>
      </c>
      <c r="P110" s="42" t="n">
        <v>17</v>
      </c>
      <c r="Q110" s="42" t="n">
        <v>49</v>
      </c>
      <c r="R110" s="42" t="n">
        <v>0</v>
      </c>
      <c r="S110" s="42" t="n">
        <v>0</v>
      </c>
      <c r="T110" s="42" t="n">
        <v>0</v>
      </c>
      <c r="U110" s="42" t="n">
        <v>109</v>
      </c>
      <c r="V110" s="42" t="n">
        <v>0</v>
      </c>
      <c r="W110" s="42" t="n">
        <v>0</v>
      </c>
      <c r="X110" s="42" t="n">
        <v>19</v>
      </c>
      <c r="Y110" s="42" t="n">
        <v>25</v>
      </c>
      <c r="Z110" s="42" t="n">
        <v>0</v>
      </c>
      <c r="AA110" s="42" t="n">
        <v>7</v>
      </c>
      <c r="AB110" s="42" t="n">
        <v>0</v>
      </c>
      <c r="AC110" s="42" t="n">
        <v>0</v>
      </c>
      <c r="AD110" s="42" t="n">
        <v>131</v>
      </c>
      <c r="AE110" s="42" t="n">
        <v>0</v>
      </c>
      <c r="AF110" s="42" t="n">
        <v>0</v>
      </c>
      <c r="AG110" s="42" t="n">
        <v>0</v>
      </c>
      <c r="AH110" s="42" t="n">
        <v>0</v>
      </c>
      <c r="AI110" s="42" t="n">
        <v>0</v>
      </c>
      <c r="AJ110" s="42" t="n">
        <v>18</v>
      </c>
      <c r="AK110" s="42" t="n">
        <v>0</v>
      </c>
      <c r="AL110" s="42" t="n">
        <v>8</v>
      </c>
      <c r="AM110" s="42" t="n">
        <v>1</v>
      </c>
      <c r="AN110" s="42" t="n">
        <v>32</v>
      </c>
      <c r="AO110" s="42" t="n">
        <v>12</v>
      </c>
      <c r="AP110" s="42" t="n">
        <v>0</v>
      </c>
      <c r="AQ110" s="42" t="n">
        <v>66</v>
      </c>
      <c r="AR110" s="42" t="n">
        <v>200</v>
      </c>
      <c r="AS110" s="42" t="n">
        <v>64</v>
      </c>
      <c r="AT110" s="42" t="n">
        <v>99</v>
      </c>
      <c r="AU110" s="42" t="n">
        <v>70</v>
      </c>
      <c r="AV110" s="42" t="n">
        <v>1688</v>
      </c>
      <c r="AW110" s="42" t="n">
        <v>6179</v>
      </c>
      <c r="AX110" s="42" t="n">
        <v>207</v>
      </c>
      <c r="AY110" s="42" t="n">
        <v>164</v>
      </c>
      <c r="AZ110" s="42" t="n">
        <v>4112</v>
      </c>
      <c r="BA110" s="42" t="n">
        <v>995</v>
      </c>
      <c r="BB110" s="42" t="n">
        <v>1750</v>
      </c>
      <c r="BC110" s="42" t="n">
        <v>3625</v>
      </c>
      <c r="BD110" s="42" t="n">
        <v>622</v>
      </c>
      <c r="BE110" s="42" t="n">
        <v>0</v>
      </c>
      <c r="BF110" s="42" t="n">
        <v>0</v>
      </c>
      <c r="BG110" s="42" t="n">
        <v>1369</v>
      </c>
      <c r="BH110" s="42" t="n">
        <v>234</v>
      </c>
      <c r="BI110" s="42" t="n">
        <v>419</v>
      </c>
      <c r="BJ110" s="42" t="n">
        <v>115</v>
      </c>
      <c r="BK110" s="42" t="n">
        <v>476</v>
      </c>
      <c r="BL110" s="42" t="n">
        <v>2629</v>
      </c>
      <c r="BM110" s="42" t="n">
        <v>336</v>
      </c>
      <c r="BN110" s="42" t="n">
        <v>0</v>
      </c>
      <c r="BO110" s="42" t="n">
        <v>24</v>
      </c>
      <c r="BP110" s="42" t="n">
        <v>223</v>
      </c>
      <c r="BQ110" s="42" t="n">
        <v>62</v>
      </c>
      <c r="BR110" s="42" t="n">
        <v>4</v>
      </c>
      <c r="BS110" s="42" t="n">
        <v>36</v>
      </c>
      <c r="BT110" s="42" t="n">
        <v>41</v>
      </c>
      <c r="BU110" s="42" t="n">
        <v>1854</v>
      </c>
      <c r="BV110" s="42" t="n">
        <v>26</v>
      </c>
      <c r="BW110" s="42" t="n">
        <v>169</v>
      </c>
      <c r="BX110" s="42" t="n">
        <v>6</v>
      </c>
      <c r="BY110" s="42" t="n">
        <v>1</v>
      </c>
      <c r="BZ110" s="42" t="n">
        <v>0</v>
      </c>
      <c r="CA110" s="42" t="n">
        <v>18</v>
      </c>
      <c r="CB110" s="42" t="n">
        <v>0</v>
      </c>
      <c r="CC110" s="42" t="n">
        <v>8</v>
      </c>
      <c r="CD110" s="42" t="n">
        <v>4</v>
      </c>
      <c r="CE110" s="42" t="n">
        <v>1</v>
      </c>
      <c r="CF110" s="42" t="n">
        <v>77</v>
      </c>
      <c r="CG110" s="42" t="n">
        <v>1</v>
      </c>
      <c r="CH110" s="42" t="n">
        <v>0</v>
      </c>
      <c r="CI110" s="42" t="n">
        <v>0</v>
      </c>
      <c r="CJ110" s="42" t="n">
        <v>0</v>
      </c>
      <c r="CK110" s="42" t="n">
        <v>61</v>
      </c>
      <c r="CL110" s="42" t="n">
        <v>105</v>
      </c>
      <c r="CM110" s="42" t="n">
        <v>0</v>
      </c>
      <c r="CN110" s="42" t="n">
        <v>719</v>
      </c>
      <c r="CO110" s="42" t="n">
        <v>128</v>
      </c>
      <c r="CP110" s="42" t="n">
        <v>43</v>
      </c>
      <c r="CQ110" s="42" t="n">
        <v>28</v>
      </c>
      <c r="CR110" s="42" t="n">
        <v>17</v>
      </c>
      <c r="CS110" s="42" t="n">
        <v>1</v>
      </c>
      <c r="CT110" s="42" t="n">
        <v>8</v>
      </c>
      <c r="CU110" s="42" t="n">
        <v>7</v>
      </c>
      <c r="CV110" s="42" t="n">
        <v>5</v>
      </c>
      <c r="CW110" s="42" t="n">
        <v>0</v>
      </c>
      <c r="CX110" s="43" t="n">
        <v>29747</v>
      </c>
      <c r="CY110" s="42" t="n">
        <v>1464</v>
      </c>
      <c r="CZ110" s="42" t="n">
        <v>0</v>
      </c>
      <c r="DA110" s="42" t="n">
        <v>0</v>
      </c>
      <c r="DB110" s="42" t="n">
        <v>0</v>
      </c>
      <c r="DC110" s="43" t="n">
        <v>1464</v>
      </c>
      <c r="DD110" s="42" t="n">
        <v>0</v>
      </c>
      <c r="DE110" s="42" t="n">
        <v>2247</v>
      </c>
      <c r="DF110" s="42" t="n">
        <v>0</v>
      </c>
      <c r="DG110" s="43" t="n">
        <v>2247</v>
      </c>
      <c r="DH110" s="42" t="n">
        <v>1519</v>
      </c>
      <c r="DI110" s="43" t="n">
        <v>5230</v>
      </c>
      <c r="DJ110" s="43" t="n">
        <v>34977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11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0</v>
      </c>
      <c r="AF111" s="42" t="n">
        <v>0</v>
      </c>
      <c r="AG111" s="42" t="n">
        <v>11</v>
      </c>
      <c r="AH111" s="42" t="n">
        <v>0</v>
      </c>
      <c r="AI111" s="42" t="n">
        <v>0</v>
      </c>
      <c r="AJ111" s="42" t="n">
        <v>24</v>
      </c>
      <c r="AK111" s="42" t="n">
        <v>0</v>
      </c>
      <c r="AL111" s="42" t="n">
        <v>5</v>
      </c>
      <c r="AM111" s="42" t="n">
        <v>0</v>
      </c>
      <c r="AN111" s="42" t="n">
        <v>0</v>
      </c>
      <c r="AO111" s="42" t="n">
        <v>23</v>
      </c>
      <c r="AP111" s="42" t="n">
        <v>0</v>
      </c>
      <c r="AQ111" s="42" t="n">
        <v>0</v>
      </c>
      <c r="AR111" s="42" t="n">
        <v>0</v>
      </c>
      <c r="AS111" s="42" t="n">
        <v>23</v>
      </c>
      <c r="AT111" s="42" t="n">
        <v>0</v>
      </c>
      <c r="AU111" s="42" t="n">
        <v>0</v>
      </c>
      <c r="AV111" s="42" t="n">
        <v>0</v>
      </c>
      <c r="AW111" s="42" t="n">
        <v>2</v>
      </c>
      <c r="AX111" s="42" t="n">
        <v>4320</v>
      </c>
      <c r="AY111" s="42" t="n">
        <v>0</v>
      </c>
      <c r="AZ111" s="42" t="n">
        <v>0</v>
      </c>
      <c r="BA111" s="42" t="n">
        <v>41</v>
      </c>
      <c r="BB111" s="42" t="n">
        <v>0</v>
      </c>
      <c r="BC111" s="42" t="n">
        <v>36</v>
      </c>
      <c r="BD111" s="42" t="n">
        <v>4</v>
      </c>
      <c r="BE111" s="42" t="n">
        <v>0</v>
      </c>
      <c r="BF111" s="42" t="n">
        <v>0</v>
      </c>
      <c r="BG111" s="42" t="n">
        <v>282</v>
      </c>
      <c r="BH111" s="42" t="n">
        <v>307</v>
      </c>
      <c r="BI111" s="42" t="n">
        <v>48</v>
      </c>
      <c r="BJ111" s="42" t="n">
        <v>0</v>
      </c>
      <c r="BK111" s="42" t="n">
        <v>46</v>
      </c>
      <c r="BL111" s="42" t="n">
        <v>20</v>
      </c>
      <c r="BM111" s="42" t="n">
        <v>0</v>
      </c>
      <c r="BN111" s="42" t="n">
        <v>3096</v>
      </c>
      <c r="BO111" s="42" t="n">
        <v>17</v>
      </c>
      <c r="BP111" s="42" t="n">
        <v>67</v>
      </c>
      <c r="BQ111" s="42" t="n">
        <v>0</v>
      </c>
      <c r="BR111" s="42" t="n">
        <v>0</v>
      </c>
      <c r="BS111" s="42" t="n">
        <v>0</v>
      </c>
      <c r="BT111" s="42" t="n">
        <v>0</v>
      </c>
      <c r="BU111" s="42" t="n">
        <v>2</v>
      </c>
      <c r="BV111" s="42" t="n">
        <v>0</v>
      </c>
      <c r="BW111" s="42" t="n">
        <v>1</v>
      </c>
      <c r="BX111" s="42" t="n">
        <v>111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0</v>
      </c>
      <c r="CG111" s="42" t="n">
        <v>0</v>
      </c>
      <c r="CH111" s="42" t="n">
        <v>0</v>
      </c>
      <c r="CI111" s="42" t="n">
        <v>0</v>
      </c>
      <c r="CJ111" s="42" t="n">
        <v>0</v>
      </c>
      <c r="CK111" s="42" t="n">
        <v>0</v>
      </c>
      <c r="CL111" s="42" t="n">
        <v>0</v>
      </c>
      <c r="CM111" s="42" t="n">
        <v>0</v>
      </c>
      <c r="CN111" s="42" t="n">
        <v>45</v>
      </c>
      <c r="CO111" s="42" t="n">
        <v>0</v>
      </c>
      <c r="CP111" s="42" t="n">
        <v>0</v>
      </c>
      <c r="CQ111" s="42" t="n">
        <v>0</v>
      </c>
      <c r="CR111" s="42" t="n">
        <v>3</v>
      </c>
      <c r="CS111" s="42" t="n">
        <v>0</v>
      </c>
      <c r="CT111" s="42" t="n">
        <v>0</v>
      </c>
      <c r="CU111" s="42" t="n">
        <v>0</v>
      </c>
      <c r="CV111" s="42" t="n">
        <v>0</v>
      </c>
      <c r="CW111" s="42" t="n">
        <v>0</v>
      </c>
      <c r="CX111" s="43" t="n">
        <v>8549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206</v>
      </c>
      <c r="DF111" s="42" t="n">
        <v>34530</v>
      </c>
      <c r="DG111" s="43" t="n">
        <v>34736</v>
      </c>
      <c r="DH111" s="42" t="n">
        <v>6965</v>
      </c>
      <c r="DI111" s="43" t="n">
        <v>41701</v>
      </c>
      <c r="DJ111" s="43" t="n">
        <v>50250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3</v>
      </c>
      <c r="E112" s="42" t="n">
        <v>0</v>
      </c>
      <c r="F112" s="42" t="n">
        <v>0</v>
      </c>
      <c r="G112" s="42" t="n">
        <v>0</v>
      </c>
      <c r="H112" s="42" t="n">
        <v>0</v>
      </c>
      <c r="I112" s="42" t="n">
        <v>1</v>
      </c>
      <c r="J112" s="42" t="n">
        <v>19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37</v>
      </c>
      <c r="P112" s="42" t="n">
        <v>0</v>
      </c>
      <c r="Q112" s="42" t="n">
        <v>58</v>
      </c>
      <c r="R112" s="42" t="n">
        <v>10</v>
      </c>
      <c r="S112" s="42" t="n">
        <v>0</v>
      </c>
      <c r="T112" s="42" t="n">
        <v>0</v>
      </c>
      <c r="U112" s="42" t="n">
        <v>204</v>
      </c>
      <c r="V112" s="42" t="n">
        <v>0</v>
      </c>
      <c r="W112" s="42" t="n">
        <v>22</v>
      </c>
      <c r="X112" s="42" t="n">
        <v>157</v>
      </c>
      <c r="Y112" s="42" t="n">
        <v>405</v>
      </c>
      <c r="Z112" s="42" t="n">
        <v>251</v>
      </c>
      <c r="AA112" s="42" t="n">
        <v>7</v>
      </c>
      <c r="AB112" s="42" t="n">
        <v>0</v>
      </c>
      <c r="AC112" s="42" t="n">
        <v>0</v>
      </c>
      <c r="AD112" s="42" t="n">
        <v>14</v>
      </c>
      <c r="AE112" s="42" t="n">
        <v>57</v>
      </c>
      <c r="AF112" s="42" t="n">
        <v>1</v>
      </c>
      <c r="AG112" s="42" t="n">
        <v>19</v>
      </c>
      <c r="AH112" s="42" t="n">
        <v>0</v>
      </c>
      <c r="AI112" s="42" t="n">
        <v>0</v>
      </c>
      <c r="AJ112" s="42" t="n">
        <v>71</v>
      </c>
      <c r="AK112" s="42" t="n">
        <v>0</v>
      </c>
      <c r="AL112" s="42" t="n">
        <v>6</v>
      </c>
      <c r="AM112" s="42" t="n">
        <v>80</v>
      </c>
      <c r="AN112" s="42" t="n">
        <v>83</v>
      </c>
      <c r="AO112" s="42" t="n">
        <v>98</v>
      </c>
      <c r="AP112" s="42" t="n">
        <v>0</v>
      </c>
      <c r="AQ112" s="42" t="n">
        <v>9</v>
      </c>
      <c r="AR112" s="42" t="n">
        <v>209</v>
      </c>
      <c r="AS112" s="42" t="n">
        <v>7</v>
      </c>
      <c r="AT112" s="42" t="n">
        <v>82</v>
      </c>
      <c r="AU112" s="42" t="n">
        <v>1</v>
      </c>
      <c r="AV112" s="42" t="n">
        <v>213</v>
      </c>
      <c r="AW112" s="42" t="n">
        <v>1707</v>
      </c>
      <c r="AX112" s="42" t="n">
        <v>17915</v>
      </c>
      <c r="AY112" s="42" t="n">
        <v>164</v>
      </c>
      <c r="AZ112" s="42" t="n">
        <v>2290</v>
      </c>
      <c r="BA112" s="42" t="n">
        <v>181</v>
      </c>
      <c r="BB112" s="42" t="n">
        <v>3953</v>
      </c>
      <c r="BC112" s="42" t="n">
        <v>715</v>
      </c>
      <c r="BD112" s="42" t="n">
        <v>71</v>
      </c>
      <c r="BE112" s="42" t="n">
        <v>0</v>
      </c>
      <c r="BF112" s="42" t="n">
        <v>0</v>
      </c>
      <c r="BG112" s="42" t="n">
        <v>2468</v>
      </c>
      <c r="BH112" s="42" t="n">
        <v>134</v>
      </c>
      <c r="BI112" s="42" t="n">
        <v>426</v>
      </c>
      <c r="BJ112" s="42" t="n">
        <v>18</v>
      </c>
      <c r="BK112" s="42" t="n">
        <v>663</v>
      </c>
      <c r="BL112" s="42" t="n">
        <v>2150</v>
      </c>
      <c r="BM112" s="42" t="n">
        <v>35</v>
      </c>
      <c r="BN112" s="42" t="n">
        <v>0</v>
      </c>
      <c r="BO112" s="42" t="n">
        <v>78</v>
      </c>
      <c r="BP112" s="42" t="n">
        <v>1132</v>
      </c>
      <c r="BQ112" s="42" t="n">
        <v>40</v>
      </c>
      <c r="BR112" s="42" t="n">
        <v>0</v>
      </c>
      <c r="BS112" s="42" t="n">
        <v>1</v>
      </c>
      <c r="BT112" s="42" t="n">
        <v>3</v>
      </c>
      <c r="BU112" s="42" t="n">
        <v>803</v>
      </c>
      <c r="BV112" s="42" t="n">
        <v>3</v>
      </c>
      <c r="BW112" s="42" t="n">
        <v>209</v>
      </c>
      <c r="BX112" s="42" t="n">
        <v>6</v>
      </c>
      <c r="BY112" s="42" t="n">
        <v>0</v>
      </c>
      <c r="BZ112" s="42" t="n">
        <v>0</v>
      </c>
      <c r="CA112" s="42" t="n">
        <v>11</v>
      </c>
      <c r="CB112" s="42" t="n">
        <v>0</v>
      </c>
      <c r="CC112" s="42" t="n">
        <v>1</v>
      </c>
      <c r="CD112" s="42" t="n">
        <v>0</v>
      </c>
      <c r="CE112" s="42" t="n">
        <v>0</v>
      </c>
      <c r="CF112" s="42" t="n">
        <v>59</v>
      </c>
      <c r="CG112" s="42" t="n">
        <v>3</v>
      </c>
      <c r="CH112" s="42" t="n">
        <v>0</v>
      </c>
      <c r="CI112" s="42" t="n">
        <v>0</v>
      </c>
      <c r="CJ112" s="42" t="n">
        <v>0</v>
      </c>
      <c r="CK112" s="42" t="n">
        <v>11</v>
      </c>
      <c r="CL112" s="42" t="n">
        <v>1</v>
      </c>
      <c r="CM112" s="42" t="n">
        <v>0</v>
      </c>
      <c r="CN112" s="42" t="n">
        <v>155</v>
      </c>
      <c r="CO112" s="42" t="n">
        <v>1</v>
      </c>
      <c r="CP112" s="42" t="n">
        <v>0</v>
      </c>
      <c r="CQ112" s="42" t="n">
        <v>1</v>
      </c>
      <c r="CR112" s="42" t="n">
        <v>1</v>
      </c>
      <c r="CS112" s="42" t="n">
        <v>0</v>
      </c>
      <c r="CT112" s="42" t="n">
        <v>0</v>
      </c>
      <c r="CU112" s="42" t="n">
        <v>0</v>
      </c>
      <c r="CV112" s="42" t="n">
        <v>0</v>
      </c>
      <c r="CW112" s="42" t="n">
        <v>0</v>
      </c>
      <c r="CX112" s="43" t="n">
        <v>37539</v>
      </c>
      <c r="CY112" s="42" t="n">
        <v>342</v>
      </c>
      <c r="CZ112" s="42" t="n">
        <v>0</v>
      </c>
      <c r="DA112" s="42" t="n">
        <v>0</v>
      </c>
      <c r="DB112" s="42" t="n">
        <v>0</v>
      </c>
      <c r="DC112" s="43" t="n">
        <v>342</v>
      </c>
      <c r="DD112" s="42" t="n">
        <v>0</v>
      </c>
      <c r="DE112" s="42" t="n">
        <v>1998</v>
      </c>
      <c r="DF112" s="42" t="n">
        <v>0</v>
      </c>
      <c r="DG112" s="43" t="n">
        <v>1998</v>
      </c>
      <c r="DH112" s="42" t="n">
        <v>16897</v>
      </c>
      <c r="DI112" s="43" t="n">
        <v>19237</v>
      </c>
      <c r="DJ112" s="43" t="n">
        <v>56776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1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2</v>
      </c>
      <c r="J113" s="42" t="n">
        <v>1</v>
      </c>
      <c r="K113" s="42" t="n">
        <v>0</v>
      </c>
      <c r="L113" s="42" t="n">
        <v>1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1</v>
      </c>
      <c r="Y113" s="42" t="n">
        <v>0</v>
      </c>
      <c r="Z113" s="42" t="n">
        <v>0</v>
      </c>
      <c r="AA113" s="42" t="n">
        <v>0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1</v>
      </c>
      <c r="AJ113" s="42" t="n">
        <v>355</v>
      </c>
      <c r="AK113" s="42" t="n">
        <v>0</v>
      </c>
      <c r="AL113" s="42" t="n">
        <v>28</v>
      </c>
      <c r="AM113" s="42" t="n">
        <v>1</v>
      </c>
      <c r="AN113" s="42" t="n">
        <v>0</v>
      </c>
      <c r="AO113" s="42" t="n">
        <v>5</v>
      </c>
      <c r="AP113" s="42" t="n">
        <v>0</v>
      </c>
      <c r="AQ113" s="42" t="n">
        <v>1</v>
      </c>
      <c r="AR113" s="42" t="n">
        <v>31</v>
      </c>
      <c r="AS113" s="42" t="n">
        <v>10</v>
      </c>
      <c r="AT113" s="42" t="n">
        <v>0</v>
      </c>
      <c r="AU113" s="42" t="n">
        <v>3</v>
      </c>
      <c r="AV113" s="42" t="n">
        <v>1</v>
      </c>
      <c r="AW113" s="42" t="n">
        <v>2573</v>
      </c>
      <c r="AX113" s="42" t="n">
        <v>2540</v>
      </c>
      <c r="AY113" s="42" t="n">
        <v>17</v>
      </c>
      <c r="AZ113" s="42" t="n">
        <v>1139</v>
      </c>
      <c r="BA113" s="42" t="n">
        <v>752</v>
      </c>
      <c r="BB113" s="42" t="n">
        <v>162</v>
      </c>
      <c r="BC113" s="42" t="n">
        <v>175</v>
      </c>
      <c r="BD113" s="42" t="n">
        <v>18</v>
      </c>
      <c r="BE113" s="42" t="n">
        <v>0</v>
      </c>
      <c r="BF113" s="42" t="n">
        <v>12</v>
      </c>
      <c r="BG113" s="42" t="n">
        <v>2258</v>
      </c>
      <c r="BH113" s="42" t="n">
        <v>88</v>
      </c>
      <c r="BI113" s="42" t="n">
        <v>208</v>
      </c>
      <c r="BJ113" s="42" t="n">
        <v>0</v>
      </c>
      <c r="BK113" s="42" t="n">
        <v>185</v>
      </c>
      <c r="BL113" s="42" t="n">
        <v>337</v>
      </c>
      <c r="BM113" s="42" t="n">
        <v>0</v>
      </c>
      <c r="BN113" s="42" t="n">
        <v>0</v>
      </c>
      <c r="BO113" s="42" t="n">
        <v>0</v>
      </c>
      <c r="BP113" s="42" t="n">
        <v>679</v>
      </c>
      <c r="BQ113" s="42" t="n">
        <v>6</v>
      </c>
      <c r="BR113" s="42" t="n">
        <v>1</v>
      </c>
      <c r="BS113" s="42" t="n">
        <v>0</v>
      </c>
      <c r="BT113" s="42" t="n">
        <v>1</v>
      </c>
      <c r="BU113" s="42" t="n">
        <v>267</v>
      </c>
      <c r="BV113" s="42" t="n">
        <v>0</v>
      </c>
      <c r="BW113" s="42" t="n">
        <v>25</v>
      </c>
      <c r="BX113" s="42" t="n">
        <v>5</v>
      </c>
      <c r="BY113" s="42" t="n">
        <v>0</v>
      </c>
      <c r="BZ113" s="42" t="n">
        <v>0</v>
      </c>
      <c r="CA113" s="42" t="n">
        <v>3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7</v>
      </c>
      <c r="CG113" s="42" t="n">
        <v>5</v>
      </c>
      <c r="CH113" s="42" t="n">
        <v>0</v>
      </c>
      <c r="CI113" s="42" t="n">
        <v>0</v>
      </c>
      <c r="CJ113" s="42" t="n">
        <v>0</v>
      </c>
      <c r="CK113" s="42" t="n">
        <v>1</v>
      </c>
      <c r="CL113" s="42" t="n">
        <v>0</v>
      </c>
      <c r="CM113" s="42" t="n">
        <v>0</v>
      </c>
      <c r="CN113" s="42" t="n">
        <v>1</v>
      </c>
      <c r="CO113" s="42" t="n">
        <v>0</v>
      </c>
      <c r="CP113" s="42" t="n">
        <v>2</v>
      </c>
      <c r="CQ113" s="42" t="n">
        <v>0</v>
      </c>
      <c r="CR113" s="42" t="n">
        <v>0</v>
      </c>
      <c r="CS113" s="42" t="n">
        <v>0</v>
      </c>
      <c r="CT113" s="42" t="n">
        <v>0</v>
      </c>
      <c r="CU113" s="42" t="n">
        <v>0</v>
      </c>
      <c r="CV113" s="42" t="n">
        <v>0</v>
      </c>
      <c r="CW113" s="42" t="n">
        <v>0</v>
      </c>
      <c r="CX113" s="43" t="n">
        <v>11912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191</v>
      </c>
      <c r="DF113" s="42" t="n">
        <v>0</v>
      </c>
      <c r="DG113" s="43" t="n">
        <v>191</v>
      </c>
      <c r="DH113" s="42" t="n">
        <v>1963</v>
      </c>
      <c r="DI113" s="43" t="n">
        <v>2154</v>
      </c>
      <c r="DJ113" s="43" t="n">
        <v>14066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0</v>
      </c>
      <c r="E114" s="42" t="n">
        <v>0</v>
      </c>
      <c r="F114" s="42" t="n">
        <v>0</v>
      </c>
      <c r="G114" s="42" t="n">
        <v>0</v>
      </c>
      <c r="H114" s="42" t="n">
        <v>0</v>
      </c>
      <c r="I114" s="42" t="n">
        <v>0</v>
      </c>
      <c r="J114" s="42" t="n">
        <v>1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45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0</v>
      </c>
      <c r="Y114" s="42" t="n">
        <v>1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1</v>
      </c>
      <c r="AH114" s="42" t="n">
        <v>0</v>
      </c>
      <c r="AI114" s="42" t="n">
        <v>0</v>
      </c>
      <c r="AJ114" s="42" t="n">
        <v>2</v>
      </c>
      <c r="AK114" s="42" t="n">
        <v>0</v>
      </c>
      <c r="AL114" s="42" t="n">
        <v>0</v>
      </c>
      <c r="AM114" s="42" t="n">
        <v>0</v>
      </c>
      <c r="AN114" s="42" t="n">
        <v>8</v>
      </c>
      <c r="AO114" s="42" t="n">
        <v>45</v>
      </c>
      <c r="AP114" s="42" t="n">
        <v>0</v>
      </c>
      <c r="AQ114" s="42" t="n">
        <v>7</v>
      </c>
      <c r="AR114" s="42" t="n">
        <v>2</v>
      </c>
      <c r="AS114" s="42" t="n">
        <v>0</v>
      </c>
      <c r="AT114" s="42" t="n">
        <v>0</v>
      </c>
      <c r="AU114" s="42" t="n">
        <v>0</v>
      </c>
      <c r="AV114" s="42" t="n">
        <v>1</v>
      </c>
      <c r="AW114" s="42" t="n">
        <v>150</v>
      </c>
      <c r="AX114" s="42" t="n">
        <v>6507</v>
      </c>
      <c r="AY114" s="42" t="n">
        <v>171</v>
      </c>
      <c r="AZ114" s="42" t="n">
        <v>34</v>
      </c>
      <c r="BA114" s="42" t="n">
        <v>39</v>
      </c>
      <c r="BB114" s="42" t="n">
        <v>66</v>
      </c>
      <c r="BC114" s="42" t="n">
        <v>543</v>
      </c>
      <c r="BD114" s="42" t="n">
        <v>62</v>
      </c>
      <c r="BE114" s="42" t="n">
        <v>0</v>
      </c>
      <c r="BF114" s="42" t="n">
        <v>0</v>
      </c>
      <c r="BG114" s="42" t="n">
        <v>6983</v>
      </c>
      <c r="BH114" s="42" t="n">
        <v>21</v>
      </c>
      <c r="BI114" s="42" t="n">
        <v>139</v>
      </c>
      <c r="BJ114" s="42" t="n">
        <v>2</v>
      </c>
      <c r="BK114" s="42" t="n">
        <v>255</v>
      </c>
      <c r="BL114" s="42" t="n">
        <v>187</v>
      </c>
      <c r="BM114" s="42" t="n">
        <v>0</v>
      </c>
      <c r="BN114" s="42" t="n">
        <v>0</v>
      </c>
      <c r="BO114" s="42" t="n">
        <v>0</v>
      </c>
      <c r="BP114" s="42" t="n">
        <v>1318</v>
      </c>
      <c r="BQ114" s="42" t="n">
        <v>10</v>
      </c>
      <c r="BR114" s="42" t="n">
        <v>0</v>
      </c>
      <c r="BS114" s="42" t="n">
        <v>1</v>
      </c>
      <c r="BT114" s="42" t="n">
        <v>0</v>
      </c>
      <c r="BU114" s="42" t="n">
        <v>329</v>
      </c>
      <c r="BV114" s="42" t="n">
        <v>0</v>
      </c>
      <c r="BW114" s="42" t="n">
        <v>94</v>
      </c>
      <c r="BX114" s="42" t="n">
        <v>0</v>
      </c>
      <c r="BY114" s="42" t="n">
        <v>0</v>
      </c>
      <c r="BZ114" s="42" t="n">
        <v>0</v>
      </c>
      <c r="CA114" s="42" t="n">
        <v>8</v>
      </c>
      <c r="CB114" s="42" t="n">
        <v>1</v>
      </c>
      <c r="CC114" s="42" t="n">
        <v>0</v>
      </c>
      <c r="CD114" s="42" t="n">
        <v>0</v>
      </c>
      <c r="CE114" s="42" t="n">
        <v>0</v>
      </c>
      <c r="CF114" s="42" t="n">
        <v>1</v>
      </c>
      <c r="CG114" s="42" t="n">
        <v>3</v>
      </c>
      <c r="CH114" s="42" t="n">
        <v>0</v>
      </c>
      <c r="CI114" s="42" t="n">
        <v>0</v>
      </c>
      <c r="CJ114" s="42" t="n">
        <v>0</v>
      </c>
      <c r="CK114" s="42" t="n">
        <v>3</v>
      </c>
      <c r="CL114" s="42" t="n">
        <v>1</v>
      </c>
      <c r="CM114" s="42" t="n">
        <v>0</v>
      </c>
      <c r="CN114" s="42" t="n">
        <v>3</v>
      </c>
      <c r="CO114" s="42" t="n">
        <v>1</v>
      </c>
      <c r="CP114" s="42" t="n">
        <v>0</v>
      </c>
      <c r="CQ114" s="42" t="n">
        <v>0</v>
      </c>
      <c r="CR114" s="42" t="n">
        <v>1</v>
      </c>
      <c r="CS114" s="42" t="n">
        <v>0</v>
      </c>
      <c r="CT114" s="42" t="n">
        <v>0</v>
      </c>
      <c r="CU114" s="42" t="n">
        <v>0</v>
      </c>
      <c r="CV114" s="42" t="n">
        <v>0</v>
      </c>
      <c r="CW114" s="42" t="n">
        <v>0</v>
      </c>
      <c r="CX114" s="43" t="n">
        <v>17046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1730</v>
      </c>
      <c r="DF114" s="42" t="n">
        <v>0</v>
      </c>
      <c r="DG114" s="43" t="n">
        <v>1730</v>
      </c>
      <c r="DH114" s="42" t="n">
        <v>14129</v>
      </c>
      <c r="DI114" s="43" t="n">
        <v>15859</v>
      </c>
      <c r="DJ114" s="43" t="n">
        <v>32905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1</v>
      </c>
      <c r="E115" s="42" t="n">
        <v>0</v>
      </c>
      <c r="F115" s="42" t="n">
        <v>0</v>
      </c>
      <c r="G115" s="42" t="n">
        <v>0</v>
      </c>
      <c r="H115" s="42" t="n">
        <v>0</v>
      </c>
      <c r="I115" s="42" t="n">
        <v>0</v>
      </c>
      <c r="J115" s="42" t="n">
        <v>0</v>
      </c>
      <c r="K115" s="42" t="n">
        <v>0</v>
      </c>
      <c r="L115" s="42" t="n">
        <v>2</v>
      </c>
      <c r="M115" s="42" t="n">
        <v>0</v>
      </c>
      <c r="N115" s="42" t="n">
        <v>0</v>
      </c>
      <c r="O115" s="42" t="n">
        <v>8</v>
      </c>
      <c r="P115" s="42" t="n">
        <v>1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5</v>
      </c>
      <c r="AF115" s="42" t="n">
        <v>1</v>
      </c>
      <c r="AG115" s="42" t="n">
        <v>29</v>
      </c>
      <c r="AH115" s="42" t="n">
        <v>0</v>
      </c>
      <c r="AI115" s="42" t="n">
        <v>0</v>
      </c>
      <c r="AJ115" s="42" t="n">
        <v>4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36</v>
      </c>
      <c r="AP115" s="42" t="n">
        <v>0</v>
      </c>
      <c r="AQ115" s="42" t="n">
        <v>0</v>
      </c>
      <c r="AR115" s="42" t="n">
        <v>12</v>
      </c>
      <c r="AS115" s="42" t="n">
        <v>1</v>
      </c>
      <c r="AT115" s="42" t="n">
        <v>1</v>
      </c>
      <c r="AU115" s="42" t="n">
        <v>4</v>
      </c>
      <c r="AV115" s="42" t="n">
        <v>3</v>
      </c>
      <c r="AW115" s="42" t="n">
        <v>1080</v>
      </c>
      <c r="AX115" s="42" t="n">
        <v>1680</v>
      </c>
      <c r="AY115" s="42" t="n">
        <v>80</v>
      </c>
      <c r="AZ115" s="42" t="n">
        <v>166</v>
      </c>
      <c r="BA115" s="42" t="n">
        <v>368</v>
      </c>
      <c r="BB115" s="42" t="n">
        <v>277</v>
      </c>
      <c r="BC115" s="42" t="n">
        <v>697</v>
      </c>
      <c r="BD115" s="42" t="n">
        <v>11</v>
      </c>
      <c r="BE115" s="42" t="n">
        <v>0</v>
      </c>
      <c r="BF115" s="42" t="n">
        <v>0</v>
      </c>
      <c r="BG115" s="42" t="n">
        <v>457</v>
      </c>
      <c r="BH115" s="42" t="n">
        <v>177</v>
      </c>
      <c r="BI115" s="42" t="n">
        <v>162</v>
      </c>
      <c r="BJ115" s="42" t="n">
        <v>7</v>
      </c>
      <c r="BK115" s="42" t="n">
        <v>434</v>
      </c>
      <c r="BL115" s="42" t="n">
        <v>1822</v>
      </c>
      <c r="BM115" s="42" t="n">
        <v>0</v>
      </c>
      <c r="BN115" s="42" t="n">
        <v>10</v>
      </c>
      <c r="BO115" s="42" t="n">
        <v>2</v>
      </c>
      <c r="BP115" s="42" t="n">
        <v>236</v>
      </c>
      <c r="BQ115" s="42" t="n">
        <v>20</v>
      </c>
      <c r="BR115" s="42" t="n">
        <v>1</v>
      </c>
      <c r="BS115" s="42" t="n">
        <v>1</v>
      </c>
      <c r="BT115" s="42" t="n">
        <v>0</v>
      </c>
      <c r="BU115" s="42" t="n">
        <v>251</v>
      </c>
      <c r="BV115" s="42" t="n">
        <v>0</v>
      </c>
      <c r="BW115" s="42" t="n">
        <v>11</v>
      </c>
      <c r="BX115" s="42" t="n">
        <v>2</v>
      </c>
      <c r="BY115" s="42" t="n">
        <v>0</v>
      </c>
      <c r="BZ115" s="42" t="n">
        <v>0</v>
      </c>
      <c r="CA115" s="42" t="n">
        <v>4</v>
      </c>
      <c r="CB115" s="42" t="n">
        <v>7</v>
      </c>
      <c r="CC115" s="42" t="n">
        <v>0</v>
      </c>
      <c r="CD115" s="42" t="n">
        <v>0</v>
      </c>
      <c r="CE115" s="42" t="n">
        <v>0</v>
      </c>
      <c r="CF115" s="42" t="n">
        <v>2</v>
      </c>
      <c r="CG115" s="42" t="n">
        <v>2</v>
      </c>
      <c r="CH115" s="42" t="n">
        <v>0</v>
      </c>
      <c r="CI115" s="42" t="n">
        <v>0</v>
      </c>
      <c r="CJ115" s="42" t="n">
        <v>0</v>
      </c>
      <c r="CK115" s="42" t="n">
        <v>1</v>
      </c>
      <c r="CL115" s="42" t="n">
        <v>0</v>
      </c>
      <c r="CM115" s="42" t="n">
        <v>0</v>
      </c>
      <c r="CN115" s="42" t="n">
        <v>114</v>
      </c>
      <c r="CO115" s="42" t="n">
        <v>0</v>
      </c>
      <c r="CP115" s="42" t="n">
        <v>0</v>
      </c>
      <c r="CQ115" s="42" t="n">
        <v>0</v>
      </c>
      <c r="CR115" s="42" t="n">
        <v>10</v>
      </c>
      <c r="CS115" s="42" t="n">
        <v>0</v>
      </c>
      <c r="CT115" s="42" t="n">
        <v>0</v>
      </c>
      <c r="CU115" s="42" t="n">
        <v>0</v>
      </c>
      <c r="CV115" s="42" t="n">
        <v>0</v>
      </c>
      <c r="CW115" s="42" t="n">
        <v>0</v>
      </c>
      <c r="CX115" s="43" t="n">
        <v>8204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611</v>
      </c>
      <c r="DF115" s="42" t="n">
        <v>0</v>
      </c>
      <c r="DG115" s="43" t="n">
        <v>611</v>
      </c>
      <c r="DH115" s="42" t="n">
        <v>9598</v>
      </c>
      <c r="DI115" s="43" t="n">
        <v>10210</v>
      </c>
      <c r="DJ115" s="43" t="n">
        <v>18414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0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0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0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0</v>
      </c>
      <c r="AU116" s="42" t="n">
        <v>0</v>
      </c>
      <c r="AV116" s="42" t="n">
        <v>0</v>
      </c>
      <c r="AW116" s="42" t="n">
        <v>0</v>
      </c>
      <c r="AX116" s="42" t="n">
        <v>0</v>
      </c>
      <c r="AY116" s="42" t="n">
        <v>0</v>
      </c>
      <c r="AZ116" s="42" t="n">
        <v>0</v>
      </c>
      <c r="BA116" s="42" t="n">
        <v>0</v>
      </c>
      <c r="BB116" s="42" t="n">
        <v>0</v>
      </c>
      <c r="BC116" s="42" t="n">
        <v>0</v>
      </c>
      <c r="BD116" s="42" t="n">
        <v>0</v>
      </c>
      <c r="BE116" s="42" t="n">
        <v>0</v>
      </c>
      <c r="BF116" s="42" t="n">
        <v>0</v>
      </c>
      <c r="BG116" s="42" t="n">
        <v>0</v>
      </c>
      <c r="BH116" s="42" t="n">
        <v>0</v>
      </c>
      <c r="BI116" s="42" t="n">
        <v>0</v>
      </c>
      <c r="BJ116" s="42" t="n">
        <v>0</v>
      </c>
      <c r="BK116" s="42" t="n">
        <v>0</v>
      </c>
      <c r="BL116" s="42" t="n">
        <v>0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0</v>
      </c>
      <c r="BS116" s="42" t="n">
        <v>0</v>
      </c>
      <c r="BT116" s="42" t="n">
        <v>0</v>
      </c>
      <c r="BU116" s="42" t="n">
        <v>0</v>
      </c>
      <c r="BV116" s="42" t="n">
        <v>0</v>
      </c>
      <c r="BW116" s="42" t="n">
        <v>0</v>
      </c>
      <c r="BX116" s="42" t="n">
        <v>0</v>
      </c>
      <c r="BY116" s="42" t="n">
        <v>0</v>
      </c>
      <c r="BZ116" s="42" t="n">
        <v>0</v>
      </c>
      <c r="CA116" s="42" t="n">
        <v>0</v>
      </c>
      <c r="CB116" s="42" t="n">
        <v>0</v>
      </c>
      <c r="CC116" s="42" t="n">
        <v>0</v>
      </c>
      <c r="CD116" s="42" t="n">
        <v>0</v>
      </c>
      <c r="CE116" s="42" t="n">
        <v>0</v>
      </c>
      <c r="CF116" s="42" t="n">
        <v>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0</v>
      </c>
      <c r="CO116" s="42" t="n">
        <v>0</v>
      </c>
      <c r="CP116" s="42" t="n">
        <v>0</v>
      </c>
      <c r="CQ116" s="42" t="n">
        <v>0</v>
      </c>
      <c r="CR116" s="42" t="n">
        <v>0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0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0</v>
      </c>
      <c r="DF116" s="42" t="n">
        <v>0</v>
      </c>
      <c r="DG116" s="43" t="n">
        <v>0</v>
      </c>
      <c r="DH116" s="42" t="n">
        <v>0</v>
      </c>
      <c r="DI116" s="43" t="n">
        <v>0</v>
      </c>
      <c r="DJ116" s="43" t="n">
        <v>0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286</v>
      </c>
      <c r="E117" s="42" t="n">
        <v>3</v>
      </c>
      <c r="F117" s="42" t="n">
        <v>0</v>
      </c>
      <c r="G117" s="42" t="n">
        <v>53</v>
      </c>
      <c r="H117" s="42" t="n">
        <v>4</v>
      </c>
      <c r="I117" s="42" t="n">
        <v>187</v>
      </c>
      <c r="J117" s="42" t="n">
        <v>330</v>
      </c>
      <c r="K117" s="42" t="n">
        <v>7</v>
      </c>
      <c r="L117" s="42" t="n">
        <v>9</v>
      </c>
      <c r="M117" s="42" t="n">
        <v>0</v>
      </c>
      <c r="N117" s="42" t="n">
        <v>39</v>
      </c>
      <c r="O117" s="42" t="n">
        <v>20</v>
      </c>
      <c r="P117" s="42" t="n">
        <v>222</v>
      </c>
      <c r="Q117" s="42" t="n">
        <v>0</v>
      </c>
      <c r="R117" s="42" t="n">
        <v>0</v>
      </c>
      <c r="S117" s="42" t="n">
        <v>0</v>
      </c>
      <c r="T117" s="42" t="n">
        <v>14</v>
      </c>
      <c r="U117" s="42" t="n">
        <v>9</v>
      </c>
      <c r="V117" s="42" t="n">
        <v>3</v>
      </c>
      <c r="W117" s="42" t="n">
        <v>0</v>
      </c>
      <c r="X117" s="42" t="n">
        <v>1</v>
      </c>
      <c r="Y117" s="42" t="n">
        <v>4</v>
      </c>
      <c r="Z117" s="42" t="n">
        <v>0</v>
      </c>
      <c r="AA117" s="42" t="n">
        <v>0</v>
      </c>
      <c r="AB117" s="42" t="n">
        <v>1</v>
      </c>
      <c r="AC117" s="42" t="n">
        <v>2</v>
      </c>
      <c r="AD117" s="42" t="n">
        <v>12</v>
      </c>
      <c r="AE117" s="42" t="n">
        <v>3</v>
      </c>
      <c r="AF117" s="42" t="n">
        <v>0</v>
      </c>
      <c r="AG117" s="42" t="n">
        <v>0</v>
      </c>
      <c r="AH117" s="42" t="n">
        <v>0</v>
      </c>
      <c r="AI117" s="42" t="n">
        <v>4</v>
      </c>
      <c r="AJ117" s="42" t="n">
        <v>37</v>
      </c>
      <c r="AK117" s="42" t="n">
        <v>0</v>
      </c>
      <c r="AL117" s="42" t="n">
        <v>0</v>
      </c>
      <c r="AM117" s="42" t="n">
        <v>0</v>
      </c>
      <c r="AN117" s="42" t="n">
        <v>1</v>
      </c>
      <c r="AO117" s="42" t="n">
        <v>5</v>
      </c>
      <c r="AP117" s="42" t="n">
        <v>0</v>
      </c>
      <c r="AQ117" s="42" t="n">
        <v>10</v>
      </c>
      <c r="AR117" s="42" t="n">
        <v>14</v>
      </c>
      <c r="AS117" s="42" t="n">
        <v>16</v>
      </c>
      <c r="AT117" s="42" t="n">
        <v>15</v>
      </c>
      <c r="AU117" s="42" t="n">
        <v>1</v>
      </c>
      <c r="AV117" s="42" t="n">
        <v>329</v>
      </c>
      <c r="AW117" s="42" t="n">
        <v>35</v>
      </c>
      <c r="AX117" s="42" t="n">
        <v>321</v>
      </c>
      <c r="AY117" s="42" t="n">
        <v>0</v>
      </c>
      <c r="AZ117" s="42" t="n">
        <v>541</v>
      </c>
      <c r="BA117" s="42" t="n">
        <v>116</v>
      </c>
      <c r="BB117" s="42" t="n">
        <v>10</v>
      </c>
      <c r="BC117" s="42" t="n">
        <v>800</v>
      </c>
      <c r="BD117" s="42" t="n">
        <v>0</v>
      </c>
      <c r="BE117" s="42" t="n">
        <v>0</v>
      </c>
      <c r="BF117" s="42" t="n">
        <v>0</v>
      </c>
      <c r="BG117" s="42" t="n">
        <v>36</v>
      </c>
      <c r="BH117" s="42" t="n">
        <v>6</v>
      </c>
      <c r="BI117" s="42" t="n">
        <v>0</v>
      </c>
      <c r="BJ117" s="42" t="n">
        <v>0</v>
      </c>
      <c r="BK117" s="42" t="n">
        <v>100</v>
      </c>
      <c r="BL117" s="42" t="n">
        <v>193</v>
      </c>
      <c r="BM117" s="42" t="n">
        <v>1</v>
      </c>
      <c r="BN117" s="42" t="n">
        <v>0</v>
      </c>
      <c r="BO117" s="42" t="n">
        <v>0</v>
      </c>
      <c r="BP117" s="42" t="n">
        <v>17</v>
      </c>
      <c r="BQ117" s="42" t="n">
        <v>507</v>
      </c>
      <c r="BR117" s="42" t="n">
        <v>7</v>
      </c>
      <c r="BS117" s="42" t="n">
        <v>27</v>
      </c>
      <c r="BT117" s="42" t="n">
        <v>15</v>
      </c>
      <c r="BU117" s="42" t="n">
        <v>55568</v>
      </c>
      <c r="BV117" s="42" t="n">
        <v>1</v>
      </c>
      <c r="BW117" s="42" t="n">
        <v>802</v>
      </c>
      <c r="BX117" s="42" t="n">
        <v>14</v>
      </c>
      <c r="BY117" s="42" t="n">
        <v>1</v>
      </c>
      <c r="BZ117" s="42" t="n">
        <v>0</v>
      </c>
      <c r="CA117" s="42" t="n">
        <v>1</v>
      </c>
      <c r="CB117" s="42" t="n">
        <v>7</v>
      </c>
      <c r="CC117" s="42" t="n">
        <v>2</v>
      </c>
      <c r="CD117" s="42" t="n">
        <v>0</v>
      </c>
      <c r="CE117" s="42" t="n">
        <v>0</v>
      </c>
      <c r="CF117" s="42" t="n">
        <v>870</v>
      </c>
      <c r="CG117" s="42" t="n">
        <v>19</v>
      </c>
      <c r="CH117" s="42" t="n">
        <v>0</v>
      </c>
      <c r="CI117" s="42" t="n">
        <v>0</v>
      </c>
      <c r="CJ117" s="42" t="n">
        <v>0</v>
      </c>
      <c r="CK117" s="42" t="n">
        <v>893</v>
      </c>
      <c r="CL117" s="42" t="n">
        <v>223</v>
      </c>
      <c r="CM117" s="42" t="n">
        <v>6</v>
      </c>
      <c r="CN117" s="42" t="n">
        <v>139</v>
      </c>
      <c r="CO117" s="42" t="n">
        <v>1311</v>
      </c>
      <c r="CP117" s="42" t="n">
        <v>58</v>
      </c>
      <c r="CQ117" s="42" t="n">
        <v>5</v>
      </c>
      <c r="CR117" s="42" t="n">
        <v>4</v>
      </c>
      <c r="CS117" s="42" t="n">
        <v>23</v>
      </c>
      <c r="CT117" s="42" t="n">
        <v>5</v>
      </c>
      <c r="CU117" s="42" t="n">
        <v>3</v>
      </c>
      <c r="CV117" s="42" t="n">
        <v>30</v>
      </c>
      <c r="CW117" s="42" t="n">
        <v>0</v>
      </c>
      <c r="CX117" s="43" t="n">
        <v>64360</v>
      </c>
      <c r="CY117" s="42" t="n">
        <v>5125</v>
      </c>
      <c r="CZ117" s="42" t="n">
        <v>0</v>
      </c>
      <c r="DA117" s="42" t="n">
        <v>0</v>
      </c>
      <c r="DB117" s="42" t="n">
        <v>0</v>
      </c>
      <c r="DC117" s="43" t="n">
        <v>5125</v>
      </c>
      <c r="DD117" s="42" t="n">
        <v>3</v>
      </c>
      <c r="DE117" s="42" t="n">
        <v>276</v>
      </c>
      <c r="DF117" s="42" t="n">
        <v>0</v>
      </c>
      <c r="DG117" s="43" t="n">
        <v>279</v>
      </c>
      <c r="DH117" s="42" t="n">
        <v>2583</v>
      </c>
      <c r="DI117" s="43" t="n">
        <v>7987</v>
      </c>
      <c r="DJ117" s="43" t="n">
        <v>72347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223</v>
      </c>
      <c r="E118" s="42" t="n">
        <v>1</v>
      </c>
      <c r="F118" s="42" t="n">
        <v>0</v>
      </c>
      <c r="G118" s="42" t="n">
        <v>1</v>
      </c>
      <c r="H118" s="42" t="n">
        <v>1</v>
      </c>
      <c r="I118" s="42" t="n">
        <v>8</v>
      </c>
      <c r="J118" s="42" t="n">
        <v>137</v>
      </c>
      <c r="K118" s="42" t="n">
        <v>0</v>
      </c>
      <c r="L118" s="42" t="n">
        <v>11</v>
      </c>
      <c r="M118" s="42" t="n">
        <v>0</v>
      </c>
      <c r="N118" s="42" t="n">
        <v>1</v>
      </c>
      <c r="O118" s="42" t="n">
        <v>1</v>
      </c>
      <c r="P118" s="42" t="n">
        <v>0</v>
      </c>
      <c r="Q118" s="42" t="n">
        <v>0</v>
      </c>
      <c r="R118" s="42" t="n">
        <v>0</v>
      </c>
      <c r="S118" s="42" t="n">
        <v>0</v>
      </c>
      <c r="T118" s="42" t="n">
        <v>42</v>
      </c>
      <c r="U118" s="42" t="n">
        <v>2</v>
      </c>
      <c r="V118" s="42" t="n">
        <v>4</v>
      </c>
      <c r="W118" s="42" t="n">
        <v>3</v>
      </c>
      <c r="X118" s="42" t="n">
        <v>6</v>
      </c>
      <c r="Y118" s="42" t="n">
        <v>1</v>
      </c>
      <c r="Z118" s="42" t="n">
        <v>0</v>
      </c>
      <c r="AA118" s="42" t="n">
        <v>0</v>
      </c>
      <c r="AB118" s="42" t="n">
        <v>1</v>
      </c>
      <c r="AC118" s="42" t="n">
        <v>0</v>
      </c>
      <c r="AD118" s="42" t="n">
        <v>1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0</v>
      </c>
      <c r="AJ118" s="42" t="n">
        <v>18</v>
      </c>
      <c r="AK118" s="42" t="n">
        <v>0</v>
      </c>
      <c r="AL118" s="42" t="n">
        <v>1</v>
      </c>
      <c r="AM118" s="42" t="n">
        <v>1</v>
      </c>
      <c r="AN118" s="42" t="n">
        <v>0</v>
      </c>
      <c r="AO118" s="42" t="n">
        <v>1</v>
      </c>
      <c r="AP118" s="42" t="n">
        <v>1</v>
      </c>
      <c r="AQ118" s="42" t="n">
        <v>4</v>
      </c>
      <c r="AR118" s="42" t="n">
        <v>91</v>
      </c>
      <c r="AS118" s="42" t="n">
        <v>14</v>
      </c>
      <c r="AT118" s="42" t="n">
        <v>1</v>
      </c>
      <c r="AU118" s="42" t="n">
        <v>5</v>
      </c>
      <c r="AV118" s="42" t="n">
        <v>122</v>
      </c>
      <c r="AW118" s="42" t="n">
        <v>39</v>
      </c>
      <c r="AX118" s="42" t="n">
        <v>51</v>
      </c>
      <c r="AY118" s="42" t="n">
        <v>0</v>
      </c>
      <c r="AZ118" s="42" t="n">
        <v>224</v>
      </c>
      <c r="BA118" s="42" t="n">
        <v>26</v>
      </c>
      <c r="BB118" s="42" t="n">
        <v>8</v>
      </c>
      <c r="BC118" s="42" t="n">
        <v>55</v>
      </c>
      <c r="BD118" s="42" t="n">
        <v>0</v>
      </c>
      <c r="BE118" s="42" t="n">
        <v>0</v>
      </c>
      <c r="BF118" s="42" t="n">
        <v>0</v>
      </c>
      <c r="BG118" s="42" t="n">
        <v>78</v>
      </c>
      <c r="BH118" s="42" t="n">
        <v>49</v>
      </c>
      <c r="BI118" s="42" t="n">
        <v>1</v>
      </c>
      <c r="BJ118" s="42" t="n">
        <v>0</v>
      </c>
      <c r="BK118" s="42" t="n">
        <v>8</v>
      </c>
      <c r="BL118" s="42" t="n">
        <v>148</v>
      </c>
      <c r="BM118" s="42" t="n">
        <v>0</v>
      </c>
      <c r="BN118" s="42" t="n">
        <v>2</v>
      </c>
      <c r="BO118" s="42" t="n">
        <v>0</v>
      </c>
      <c r="BP118" s="42" t="n">
        <v>2</v>
      </c>
      <c r="BQ118" s="42" t="n">
        <v>26</v>
      </c>
      <c r="BR118" s="42" t="n">
        <v>1</v>
      </c>
      <c r="BS118" s="42" t="n">
        <v>17</v>
      </c>
      <c r="BT118" s="42" t="n">
        <v>19</v>
      </c>
      <c r="BU118" s="42" t="n">
        <v>14363</v>
      </c>
      <c r="BV118" s="42" t="n">
        <v>18</v>
      </c>
      <c r="BW118" s="42" t="n">
        <v>936</v>
      </c>
      <c r="BX118" s="42" t="n">
        <v>11</v>
      </c>
      <c r="BY118" s="42" t="n">
        <v>3</v>
      </c>
      <c r="BZ118" s="42" t="n">
        <v>0</v>
      </c>
      <c r="CA118" s="42" t="n">
        <v>1</v>
      </c>
      <c r="CB118" s="42" t="n">
        <v>36</v>
      </c>
      <c r="CC118" s="42" t="n">
        <v>1</v>
      </c>
      <c r="CD118" s="42" t="n">
        <v>4</v>
      </c>
      <c r="CE118" s="42" t="n">
        <v>0</v>
      </c>
      <c r="CF118" s="42" t="n">
        <v>45</v>
      </c>
      <c r="CG118" s="42" t="n">
        <v>5</v>
      </c>
      <c r="CH118" s="42" t="n">
        <v>0</v>
      </c>
      <c r="CI118" s="42" t="n">
        <v>0</v>
      </c>
      <c r="CJ118" s="42" t="n">
        <v>0</v>
      </c>
      <c r="CK118" s="42" t="n">
        <v>459</v>
      </c>
      <c r="CL118" s="42" t="n">
        <v>6</v>
      </c>
      <c r="CM118" s="42" t="n">
        <v>3</v>
      </c>
      <c r="CN118" s="42" t="n">
        <v>4</v>
      </c>
      <c r="CO118" s="42" t="n">
        <v>139</v>
      </c>
      <c r="CP118" s="42" t="n">
        <v>16</v>
      </c>
      <c r="CQ118" s="42" t="n">
        <v>12</v>
      </c>
      <c r="CR118" s="42" t="n">
        <v>7</v>
      </c>
      <c r="CS118" s="42" t="n">
        <v>5</v>
      </c>
      <c r="CT118" s="42" t="n">
        <v>16</v>
      </c>
      <c r="CU118" s="42" t="n">
        <v>19</v>
      </c>
      <c r="CV118" s="42" t="n">
        <v>23</v>
      </c>
      <c r="CW118" s="42" t="n">
        <v>0</v>
      </c>
      <c r="CX118" s="43" t="n">
        <v>17584</v>
      </c>
      <c r="CY118" s="42" t="n">
        <v>376</v>
      </c>
      <c r="CZ118" s="42" t="n">
        <v>0</v>
      </c>
      <c r="DA118" s="42" t="n">
        <v>0</v>
      </c>
      <c r="DB118" s="42" t="n">
        <v>0</v>
      </c>
      <c r="DC118" s="43" t="n">
        <v>376</v>
      </c>
      <c r="DD118" s="42" t="n">
        <v>0</v>
      </c>
      <c r="DE118" s="42" t="n">
        <v>126</v>
      </c>
      <c r="DF118" s="42" t="n">
        <v>0</v>
      </c>
      <c r="DG118" s="43" t="n">
        <v>126</v>
      </c>
      <c r="DH118" s="42" t="n">
        <v>476</v>
      </c>
      <c r="DI118" s="43" t="n">
        <v>979</v>
      </c>
      <c r="DJ118" s="43" t="n">
        <v>18562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9</v>
      </c>
      <c r="E119" s="42" t="n">
        <v>0</v>
      </c>
      <c r="F119" s="42" t="n">
        <v>0</v>
      </c>
      <c r="G119" s="42" t="n">
        <v>0</v>
      </c>
      <c r="H119" s="42" t="n">
        <v>1</v>
      </c>
      <c r="I119" s="42" t="n">
        <v>0</v>
      </c>
      <c r="J119" s="42" t="n">
        <v>415</v>
      </c>
      <c r="K119" s="42" t="n">
        <v>46</v>
      </c>
      <c r="L119" s="42" t="n">
        <v>607</v>
      </c>
      <c r="M119" s="42" t="n">
        <v>0</v>
      </c>
      <c r="N119" s="42" t="n">
        <v>6</v>
      </c>
      <c r="O119" s="42" t="n">
        <v>3</v>
      </c>
      <c r="P119" s="42" t="n">
        <v>0</v>
      </c>
      <c r="Q119" s="42" t="n">
        <v>0</v>
      </c>
      <c r="R119" s="42" t="n">
        <v>0</v>
      </c>
      <c r="S119" s="42" t="n">
        <v>0</v>
      </c>
      <c r="T119" s="42" t="n">
        <v>0</v>
      </c>
      <c r="U119" s="42" t="n">
        <v>1</v>
      </c>
      <c r="V119" s="42" t="n">
        <v>2</v>
      </c>
      <c r="W119" s="42" t="n">
        <v>0</v>
      </c>
      <c r="X119" s="42" t="n">
        <v>2</v>
      </c>
      <c r="Y119" s="42" t="n">
        <v>36</v>
      </c>
      <c r="Z119" s="42" t="n">
        <v>7</v>
      </c>
      <c r="AA119" s="42" t="n">
        <v>0</v>
      </c>
      <c r="AB119" s="42" t="n">
        <v>0</v>
      </c>
      <c r="AC119" s="42" t="n">
        <v>0</v>
      </c>
      <c r="AD119" s="42" t="n">
        <v>0</v>
      </c>
      <c r="AE119" s="42" t="n">
        <v>0</v>
      </c>
      <c r="AF119" s="42" t="n">
        <v>0</v>
      </c>
      <c r="AG119" s="42" t="n">
        <v>0</v>
      </c>
      <c r="AH119" s="42" t="n">
        <v>0</v>
      </c>
      <c r="AI119" s="42" t="n">
        <v>1</v>
      </c>
      <c r="AJ119" s="42" t="n">
        <v>202</v>
      </c>
      <c r="AK119" s="42" t="n">
        <v>17</v>
      </c>
      <c r="AL119" s="42" t="n">
        <v>61</v>
      </c>
      <c r="AM119" s="42" t="n">
        <v>9</v>
      </c>
      <c r="AN119" s="42" t="n">
        <v>99</v>
      </c>
      <c r="AO119" s="42" t="n">
        <v>5</v>
      </c>
      <c r="AP119" s="42" t="n">
        <v>0</v>
      </c>
      <c r="AQ119" s="42" t="n">
        <v>0</v>
      </c>
      <c r="AR119" s="42" t="n">
        <v>0</v>
      </c>
      <c r="AS119" s="42" t="n">
        <v>3</v>
      </c>
      <c r="AT119" s="42" t="n">
        <v>27</v>
      </c>
      <c r="AU119" s="42" t="n">
        <v>0</v>
      </c>
      <c r="AV119" s="42" t="n">
        <v>1</v>
      </c>
      <c r="AW119" s="42" t="n">
        <v>3</v>
      </c>
      <c r="AX119" s="42" t="n">
        <v>27</v>
      </c>
      <c r="AY119" s="42" t="n">
        <v>0</v>
      </c>
      <c r="AZ119" s="42" t="n">
        <v>825</v>
      </c>
      <c r="BA119" s="42" t="n">
        <v>0</v>
      </c>
      <c r="BB119" s="42" t="n">
        <v>0</v>
      </c>
      <c r="BC119" s="42" t="n">
        <v>251</v>
      </c>
      <c r="BD119" s="42" t="n">
        <v>6</v>
      </c>
      <c r="BE119" s="42" t="n">
        <v>0</v>
      </c>
      <c r="BF119" s="42" t="n">
        <v>0</v>
      </c>
      <c r="BG119" s="42" t="n">
        <v>6</v>
      </c>
      <c r="BH119" s="42" t="n">
        <v>0</v>
      </c>
      <c r="BI119" s="42" t="n">
        <v>0</v>
      </c>
      <c r="BJ119" s="42" t="n">
        <v>0</v>
      </c>
      <c r="BK119" s="42" t="n">
        <v>10</v>
      </c>
      <c r="BL119" s="42" t="n">
        <v>604</v>
      </c>
      <c r="BM119" s="42" t="n">
        <v>0</v>
      </c>
      <c r="BN119" s="42" t="n">
        <v>0</v>
      </c>
      <c r="BO119" s="42" t="n">
        <v>0</v>
      </c>
      <c r="BP119" s="42" t="n">
        <v>1</v>
      </c>
      <c r="BQ119" s="42" t="n">
        <v>496</v>
      </c>
      <c r="BR119" s="42" t="n">
        <v>86</v>
      </c>
      <c r="BS119" s="42" t="n">
        <v>1034</v>
      </c>
      <c r="BT119" s="42" t="n">
        <v>13</v>
      </c>
      <c r="BU119" s="42" t="n">
        <v>4582</v>
      </c>
      <c r="BV119" s="42" t="n">
        <v>0</v>
      </c>
      <c r="BW119" s="42" t="n">
        <v>2</v>
      </c>
      <c r="BX119" s="42" t="n">
        <v>27</v>
      </c>
      <c r="BY119" s="42" t="n">
        <v>1</v>
      </c>
      <c r="BZ119" s="42" t="n">
        <v>0</v>
      </c>
      <c r="CA119" s="42" t="n">
        <v>3</v>
      </c>
      <c r="CB119" s="42" t="n">
        <v>0</v>
      </c>
      <c r="CC119" s="42" t="n">
        <v>2</v>
      </c>
      <c r="CD119" s="42" t="n">
        <v>1</v>
      </c>
      <c r="CE119" s="42" t="n">
        <v>0</v>
      </c>
      <c r="CF119" s="42" t="n">
        <v>13</v>
      </c>
      <c r="CG119" s="42" t="n">
        <v>3</v>
      </c>
      <c r="CH119" s="42" t="n">
        <v>0</v>
      </c>
      <c r="CI119" s="42" t="n">
        <v>0</v>
      </c>
      <c r="CJ119" s="42" t="n">
        <v>0</v>
      </c>
      <c r="CK119" s="42" t="n">
        <v>156</v>
      </c>
      <c r="CL119" s="42" t="n">
        <v>1</v>
      </c>
      <c r="CM119" s="42" t="n">
        <v>0</v>
      </c>
      <c r="CN119" s="42" t="n">
        <v>1467</v>
      </c>
      <c r="CO119" s="42" t="n">
        <v>408</v>
      </c>
      <c r="CP119" s="42" t="n">
        <v>144</v>
      </c>
      <c r="CQ119" s="42" t="n">
        <v>5</v>
      </c>
      <c r="CR119" s="42" t="n">
        <v>4</v>
      </c>
      <c r="CS119" s="42" t="n">
        <v>17</v>
      </c>
      <c r="CT119" s="42" t="n">
        <v>3</v>
      </c>
      <c r="CU119" s="42" t="n">
        <v>3</v>
      </c>
      <c r="CV119" s="42" t="n">
        <v>1</v>
      </c>
      <c r="CW119" s="42" t="n">
        <v>0</v>
      </c>
      <c r="CX119" s="43" t="n">
        <v>11769</v>
      </c>
      <c r="CY119" s="42" t="n">
        <v>1541</v>
      </c>
      <c r="CZ119" s="42" t="n">
        <v>0</v>
      </c>
      <c r="DA119" s="42" t="n">
        <v>0</v>
      </c>
      <c r="DB119" s="42" t="n">
        <v>0</v>
      </c>
      <c r="DC119" s="43" t="n">
        <v>1541</v>
      </c>
      <c r="DD119" s="42" t="n">
        <v>11387</v>
      </c>
      <c r="DE119" s="42" t="n">
        <v>132</v>
      </c>
      <c r="DF119" s="42" t="n">
        <v>0</v>
      </c>
      <c r="DG119" s="43" t="n">
        <v>11519</v>
      </c>
      <c r="DH119" s="42" t="n">
        <v>940</v>
      </c>
      <c r="DI119" s="43" t="n">
        <v>14000</v>
      </c>
      <c r="DJ119" s="43" t="n">
        <v>25769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0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0</v>
      </c>
      <c r="AB120" s="42" t="n">
        <v>0</v>
      </c>
      <c r="AC120" s="42" t="n">
        <v>0</v>
      </c>
      <c r="AD120" s="42" t="n">
        <v>0</v>
      </c>
      <c r="AE120" s="42" t="n">
        <v>0</v>
      </c>
      <c r="AF120" s="42" t="n">
        <v>0</v>
      </c>
      <c r="AG120" s="42" t="n">
        <v>0</v>
      </c>
      <c r="AH120" s="42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42" t="n">
        <v>0</v>
      </c>
      <c r="AQ120" s="42" t="n">
        <v>0</v>
      </c>
      <c r="AR120" s="42" t="n">
        <v>0</v>
      </c>
      <c r="AS120" s="42" t="n">
        <v>0</v>
      </c>
      <c r="AT120" s="42" t="n">
        <v>0</v>
      </c>
      <c r="AU120" s="42" t="n">
        <v>0</v>
      </c>
      <c r="AV120" s="42" t="n">
        <v>0</v>
      </c>
      <c r="AW120" s="42" t="n">
        <v>0</v>
      </c>
      <c r="AX120" s="42" t="n">
        <v>0</v>
      </c>
      <c r="AY120" s="42" t="n">
        <v>0</v>
      </c>
      <c r="AZ120" s="42" t="n">
        <v>0</v>
      </c>
      <c r="BA120" s="42" t="n">
        <v>0</v>
      </c>
      <c r="BB120" s="42" t="n">
        <v>0</v>
      </c>
      <c r="BC120" s="42" t="n">
        <v>0</v>
      </c>
      <c r="BD120" s="42" t="n">
        <v>0</v>
      </c>
      <c r="BE120" s="42" t="n">
        <v>0</v>
      </c>
      <c r="BF120" s="42" t="n">
        <v>0</v>
      </c>
      <c r="BG120" s="42" t="n">
        <v>0</v>
      </c>
      <c r="BH120" s="42" t="n">
        <v>0</v>
      </c>
      <c r="BI120" s="42" t="n">
        <v>0</v>
      </c>
      <c r="BJ120" s="42" t="n">
        <v>0</v>
      </c>
      <c r="BK120" s="42" t="n">
        <v>0</v>
      </c>
      <c r="BL120" s="42" t="n">
        <v>0</v>
      </c>
      <c r="BM120" s="42" t="n">
        <v>0</v>
      </c>
      <c r="BN120" s="42" t="n">
        <v>0</v>
      </c>
      <c r="BO120" s="42" t="n">
        <v>0</v>
      </c>
      <c r="BP120" s="42" t="n">
        <v>0</v>
      </c>
      <c r="BQ120" s="42" t="n">
        <v>0</v>
      </c>
      <c r="BR120" s="42" t="n">
        <v>0</v>
      </c>
      <c r="BS120" s="42" t="n">
        <v>0</v>
      </c>
      <c r="BT120" s="42" t="n">
        <v>0</v>
      </c>
      <c r="BU120" s="42" t="n">
        <v>0</v>
      </c>
      <c r="BV120" s="42" t="n">
        <v>0</v>
      </c>
      <c r="BW120" s="42" t="n">
        <v>0</v>
      </c>
      <c r="BX120" s="42" t="n">
        <v>0</v>
      </c>
      <c r="BY120" s="42" t="n">
        <v>0</v>
      </c>
      <c r="BZ120" s="42" t="n">
        <v>0</v>
      </c>
      <c r="CA120" s="42" t="n">
        <v>0</v>
      </c>
      <c r="CB120" s="42" t="n">
        <v>0</v>
      </c>
      <c r="CC120" s="42" t="n">
        <v>0</v>
      </c>
      <c r="CD120" s="42" t="n">
        <v>0</v>
      </c>
      <c r="CE120" s="42" t="n">
        <v>0</v>
      </c>
      <c r="CF120" s="42" t="n">
        <v>0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0</v>
      </c>
      <c r="CL120" s="42" t="n">
        <v>0</v>
      </c>
      <c r="CM120" s="42" t="n">
        <v>0</v>
      </c>
      <c r="CN120" s="42" t="n">
        <v>0</v>
      </c>
      <c r="CO120" s="42" t="n">
        <v>0</v>
      </c>
      <c r="CP120" s="42" t="n">
        <v>0</v>
      </c>
      <c r="CQ120" s="42" t="n">
        <v>0</v>
      </c>
      <c r="CR120" s="42" t="n">
        <v>0</v>
      </c>
      <c r="CS120" s="42" t="n">
        <v>0</v>
      </c>
      <c r="CT120" s="42" t="n">
        <v>0</v>
      </c>
      <c r="CU120" s="42" t="n">
        <v>0</v>
      </c>
      <c r="CV120" s="42" t="n">
        <v>0</v>
      </c>
      <c r="CW120" s="42" t="n">
        <v>0</v>
      </c>
      <c r="CX120" s="43" t="n">
        <v>0</v>
      </c>
      <c r="CY120" s="42" t="n">
        <v>0</v>
      </c>
      <c r="CZ120" s="42" t="n">
        <v>0</v>
      </c>
      <c r="DA120" s="42" t="n">
        <v>0</v>
      </c>
      <c r="DB120" s="42" t="n">
        <v>0</v>
      </c>
      <c r="DC120" s="43" t="n">
        <v>0</v>
      </c>
      <c r="DD120" s="42" t="n">
        <v>0</v>
      </c>
      <c r="DE120" s="42" t="n">
        <v>0</v>
      </c>
      <c r="DF120" s="42" t="n">
        <v>0</v>
      </c>
      <c r="DG120" s="43" t="n">
        <v>0</v>
      </c>
      <c r="DH120" s="42" t="n">
        <v>0</v>
      </c>
      <c r="DI120" s="43" t="n">
        <v>0</v>
      </c>
      <c r="DJ120" s="43" t="n">
        <v>0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0</v>
      </c>
      <c r="E121" s="42" t="n">
        <v>0</v>
      </c>
      <c r="F121" s="42" t="n">
        <v>0</v>
      </c>
      <c r="G121" s="42" t="n">
        <v>0</v>
      </c>
      <c r="H121" s="42" t="n">
        <v>0</v>
      </c>
      <c r="I121" s="42" t="n">
        <v>0</v>
      </c>
      <c r="J121" s="42" t="n">
        <v>0</v>
      </c>
      <c r="K121" s="42" t="n">
        <v>0</v>
      </c>
      <c r="L121" s="42" t="n">
        <v>0</v>
      </c>
      <c r="M121" s="42" t="n">
        <v>0</v>
      </c>
      <c r="N121" s="42" t="n">
        <v>0</v>
      </c>
      <c r="O121" s="42" t="n">
        <v>0</v>
      </c>
      <c r="P121" s="42" t="n">
        <v>0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2" t="n">
        <v>0</v>
      </c>
      <c r="X121" s="42" t="n">
        <v>0</v>
      </c>
      <c r="Y121" s="42" t="n">
        <v>0</v>
      </c>
      <c r="Z121" s="42" t="n">
        <v>0</v>
      </c>
      <c r="AA121" s="42" t="n">
        <v>0</v>
      </c>
      <c r="AB121" s="42" t="n">
        <v>0</v>
      </c>
      <c r="AC121" s="42" t="n">
        <v>0</v>
      </c>
      <c r="AD121" s="42" t="n">
        <v>0</v>
      </c>
      <c r="AE121" s="42" t="n">
        <v>0</v>
      </c>
      <c r="AF121" s="42" t="n">
        <v>0</v>
      </c>
      <c r="AG121" s="42" t="n">
        <v>0</v>
      </c>
      <c r="AH121" s="42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42" t="n">
        <v>0</v>
      </c>
      <c r="AQ121" s="42" t="n">
        <v>0</v>
      </c>
      <c r="AR121" s="42" t="n">
        <v>0</v>
      </c>
      <c r="AS121" s="42" t="n">
        <v>0</v>
      </c>
      <c r="AT121" s="42" t="n">
        <v>0</v>
      </c>
      <c r="AU121" s="42" t="n">
        <v>0</v>
      </c>
      <c r="AV121" s="42" t="n">
        <v>0</v>
      </c>
      <c r="AW121" s="42" t="n">
        <v>0</v>
      </c>
      <c r="AX121" s="42" t="n">
        <v>0</v>
      </c>
      <c r="AY121" s="42" t="n">
        <v>0</v>
      </c>
      <c r="AZ121" s="42" t="n">
        <v>0</v>
      </c>
      <c r="BA121" s="42" t="n">
        <v>0</v>
      </c>
      <c r="BB121" s="42" t="n">
        <v>0</v>
      </c>
      <c r="BC121" s="42" t="n">
        <v>0</v>
      </c>
      <c r="BD121" s="42" t="n">
        <v>0</v>
      </c>
      <c r="BE121" s="42" t="n">
        <v>0</v>
      </c>
      <c r="BF121" s="42" t="n">
        <v>0</v>
      </c>
      <c r="BG121" s="42" t="n">
        <v>0</v>
      </c>
      <c r="BH121" s="42" t="n">
        <v>0</v>
      </c>
      <c r="BI121" s="42" t="n">
        <v>0</v>
      </c>
      <c r="BJ121" s="42" t="n">
        <v>0</v>
      </c>
      <c r="BK121" s="42" t="n">
        <v>0</v>
      </c>
      <c r="BL121" s="42" t="n">
        <v>0</v>
      </c>
      <c r="BM121" s="42" t="n">
        <v>0</v>
      </c>
      <c r="BN121" s="42" t="n">
        <v>0</v>
      </c>
      <c r="BO121" s="42" t="n">
        <v>0</v>
      </c>
      <c r="BP121" s="42" t="n">
        <v>0</v>
      </c>
      <c r="BQ121" s="42" t="n">
        <v>0</v>
      </c>
      <c r="BR121" s="42" t="n">
        <v>0</v>
      </c>
      <c r="BS121" s="42" t="n">
        <v>0</v>
      </c>
      <c r="BT121" s="42" t="n">
        <v>0</v>
      </c>
      <c r="BU121" s="42" t="n">
        <v>0</v>
      </c>
      <c r="BV121" s="42" t="n">
        <v>0</v>
      </c>
      <c r="BW121" s="42" t="n">
        <v>0</v>
      </c>
      <c r="BX121" s="42" t="n">
        <v>0</v>
      </c>
      <c r="BY121" s="42" t="n">
        <v>0</v>
      </c>
      <c r="BZ121" s="42" t="n">
        <v>0</v>
      </c>
      <c r="CA121" s="42" t="n">
        <v>0</v>
      </c>
      <c r="CB121" s="42" t="n">
        <v>0</v>
      </c>
      <c r="CC121" s="42" t="n">
        <v>0</v>
      </c>
      <c r="CD121" s="42" t="n">
        <v>0</v>
      </c>
      <c r="CE121" s="42" t="n">
        <v>0</v>
      </c>
      <c r="CF121" s="42" t="n">
        <v>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0</v>
      </c>
      <c r="CL121" s="42" t="n">
        <v>0</v>
      </c>
      <c r="CM121" s="42" t="n">
        <v>0</v>
      </c>
      <c r="CN121" s="42" t="n">
        <v>0</v>
      </c>
      <c r="CO121" s="42" t="n">
        <v>0</v>
      </c>
      <c r="CP121" s="42" t="n">
        <v>0</v>
      </c>
      <c r="CQ121" s="42" t="n">
        <v>0</v>
      </c>
      <c r="CR121" s="42" t="n">
        <v>0</v>
      </c>
      <c r="CS121" s="42" t="n">
        <v>0</v>
      </c>
      <c r="CT121" s="42" t="n">
        <v>0</v>
      </c>
      <c r="CU121" s="42" t="n">
        <v>0</v>
      </c>
      <c r="CV121" s="42" t="n">
        <v>0</v>
      </c>
      <c r="CW121" s="42" t="n">
        <v>0</v>
      </c>
      <c r="CX121" s="43" t="n">
        <v>0</v>
      </c>
      <c r="CY121" s="42" t="n">
        <v>0</v>
      </c>
      <c r="CZ121" s="42" t="n">
        <v>0</v>
      </c>
      <c r="DA121" s="42" t="n">
        <v>0</v>
      </c>
      <c r="DB121" s="42" t="n">
        <v>0</v>
      </c>
      <c r="DC121" s="43" t="n">
        <v>0</v>
      </c>
      <c r="DD121" s="42" t="n">
        <v>0</v>
      </c>
      <c r="DE121" s="42" t="n">
        <v>0</v>
      </c>
      <c r="DF121" s="42" t="n">
        <v>0</v>
      </c>
      <c r="DG121" s="43" t="n">
        <v>0</v>
      </c>
      <c r="DH121" s="42" t="n">
        <v>0</v>
      </c>
      <c r="DI121" s="43" t="n">
        <v>0</v>
      </c>
      <c r="DJ121" s="43" t="n">
        <v>0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1017</v>
      </c>
      <c r="E122" s="42" t="n">
        <v>62</v>
      </c>
      <c r="F122" s="42" t="n">
        <v>1</v>
      </c>
      <c r="G122" s="42" t="n">
        <v>212</v>
      </c>
      <c r="H122" s="42" t="n">
        <v>201</v>
      </c>
      <c r="I122" s="42" t="n">
        <v>47</v>
      </c>
      <c r="J122" s="42" t="n">
        <v>586</v>
      </c>
      <c r="K122" s="42" t="n">
        <v>63</v>
      </c>
      <c r="L122" s="42" t="n">
        <v>1940</v>
      </c>
      <c r="M122" s="42" t="n">
        <v>3</v>
      </c>
      <c r="N122" s="42" t="n">
        <v>37</v>
      </c>
      <c r="O122" s="42" t="n">
        <v>188</v>
      </c>
      <c r="P122" s="42" t="n">
        <v>247</v>
      </c>
      <c r="Q122" s="42" t="n">
        <v>131</v>
      </c>
      <c r="R122" s="42" t="n">
        <v>44</v>
      </c>
      <c r="S122" s="42" t="n">
        <v>12</v>
      </c>
      <c r="T122" s="42" t="n">
        <v>52</v>
      </c>
      <c r="U122" s="42" t="n">
        <v>91</v>
      </c>
      <c r="V122" s="42" t="n">
        <v>20</v>
      </c>
      <c r="W122" s="42" t="n">
        <v>5</v>
      </c>
      <c r="X122" s="42" t="n">
        <v>102</v>
      </c>
      <c r="Y122" s="42" t="n">
        <v>53</v>
      </c>
      <c r="Z122" s="42" t="n">
        <v>0</v>
      </c>
      <c r="AA122" s="42" t="n">
        <v>9</v>
      </c>
      <c r="AB122" s="42" t="n">
        <v>27</v>
      </c>
      <c r="AC122" s="42" t="n">
        <v>10</v>
      </c>
      <c r="AD122" s="42" t="n">
        <v>535</v>
      </c>
      <c r="AE122" s="42" t="n">
        <v>98</v>
      </c>
      <c r="AF122" s="42" t="n">
        <v>7</v>
      </c>
      <c r="AG122" s="42" t="n">
        <v>79</v>
      </c>
      <c r="AH122" s="42" t="n">
        <v>0</v>
      </c>
      <c r="AI122" s="42" t="n">
        <v>9</v>
      </c>
      <c r="AJ122" s="42" t="n">
        <v>140</v>
      </c>
      <c r="AK122" s="42" t="n">
        <v>0</v>
      </c>
      <c r="AL122" s="42" t="n">
        <v>1</v>
      </c>
      <c r="AM122" s="42" t="n">
        <v>0</v>
      </c>
      <c r="AN122" s="42" t="n">
        <v>3</v>
      </c>
      <c r="AO122" s="42" t="n">
        <v>15</v>
      </c>
      <c r="AP122" s="42" t="n">
        <v>0</v>
      </c>
      <c r="AQ122" s="42" t="n">
        <v>23</v>
      </c>
      <c r="AR122" s="42" t="n">
        <v>339</v>
      </c>
      <c r="AS122" s="42" t="n">
        <v>130</v>
      </c>
      <c r="AT122" s="42" t="n">
        <v>63</v>
      </c>
      <c r="AU122" s="42" t="n">
        <v>55</v>
      </c>
      <c r="AV122" s="42" t="n">
        <v>321</v>
      </c>
      <c r="AW122" s="42" t="n">
        <v>476</v>
      </c>
      <c r="AX122" s="42" t="n">
        <v>728</v>
      </c>
      <c r="AY122" s="42" t="n">
        <v>28</v>
      </c>
      <c r="AZ122" s="42" t="n">
        <v>843</v>
      </c>
      <c r="BA122" s="42" t="n">
        <v>501</v>
      </c>
      <c r="BB122" s="42" t="n">
        <v>709</v>
      </c>
      <c r="BC122" s="42" t="n">
        <v>2154</v>
      </c>
      <c r="BD122" s="42" t="n">
        <v>203</v>
      </c>
      <c r="BE122" s="42" t="n">
        <v>51</v>
      </c>
      <c r="BF122" s="42" t="n">
        <v>25</v>
      </c>
      <c r="BG122" s="42" t="n">
        <v>481</v>
      </c>
      <c r="BH122" s="42" t="n">
        <v>151</v>
      </c>
      <c r="BI122" s="42" t="n">
        <v>652</v>
      </c>
      <c r="BJ122" s="42" t="n">
        <v>38</v>
      </c>
      <c r="BK122" s="42" t="n">
        <v>1729</v>
      </c>
      <c r="BL122" s="42" t="n">
        <v>3250</v>
      </c>
      <c r="BM122" s="42" t="n">
        <v>2247</v>
      </c>
      <c r="BN122" s="42" t="n">
        <v>101</v>
      </c>
      <c r="BO122" s="42" t="n">
        <v>15</v>
      </c>
      <c r="BP122" s="42" t="n">
        <v>53</v>
      </c>
      <c r="BQ122" s="42" t="n">
        <v>233</v>
      </c>
      <c r="BR122" s="42" t="n">
        <v>102</v>
      </c>
      <c r="BS122" s="42" t="n">
        <v>220</v>
      </c>
      <c r="BT122" s="42" t="n">
        <v>74</v>
      </c>
      <c r="BU122" s="42" t="n">
        <v>6718</v>
      </c>
      <c r="BV122" s="42" t="n">
        <v>1023</v>
      </c>
      <c r="BW122" s="42" t="n">
        <v>616</v>
      </c>
      <c r="BX122" s="42" t="n">
        <v>181</v>
      </c>
      <c r="BY122" s="42" t="n">
        <v>164</v>
      </c>
      <c r="BZ122" s="42" t="n">
        <v>105</v>
      </c>
      <c r="CA122" s="42" t="n">
        <v>20</v>
      </c>
      <c r="CB122" s="42" t="n">
        <v>328</v>
      </c>
      <c r="CC122" s="42" t="n">
        <v>145</v>
      </c>
      <c r="CD122" s="42" t="n">
        <v>33</v>
      </c>
      <c r="CE122" s="42" t="n">
        <v>81</v>
      </c>
      <c r="CF122" s="42" t="n">
        <v>485</v>
      </c>
      <c r="CG122" s="42" t="n">
        <v>68</v>
      </c>
      <c r="CH122" s="42" t="n">
        <v>65</v>
      </c>
      <c r="CI122" s="42" t="n">
        <v>28</v>
      </c>
      <c r="CJ122" s="42" t="n">
        <v>2</v>
      </c>
      <c r="CK122" s="42" t="n">
        <v>922</v>
      </c>
      <c r="CL122" s="42" t="n">
        <v>71</v>
      </c>
      <c r="CM122" s="42" t="n">
        <v>6</v>
      </c>
      <c r="CN122" s="42" t="n">
        <v>568</v>
      </c>
      <c r="CO122" s="42" t="n">
        <v>637</v>
      </c>
      <c r="CP122" s="42" t="n">
        <v>131</v>
      </c>
      <c r="CQ122" s="42" t="n">
        <v>69</v>
      </c>
      <c r="CR122" s="42" t="n">
        <v>223</v>
      </c>
      <c r="CS122" s="42" t="n">
        <v>307</v>
      </c>
      <c r="CT122" s="42" t="n">
        <v>19</v>
      </c>
      <c r="CU122" s="42" t="n">
        <v>103</v>
      </c>
      <c r="CV122" s="42" t="n">
        <v>231</v>
      </c>
      <c r="CW122" s="42" t="n">
        <v>0</v>
      </c>
      <c r="CX122" s="43" t="n">
        <v>35389</v>
      </c>
      <c r="CY122" s="42" t="n">
        <v>24380</v>
      </c>
      <c r="CZ122" s="42" t="n">
        <v>0</v>
      </c>
      <c r="DA122" s="42" t="n">
        <v>0</v>
      </c>
      <c r="DB122" s="42" t="n">
        <v>0</v>
      </c>
      <c r="DC122" s="43" t="n">
        <v>24380</v>
      </c>
      <c r="DD122" s="42" t="n">
        <v>669</v>
      </c>
      <c r="DE122" s="42" t="n">
        <v>364</v>
      </c>
      <c r="DF122" s="42" t="n">
        <v>0</v>
      </c>
      <c r="DG122" s="43" t="n">
        <v>1033</v>
      </c>
      <c r="DH122" s="42" t="n">
        <v>2056</v>
      </c>
      <c r="DI122" s="43" t="n">
        <v>27469</v>
      </c>
      <c r="DJ122" s="43" t="n">
        <v>62858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310</v>
      </c>
      <c r="E123" s="42" t="n">
        <v>37</v>
      </c>
      <c r="F123" s="42" t="n">
        <v>0</v>
      </c>
      <c r="G123" s="42" t="n">
        <v>202</v>
      </c>
      <c r="H123" s="42" t="n">
        <v>493</v>
      </c>
      <c r="I123" s="42" t="n">
        <v>729</v>
      </c>
      <c r="J123" s="42" t="n">
        <v>86</v>
      </c>
      <c r="K123" s="42" t="n">
        <v>24</v>
      </c>
      <c r="L123" s="42" t="n">
        <v>636</v>
      </c>
      <c r="M123" s="42" t="n">
        <v>7</v>
      </c>
      <c r="N123" s="42" t="n">
        <v>652</v>
      </c>
      <c r="O123" s="42" t="n">
        <v>230</v>
      </c>
      <c r="P123" s="42" t="n">
        <v>348</v>
      </c>
      <c r="Q123" s="42" t="n">
        <v>795</v>
      </c>
      <c r="R123" s="42" t="n">
        <v>1225</v>
      </c>
      <c r="S123" s="42" t="n">
        <v>436</v>
      </c>
      <c r="T123" s="42" t="n">
        <v>115</v>
      </c>
      <c r="U123" s="42" t="n">
        <v>371</v>
      </c>
      <c r="V123" s="42" t="n">
        <v>33</v>
      </c>
      <c r="W123" s="42" t="n">
        <v>399</v>
      </c>
      <c r="X123" s="42" t="n">
        <v>274</v>
      </c>
      <c r="Y123" s="42" t="n">
        <v>4257</v>
      </c>
      <c r="Z123" s="42" t="n">
        <v>58</v>
      </c>
      <c r="AA123" s="42" t="n">
        <v>89</v>
      </c>
      <c r="AB123" s="42" t="n">
        <v>248</v>
      </c>
      <c r="AC123" s="42" t="n">
        <v>134</v>
      </c>
      <c r="AD123" s="42" t="n">
        <v>536</v>
      </c>
      <c r="AE123" s="42" t="n">
        <v>121</v>
      </c>
      <c r="AF123" s="42" t="n">
        <v>10</v>
      </c>
      <c r="AG123" s="42" t="n">
        <v>19</v>
      </c>
      <c r="AH123" s="42" t="n">
        <v>3</v>
      </c>
      <c r="AI123" s="42" t="n">
        <v>430</v>
      </c>
      <c r="AJ123" s="42" t="n">
        <v>1159</v>
      </c>
      <c r="AK123" s="42" t="n">
        <v>0</v>
      </c>
      <c r="AL123" s="42" t="n">
        <v>697</v>
      </c>
      <c r="AM123" s="42" t="n">
        <v>468</v>
      </c>
      <c r="AN123" s="42" t="n">
        <v>550</v>
      </c>
      <c r="AO123" s="42" t="n">
        <v>151</v>
      </c>
      <c r="AP123" s="42" t="n">
        <v>6</v>
      </c>
      <c r="AQ123" s="42" t="n">
        <v>481</v>
      </c>
      <c r="AR123" s="42" t="n">
        <v>323</v>
      </c>
      <c r="AS123" s="42" t="n">
        <v>358</v>
      </c>
      <c r="AT123" s="42" t="n">
        <v>176</v>
      </c>
      <c r="AU123" s="42" t="n">
        <v>282</v>
      </c>
      <c r="AV123" s="42" t="n">
        <v>2113</v>
      </c>
      <c r="AW123" s="42" t="n">
        <v>799</v>
      </c>
      <c r="AX123" s="42" t="n">
        <v>890</v>
      </c>
      <c r="AY123" s="42" t="n">
        <v>22</v>
      </c>
      <c r="AZ123" s="42" t="n">
        <v>1249</v>
      </c>
      <c r="BA123" s="42" t="n">
        <v>280</v>
      </c>
      <c r="BB123" s="42" t="n">
        <v>1110</v>
      </c>
      <c r="BC123" s="42" t="n">
        <v>4443</v>
      </c>
      <c r="BD123" s="42" t="n">
        <v>754</v>
      </c>
      <c r="BE123" s="42" t="n">
        <v>34</v>
      </c>
      <c r="BF123" s="42" t="n">
        <v>68</v>
      </c>
      <c r="BG123" s="42" t="n">
        <v>1417</v>
      </c>
      <c r="BH123" s="42" t="n">
        <v>478</v>
      </c>
      <c r="BI123" s="42" t="n">
        <v>863</v>
      </c>
      <c r="BJ123" s="42" t="n">
        <v>172</v>
      </c>
      <c r="BK123" s="42" t="n">
        <v>2757</v>
      </c>
      <c r="BL123" s="42" t="n">
        <v>3083</v>
      </c>
      <c r="BM123" s="42" t="n">
        <v>1278</v>
      </c>
      <c r="BN123" s="42" t="n">
        <v>6</v>
      </c>
      <c r="BO123" s="42" t="n">
        <v>159</v>
      </c>
      <c r="BP123" s="42" t="n">
        <v>89</v>
      </c>
      <c r="BQ123" s="42" t="n">
        <v>526</v>
      </c>
      <c r="BR123" s="42" t="n">
        <v>86</v>
      </c>
      <c r="BS123" s="42" t="n">
        <v>172</v>
      </c>
      <c r="BT123" s="42" t="n">
        <v>146</v>
      </c>
      <c r="BU123" s="42" t="n">
        <v>20532</v>
      </c>
      <c r="BV123" s="42" t="n">
        <v>187</v>
      </c>
      <c r="BW123" s="42" t="n">
        <v>956</v>
      </c>
      <c r="BX123" s="42" t="n">
        <v>128</v>
      </c>
      <c r="BY123" s="42" t="n">
        <v>205</v>
      </c>
      <c r="BZ123" s="42" t="n">
        <v>85</v>
      </c>
      <c r="CA123" s="42" t="n">
        <v>41</v>
      </c>
      <c r="CB123" s="42" t="n">
        <v>148</v>
      </c>
      <c r="CC123" s="42" t="n">
        <v>99</v>
      </c>
      <c r="CD123" s="42" t="n">
        <v>118</v>
      </c>
      <c r="CE123" s="42" t="n">
        <v>3</v>
      </c>
      <c r="CF123" s="42" t="n">
        <v>858</v>
      </c>
      <c r="CG123" s="42" t="n">
        <v>112</v>
      </c>
      <c r="CH123" s="42" t="n">
        <v>142</v>
      </c>
      <c r="CI123" s="42" t="n">
        <v>154</v>
      </c>
      <c r="CJ123" s="42" t="n">
        <v>2</v>
      </c>
      <c r="CK123" s="42" t="n">
        <v>4579</v>
      </c>
      <c r="CL123" s="42" t="n">
        <v>27</v>
      </c>
      <c r="CM123" s="42" t="n">
        <v>28</v>
      </c>
      <c r="CN123" s="42" t="n">
        <v>695</v>
      </c>
      <c r="CO123" s="42" t="n">
        <v>371</v>
      </c>
      <c r="CP123" s="42" t="n">
        <v>687</v>
      </c>
      <c r="CQ123" s="42" t="n">
        <v>107</v>
      </c>
      <c r="CR123" s="42" t="n">
        <v>218</v>
      </c>
      <c r="CS123" s="42" t="n">
        <v>180</v>
      </c>
      <c r="CT123" s="42" t="n">
        <v>42</v>
      </c>
      <c r="CU123" s="42" t="n">
        <v>68</v>
      </c>
      <c r="CV123" s="42" t="n">
        <v>170</v>
      </c>
      <c r="CW123" s="42" t="n">
        <v>0</v>
      </c>
      <c r="CX123" s="43" t="n">
        <v>71891</v>
      </c>
      <c r="CY123" s="42" t="n">
        <v>44574</v>
      </c>
      <c r="CZ123" s="42" t="n">
        <v>0</v>
      </c>
      <c r="DA123" s="42" t="n">
        <v>0</v>
      </c>
      <c r="DB123" s="42" t="n">
        <v>3</v>
      </c>
      <c r="DC123" s="43" t="n">
        <v>44576</v>
      </c>
      <c r="DD123" s="42" t="n">
        <v>587</v>
      </c>
      <c r="DE123" s="42" t="n">
        <v>342</v>
      </c>
      <c r="DF123" s="42" t="n">
        <v>0</v>
      </c>
      <c r="DG123" s="43" t="n">
        <v>929</v>
      </c>
      <c r="DH123" s="42" t="n">
        <v>5705</v>
      </c>
      <c r="DI123" s="43" t="n">
        <v>51210</v>
      </c>
      <c r="DJ123" s="43" t="n">
        <v>123101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18774</v>
      </c>
      <c r="E124" s="42" t="n">
        <v>411</v>
      </c>
      <c r="F124" s="42" t="n">
        <v>3</v>
      </c>
      <c r="G124" s="42" t="n">
        <v>1082</v>
      </c>
      <c r="H124" s="42" t="n">
        <v>1293</v>
      </c>
      <c r="I124" s="42" t="n">
        <v>4028</v>
      </c>
      <c r="J124" s="42" t="n">
        <v>6438</v>
      </c>
      <c r="K124" s="42" t="n">
        <v>1216</v>
      </c>
      <c r="L124" s="42" t="n">
        <v>9603</v>
      </c>
      <c r="M124" s="42" t="n">
        <v>68</v>
      </c>
      <c r="N124" s="42" t="n">
        <v>1894</v>
      </c>
      <c r="O124" s="42" t="n">
        <v>2899</v>
      </c>
      <c r="P124" s="42" t="n">
        <v>3865</v>
      </c>
      <c r="Q124" s="42" t="n">
        <v>799</v>
      </c>
      <c r="R124" s="42" t="n">
        <v>251</v>
      </c>
      <c r="S124" s="42" t="n">
        <v>285</v>
      </c>
      <c r="T124" s="42" t="n">
        <v>277</v>
      </c>
      <c r="U124" s="42" t="n">
        <v>924</v>
      </c>
      <c r="V124" s="42" t="n">
        <v>187</v>
      </c>
      <c r="W124" s="42" t="n">
        <v>387</v>
      </c>
      <c r="X124" s="42" t="n">
        <v>1628</v>
      </c>
      <c r="Y124" s="42" t="n">
        <v>1283</v>
      </c>
      <c r="Z124" s="42" t="n">
        <v>254</v>
      </c>
      <c r="AA124" s="42" t="n">
        <v>474</v>
      </c>
      <c r="AB124" s="42" t="n">
        <v>150</v>
      </c>
      <c r="AC124" s="42" t="n">
        <v>14</v>
      </c>
      <c r="AD124" s="42" t="n">
        <v>2280</v>
      </c>
      <c r="AE124" s="42" t="n">
        <v>2642</v>
      </c>
      <c r="AF124" s="42" t="n">
        <v>16</v>
      </c>
      <c r="AG124" s="42" t="n">
        <v>173</v>
      </c>
      <c r="AH124" s="42" t="n">
        <v>68</v>
      </c>
      <c r="AI124" s="42" t="n">
        <v>2950</v>
      </c>
      <c r="AJ124" s="42" t="n">
        <v>1327</v>
      </c>
      <c r="AK124" s="42" t="n">
        <v>2</v>
      </c>
      <c r="AL124" s="42" t="n">
        <v>59</v>
      </c>
      <c r="AM124" s="42" t="n">
        <v>222</v>
      </c>
      <c r="AN124" s="42" t="n">
        <v>80</v>
      </c>
      <c r="AO124" s="42" t="n">
        <v>98</v>
      </c>
      <c r="AP124" s="42" t="n">
        <v>43</v>
      </c>
      <c r="AQ124" s="42" t="n">
        <v>198</v>
      </c>
      <c r="AR124" s="42" t="n">
        <v>841</v>
      </c>
      <c r="AS124" s="42" t="n">
        <v>834</v>
      </c>
      <c r="AT124" s="42" t="n">
        <v>859</v>
      </c>
      <c r="AU124" s="42" t="n">
        <v>954</v>
      </c>
      <c r="AV124" s="42" t="n">
        <v>1860</v>
      </c>
      <c r="AW124" s="42" t="n">
        <v>9589</v>
      </c>
      <c r="AX124" s="42" t="n">
        <v>10560</v>
      </c>
      <c r="AY124" s="42" t="n">
        <v>266</v>
      </c>
      <c r="AZ124" s="42" t="n">
        <v>2542</v>
      </c>
      <c r="BA124" s="42" t="n">
        <v>1505</v>
      </c>
      <c r="BB124" s="42" t="n">
        <v>1117</v>
      </c>
      <c r="BC124" s="42" t="n">
        <v>37353</v>
      </c>
      <c r="BD124" s="42" t="n">
        <v>1353</v>
      </c>
      <c r="BE124" s="42" t="n">
        <v>16</v>
      </c>
      <c r="BF124" s="42" t="n">
        <v>38</v>
      </c>
      <c r="BG124" s="42" t="n">
        <v>2774</v>
      </c>
      <c r="BH124" s="42" t="n">
        <v>2081</v>
      </c>
      <c r="BI124" s="42" t="n">
        <v>1149</v>
      </c>
      <c r="BJ124" s="42" t="n">
        <v>232</v>
      </c>
      <c r="BK124" s="42" t="n">
        <v>6341</v>
      </c>
      <c r="BL124" s="42" t="n">
        <v>27382</v>
      </c>
      <c r="BM124" s="42" t="n">
        <v>333</v>
      </c>
      <c r="BN124" s="42" t="n">
        <v>112</v>
      </c>
      <c r="BO124" s="42" t="n">
        <v>71</v>
      </c>
      <c r="BP124" s="42" t="n">
        <v>373</v>
      </c>
      <c r="BQ124" s="42" t="n">
        <v>2365</v>
      </c>
      <c r="BR124" s="42" t="n">
        <v>310</v>
      </c>
      <c r="BS124" s="42" t="n">
        <v>1426</v>
      </c>
      <c r="BT124" s="42" t="n">
        <v>638</v>
      </c>
      <c r="BU124" s="42" t="n">
        <v>42255</v>
      </c>
      <c r="BV124" s="42" t="n">
        <v>2222</v>
      </c>
      <c r="BW124" s="42" t="n">
        <v>4344</v>
      </c>
      <c r="BX124" s="42" t="n">
        <v>3208</v>
      </c>
      <c r="BY124" s="42" t="n">
        <v>175</v>
      </c>
      <c r="BZ124" s="42" t="n">
        <v>212</v>
      </c>
      <c r="CA124" s="42" t="n">
        <v>557</v>
      </c>
      <c r="CB124" s="42" t="n">
        <v>1020</v>
      </c>
      <c r="CC124" s="42" t="n">
        <v>2774</v>
      </c>
      <c r="CD124" s="42" t="n">
        <v>601</v>
      </c>
      <c r="CE124" s="42" t="n">
        <v>409</v>
      </c>
      <c r="CF124" s="42" t="n">
        <v>2323</v>
      </c>
      <c r="CG124" s="42" t="n">
        <v>227</v>
      </c>
      <c r="CH124" s="42" t="n">
        <v>10</v>
      </c>
      <c r="CI124" s="42" t="n">
        <v>13</v>
      </c>
      <c r="CJ124" s="42" t="n">
        <v>9</v>
      </c>
      <c r="CK124" s="42" t="n">
        <v>6404</v>
      </c>
      <c r="CL124" s="42" t="n">
        <v>516</v>
      </c>
      <c r="CM124" s="42" t="n">
        <v>687</v>
      </c>
      <c r="CN124" s="42" t="n">
        <v>3487</v>
      </c>
      <c r="CO124" s="42" t="n">
        <v>3401</v>
      </c>
      <c r="CP124" s="42" t="n">
        <v>581</v>
      </c>
      <c r="CQ124" s="42" t="n">
        <v>223</v>
      </c>
      <c r="CR124" s="42" t="n">
        <v>517</v>
      </c>
      <c r="CS124" s="42" t="n">
        <v>664</v>
      </c>
      <c r="CT124" s="42" t="n">
        <v>61</v>
      </c>
      <c r="CU124" s="42" t="n">
        <v>185</v>
      </c>
      <c r="CV124" s="42" t="n">
        <v>180</v>
      </c>
      <c r="CW124" s="42" t="n">
        <v>0</v>
      </c>
      <c r="CX124" s="43" t="n">
        <v>261186</v>
      </c>
      <c r="CY124" s="42" t="n">
        <v>26710</v>
      </c>
      <c r="CZ124" s="42" t="n">
        <v>0</v>
      </c>
      <c r="DA124" s="42" t="n">
        <v>0</v>
      </c>
      <c r="DB124" s="42" t="n">
        <v>0</v>
      </c>
      <c r="DC124" s="43" t="n">
        <v>26710</v>
      </c>
      <c r="DD124" s="42" t="n">
        <v>203924</v>
      </c>
      <c r="DE124" s="42" t="n">
        <v>2957</v>
      </c>
      <c r="DF124" s="42" t="n">
        <v>0</v>
      </c>
      <c r="DG124" s="43" t="n">
        <v>206882</v>
      </c>
      <c r="DH124" s="42" t="n">
        <v>21006</v>
      </c>
      <c r="DI124" s="43" t="n">
        <v>254597</v>
      </c>
      <c r="DJ124" s="43" t="n">
        <v>515784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91</v>
      </c>
      <c r="E125" s="42" t="n">
        <v>0</v>
      </c>
      <c r="F125" s="42" t="n">
        <v>0</v>
      </c>
      <c r="G125" s="42" t="n">
        <v>0</v>
      </c>
      <c r="H125" s="42" t="n">
        <v>2</v>
      </c>
      <c r="I125" s="42" t="n">
        <v>0</v>
      </c>
      <c r="J125" s="42" t="n">
        <v>17</v>
      </c>
      <c r="K125" s="42" t="n">
        <v>14</v>
      </c>
      <c r="L125" s="42" t="n">
        <v>1</v>
      </c>
      <c r="M125" s="42" t="n">
        <v>0</v>
      </c>
      <c r="N125" s="42" t="n">
        <v>0</v>
      </c>
      <c r="O125" s="42" t="n">
        <v>2</v>
      </c>
      <c r="P125" s="42" t="n">
        <v>18</v>
      </c>
      <c r="Q125" s="42" t="n">
        <v>0</v>
      </c>
      <c r="R125" s="42" t="n">
        <v>0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0</v>
      </c>
      <c r="X125" s="42" t="n">
        <v>1</v>
      </c>
      <c r="Y125" s="42" t="n">
        <v>3</v>
      </c>
      <c r="Z125" s="42" t="n">
        <v>0</v>
      </c>
      <c r="AA125" s="42" t="n">
        <v>0</v>
      </c>
      <c r="AB125" s="42" t="n">
        <v>0</v>
      </c>
      <c r="AC125" s="42" t="n">
        <v>0</v>
      </c>
      <c r="AD125" s="42" t="n">
        <v>2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6</v>
      </c>
      <c r="AK125" s="42" t="n">
        <v>0</v>
      </c>
      <c r="AL125" s="42" t="n">
        <v>0</v>
      </c>
      <c r="AM125" s="42" t="n">
        <v>1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4</v>
      </c>
      <c r="AS125" s="42" t="n">
        <v>0</v>
      </c>
      <c r="AT125" s="42" t="n">
        <v>1</v>
      </c>
      <c r="AU125" s="42" t="n">
        <v>1</v>
      </c>
      <c r="AV125" s="42" t="n">
        <v>6</v>
      </c>
      <c r="AW125" s="42" t="n">
        <v>6</v>
      </c>
      <c r="AX125" s="42" t="n">
        <v>6</v>
      </c>
      <c r="AY125" s="42" t="n">
        <v>0</v>
      </c>
      <c r="AZ125" s="42" t="n">
        <v>17</v>
      </c>
      <c r="BA125" s="42" t="n">
        <v>1</v>
      </c>
      <c r="BB125" s="42" t="n">
        <v>2</v>
      </c>
      <c r="BC125" s="42" t="n">
        <v>102</v>
      </c>
      <c r="BD125" s="42" t="n">
        <v>1133</v>
      </c>
      <c r="BE125" s="42" t="n">
        <v>0</v>
      </c>
      <c r="BF125" s="42" t="n">
        <v>0</v>
      </c>
      <c r="BG125" s="42" t="n">
        <v>20</v>
      </c>
      <c r="BH125" s="42" t="n">
        <v>1</v>
      </c>
      <c r="BI125" s="42" t="n">
        <v>1</v>
      </c>
      <c r="BJ125" s="42" t="n">
        <v>4</v>
      </c>
      <c r="BK125" s="42" t="n">
        <v>139</v>
      </c>
      <c r="BL125" s="42" t="n">
        <v>118</v>
      </c>
      <c r="BM125" s="42" t="n">
        <v>0</v>
      </c>
      <c r="BN125" s="42" t="n">
        <v>0</v>
      </c>
      <c r="BO125" s="42" t="n">
        <v>0</v>
      </c>
      <c r="BP125" s="42" t="n">
        <v>0</v>
      </c>
      <c r="BQ125" s="42" t="n">
        <v>49</v>
      </c>
      <c r="BR125" s="42" t="n">
        <v>64</v>
      </c>
      <c r="BS125" s="42" t="n">
        <v>6</v>
      </c>
      <c r="BT125" s="42" t="n">
        <v>3</v>
      </c>
      <c r="BU125" s="42" t="n">
        <v>140</v>
      </c>
      <c r="BV125" s="42" t="n">
        <v>1</v>
      </c>
      <c r="BW125" s="42" t="n">
        <v>148</v>
      </c>
      <c r="BX125" s="42" t="n">
        <v>922</v>
      </c>
      <c r="BY125" s="42" t="n">
        <v>382</v>
      </c>
      <c r="BZ125" s="42" t="n">
        <v>256</v>
      </c>
      <c r="CA125" s="42" t="n">
        <v>1</v>
      </c>
      <c r="CB125" s="42" t="n">
        <v>4</v>
      </c>
      <c r="CC125" s="42" t="n">
        <v>2</v>
      </c>
      <c r="CD125" s="42" t="n">
        <v>3</v>
      </c>
      <c r="CE125" s="42" t="n">
        <v>0</v>
      </c>
      <c r="CF125" s="42" t="n">
        <v>28</v>
      </c>
      <c r="CG125" s="42" t="n">
        <v>26</v>
      </c>
      <c r="CH125" s="42" t="n">
        <v>0</v>
      </c>
      <c r="CI125" s="42" t="n">
        <v>7</v>
      </c>
      <c r="CJ125" s="42" t="n">
        <v>1</v>
      </c>
      <c r="CK125" s="42" t="n">
        <v>102</v>
      </c>
      <c r="CL125" s="42" t="n">
        <v>53</v>
      </c>
      <c r="CM125" s="42" t="n">
        <v>5</v>
      </c>
      <c r="CN125" s="42" t="n">
        <v>7</v>
      </c>
      <c r="CO125" s="42" t="n">
        <v>150</v>
      </c>
      <c r="CP125" s="42" t="n">
        <v>226</v>
      </c>
      <c r="CQ125" s="42" t="n">
        <v>12</v>
      </c>
      <c r="CR125" s="42" t="n">
        <v>311</v>
      </c>
      <c r="CS125" s="42" t="n">
        <v>3</v>
      </c>
      <c r="CT125" s="42" t="n">
        <v>39</v>
      </c>
      <c r="CU125" s="42" t="n">
        <v>56</v>
      </c>
      <c r="CV125" s="42" t="n">
        <v>912</v>
      </c>
      <c r="CW125" s="42" t="n">
        <v>0</v>
      </c>
      <c r="CX125" s="43" t="n">
        <v>5646</v>
      </c>
      <c r="CY125" s="42" t="n">
        <v>240353</v>
      </c>
      <c r="CZ125" s="42" t="n">
        <v>83</v>
      </c>
      <c r="DA125" s="42" t="n">
        <v>0</v>
      </c>
      <c r="DB125" s="42" t="n">
        <v>46</v>
      </c>
      <c r="DC125" s="43" t="n">
        <v>240482</v>
      </c>
      <c r="DD125" s="42" t="n">
        <v>1662</v>
      </c>
      <c r="DE125" s="42" t="n">
        <v>1274</v>
      </c>
      <c r="DF125" s="42" t="n">
        <v>0</v>
      </c>
      <c r="DG125" s="43" t="n">
        <v>2936</v>
      </c>
      <c r="DH125" s="42" t="n">
        <v>5377</v>
      </c>
      <c r="DI125" s="43" t="n">
        <v>248795</v>
      </c>
      <c r="DJ125" s="43" t="n">
        <v>254442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12</v>
      </c>
      <c r="E126" s="42" t="n">
        <v>9</v>
      </c>
      <c r="F126" s="42" t="n">
        <v>0</v>
      </c>
      <c r="G126" s="42" t="n">
        <v>3</v>
      </c>
      <c r="H126" s="42" t="n">
        <v>3</v>
      </c>
      <c r="I126" s="42" t="n">
        <v>3</v>
      </c>
      <c r="J126" s="42" t="n">
        <v>29</v>
      </c>
      <c r="K126" s="42" t="n">
        <v>31</v>
      </c>
      <c r="L126" s="42" t="n">
        <v>19</v>
      </c>
      <c r="M126" s="42" t="n">
        <v>0</v>
      </c>
      <c r="N126" s="42" t="n">
        <v>0</v>
      </c>
      <c r="O126" s="42" t="n">
        <v>1</v>
      </c>
      <c r="P126" s="42" t="n">
        <v>5</v>
      </c>
      <c r="Q126" s="42" t="n">
        <v>7</v>
      </c>
      <c r="R126" s="42" t="n">
        <v>2</v>
      </c>
      <c r="S126" s="42" t="n">
        <v>0</v>
      </c>
      <c r="T126" s="42" t="n">
        <v>0</v>
      </c>
      <c r="U126" s="42" t="n">
        <v>1</v>
      </c>
      <c r="V126" s="42" t="n">
        <v>1</v>
      </c>
      <c r="W126" s="42" t="n">
        <v>2</v>
      </c>
      <c r="X126" s="42" t="n">
        <v>4</v>
      </c>
      <c r="Y126" s="42" t="n">
        <v>5</v>
      </c>
      <c r="Z126" s="42" t="n">
        <v>0</v>
      </c>
      <c r="AA126" s="42" t="n">
        <v>2</v>
      </c>
      <c r="AB126" s="42" t="n">
        <v>0</v>
      </c>
      <c r="AC126" s="42" t="n">
        <v>0</v>
      </c>
      <c r="AD126" s="42" t="n">
        <v>14</v>
      </c>
      <c r="AE126" s="42" t="n">
        <v>3</v>
      </c>
      <c r="AF126" s="42" t="n">
        <v>24</v>
      </c>
      <c r="AG126" s="42" t="n">
        <v>137</v>
      </c>
      <c r="AH126" s="42" t="n">
        <v>0</v>
      </c>
      <c r="AI126" s="42" t="n">
        <v>5</v>
      </c>
      <c r="AJ126" s="42" t="n">
        <v>4</v>
      </c>
      <c r="AK126" s="42" t="n">
        <v>0</v>
      </c>
      <c r="AL126" s="42" t="n">
        <v>1</v>
      </c>
      <c r="AM126" s="42" t="n">
        <v>9</v>
      </c>
      <c r="AN126" s="42" t="n">
        <v>2</v>
      </c>
      <c r="AO126" s="42" t="n">
        <v>1</v>
      </c>
      <c r="AP126" s="42" t="n">
        <v>0</v>
      </c>
      <c r="AQ126" s="42" t="n">
        <v>1</v>
      </c>
      <c r="AR126" s="42" t="n">
        <v>4</v>
      </c>
      <c r="AS126" s="42" t="n">
        <v>2</v>
      </c>
      <c r="AT126" s="42" t="n">
        <v>0</v>
      </c>
      <c r="AU126" s="42" t="n">
        <v>0</v>
      </c>
      <c r="AV126" s="42" t="n">
        <v>3</v>
      </c>
      <c r="AW126" s="42" t="n">
        <v>9</v>
      </c>
      <c r="AX126" s="42" t="n">
        <v>20</v>
      </c>
      <c r="AY126" s="42" t="n">
        <v>0</v>
      </c>
      <c r="AZ126" s="42" t="n">
        <v>19</v>
      </c>
      <c r="BA126" s="42" t="n">
        <v>2</v>
      </c>
      <c r="BB126" s="42" t="n">
        <v>6</v>
      </c>
      <c r="BC126" s="42" t="n">
        <v>120</v>
      </c>
      <c r="BD126" s="42" t="n">
        <v>0</v>
      </c>
      <c r="BE126" s="42" t="n">
        <v>870</v>
      </c>
      <c r="BF126" s="42" t="n">
        <v>110</v>
      </c>
      <c r="BG126" s="42" t="n">
        <v>58</v>
      </c>
      <c r="BH126" s="42" t="n">
        <v>13</v>
      </c>
      <c r="BI126" s="42" t="n">
        <v>20</v>
      </c>
      <c r="BJ126" s="42" t="n">
        <v>2</v>
      </c>
      <c r="BK126" s="42" t="n">
        <v>5</v>
      </c>
      <c r="BL126" s="42" t="n">
        <v>71</v>
      </c>
      <c r="BM126" s="42" t="n">
        <v>0</v>
      </c>
      <c r="BN126" s="42" t="n">
        <v>3</v>
      </c>
      <c r="BO126" s="42" t="n">
        <v>10</v>
      </c>
      <c r="BP126" s="42" t="n">
        <v>4</v>
      </c>
      <c r="BQ126" s="42" t="n">
        <v>67</v>
      </c>
      <c r="BR126" s="42" t="n">
        <v>37</v>
      </c>
      <c r="BS126" s="42" t="n">
        <v>50</v>
      </c>
      <c r="BT126" s="42" t="n">
        <v>9</v>
      </c>
      <c r="BU126" s="42" t="n">
        <v>98</v>
      </c>
      <c r="BV126" s="42" t="n">
        <v>478</v>
      </c>
      <c r="BW126" s="42" t="n">
        <v>3186</v>
      </c>
      <c r="BX126" s="42" t="n">
        <v>1268</v>
      </c>
      <c r="BY126" s="42" t="n">
        <v>78</v>
      </c>
      <c r="BZ126" s="42" t="n">
        <v>66</v>
      </c>
      <c r="CA126" s="42" t="n">
        <v>4</v>
      </c>
      <c r="CB126" s="42" t="n">
        <v>18</v>
      </c>
      <c r="CC126" s="42" t="n">
        <v>40</v>
      </c>
      <c r="CD126" s="42" t="n">
        <v>2</v>
      </c>
      <c r="CE126" s="42" t="n">
        <v>0</v>
      </c>
      <c r="CF126" s="42" t="n">
        <v>237</v>
      </c>
      <c r="CG126" s="42" t="n">
        <v>220</v>
      </c>
      <c r="CH126" s="42" t="n">
        <v>2045</v>
      </c>
      <c r="CI126" s="42" t="n">
        <v>1097</v>
      </c>
      <c r="CJ126" s="42" t="n">
        <v>45</v>
      </c>
      <c r="CK126" s="42" t="n">
        <v>998</v>
      </c>
      <c r="CL126" s="42" t="n">
        <v>98</v>
      </c>
      <c r="CM126" s="42" t="n">
        <v>433</v>
      </c>
      <c r="CN126" s="42" t="n">
        <v>192</v>
      </c>
      <c r="CO126" s="42" t="n">
        <v>3455</v>
      </c>
      <c r="CP126" s="42" t="n">
        <v>1769</v>
      </c>
      <c r="CQ126" s="42" t="n">
        <v>249</v>
      </c>
      <c r="CR126" s="42" t="n">
        <v>217</v>
      </c>
      <c r="CS126" s="42" t="n">
        <v>13</v>
      </c>
      <c r="CT126" s="42" t="n">
        <v>31</v>
      </c>
      <c r="CU126" s="42" t="n">
        <v>118</v>
      </c>
      <c r="CV126" s="42" t="n">
        <v>22</v>
      </c>
      <c r="CW126" s="42" t="n">
        <v>0</v>
      </c>
      <c r="CX126" s="43" t="n">
        <v>18336</v>
      </c>
      <c r="CY126" s="42" t="n">
        <v>478</v>
      </c>
      <c r="CZ126" s="42" t="n">
        <v>0</v>
      </c>
      <c r="DA126" s="42" t="n">
        <v>0</v>
      </c>
      <c r="DB126" s="42" t="n">
        <v>0</v>
      </c>
      <c r="DC126" s="43" t="n">
        <v>478</v>
      </c>
      <c r="DD126" s="42" t="n">
        <v>3206</v>
      </c>
      <c r="DE126" s="42" t="n">
        <v>40</v>
      </c>
      <c r="DF126" s="42" t="n">
        <v>0</v>
      </c>
      <c r="DG126" s="43" t="n">
        <v>3245</v>
      </c>
      <c r="DH126" s="42" t="n">
        <v>1056</v>
      </c>
      <c r="DI126" s="43" t="n">
        <v>4779</v>
      </c>
      <c r="DJ126" s="43" t="n">
        <v>23115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46</v>
      </c>
      <c r="E127" s="42" t="n">
        <v>7</v>
      </c>
      <c r="F127" s="42" t="n">
        <v>0</v>
      </c>
      <c r="G127" s="42" t="n">
        <v>29</v>
      </c>
      <c r="H127" s="42" t="n">
        <v>11</v>
      </c>
      <c r="I127" s="42" t="n">
        <v>21</v>
      </c>
      <c r="J127" s="42" t="n">
        <v>241</v>
      </c>
      <c r="K127" s="42" t="n">
        <v>61</v>
      </c>
      <c r="L127" s="42" t="n">
        <v>57</v>
      </c>
      <c r="M127" s="42" t="n">
        <v>0</v>
      </c>
      <c r="N127" s="42" t="n">
        <v>13</v>
      </c>
      <c r="O127" s="42" t="n">
        <v>3</v>
      </c>
      <c r="P127" s="42" t="n">
        <v>27</v>
      </c>
      <c r="Q127" s="42" t="n">
        <v>30</v>
      </c>
      <c r="R127" s="42" t="n">
        <v>4</v>
      </c>
      <c r="S127" s="42" t="n">
        <v>2</v>
      </c>
      <c r="T127" s="42" t="n">
        <v>43</v>
      </c>
      <c r="U127" s="42" t="n">
        <v>16</v>
      </c>
      <c r="V127" s="42" t="n">
        <v>7</v>
      </c>
      <c r="W127" s="42" t="n">
        <v>1</v>
      </c>
      <c r="X127" s="42" t="n">
        <v>5</v>
      </c>
      <c r="Y127" s="42" t="n">
        <v>11</v>
      </c>
      <c r="Z127" s="42" t="n">
        <v>1</v>
      </c>
      <c r="AA127" s="42" t="n">
        <v>3</v>
      </c>
      <c r="AB127" s="42" t="n">
        <v>3</v>
      </c>
      <c r="AC127" s="42" t="n">
        <v>0</v>
      </c>
      <c r="AD127" s="42" t="n">
        <v>8</v>
      </c>
      <c r="AE127" s="42" t="n">
        <v>6</v>
      </c>
      <c r="AF127" s="42" t="n">
        <v>87</v>
      </c>
      <c r="AG127" s="42" t="n">
        <v>657</v>
      </c>
      <c r="AH127" s="42" t="n">
        <v>0</v>
      </c>
      <c r="AI127" s="42" t="n">
        <v>13</v>
      </c>
      <c r="AJ127" s="42" t="n">
        <v>15</v>
      </c>
      <c r="AK127" s="42" t="n">
        <v>0</v>
      </c>
      <c r="AL127" s="42" t="n">
        <v>1</v>
      </c>
      <c r="AM127" s="42" t="n">
        <v>93</v>
      </c>
      <c r="AN127" s="42" t="n">
        <v>4</v>
      </c>
      <c r="AO127" s="42" t="n">
        <v>486</v>
      </c>
      <c r="AP127" s="42" t="n">
        <v>1</v>
      </c>
      <c r="AQ127" s="42" t="n">
        <v>2</v>
      </c>
      <c r="AR127" s="42" t="n">
        <v>9</v>
      </c>
      <c r="AS127" s="42" t="n">
        <v>5</v>
      </c>
      <c r="AT127" s="42" t="n">
        <v>6</v>
      </c>
      <c r="AU127" s="42" t="n">
        <v>1</v>
      </c>
      <c r="AV127" s="42" t="n">
        <v>9</v>
      </c>
      <c r="AW127" s="42" t="n">
        <v>114</v>
      </c>
      <c r="AX127" s="42" t="n">
        <v>48</v>
      </c>
      <c r="AY127" s="42" t="n">
        <v>0</v>
      </c>
      <c r="AZ127" s="42" t="n">
        <v>63</v>
      </c>
      <c r="BA127" s="42" t="n">
        <v>7</v>
      </c>
      <c r="BB127" s="42" t="n">
        <v>70</v>
      </c>
      <c r="BC127" s="42" t="n">
        <v>270</v>
      </c>
      <c r="BD127" s="42" t="n">
        <v>93</v>
      </c>
      <c r="BE127" s="42" t="n">
        <v>58</v>
      </c>
      <c r="BF127" s="42" t="n">
        <v>6524</v>
      </c>
      <c r="BG127" s="42" t="n">
        <v>399</v>
      </c>
      <c r="BH127" s="42" t="n">
        <v>273</v>
      </c>
      <c r="BI127" s="42" t="n">
        <v>2681</v>
      </c>
      <c r="BJ127" s="42" t="n">
        <v>130</v>
      </c>
      <c r="BK127" s="42" t="n">
        <v>195</v>
      </c>
      <c r="BL127" s="42" t="n">
        <v>834</v>
      </c>
      <c r="BM127" s="42" t="n">
        <v>4</v>
      </c>
      <c r="BN127" s="42" t="n">
        <v>3</v>
      </c>
      <c r="BO127" s="42" t="n">
        <v>11</v>
      </c>
      <c r="BP127" s="42" t="n">
        <v>5</v>
      </c>
      <c r="BQ127" s="42" t="n">
        <v>589</v>
      </c>
      <c r="BR127" s="42" t="n">
        <v>112</v>
      </c>
      <c r="BS127" s="42" t="n">
        <v>70</v>
      </c>
      <c r="BT127" s="42" t="n">
        <v>39</v>
      </c>
      <c r="BU127" s="42" t="n">
        <v>2483</v>
      </c>
      <c r="BV127" s="42" t="n">
        <v>222</v>
      </c>
      <c r="BW127" s="42" t="n">
        <v>3533</v>
      </c>
      <c r="BX127" s="42" t="n">
        <v>5111</v>
      </c>
      <c r="BY127" s="42" t="n">
        <v>161</v>
      </c>
      <c r="BZ127" s="42" t="n">
        <v>76</v>
      </c>
      <c r="CA127" s="42" t="n">
        <v>46</v>
      </c>
      <c r="CB127" s="42" t="n">
        <v>166</v>
      </c>
      <c r="CC127" s="42" t="n">
        <v>359</v>
      </c>
      <c r="CD127" s="42" t="n">
        <v>3</v>
      </c>
      <c r="CE127" s="42" t="n">
        <v>55</v>
      </c>
      <c r="CF127" s="42" t="n">
        <v>1033</v>
      </c>
      <c r="CG127" s="42" t="n">
        <v>1096</v>
      </c>
      <c r="CH127" s="42" t="n">
        <v>1361</v>
      </c>
      <c r="CI127" s="42" t="n">
        <v>1226</v>
      </c>
      <c r="CJ127" s="42" t="n">
        <v>20</v>
      </c>
      <c r="CK127" s="42" t="n">
        <v>1013</v>
      </c>
      <c r="CL127" s="42" t="n">
        <v>83</v>
      </c>
      <c r="CM127" s="42" t="n">
        <v>12346</v>
      </c>
      <c r="CN127" s="42" t="n">
        <v>8508</v>
      </c>
      <c r="CO127" s="42" t="n">
        <v>5906</v>
      </c>
      <c r="CP127" s="42" t="n">
        <v>5510</v>
      </c>
      <c r="CQ127" s="42" t="n">
        <v>1183</v>
      </c>
      <c r="CR127" s="42" t="n">
        <v>1635</v>
      </c>
      <c r="CS127" s="42" t="n">
        <v>69</v>
      </c>
      <c r="CT127" s="42" t="n">
        <v>160</v>
      </c>
      <c r="CU127" s="42" t="n">
        <v>777</v>
      </c>
      <c r="CV127" s="42" t="n">
        <v>14</v>
      </c>
      <c r="CW127" s="42" t="n">
        <v>0</v>
      </c>
      <c r="CX127" s="43" t="n">
        <v>68792</v>
      </c>
      <c r="CY127" s="42" t="n">
        <v>109520</v>
      </c>
      <c r="CZ127" s="42" t="n">
        <v>0</v>
      </c>
      <c r="DA127" s="42" t="n">
        <v>0</v>
      </c>
      <c r="DB127" s="42" t="n">
        <v>7</v>
      </c>
      <c r="DC127" s="43" t="n">
        <v>109527</v>
      </c>
      <c r="DD127" s="42" t="n">
        <v>53798</v>
      </c>
      <c r="DE127" s="42" t="n">
        <v>1981</v>
      </c>
      <c r="DF127" s="42" t="n">
        <v>0</v>
      </c>
      <c r="DG127" s="43" t="n">
        <v>55779</v>
      </c>
      <c r="DH127" s="42" t="n">
        <v>4159</v>
      </c>
      <c r="DI127" s="43" t="n">
        <v>169464</v>
      </c>
      <c r="DJ127" s="43" t="n">
        <v>238257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464</v>
      </c>
      <c r="E128" s="42" t="n">
        <v>11</v>
      </c>
      <c r="F128" s="42" t="n">
        <v>1</v>
      </c>
      <c r="G128" s="42" t="n">
        <v>26</v>
      </c>
      <c r="H128" s="42" t="n">
        <v>56</v>
      </c>
      <c r="I128" s="42" t="n">
        <v>714</v>
      </c>
      <c r="J128" s="42" t="n">
        <v>722</v>
      </c>
      <c r="K128" s="42" t="n">
        <v>117</v>
      </c>
      <c r="L128" s="42" t="n">
        <v>745</v>
      </c>
      <c r="M128" s="42" t="n">
        <v>0</v>
      </c>
      <c r="N128" s="42" t="n">
        <v>13</v>
      </c>
      <c r="O128" s="42" t="n">
        <v>143</v>
      </c>
      <c r="P128" s="42" t="n">
        <v>200</v>
      </c>
      <c r="Q128" s="42" t="n">
        <v>10</v>
      </c>
      <c r="R128" s="42" t="n">
        <v>0</v>
      </c>
      <c r="S128" s="42" t="n">
        <v>0</v>
      </c>
      <c r="T128" s="42" t="n">
        <v>8</v>
      </c>
      <c r="U128" s="42" t="n">
        <v>6</v>
      </c>
      <c r="V128" s="42" t="n">
        <v>7</v>
      </c>
      <c r="W128" s="42" t="n">
        <v>3</v>
      </c>
      <c r="X128" s="42" t="n">
        <v>20</v>
      </c>
      <c r="Y128" s="42" t="n">
        <v>6</v>
      </c>
      <c r="Z128" s="42" t="n">
        <v>0</v>
      </c>
      <c r="AA128" s="42" t="n">
        <v>1</v>
      </c>
      <c r="AB128" s="42" t="n">
        <v>1</v>
      </c>
      <c r="AC128" s="42" t="n">
        <v>1</v>
      </c>
      <c r="AD128" s="42" t="n">
        <v>17</v>
      </c>
      <c r="AE128" s="42" t="n">
        <v>14</v>
      </c>
      <c r="AF128" s="42" t="n">
        <v>0</v>
      </c>
      <c r="AG128" s="42" t="n">
        <v>4</v>
      </c>
      <c r="AH128" s="42" t="n">
        <v>5</v>
      </c>
      <c r="AI128" s="42" t="n">
        <v>127</v>
      </c>
      <c r="AJ128" s="42" t="n">
        <v>227</v>
      </c>
      <c r="AK128" s="42" t="n">
        <v>0</v>
      </c>
      <c r="AL128" s="42" t="n">
        <v>4</v>
      </c>
      <c r="AM128" s="42" t="n">
        <v>10</v>
      </c>
      <c r="AN128" s="42" t="n">
        <v>6</v>
      </c>
      <c r="AO128" s="42" t="n">
        <v>1</v>
      </c>
      <c r="AP128" s="42" t="n">
        <v>0</v>
      </c>
      <c r="AQ128" s="42" t="n">
        <v>17</v>
      </c>
      <c r="AR128" s="42" t="n">
        <v>41</v>
      </c>
      <c r="AS128" s="42" t="n">
        <v>53</v>
      </c>
      <c r="AT128" s="42" t="n">
        <v>119</v>
      </c>
      <c r="AU128" s="42" t="n">
        <v>136</v>
      </c>
      <c r="AV128" s="42" t="n">
        <v>200</v>
      </c>
      <c r="AW128" s="42" t="n">
        <v>477</v>
      </c>
      <c r="AX128" s="42" t="n">
        <v>1192</v>
      </c>
      <c r="AY128" s="42" t="n">
        <v>17</v>
      </c>
      <c r="AZ128" s="42" t="n">
        <v>630</v>
      </c>
      <c r="BA128" s="42" t="n">
        <v>402</v>
      </c>
      <c r="BB128" s="42" t="n">
        <v>208</v>
      </c>
      <c r="BC128" s="42" t="n">
        <v>8961</v>
      </c>
      <c r="BD128" s="42" t="n">
        <v>1102</v>
      </c>
      <c r="BE128" s="42" t="n">
        <v>3</v>
      </c>
      <c r="BF128" s="42" t="n">
        <v>390</v>
      </c>
      <c r="BG128" s="42" t="n">
        <v>13647</v>
      </c>
      <c r="BH128" s="42" t="n">
        <v>2383</v>
      </c>
      <c r="BI128" s="42" t="n">
        <v>6274</v>
      </c>
      <c r="BJ128" s="42" t="n">
        <v>147</v>
      </c>
      <c r="BK128" s="42" t="n">
        <v>5474</v>
      </c>
      <c r="BL128" s="42" t="n">
        <v>10319</v>
      </c>
      <c r="BM128" s="42" t="n">
        <v>3</v>
      </c>
      <c r="BN128" s="42" t="n">
        <v>8</v>
      </c>
      <c r="BO128" s="42" t="n">
        <v>6</v>
      </c>
      <c r="BP128" s="42" t="n">
        <v>8</v>
      </c>
      <c r="BQ128" s="42" t="n">
        <v>4096</v>
      </c>
      <c r="BR128" s="42" t="n">
        <v>79</v>
      </c>
      <c r="BS128" s="42" t="n">
        <v>661</v>
      </c>
      <c r="BT128" s="42" t="n">
        <v>151</v>
      </c>
      <c r="BU128" s="42" t="n">
        <v>13494</v>
      </c>
      <c r="BV128" s="42" t="n">
        <v>982</v>
      </c>
      <c r="BW128" s="42" t="n">
        <v>3967</v>
      </c>
      <c r="BX128" s="42" t="n">
        <v>1375</v>
      </c>
      <c r="BY128" s="42" t="n">
        <v>2</v>
      </c>
      <c r="BZ128" s="42" t="n">
        <v>37</v>
      </c>
      <c r="CA128" s="42" t="n">
        <v>367</v>
      </c>
      <c r="CB128" s="42" t="n">
        <v>624</v>
      </c>
      <c r="CC128" s="42" t="n">
        <v>760</v>
      </c>
      <c r="CD128" s="42" t="n">
        <v>114</v>
      </c>
      <c r="CE128" s="42" t="n">
        <v>66</v>
      </c>
      <c r="CF128" s="42" t="n">
        <v>2268</v>
      </c>
      <c r="CG128" s="42" t="n">
        <v>368</v>
      </c>
      <c r="CH128" s="42" t="n">
        <v>140</v>
      </c>
      <c r="CI128" s="42" t="n">
        <v>16</v>
      </c>
      <c r="CJ128" s="42" t="n">
        <v>2</v>
      </c>
      <c r="CK128" s="42" t="n">
        <v>450</v>
      </c>
      <c r="CL128" s="42" t="n">
        <v>123</v>
      </c>
      <c r="CM128" s="42" t="n">
        <v>133</v>
      </c>
      <c r="CN128" s="42" t="n">
        <v>8963</v>
      </c>
      <c r="CO128" s="42" t="n">
        <v>1297</v>
      </c>
      <c r="CP128" s="42" t="n">
        <v>615</v>
      </c>
      <c r="CQ128" s="42" t="n">
        <v>26</v>
      </c>
      <c r="CR128" s="42" t="n">
        <v>55</v>
      </c>
      <c r="CS128" s="42" t="n">
        <v>36</v>
      </c>
      <c r="CT128" s="42" t="n">
        <v>45</v>
      </c>
      <c r="CU128" s="42" t="n">
        <v>72</v>
      </c>
      <c r="CV128" s="42" t="n">
        <v>73</v>
      </c>
      <c r="CW128" s="42" t="n">
        <v>0</v>
      </c>
      <c r="CX128" s="43" t="n">
        <v>97365</v>
      </c>
      <c r="CY128" s="42" t="n">
        <v>4357</v>
      </c>
      <c r="CZ128" s="42" t="n">
        <v>0</v>
      </c>
      <c r="DA128" s="42" t="n">
        <v>0</v>
      </c>
      <c r="DB128" s="42" t="n">
        <v>0</v>
      </c>
      <c r="DC128" s="43" t="n">
        <v>4357</v>
      </c>
      <c r="DD128" s="42" t="n">
        <v>34487</v>
      </c>
      <c r="DE128" s="42" t="n">
        <v>933</v>
      </c>
      <c r="DF128" s="42" t="n">
        <v>0</v>
      </c>
      <c r="DG128" s="43" t="n">
        <v>35420</v>
      </c>
      <c r="DH128" s="42" t="n">
        <v>10774</v>
      </c>
      <c r="DI128" s="43" t="n">
        <v>50551</v>
      </c>
      <c r="DJ128" s="43" t="n">
        <v>147915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189</v>
      </c>
      <c r="E129" s="42" t="n">
        <v>1</v>
      </c>
      <c r="F129" s="42" t="n">
        <v>0</v>
      </c>
      <c r="G129" s="42" t="n">
        <v>3</v>
      </c>
      <c r="H129" s="42" t="n">
        <v>2</v>
      </c>
      <c r="I129" s="42" t="n">
        <v>91</v>
      </c>
      <c r="J129" s="42" t="n">
        <v>1053</v>
      </c>
      <c r="K129" s="42" t="n">
        <v>54</v>
      </c>
      <c r="L129" s="42" t="n">
        <v>1231</v>
      </c>
      <c r="M129" s="42" t="n">
        <v>0</v>
      </c>
      <c r="N129" s="42" t="n">
        <v>11</v>
      </c>
      <c r="O129" s="42" t="n">
        <v>25</v>
      </c>
      <c r="P129" s="42" t="n">
        <v>36</v>
      </c>
      <c r="Q129" s="42" t="n">
        <v>1</v>
      </c>
      <c r="R129" s="42" t="n">
        <v>0</v>
      </c>
      <c r="S129" s="42" t="n">
        <v>0</v>
      </c>
      <c r="T129" s="42" t="n">
        <v>0</v>
      </c>
      <c r="U129" s="42" t="n">
        <v>1</v>
      </c>
      <c r="V129" s="42" t="n">
        <v>2</v>
      </c>
      <c r="W129" s="42" t="n">
        <v>2</v>
      </c>
      <c r="X129" s="42" t="n">
        <v>4</v>
      </c>
      <c r="Y129" s="42" t="n">
        <v>4</v>
      </c>
      <c r="Z129" s="42" t="n">
        <v>0</v>
      </c>
      <c r="AA129" s="42" t="n">
        <v>1</v>
      </c>
      <c r="AB129" s="42" t="n">
        <v>1</v>
      </c>
      <c r="AC129" s="42" t="n">
        <v>0</v>
      </c>
      <c r="AD129" s="42" t="n">
        <v>15</v>
      </c>
      <c r="AE129" s="42" t="n">
        <v>27</v>
      </c>
      <c r="AF129" s="42" t="n">
        <v>0</v>
      </c>
      <c r="AG129" s="42" t="n">
        <v>1</v>
      </c>
      <c r="AH129" s="42" t="n">
        <v>0</v>
      </c>
      <c r="AI129" s="42" t="n">
        <v>27</v>
      </c>
      <c r="AJ129" s="42" t="n">
        <v>119</v>
      </c>
      <c r="AK129" s="42" t="n">
        <v>0</v>
      </c>
      <c r="AL129" s="42" t="n">
        <v>1</v>
      </c>
      <c r="AM129" s="42" t="n">
        <v>1</v>
      </c>
      <c r="AN129" s="42" t="n">
        <v>1</v>
      </c>
      <c r="AO129" s="42" t="n">
        <v>4</v>
      </c>
      <c r="AP129" s="42" t="n">
        <v>0</v>
      </c>
      <c r="AQ129" s="42" t="n">
        <v>1</v>
      </c>
      <c r="AR129" s="42" t="n">
        <v>28</v>
      </c>
      <c r="AS129" s="42" t="n">
        <v>1</v>
      </c>
      <c r="AT129" s="42" t="n">
        <v>5</v>
      </c>
      <c r="AU129" s="42" t="n">
        <v>6</v>
      </c>
      <c r="AV129" s="42" t="n">
        <v>12</v>
      </c>
      <c r="AW129" s="42" t="n">
        <v>112</v>
      </c>
      <c r="AX129" s="42" t="n">
        <v>86</v>
      </c>
      <c r="AY129" s="42" t="n">
        <v>1</v>
      </c>
      <c r="AZ129" s="42" t="n">
        <v>102</v>
      </c>
      <c r="BA129" s="42" t="n">
        <v>257</v>
      </c>
      <c r="BB129" s="42" t="n">
        <v>9</v>
      </c>
      <c r="BC129" s="42" t="n">
        <v>1815</v>
      </c>
      <c r="BD129" s="42" t="n">
        <v>222</v>
      </c>
      <c r="BE129" s="42" t="n">
        <v>2</v>
      </c>
      <c r="BF129" s="42" t="n">
        <v>120</v>
      </c>
      <c r="BG129" s="42" t="n">
        <v>4387</v>
      </c>
      <c r="BH129" s="42" t="n">
        <v>305</v>
      </c>
      <c r="BI129" s="42" t="n">
        <v>804</v>
      </c>
      <c r="BJ129" s="42" t="n">
        <v>23</v>
      </c>
      <c r="BK129" s="42" t="n">
        <v>300</v>
      </c>
      <c r="BL129" s="42" t="n">
        <v>2462</v>
      </c>
      <c r="BM129" s="42" t="n">
        <v>2</v>
      </c>
      <c r="BN129" s="42" t="n">
        <v>0</v>
      </c>
      <c r="BO129" s="42" t="n">
        <v>0</v>
      </c>
      <c r="BP129" s="42" t="n">
        <v>2</v>
      </c>
      <c r="BQ129" s="42" t="n">
        <v>1725</v>
      </c>
      <c r="BR129" s="42" t="n">
        <v>24</v>
      </c>
      <c r="BS129" s="42" t="n">
        <v>198</v>
      </c>
      <c r="BT129" s="42" t="n">
        <v>14</v>
      </c>
      <c r="BU129" s="42" t="n">
        <v>19434</v>
      </c>
      <c r="BV129" s="42" t="n">
        <v>11</v>
      </c>
      <c r="BW129" s="42" t="n">
        <v>338</v>
      </c>
      <c r="BX129" s="42" t="n">
        <v>37</v>
      </c>
      <c r="BY129" s="42" t="n">
        <v>1</v>
      </c>
      <c r="BZ129" s="42" t="n">
        <v>0</v>
      </c>
      <c r="CA129" s="42" t="n">
        <v>101</v>
      </c>
      <c r="CB129" s="42" t="n">
        <v>68</v>
      </c>
      <c r="CC129" s="42" t="n">
        <v>407</v>
      </c>
      <c r="CD129" s="42" t="n">
        <v>14</v>
      </c>
      <c r="CE129" s="42" t="n">
        <v>1</v>
      </c>
      <c r="CF129" s="42" t="n">
        <v>412</v>
      </c>
      <c r="CG129" s="42" t="n">
        <v>1169</v>
      </c>
      <c r="CH129" s="42" t="n">
        <v>0</v>
      </c>
      <c r="CI129" s="42" t="n">
        <v>0</v>
      </c>
      <c r="CJ129" s="42" t="n">
        <v>1</v>
      </c>
      <c r="CK129" s="42" t="n">
        <v>1508</v>
      </c>
      <c r="CL129" s="42" t="n">
        <v>12</v>
      </c>
      <c r="CM129" s="42" t="n">
        <v>482</v>
      </c>
      <c r="CN129" s="42" t="n">
        <v>1184</v>
      </c>
      <c r="CO129" s="42" t="n">
        <v>534</v>
      </c>
      <c r="CP129" s="42" t="n">
        <v>31</v>
      </c>
      <c r="CQ129" s="42" t="n">
        <v>12</v>
      </c>
      <c r="CR129" s="42" t="n">
        <v>14</v>
      </c>
      <c r="CS129" s="42" t="n">
        <v>9</v>
      </c>
      <c r="CT129" s="42" t="n">
        <v>10</v>
      </c>
      <c r="CU129" s="42" t="n">
        <v>59</v>
      </c>
      <c r="CV129" s="42" t="n">
        <v>4</v>
      </c>
      <c r="CW129" s="42" t="n">
        <v>0</v>
      </c>
      <c r="CX129" s="43" t="n">
        <v>41787</v>
      </c>
      <c r="CY129" s="42" t="n">
        <v>659</v>
      </c>
      <c r="CZ129" s="42" t="n">
        <v>0</v>
      </c>
      <c r="DA129" s="42" t="n">
        <v>0</v>
      </c>
      <c r="DB129" s="42" t="n">
        <v>0</v>
      </c>
      <c r="DC129" s="43" t="n">
        <v>659</v>
      </c>
      <c r="DD129" s="42" t="n">
        <v>2666</v>
      </c>
      <c r="DE129" s="42" t="n">
        <v>866</v>
      </c>
      <c r="DF129" s="42" t="n">
        <v>0</v>
      </c>
      <c r="DG129" s="43" t="n">
        <v>3532</v>
      </c>
      <c r="DH129" s="42" t="n">
        <v>1153</v>
      </c>
      <c r="DI129" s="43" t="n">
        <v>5344</v>
      </c>
      <c r="DJ129" s="43" t="n">
        <v>47131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108</v>
      </c>
      <c r="E130" s="42" t="n">
        <v>0</v>
      </c>
      <c r="F130" s="42" t="n">
        <v>0</v>
      </c>
      <c r="G130" s="42" t="n">
        <v>0</v>
      </c>
      <c r="H130" s="42" t="n">
        <v>0</v>
      </c>
      <c r="I130" s="42" t="n">
        <v>3</v>
      </c>
      <c r="J130" s="42" t="n">
        <v>34</v>
      </c>
      <c r="K130" s="42" t="n">
        <v>1</v>
      </c>
      <c r="L130" s="42" t="n">
        <v>6</v>
      </c>
      <c r="M130" s="42" t="n">
        <v>0</v>
      </c>
      <c r="N130" s="42" t="n">
        <v>1</v>
      </c>
      <c r="O130" s="42" t="n">
        <v>3</v>
      </c>
      <c r="P130" s="42" t="n">
        <v>5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0</v>
      </c>
      <c r="W130" s="42" t="n">
        <v>1</v>
      </c>
      <c r="X130" s="42" t="n">
        <v>0</v>
      </c>
      <c r="Y130" s="42" t="n">
        <v>0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2</v>
      </c>
      <c r="AE130" s="42" t="n">
        <v>2</v>
      </c>
      <c r="AF130" s="42" t="n">
        <v>0</v>
      </c>
      <c r="AG130" s="42" t="n">
        <v>1</v>
      </c>
      <c r="AH130" s="42" t="n">
        <v>0</v>
      </c>
      <c r="AI130" s="42" t="n">
        <v>0</v>
      </c>
      <c r="AJ130" s="42" t="n">
        <v>10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42" t="n">
        <v>0</v>
      </c>
      <c r="AQ130" s="42" t="n">
        <v>1</v>
      </c>
      <c r="AR130" s="42" t="n">
        <v>1</v>
      </c>
      <c r="AS130" s="42" t="n">
        <v>0</v>
      </c>
      <c r="AT130" s="42" t="n">
        <v>0</v>
      </c>
      <c r="AU130" s="42" t="n">
        <v>0</v>
      </c>
      <c r="AV130" s="42" t="n">
        <v>2</v>
      </c>
      <c r="AW130" s="42" t="n">
        <v>41</v>
      </c>
      <c r="AX130" s="42" t="n">
        <v>29</v>
      </c>
      <c r="AY130" s="42" t="n">
        <v>0</v>
      </c>
      <c r="AZ130" s="42" t="n">
        <v>3</v>
      </c>
      <c r="BA130" s="42" t="n">
        <v>0</v>
      </c>
      <c r="BB130" s="42" t="n">
        <v>0</v>
      </c>
      <c r="BC130" s="42" t="n">
        <v>281</v>
      </c>
      <c r="BD130" s="42" t="n">
        <v>6</v>
      </c>
      <c r="BE130" s="42" t="n">
        <v>3</v>
      </c>
      <c r="BF130" s="42" t="n">
        <v>31</v>
      </c>
      <c r="BG130" s="42" t="n">
        <v>681</v>
      </c>
      <c r="BH130" s="42" t="n">
        <v>105</v>
      </c>
      <c r="BI130" s="42" t="n">
        <v>149</v>
      </c>
      <c r="BJ130" s="42" t="n">
        <v>79</v>
      </c>
      <c r="BK130" s="42" t="n">
        <v>1724</v>
      </c>
      <c r="BL130" s="42" t="n">
        <v>1329</v>
      </c>
      <c r="BM130" s="42" t="n">
        <v>0</v>
      </c>
      <c r="BN130" s="42" t="n">
        <v>0</v>
      </c>
      <c r="BO130" s="42" t="n">
        <v>0</v>
      </c>
      <c r="BP130" s="42" t="n">
        <v>84</v>
      </c>
      <c r="BQ130" s="42" t="n">
        <v>271</v>
      </c>
      <c r="BR130" s="42" t="n">
        <v>2</v>
      </c>
      <c r="BS130" s="42" t="n">
        <v>2</v>
      </c>
      <c r="BT130" s="42" t="n">
        <v>2</v>
      </c>
      <c r="BU130" s="42" t="n">
        <v>154</v>
      </c>
      <c r="BV130" s="42" t="n">
        <v>170</v>
      </c>
      <c r="BW130" s="42" t="n">
        <v>8</v>
      </c>
      <c r="BX130" s="42" t="n">
        <v>8</v>
      </c>
      <c r="BY130" s="42" t="n">
        <v>0</v>
      </c>
      <c r="BZ130" s="42" t="n">
        <v>0</v>
      </c>
      <c r="CA130" s="42" t="n">
        <v>112</v>
      </c>
      <c r="CB130" s="42" t="n">
        <v>807</v>
      </c>
      <c r="CC130" s="42" t="n">
        <v>38</v>
      </c>
      <c r="CD130" s="42" t="n">
        <v>17</v>
      </c>
      <c r="CE130" s="42" t="n">
        <v>269</v>
      </c>
      <c r="CF130" s="42" t="n">
        <v>378</v>
      </c>
      <c r="CG130" s="42" t="n">
        <v>299</v>
      </c>
      <c r="CH130" s="42" t="n">
        <v>0</v>
      </c>
      <c r="CI130" s="42" t="n">
        <v>3</v>
      </c>
      <c r="CJ130" s="42" t="n">
        <v>0</v>
      </c>
      <c r="CK130" s="42" t="n">
        <v>59</v>
      </c>
      <c r="CL130" s="42" t="n">
        <v>9</v>
      </c>
      <c r="CM130" s="42" t="n">
        <v>5</v>
      </c>
      <c r="CN130" s="42" t="n">
        <v>673</v>
      </c>
      <c r="CO130" s="42" t="n">
        <v>104</v>
      </c>
      <c r="CP130" s="42" t="n">
        <v>1123</v>
      </c>
      <c r="CQ130" s="42" t="n">
        <v>1</v>
      </c>
      <c r="CR130" s="42" t="n">
        <v>101</v>
      </c>
      <c r="CS130" s="42" t="n">
        <v>2</v>
      </c>
      <c r="CT130" s="42" t="n">
        <v>2</v>
      </c>
      <c r="CU130" s="42" t="n">
        <v>3</v>
      </c>
      <c r="CV130" s="42" t="n">
        <v>0</v>
      </c>
      <c r="CW130" s="42" t="n">
        <v>0</v>
      </c>
      <c r="CX130" s="43" t="n">
        <v>9353</v>
      </c>
      <c r="CY130" s="42" t="n">
        <v>9693</v>
      </c>
      <c r="CZ130" s="42" t="n">
        <v>0</v>
      </c>
      <c r="DA130" s="42" t="n">
        <v>0</v>
      </c>
      <c r="DB130" s="42" t="n">
        <v>0</v>
      </c>
      <c r="DC130" s="43" t="n">
        <v>9693</v>
      </c>
      <c r="DD130" s="42" t="n">
        <v>0</v>
      </c>
      <c r="DE130" s="42" t="n">
        <v>345</v>
      </c>
      <c r="DF130" s="42" t="n">
        <v>0</v>
      </c>
      <c r="DG130" s="43" t="n">
        <v>345</v>
      </c>
      <c r="DH130" s="42" t="n">
        <v>465</v>
      </c>
      <c r="DI130" s="43" t="n">
        <v>10503</v>
      </c>
      <c r="DJ130" s="43" t="n">
        <v>19856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206</v>
      </c>
      <c r="E131" s="42" t="n">
        <v>3</v>
      </c>
      <c r="F131" s="42" t="n">
        <v>0</v>
      </c>
      <c r="G131" s="42" t="n">
        <v>2</v>
      </c>
      <c r="H131" s="42" t="n">
        <v>4</v>
      </c>
      <c r="I131" s="42" t="n">
        <v>17</v>
      </c>
      <c r="J131" s="42" t="n">
        <v>54</v>
      </c>
      <c r="K131" s="42" t="n">
        <v>12</v>
      </c>
      <c r="L131" s="42" t="n">
        <v>2</v>
      </c>
      <c r="M131" s="42" t="n">
        <v>0</v>
      </c>
      <c r="N131" s="42" t="n">
        <v>3</v>
      </c>
      <c r="O131" s="42" t="n">
        <v>1</v>
      </c>
      <c r="P131" s="42" t="n">
        <v>13</v>
      </c>
      <c r="Q131" s="42" t="n">
        <v>28</v>
      </c>
      <c r="R131" s="42" t="n">
        <v>0</v>
      </c>
      <c r="S131" s="42" t="n">
        <v>0</v>
      </c>
      <c r="T131" s="42" t="n">
        <v>0</v>
      </c>
      <c r="U131" s="42" t="n">
        <v>2</v>
      </c>
      <c r="V131" s="42" t="n">
        <v>1</v>
      </c>
      <c r="W131" s="42" t="n">
        <v>1</v>
      </c>
      <c r="X131" s="42" t="n">
        <v>13</v>
      </c>
      <c r="Y131" s="42" t="n">
        <v>3</v>
      </c>
      <c r="Z131" s="42" t="n">
        <v>0</v>
      </c>
      <c r="AA131" s="42" t="n">
        <v>1</v>
      </c>
      <c r="AB131" s="42" t="n">
        <v>1</v>
      </c>
      <c r="AC131" s="42" t="n">
        <v>1</v>
      </c>
      <c r="AD131" s="42" t="n">
        <v>3</v>
      </c>
      <c r="AE131" s="42" t="n">
        <v>6</v>
      </c>
      <c r="AF131" s="42" t="n">
        <v>0</v>
      </c>
      <c r="AG131" s="42" t="n">
        <v>1</v>
      </c>
      <c r="AH131" s="42" t="n">
        <v>0</v>
      </c>
      <c r="AI131" s="42" t="n">
        <v>20</v>
      </c>
      <c r="AJ131" s="42" t="n">
        <v>12</v>
      </c>
      <c r="AK131" s="42" t="n">
        <v>0</v>
      </c>
      <c r="AL131" s="42" t="n">
        <v>1</v>
      </c>
      <c r="AM131" s="42" t="n">
        <v>1</v>
      </c>
      <c r="AN131" s="42" t="n">
        <v>1</v>
      </c>
      <c r="AO131" s="42" t="n">
        <v>1</v>
      </c>
      <c r="AP131" s="42" t="n">
        <v>0</v>
      </c>
      <c r="AQ131" s="42" t="n">
        <v>3</v>
      </c>
      <c r="AR131" s="42" t="n">
        <v>4</v>
      </c>
      <c r="AS131" s="42" t="n">
        <v>1</v>
      </c>
      <c r="AT131" s="42" t="n">
        <v>3</v>
      </c>
      <c r="AU131" s="42" t="n">
        <v>1</v>
      </c>
      <c r="AV131" s="42" t="n">
        <v>2</v>
      </c>
      <c r="AW131" s="42" t="n">
        <v>17</v>
      </c>
      <c r="AX131" s="42" t="n">
        <v>32</v>
      </c>
      <c r="AY131" s="42" t="n">
        <v>0</v>
      </c>
      <c r="AZ131" s="42" t="n">
        <v>4</v>
      </c>
      <c r="BA131" s="42" t="n">
        <v>0</v>
      </c>
      <c r="BB131" s="42" t="n">
        <v>1</v>
      </c>
      <c r="BC131" s="42" t="n">
        <v>72</v>
      </c>
      <c r="BD131" s="42" t="n">
        <v>39</v>
      </c>
      <c r="BE131" s="42" t="n">
        <v>0</v>
      </c>
      <c r="BF131" s="42" t="n">
        <v>9</v>
      </c>
      <c r="BG131" s="42" t="n">
        <v>657</v>
      </c>
      <c r="BH131" s="42" t="n">
        <v>22</v>
      </c>
      <c r="BI131" s="42" t="n">
        <v>404</v>
      </c>
      <c r="BJ131" s="42" t="n">
        <v>12</v>
      </c>
      <c r="BK131" s="42" t="n">
        <v>467</v>
      </c>
      <c r="BL131" s="42" t="n">
        <v>112</v>
      </c>
      <c r="BM131" s="42" t="n">
        <v>12</v>
      </c>
      <c r="BN131" s="42" t="n">
        <v>0</v>
      </c>
      <c r="BO131" s="42" t="n">
        <v>1</v>
      </c>
      <c r="BP131" s="42" t="n">
        <v>9</v>
      </c>
      <c r="BQ131" s="42" t="n">
        <v>157</v>
      </c>
      <c r="BR131" s="42" t="n">
        <v>2</v>
      </c>
      <c r="BS131" s="42" t="n">
        <v>23</v>
      </c>
      <c r="BT131" s="42" t="n">
        <v>16</v>
      </c>
      <c r="BU131" s="42" t="n">
        <v>2433</v>
      </c>
      <c r="BV131" s="42" t="n">
        <v>57</v>
      </c>
      <c r="BW131" s="42" t="n">
        <v>121</v>
      </c>
      <c r="BX131" s="42" t="n">
        <v>741</v>
      </c>
      <c r="BY131" s="42" t="n">
        <v>150</v>
      </c>
      <c r="BZ131" s="42" t="n">
        <v>56</v>
      </c>
      <c r="CA131" s="42" t="n">
        <v>7</v>
      </c>
      <c r="CB131" s="42" t="n">
        <v>25</v>
      </c>
      <c r="CC131" s="42" t="n">
        <v>38</v>
      </c>
      <c r="CD131" s="42" t="n">
        <v>4</v>
      </c>
      <c r="CE131" s="42" t="n">
        <v>1</v>
      </c>
      <c r="CF131" s="42" t="n">
        <v>381</v>
      </c>
      <c r="CG131" s="42" t="n">
        <v>17</v>
      </c>
      <c r="CH131" s="42" t="n">
        <v>83</v>
      </c>
      <c r="CI131" s="42" t="n">
        <v>19</v>
      </c>
      <c r="CJ131" s="42" t="n">
        <v>1</v>
      </c>
      <c r="CK131" s="42" t="n">
        <v>908</v>
      </c>
      <c r="CL131" s="42" t="n">
        <v>17</v>
      </c>
      <c r="CM131" s="42" t="n">
        <v>5</v>
      </c>
      <c r="CN131" s="42" t="n">
        <v>164</v>
      </c>
      <c r="CO131" s="42" t="n">
        <v>205</v>
      </c>
      <c r="CP131" s="42" t="n">
        <v>601</v>
      </c>
      <c r="CQ131" s="42" t="n">
        <v>126</v>
      </c>
      <c r="CR131" s="42" t="n">
        <v>393</v>
      </c>
      <c r="CS131" s="42" t="n">
        <v>18</v>
      </c>
      <c r="CT131" s="42" t="n">
        <v>7</v>
      </c>
      <c r="CU131" s="42" t="n">
        <v>255</v>
      </c>
      <c r="CV131" s="42" t="n">
        <v>35</v>
      </c>
      <c r="CW131" s="42" t="n">
        <v>0</v>
      </c>
      <c r="CX131" s="43" t="n">
        <v>9367</v>
      </c>
      <c r="CY131" s="42" t="n">
        <v>17441</v>
      </c>
      <c r="CZ131" s="42" t="n">
        <v>0</v>
      </c>
      <c r="DA131" s="42" t="n">
        <v>0</v>
      </c>
      <c r="DB131" s="42" t="n">
        <v>0</v>
      </c>
      <c r="DC131" s="43" t="n">
        <v>17441</v>
      </c>
      <c r="DD131" s="42" t="n">
        <v>828</v>
      </c>
      <c r="DE131" s="42" t="n">
        <v>133</v>
      </c>
      <c r="DF131" s="42" t="n">
        <v>0</v>
      </c>
      <c r="DG131" s="43" t="n">
        <v>961</v>
      </c>
      <c r="DH131" s="42" t="n">
        <v>953</v>
      </c>
      <c r="DI131" s="43" t="n">
        <v>19356</v>
      </c>
      <c r="DJ131" s="43" t="n">
        <v>28723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84</v>
      </c>
      <c r="E132" s="42" t="n">
        <v>1</v>
      </c>
      <c r="F132" s="42" t="n">
        <v>0</v>
      </c>
      <c r="G132" s="42" t="n">
        <v>2</v>
      </c>
      <c r="H132" s="42" t="n">
        <v>6</v>
      </c>
      <c r="I132" s="42" t="n">
        <v>2</v>
      </c>
      <c r="J132" s="42" t="n">
        <v>16</v>
      </c>
      <c r="K132" s="42" t="n">
        <v>34</v>
      </c>
      <c r="L132" s="42" t="n">
        <v>4</v>
      </c>
      <c r="M132" s="42" t="n">
        <v>0</v>
      </c>
      <c r="N132" s="42" t="n">
        <v>1</v>
      </c>
      <c r="O132" s="42" t="n">
        <v>1</v>
      </c>
      <c r="P132" s="42" t="n">
        <v>7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0</v>
      </c>
      <c r="W132" s="42" t="n">
        <v>0</v>
      </c>
      <c r="X132" s="42" t="n">
        <v>4</v>
      </c>
      <c r="Y132" s="42" t="n">
        <v>1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2</v>
      </c>
      <c r="AE132" s="42" t="n">
        <v>444</v>
      </c>
      <c r="AF132" s="42" t="n">
        <v>1</v>
      </c>
      <c r="AG132" s="42" t="n">
        <v>207</v>
      </c>
      <c r="AH132" s="42" t="n">
        <v>0</v>
      </c>
      <c r="AI132" s="42" t="n">
        <v>45</v>
      </c>
      <c r="AJ132" s="42" t="n">
        <v>10</v>
      </c>
      <c r="AK132" s="42" t="n">
        <v>0</v>
      </c>
      <c r="AL132" s="42" t="n">
        <v>0</v>
      </c>
      <c r="AM132" s="42" t="n">
        <v>1</v>
      </c>
      <c r="AN132" s="42" t="n">
        <v>1</v>
      </c>
      <c r="AO132" s="42" t="n">
        <v>9</v>
      </c>
      <c r="AP132" s="42" t="n">
        <v>0</v>
      </c>
      <c r="AQ132" s="42" t="n">
        <v>1</v>
      </c>
      <c r="AR132" s="42" t="n">
        <v>71</v>
      </c>
      <c r="AS132" s="42" t="n">
        <v>3</v>
      </c>
      <c r="AT132" s="42" t="n">
        <v>0</v>
      </c>
      <c r="AU132" s="42" t="n">
        <v>0</v>
      </c>
      <c r="AV132" s="42" t="n">
        <v>1</v>
      </c>
      <c r="AW132" s="42" t="n">
        <v>113</v>
      </c>
      <c r="AX132" s="42" t="n">
        <v>39</v>
      </c>
      <c r="AY132" s="42" t="n">
        <v>0</v>
      </c>
      <c r="AZ132" s="42" t="n">
        <v>8</v>
      </c>
      <c r="BA132" s="42" t="n">
        <v>21</v>
      </c>
      <c r="BB132" s="42" t="n">
        <v>0</v>
      </c>
      <c r="BC132" s="42" t="n">
        <v>559</v>
      </c>
      <c r="BD132" s="42" t="n">
        <v>207</v>
      </c>
      <c r="BE132" s="42" t="n">
        <v>246</v>
      </c>
      <c r="BF132" s="42" t="n">
        <v>1598</v>
      </c>
      <c r="BG132" s="42" t="n">
        <v>2809</v>
      </c>
      <c r="BH132" s="42" t="n">
        <v>30768</v>
      </c>
      <c r="BI132" s="42" t="n">
        <v>12956</v>
      </c>
      <c r="BJ132" s="42" t="n">
        <v>1047</v>
      </c>
      <c r="BK132" s="42" t="n">
        <v>294</v>
      </c>
      <c r="BL132" s="42" t="n">
        <v>8139</v>
      </c>
      <c r="BM132" s="42" t="n">
        <v>24</v>
      </c>
      <c r="BN132" s="42" t="n">
        <v>1</v>
      </c>
      <c r="BO132" s="42" t="n">
        <v>20</v>
      </c>
      <c r="BP132" s="42" t="n">
        <v>0</v>
      </c>
      <c r="BQ132" s="42" t="n">
        <v>111</v>
      </c>
      <c r="BR132" s="42" t="n">
        <v>4</v>
      </c>
      <c r="BS132" s="42" t="n">
        <v>9</v>
      </c>
      <c r="BT132" s="42" t="n">
        <v>4</v>
      </c>
      <c r="BU132" s="42" t="n">
        <v>1230</v>
      </c>
      <c r="BV132" s="42" t="n">
        <v>37</v>
      </c>
      <c r="BW132" s="42" t="n">
        <v>1425</v>
      </c>
      <c r="BX132" s="42" t="n">
        <v>446</v>
      </c>
      <c r="BY132" s="42" t="n">
        <v>15</v>
      </c>
      <c r="BZ132" s="42" t="n">
        <v>1</v>
      </c>
      <c r="CA132" s="42" t="n">
        <v>6</v>
      </c>
      <c r="CB132" s="42" t="n">
        <v>200</v>
      </c>
      <c r="CC132" s="42" t="n">
        <v>26</v>
      </c>
      <c r="CD132" s="42" t="n">
        <v>6</v>
      </c>
      <c r="CE132" s="42" t="n">
        <v>1</v>
      </c>
      <c r="CF132" s="42" t="n">
        <v>546</v>
      </c>
      <c r="CG132" s="42" t="n">
        <v>18179</v>
      </c>
      <c r="CH132" s="42" t="n">
        <v>305</v>
      </c>
      <c r="CI132" s="42" t="n">
        <v>247</v>
      </c>
      <c r="CJ132" s="42" t="n">
        <v>4</v>
      </c>
      <c r="CK132" s="42" t="n">
        <v>54</v>
      </c>
      <c r="CL132" s="42" t="n">
        <v>62</v>
      </c>
      <c r="CM132" s="42" t="n">
        <v>3151</v>
      </c>
      <c r="CN132" s="42" t="n">
        <v>17948</v>
      </c>
      <c r="CO132" s="42" t="n">
        <v>3810</v>
      </c>
      <c r="CP132" s="42" t="n">
        <v>1019</v>
      </c>
      <c r="CQ132" s="42" t="n">
        <v>92</v>
      </c>
      <c r="CR132" s="42" t="n">
        <v>101</v>
      </c>
      <c r="CS132" s="42" t="n">
        <v>3</v>
      </c>
      <c r="CT132" s="42" t="n">
        <v>18</v>
      </c>
      <c r="CU132" s="42" t="n">
        <v>1684</v>
      </c>
      <c r="CV132" s="42" t="n">
        <v>1</v>
      </c>
      <c r="CW132" s="42" t="n">
        <v>0</v>
      </c>
      <c r="CX132" s="43" t="n">
        <v>110555</v>
      </c>
      <c r="CY132" s="42" t="n">
        <v>189379</v>
      </c>
      <c r="CZ132" s="42" t="n">
        <v>22</v>
      </c>
      <c r="DA132" s="42" t="n">
        <v>0</v>
      </c>
      <c r="DB132" s="42" t="n">
        <v>3</v>
      </c>
      <c r="DC132" s="43" t="n">
        <v>189404</v>
      </c>
      <c r="DD132" s="42" t="n">
        <v>88281</v>
      </c>
      <c r="DE132" s="42" t="n">
        <v>1457</v>
      </c>
      <c r="DF132" s="42" t="n">
        <v>0</v>
      </c>
      <c r="DG132" s="43" t="n">
        <v>89739</v>
      </c>
      <c r="DH132" s="42" t="n">
        <v>12339</v>
      </c>
      <c r="DI132" s="43" t="n">
        <v>291482</v>
      </c>
      <c r="DJ132" s="43" t="n">
        <v>402037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3</v>
      </c>
      <c r="E133" s="42" t="n">
        <v>0</v>
      </c>
      <c r="F133" s="42" t="n">
        <v>0</v>
      </c>
      <c r="G133" s="42" t="n">
        <v>0</v>
      </c>
      <c r="H133" s="42" t="n">
        <v>0</v>
      </c>
      <c r="I133" s="42" t="n">
        <v>2</v>
      </c>
      <c r="J133" s="42" t="n">
        <v>3</v>
      </c>
      <c r="K133" s="42" t="n">
        <v>11</v>
      </c>
      <c r="L133" s="42" t="n">
        <v>36</v>
      </c>
      <c r="M133" s="42" t="n">
        <v>0</v>
      </c>
      <c r="N133" s="42" t="n">
        <v>0</v>
      </c>
      <c r="O133" s="42" t="n">
        <v>0</v>
      </c>
      <c r="P133" s="42" t="n">
        <v>1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0</v>
      </c>
      <c r="X133" s="42" t="n">
        <v>0</v>
      </c>
      <c r="Y133" s="42" t="n">
        <v>0</v>
      </c>
      <c r="Z133" s="42" t="n">
        <v>0</v>
      </c>
      <c r="AA133" s="42" t="n">
        <v>2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12</v>
      </c>
      <c r="AK133" s="42" t="n">
        <v>0</v>
      </c>
      <c r="AL133" s="42" t="n">
        <v>0</v>
      </c>
      <c r="AM133" s="42" t="n">
        <v>183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2</v>
      </c>
      <c r="AX133" s="42" t="n">
        <v>13</v>
      </c>
      <c r="AY133" s="42" t="n">
        <v>0</v>
      </c>
      <c r="AZ133" s="42" t="n">
        <v>0</v>
      </c>
      <c r="BA133" s="42" t="n">
        <v>7</v>
      </c>
      <c r="BB133" s="42" t="n">
        <v>0</v>
      </c>
      <c r="BC133" s="42" t="n">
        <v>1</v>
      </c>
      <c r="BD133" s="42" t="n">
        <v>0</v>
      </c>
      <c r="BE133" s="42" t="n">
        <v>0</v>
      </c>
      <c r="BF133" s="42" t="n">
        <v>0</v>
      </c>
      <c r="BG133" s="42" t="n">
        <v>0</v>
      </c>
      <c r="BH133" s="42" t="n">
        <v>0</v>
      </c>
      <c r="BI133" s="42" t="n">
        <v>124</v>
      </c>
      <c r="BJ133" s="42" t="n">
        <v>2352</v>
      </c>
      <c r="BK133" s="42" t="n">
        <v>182</v>
      </c>
      <c r="BL133" s="42" t="n">
        <v>5</v>
      </c>
      <c r="BM133" s="42" t="n">
        <v>0</v>
      </c>
      <c r="BN133" s="42" t="n">
        <v>0</v>
      </c>
      <c r="BO133" s="42" t="n">
        <v>0</v>
      </c>
      <c r="BP133" s="42" t="n">
        <v>0</v>
      </c>
      <c r="BQ133" s="42" t="n">
        <v>21</v>
      </c>
      <c r="BR133" s="42" t="n">
        <v>0</v>
      </c>
      <c r="BS133" s="42" t="n">
        <v>0</v>
      </c>
      <c r="BT133" s="42" t="n">
        <v>5</v>
      </c>
      <c r="BU133" s="42" t="n">
        <v>166</v>
      </c>
      <c r="BV133" s="42" t="n">
        <v>0</v>
      </c>
      <c r="BW133" s="42" t="n">
        <v>47</v>
      </c>
      <c r="BX133" s="42" t="n">
        <v>7</v>
      </c>
      <c r="BY133" s="42" t="n">
        <v>2</v>
      </c>
      <c r="BZ133" s="42" t="n">
        <v>0</v>
      </c>
      <c r="CA133" s="42" t="n">
        <v>0</v>
      </c>
      <c r="CB133" s="42" t="n">
        <v>1</v>
      </c>
      <c r="CC133" s="42" t="n">
        <v>4</v>
      </c>
      <c r="CD133" s="42" t="n">
        <v>0</v>
      </c>
      <c r="CE133" s="42" t="n">
        <v>0</v>
      </c>
      <c r="CF133" s="42" t="n">
        <v>7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10</v>
      </c>
      <c r="CL133" s="42" t="n">
        <v>0</v>
      </c>
      <c r="CM133" s="42" t="n">
        <v>0</v>
      </c>
      <c r="CN133" s="42" t="n">
        <v>935</v>
      </c>
      <c r="CO133" s="42" t="n">
        <v>185</v>
      </c>
      <c r="CP133" s="42" t="n">
        <v>621</v>
      </c>
      <c r="CQ133" s="42" t="n">
        <v>643</v>
      </c>
      <c r="CR133" s="42" t="n">
        <v>16539</v>
      </c>
      <c r="CS133" s="42" t="n">
        <v>1</v>
      </c>
      <c r="CT133" s="42" t="n">
        <v>2</v>
      </c>
      <c r="CU133" s="42" t="n">
        <v>3</v>
      </c>
      <c r="CV133" s="42" t="n">
        <v>7</v>
      </c>
      <c r="CW133" s="42" t="n">
        <v>0</v>
      </c>
      <c r="CX133" s="43" t="n">
        <v>22147</v>
      </c>
      <c r="CY133" s="42" t="n">
        <v>45085</v>
      </c>
      <c r="CZ133" s="42" t="n">
        <v>5790</v>
      </c>
      <c r="DA133" s="42" t="n">
        <v>0</v>
      </c>
      <c r="DB133" s="42" t="n">
        <v>3</v>
      </c>
      <c r="DC133" s="43" t="n">
        <v>50878</v>
      </c>
      <c r="DD133" s="42" t="n">
        <v>30929</v>
      </c>
      <c r="DE133" s="42" t="n">
        <v>868</v>
      </c>
      <c r="DF133" s="42" t="n">
        <v>0</v>
      </c>
      <c r="DG133" s="43" t="n">
        <v>31797</v>
      </c>
      <c r="DH133" s="42" t="n">
        <v>2088</v>
      </c>
      <c r="DI133" s="43" t="n">
        <v>84763</v>
      </c>
      <c r="DJ133" s="43" t="n">
        <v>106911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728</v>
      </c>
      <c r="E134" s="42" t="n">
        <v>4</v>
      </c>
      <c r="F134" s="42" t="n">
        <v>0</v>
      </c>
      <c r="G134" s="42" t="n">
        <v>1</v>
      </c>
      <c r="H134" s="42" t="n">
        <v>329</v>
      </c>
      <c r="I134" s="42" t="n">
        <v>102</v>
      </c>
      <c r="J134" s="42" t="n">
        <v>2354</v>
      </c>
      <c r="K134" s="42" t="n">
        <v>217</v>
      </c>
      <c r="L134" s="42" t="n">
        <v>1245</v>
      </c>
      <c r="M134" s="42" t="n">
        <v>0</v>
      </c>
      <c r="N134" s="42" t="n">
        <v>15</v>
      </c>
      <c r="O134" s="42" t="n">
        <v>88</v>
      </c>
      <c r="P134" s="42" t="n">
        <v>9</v>
      </c>
      <c r="Q134" s="42" t="n">
        <v>79</v>
      </c>
      <c r="R134" s="42" t="n">
        <v>62</v>
      </c>
      <c r="S134" s="42" t="n">
        <v>12</v>
      </c>
      <c r="T134" s="42" t="n">
        <v>12</v>
      </c>
      <c r="U134" s="42" t="n">
        <v>194</v>
      </c>
      <c r="V134" s="42" t="n">
        <v>30</v>
      </c>
      <c r="W134" s="42" t="n">
        <v>38</v>
      </c>
      <c r="X134" s="42" t="n">
        <v>449</v>
      </c>
      <c r="Y134" s="42" t="n">
        <v>74</v>
      </c>
      <c r="Z134" s="42" t="n">
        <v>0</v>
      </c>
      <c r="AA134" s="42" t="n">
        <v>37</v>
      </c>
      <c r="AB134" s="42" t="n">
        <v>1</v>
      </c>
      <c r="AC134" s="42" t="n">
        <v>1</v>
      </c>
      <c r="AD134" s="42" t="n">
        <v>68</v>
      </c>
      <c r="AE134" s="42" t="n">
        <v>104</v>
      </c>
      <c r="AF134" s="42" t="n">
        <v>0</v>
      </c>
      <c r="AG134" s="42" t="n">
        <v>3</v>
      </c>
      <c r="AH134" s="42" t="n">
        <v>17</v>
      </c>
      <c r="AI134" s="42" t="n">
        <v>389</v>
      </c>
      <c r="AJ134" s="42" t="n">
        <v>489</v>
      </c>
      <c r="AK134" s="42" t="n">
        <v>4</v>
      </c>
      <c r="AL134" s="42" t="n">
        <v>28</v>
      </c>
      <c r="AM134" s="42" t="n">
        <v>210</v>
      </c>
      <c r="AN134" s="42" t="n">
        <v>11</v>
      </c>
      <c r="AO134" s="42" t="n">
        <v>2</v>
      </c>
      <c r="AP134" s="42" t="n">
        <v>2</v>
      </c>
      <c r="AQ134" s="42" t="n">
        <v>5</v>
      </c>
      <c r="AR134" s="42" t="n">
        <v>10</v>
      </c>
      <c r="AS134" s="42" t="n">
        <v>18</v>
      </c>
      <c r="AT134" s="42" t="n">
        <v>16</v>
      </c>
      <c r="AU134" s="42" t="n">
        <v>1</v>
      </c>
      <c r="AV134" s="42" t="n">
        <v>11</v>
      </c>
      <c r="AW134" s="42" t="n">
        <v>894</v>
      </c>
      <c r="AX134" s="42" t="n">
        <v>806</v>
      </c>
      <c r="AY134" s="42" t="n">
        <v>19</v>
      </c>
      <c r="AZ134" s="42" t="n">
        <v>364</v>
      </c>
      <c r="BA134" s="42" t="n">
        <v>290</v>
      </c>
      <c r="BB134" s="42" t="n">
        <v>95</v>
      </c>
      <c r="BC134" s="42" t="n">
        <v>3857</v>
      </c>
      <c r="BD134" s="42" t="n">
        <v>254</v>
      </c>
      <c r="BE134" s="42" t="n">
        <v>15</v>
      </c>
      <c r="BF134" s="42" t="n">
        <v>17</v>
      </c>
      <c r="BG134" s="42" t="n">
        <v>1414</v>
      </c>
      <c r="BH134" s="42" t="n">
        <v>1647</v>
      </c>
      <c r="BI134" s="42" t="n">
        <v>12766</v>
      </c>
      <c r="BJ134" s="42" t="n">
        <v>152</v>
      </c>
      <c r="BK134" s="42" t="n">
        <v>699</v>
      </c>
      <c r="BL134" s="42" t="n">
        <v>18138</v>
      </c>
      <c r="BM134" s="42" t="n">
        <v>4</v>
      </c>
      <c r="BN134" s="42" t="n">
        <v>6</v>
      </c>
      <c r="BO134" s="42" t="n">
        <v>0</v>
      </c>
      <c r="BP134" s="42" t="n">
        <v>29</v>
      </c>
      <c r="BQ134" s="42" t="n">
        <v>767</v>
      </c>
      <c r="BR134" s="42" t="n">
        <v>192</v>
      </c>
      <c r="BS134" s="42" t="n">
        <v>401</v>
      </c>
      <c r="BT134" s="42" t="n">
        <v>127</v>
      </c>
      <c r="BU134" s="42" t="n">
        <v>3882</v>
      </c>
      <c r="BV134" s="42" t="n">
        <v>17</v>
      </c>
      <c r="BW134" s="42" t="n">
        <v>1277</v>
      </c>
      <c r="BX134" s="42" t="n">
        <v>221</v>
      </c>
      <c r="BY134" s="42" t="n">
        <v>2</v>
      </c>
      <c r="BZ134" s="42" t="n">
        <v>3</v>
      </c>
      <c r="CA134" s="42" t="n">
        <v>34</v>
      </c>
      <c r="CB134" s="42" t="n">
        <v>305</v>
      </c>
      <c r="CC134" s="42" t="n">
        <v>595</v>
      </c>
      <c r="CD134" s="42" t="n">
        <v>69</v>
      </c>
      <c r="CE134" s="42" t="n">
        <v>127</v>
      </c>
      <c r="CF134" s="42" t="n">
        <v>462</v>
      </c>
      <c r="CG134" s="42" t="n">
        <v>382</v>
      </c>
      <c r="CH134" s="42" t="n">
        <v>0</v>
      </c>
      <c r="CI134" s="42" t="n">
        <v>0</v>
      </c>
      <c r="CJ134" s="42" t="n">
        <v>1</v>
      </c>
      <c r="CK134" s="42" t="n">
        <v>777</v>
      </c>
      <c r="CL134" s="42" t="n">
        <v>126</v>
      </c>
      <c r="CM134" s="42" t="n">
        <v>180</v>
      </c>
      <c r="CN134" s="42" t="n">
        <v>16707</v>
      </c>
      <c r="CO134" s="42" t="n">
        <v>2558</v>
      </c>
      <c r="CP134" s="42" t="n">
        <v>507</v>
      </c>
      <c r="CQ134" s="42" t="n">
        <v>102</v>
      </c>
      <c r="CR134" s="42" t="n">
        <v>365</v>
      </c>
      <c r="CS134" s="42" t="n">
        <v>84</v>
      </c>
      <c r="CT134" s="42" t="n">
        <v>31</v>
      </c>
      <c r="CU134" s="42" t="n">
        <v>12</v>
      </c>
      <c r="CV134" s="42" t="n">
        <v>45</v>
      </c>
      <c r="CW134" s="42" t="n">
        <v>0</v>
      </c>
      <c r="CX134" s="43" t="n">
        <v>79293</v>
      </c>
      <c r="CY134" s="42" t="n">
        <v>12715</v>
      </c>
      <c r="CZ134" s="42" t="n">
        <v>0</v>
      </c>
      <c r="DA134" s="42" t="n">
        <v>0</v>
      </c>
      <c r="DB134" s="42" t="n">
        <v>0</v>
      </c>
      <c r="DC134" s="43" t="n">
        <v>12715</v>
      </c>
      <c r="DD134" s="42" t="n">
        <v>64507</v>
      </c>
      <c r="DE134" s="42" t="n">
        <v>2056</v>
      </c>
      <c r="DF134" s="42" t="n">
        <v>0</v>
      </c>
      <c r="DG134" s="43" t="n">
        <v>66563</v>
      </c>
      <c r="DH134" s="42" t="n">
        <v>15655</v>
      </c>
      <c r="DI134" s="43" t="n">
        <v>94932</v>
      </c>
      <c r="DJ134" s="43" t="n">
        <v>174225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0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3</v>
      </c>
      <c r="K135" s="42" t="n">
        <v>0</v>
      </c>
      <c r="L135" s="42" t="n">
        <v>1</v>
      </c>
      <c r="M135" s="42" t="n">
        <v>0</v>
      </c>
      <c r="N135" s="42" t="n">
        <v>0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1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1</v>
      </c>
      <c r="AF135" s="42" t="n">
        <v>1</v>
      </c>
      <c r="AG135" s="42" t="n">
        <v>0</v>
      </c>
      <c r="AH135" s="42" t="n">
        <v>0</v>
      </c>
      <c r="AI135" s="42" t="n">
        <v>1</v>
      </c>
      <c r="AJ135" s="42" t="n">
        <v>1</v>
      </c>
      <c r="AK135" s="42" t="n">
        <v>0</v>
      </c>
      <c r="AL135" s="42" t="n">
        <v>0</v>
      </c>
      <c r="AM135" s="42" t="n">
        <v>0</v>
      </c>
      <c r="AN135" s="42" t="n">
        <v>1</v>
      </c>
      <c r="AO135" s="42" t="n">
        <v>0</v>
      </c>
      <c r="AP135" s="42" t="n">
        <v>3</v>
      </c>
      <c r="AQ135" s="42" t="n">
        <v>0</v>
      </c>
      <c r="AR135" s="42" t="n">
        <v>0</v>
      </c>
      <c r="AS135" s="42" t="n">
        <v>9</v>
      </c>
      <c r="AT135" s="42" t="n">
        <v>0</v>
      </c>
      <c r="AU135" s="42" t="n">
        <v>0</v>
      </c>
      <c r="AV135" s="42" t="n">
        <v>0</v>
      </c>
      <c r="AW135" s="42" t="n">
        <v>0</v>
      </c>
      <c r="AX135" s="42" t="n">
        <v>14</v>
      </c>
      <c r="AY135" s="42" t="n">
        <v>0</v>
      </c>
      <c r="AZ135" s="42" t="n">
        <v>1</v>
      </c>
      <c r="BA135" s="42" t="n">
        <v>0</v>
      </c>
      <c r="BB135" s="42" t="n">
        <v>0</v>
      </c>
      <c r="BC135" s="42" t="n">
        <v>48</v>
      </c>
      <c r="BD135" s="42" t="n">
        <v>0</v>
      </c>
      <c r="BE135" s="42" t="n">
        <v>0</v>
      </c>
      <c r="BF135" s="42" t="n">
        <v>0</v>
      </c>
      <c r="BG135" s="42" t="n">
        <v>75</v>
      </c>
      <c r="BH135" s="42" t="n">
        <v>10</v>
      </c>
      <c r="BI135" s="42" t="n">
        <v>2634</v>
      </c>
      <c r="BJ135" s="42" t="n">
        <v>24</v>
      </c>
      <c r="BK135" s="42" t="n">
        <v>0</v>
      </c>
      <c r="BL135" s="42" t="n">
        <v>928</v>
      </c>
      <c r="BM135" s="42" t="n">
        <v>0</v>
      </c>
      <c r="BN135" s="42" t="n">
        <v>0</v>
      </c>
      <c r="BO135" s="42" t="n">
        <v>6</v>
      </c>
      <c r="BP135" s="42" t="n">
        <v>0</v>
      </c>
      <c r="BQ135" s="42" t="n">
        <v>3</v>
      </c>
      <c r="BR135" s="42" t="n">
        <v>0</v>
      </c>
      <c r="BS135" s="42" t="n">
        <v>0</v>
      </c>
      <c r="BT135" s="42" t="n">
        <v>1</v>
      </c>
      <c r="BU135" s="42" t="n">
        <v>22</v>
      </c>
      <c r="BV135" s="42" t="n">
        <v>0</v>
      </c>
      <c r="BW135" s="42" t="n">
        <v>0</v>
      </c>
      <c r="BX135" s="42" t="n">
        <v>108</v>
      </c>
      <c r="BY135" s="42" t="n">
        <v>0</v>
      </c>
      <c r="BZ135" s="42" t="n">
        <v>0</v>
      </c>
      <c r="CA135" s="42" t="n">
        <v>0</v>
      </c>
      <c r="CB135" s="42" t="n">
        <v>12</v>
      </c>
      <c r="CC135" s="42" t="n">
        <v>0</v>
      </c>
      <c r="CD135" s="42" t="n">
        <v>0</v>
      </c>
      <c r="CE135" s="42" t="n">
        <v>0</v>
      </c>
      <c r="CF135" s="42" t="n">
        <v>10</v>
      </c>
      <c r="CG135" s="42" t="n">
        <v>65</v>
      </c>
      <c r="CH135" s="42" t="n">
        <v>0</v>
      </c>
      <c r="CI135" s="42" t="n">
        <v>0</v>
      </c>
      <c r="CJ135" s="42" t="n">
        <v>0</v>
      </c>
      <c r="CK135" s="42" t="n">
        <v>3</v>
      </c>
      <c r="CL135" s="42" t="n">
        <v>0</v>
      </c>
      <c r="CM135" s="42" t="n">
        <v>1</v>
      </c>
      <c r="CN135" s="42" t="n">
        <v>677</v>
      </c>
      <c r="CO135" s="42" t="n">
        <v>12</v>
      </c>
      <c r="CP135" s="42" t="n">
        <v>22</v>
      </c>
      <c r="CQ135" s="42" t="n">
        <v>26</v>
      </c>
      <c r="CR135" s="42" t="n">
        <v>267</v>
      </c>
      <c r="CS135" s="42" t="n">
        <v>0</v>
      </c>
      <c r="CT135" s="42" t="n">
        <v>2</v>
      </c>
      <c r="CU135" s="42" t="n">
        <v>693</v>
      </c>
      <c r="CV135" s="42" t="n">
        <v>0</v>
      </c>
      <c r="CW135" s="42" t="n">
        <v>0</v>
      </c>
      <c r="CX135" s="43" t="n">
        <v>5692</v>
      </c>
      <c r="CY135" s="42" t="n">
        <v>10067</v>
      </c>
      <c r="CZ135" s="42" t="n">
        <v>0</v>
      </c>
      <c r="DA135" s="42" t="n">
        <v>0</v>
      </c>
      <c r="DB135" s="42" t="n">
        <v>0</v>
      </c>
      <c r="DC135" s="43" t="n">
        <v>10067</v>
      </c>
      <c r="DD135" s="42" t="n">
        <v>4899</v>
      </c>
      <c r="DE135" s="42" t="n">
        <v>38</v>
      </c>
      <c r="DF135" s="42" t="n">
        <v>0</v>
      </c>
      <c r="DG135" s="43" t="n">
        <v>4937</v>
      </c>
      <c r="DH135" s="42" t="n">
        <v>3480</v>
      </c>
      <c r="DI135" s="43" t="n">
        <v>18484</v>
      </c>
      <c r="DJ135" s="43" t="n">
        <v>24176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0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0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1</v>
      </c>
      <c r="AN136" s="42" t="n">
        <v>1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0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0</v>
      </c>
      <c r="BH136" s="42" t="n">
        <v>1</v>
      </c>
      <c r="BI136" s="42" t="n">
        <v>43</v>
      </c>
      <c r="BJ136" s="42" t="n">
        <v>3</v>
      </c>
      <c r="BK136" s="42" t="n">
        <v>0</v>
      </c>
      <c r="BL136" s="42" t="n">
        <v>9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5</v>
      </c>
      <c r="BR136" s="42" t="n">
        <v>0</v>
      </c>
      <c r="BS136" s="42" t="n">
        <v>0</v>
      </c>
      <c r="BT136" s="42" t="n">
        <v>0</v>
      </c>
      <c r="BU136" s="42" t="n">
        <v>1</v>
      </c>
      <c r="BV136" s="42" t="n">
        <v>0</v>
      </c>
      <c r="BW136" s="42" t="n">
        <v>2</v>
      </c>
      <c r="BX136" s="42" t="n">
        <v>6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0</v>
      </c>
      <c r="CG136" s="42" t="n">
        <v>1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48</v>
      </c>
      <c r="CO136" s="42" t="n">
        <v>4</v>
      </c>
      <c r="CP136" s="42" t="n">
        <v>21</v>
      </c>
      <c r="CQ136" s="42" t="n">
        <v>3</v>
      </c>
      <c r="CR136" s="42" t="n">
        <v>1</v>
      </c>
      <c r="CS136" s="42" t="n">
        <v>0</v>
      </c>
      <c r="CT136" s="42" t="n">
        <v>2</v>
      </c>
      <c r="CU136" s="42" t="n">
        <v>0</v>
      </c>
      <c r="CV136" s="42" t="n">
        <v>0</v>
      </c>
      <c r="CW136" s="42" t="n">
        <v>0</v>
      </c>
      <c r="CX136" s="43" t="n">
        <v>155</v>
      </c>
      <c r="CY136" s="42" t="n">
        <v>10967</v>
      </c>
      <c r="CZ136" s="42" t="n">
        <v>3</v>
      </c>
      <c r="DA136" s="42" t="n">
        <v>0</v>
      </c>
      <c r="DB136" s="42" t="n">
        <v>0</v>
      </c>
      <c r="DC136" s="43" t="n">
        <v>10970</v>
      </c>
      <c r="DD136" s="42" t="n">
        <v>193</v>
      </c>
      <c r="DE136" s="42" t="n">
        <v>16</v>
      </c>
      <c r="DF136" s="42" t="n">
        <v>0</v>
      </c>
      <c r="DG136" s="43" t="n">
        <v>209</v>
      </c>
      <c r="DH136" s="42" t="n">
        <v>279</v>
      </c>
      <c r="DI136" s="43" t="n">
        <v>11459</v>
      </c>
      <c r="DJ136" s="43" t="n">
        <v>11613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24</v>
      </c>
      <c r="E137" s="42" t="n">
        <v>0</v>
      </c>
      <c r="F137" s="42" t="n">
        <v>0</v>
      </c>
      <c r="G137" s="42" t="n">
        <v>5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6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1</v>
      </c>
      <c r="X137" s="42" t="n">
        <v>0</v>
      </c>
      <c r="Y137" s="42" t="n">
        <v>0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0</v>
      </c>
      <c r="AE137" s="42" t="n">
        <v>0</v>
      </c>
      <c r="AF137" s="42" t="n">
        <v>0</v>
      </c>
      <c r="AG137" s="42" t="n">
        <v>2</v>
      </c>
      <c r="AH137" s="42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3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10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399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1</v>
      </c>
      <c r="BJ137" s="42" t="n">
        <v>0</v>
      </c>
      <c r="BK137" s="42" t="n">
        <v>19447</v>
      </c>
      <c r="BL137" s="42" t="n">
        <v>629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2</v>
      </c>
      <c r="BS137" s="42" t="n">
        <v>1</v>
      </c>
      <c r="BT137" s="42" t="n">
        <v>0</v>
      </c>
      <c r="BU137" s="42" t="n">
        <v>21</v>
      </c>
      <c r="BV137" s="42" t="n">
        <v>861</v>
      </c>
      <c r="BW137" s="42" t="n">
        <v>14</v>
      </c>
      <c r="BX137" s="42" t="n">
        <v>0</v>
      </c>
      <c r="BY137" s="42" t="n">
        <v>0</v>
      </c>
      <c r="BZ137" s="42" t="n">
        <v>0</v>
      </c>
      <c r="CA137" s="42" t="n">
        <v>0</v>
      </c>
      <c r="CB137" s="42" t="n">
        <v>2</v>
      </c>
      <c r="CC137" s="42" t="n">
        <v>0</v>
      </c>
      <c r="CD137" s="42" t="n">
        <v>0</v>
      </c>
      <c r="CE137" s="42" t="n">
        <v>0</v>
      </c>
      <c r="CF137" s="42" t="n">
        <v>32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0</v>
      </c>
      <c r="CL137" s="42" t="n">
        <v>0</v>
      </c>
      <c r="CM137" s="42" t="n">
        <v>0</v>
      </c>
      <c r="CN137" s="42" t="n">
        <v>0</v>
      </c>
      <c r="CO137" s="42" t="n">
        <v>2</v>
      </c>
      <c r="CP137" s="42" t="n">
        <v>8</v>
      </c>
      <c r="CQ137" s="42" t="n">
        <v>0</v>
      </c>
      <c r="CR137" s="42" t="n">
        <v>2</v>
      </c>
      <c r="CS137" s="42" t="n">
        <v>1</v>
      </c>
      <c r="CT137" s="42" t="n">
        <v>0</v>
      </c>
      <c r="CU137" s="42" t="n">
        <v>0</v>
      </c>
      <c r="CV137" s="42" t="n">
        <v>0</v>
      </c>
      <c r="CW137" s="42" t="n">
        <v>0</v>
      </c>
      <c r="CX137" s="43" t="n">
        <v>21477</v>
      </c>
      <c r="CY137" s="42" t="n">
        <v>974</v>
      </c>
      <c r="CZ137" s="42" t="n">
        <v>0</v>
      </c>
      <c r="DA137" s="42" t="n">
        <v>0</v>
      </c>
      <c r="DB137" s="42" t="n">
        <v>0</v>
      </c>
      <c r="DC137" s="43" t="n">
        <v>974</v>
      </c>
      <c r="DD137" s="42" t="n">
        <v>0</v>
      </c>
      <c r="DE137" s="42" t="n">
        <v>268</v>
      </c>
      <c r="DF137" s="42" t="n">
        <v>0</v>
      </c>
      <c r="DG137" s="43" t="n">
        <v>268</v>
      </c>
      <c r="DH137" s="42" t="n">
        <v>749</v>
      </c>
      <c r="DI137" s="43" t="n">
        <v>1992</v>
      </c>
      <c r="DJ137" s="43" t="n">
        <v>23469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2326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2326</v>
      </c>
      <c r="CY138" s="42" t="n">
        <v>262817</v>
      </c>
      <c r="CZ138" s="42" t="n">
        <v>138</v>
      </c>
      <c r="DA138" s="42" t="n">
        <v>0</v>
      </c>
      <c r="DB138" s="42" t="n">
        <v>0</v>
      </c>
      <c r="DC138" s="43" t="n">
        <v>262955</v>
      </c>
      <c r="DD138" s="42" t="n">
        <v>44706</v>
      </c>
      <c r="DE138" s="42" t="n">
        <v>2138</v>
      </c>
      <c r="DF138" s="42" t="n">
        <v>0</v>
      </c>
      <c r="DG138" s="43" t="n">
        <v>46844</v>
      </c>
      <c r="DH138" s="42" t="n">
        <v>6323</v>
      </c>
      <c r="DI138" s="43" t="n">
        <v>316122</v>
      </c>
      <c r="DJ138" s="43" t="n">
        <v>318448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8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5529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0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5537</v>
      </c>
      <c r="CY139" s="42" t="n">
        <v>1449</v>
      </c>
      <c r="CZ139" s="42" t="n">
        <v>0</v>
      </c>
      <c r="DA139" s="42" t="n">
        <v>0</v>
      </c>
      <c r="DB139" s="42" t="n">
        <v>3</v>
      </c>
      <c r="DC139" s="43" t="n">
        <v>1452</v>
      </c>
      <c r="DD139" s="42" t="n">
        <v>62739</v>
      </c>
      <c r="DE139" s="42" t="n">
        <v>1101</v>
      </c>
      <c r="DF139" s="42" t="n">
        <v>0</v>
      </c>
      <c r="DG139" s="43" t="n">
        <v>63841</v>
      </c>
      <c r="DH139" s="42" t="n">
        <v>6972</v>
      </c>
      <c r="DI139" s="43" t="n">
        <v>72264</v>
      </c>
      <c r="DJ139" s="43" t="n">
        <v>77801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3</v>
      </c>
      <c r="E140" s="42" t="n">
        <v>0</v>
      </c>
      <c r="F140" s="42" t="n">
        <v>0</v>
      </c>
      <c r="G140" s="42" t="n">
        <v>1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0</v>
      </c>
      <c r="P140" s="42" t="n">
        <v>1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1</v>
      </c>
      <c r="AE140" s="42" t="n">
        <v>0</v>
      </c>
      <c r="AF140" s="42" t="n">
        <v>0</v>
      </c>
      <c r="AG140" s="42" t="n">
        <v>0</v>
      </c>
      <c r="AH140" s="42" t="n">
        <v>0</v>
      </c>
      <c r="AI140" s="42" t="n">
        <v>12</v>
      </c>
      <c r="AJ140" s="42" t="n">
        <v>1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0</v>
      </c>
      <c r="AT140" s="42" t="n">
        <v>2</v>
      </c>
      <c r="AU140" s="42" t="n">
        <v>0</v>
      </c>
      <c r="AV140" s="42" t="n">
        <v>0</v>
      </c>
      <c r="AW140" s="42" t="n">
        <v>0</v>
      </c>
      <c r="AX140" s="42" t="n">
        <v>3</v>
      </c>
      <c r="AY140" s="42" t="n">
        <v>0</v>
      </c>
      <c r="AZ140" s="42" t="n">
        <v>22</v>
      </c>
      <c r="BA140" s="42" t="n">
        <v>0</v>
      </c>
      <c r="BB140" s="42" t="n">
        <v>0</v>
      </c>
      <c r="BC140" s="42" t="n">
        <v>44</v>
      </c>
      <c r="BD140" s="42" t="n">
        <v>0</v>
      </c>
      <c r="BE140" s="42" t="n">
        <v>0</v>
      </c>
      <c r="BF140" s="42" t="n">
        <v>0</v>
      </c>
      <c r="BG140" s="42" t="n">
        <v>29</v>
      </c>
      <c r="BH140" s="42" t="n">
        <v>12</v>
      </c>
      <c r="BI140" s="42" t="n">
        <v>11</v>
      </c>
      <c r="BJ140" s="42" t="n">
        <v>0</v>
      </c>
      <c r="BK140" s="42" t="n">
        <v>5552</v>
      </c>
      <c r="BL140" s="42" t="n">
        <v>16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0</v>
      </c>
      <c r="BR140" s="42" t="n">
        <v>0</v>
      </c>
      <c r="BS140" s="42" t="n">
        <v>0</v>
      </c>
      <c r="BT140" s="42" t="n">
        <v>0</v>
      </c>
      <c r="BU140" s="42" t="n">
        <v>2</v>
      </c>
      <c r="BV140" s="42" t="n">
        <v>172</v>
      </c>
      <c r="BW140" s="42" t="n">
        <v>1</v>
      </c>
      <c r="BX140" s="42" t="n">
        <v>7</v>
      </c>
      <c r="BY140" s="42" t="n">
        <v>0</v>
      </c>
      <c r="BZ140" s="42" t="n">
        <v>0</v>
      </c>
      <c r="CA140" s="42" t="n">
        <v>0</v>
      </c>
      <c r="CB140" s="42" t="n">
        <v>0</v>
      </c>
      <c r="CC140" s="42" t="n">
        <v>0</v>
      </c>
      <c r="CD140" s="42" t="n">
        <v>0</v>
      </c>
      <c r="CE140" s="42" t="n">
        <v>0</v>
      </c>
      <c r="CF140" s="42" t="n">
        <v>29</v>
      </c>
      <c r="CG140" s="42" t="n">
        <v>0</v>
      </c>
      <c r="CH140" s="42" t="n">
        <v>0</v>
      </c>
      <c r="CI140" s="42" t="n">
        <v>0</v>
      </c>
      <c r="CJ140" s="42" t="n">
        <v>0</v>
      </c>
      <c r="CK140" s="42" t="n">
        <v>0</v>
      </c>
      <c r="CL140" s="42" t="n">
        <v>0</v>
      </c>
      <c r="CM140" s="42" t="n">
        <v>0</v>
      </c>
      <c r="CN140" s="42" t="n">
        <v>0</v>
      </c>
      <c r="CO140" s="42" t="n">
        <v>2</v>
      </c>
      <c r="CP140" s="42" t="n">
        <v>2</v>
      </c>
      <c r="CQ140" s="42" t="n">
        <v>0</v>
      </c>
      <c r="CR140" s="42" t="n">
        <v>0</v>
      </c>
      <c r="CS140" s="42" t="n">
        <v>3</v>
      </c>
      <c r="CT140" s="42" t="n">
        <v>0</v>
      </c>
      <c r="CU140" s="42" t="n">
        <v>0</v>
      </c>
      <c r="CV140" s="42" t="n">
        <v>0</v>
      </c>
      <c r="CW140" s="42" t="n">
        <v>0</v>
      </c>
      <c r="CX140" s="43" t="n">
        <v>5932</v>
      </c>
      <c r="CY140" s="42" t="n">
        <v>52</v>
      </c>
      <c r="CZ140" s="42" t="n">
        <v>0</v>
      </c>
      <c r="DA140" s="42" t="n">
        <v>0</v>
      </c>
      <c r="DB140" s="42" t="n">
        <v>0</v>
      </c>
      <c r="DC140" s="43" t="n">
        <v>52</v>
      </c>
      <c r="DD140" s="42" t="n">
        <v>757</v>
      </c>
      <c r="DE140" s="42" t="n">
        <v>419</v>
      </c>
      <c r="DF140" s="42" t="n">
        <v>0</v>
      </c>
      <c r="DG140" s="43" t="n">
        <v>1176</v>
      </c>
      <c r="DH140" s="42" t="n">
        <v>482</v>
      </c>
      <c r="DI140" s="43" t="n">
        <v>1710</v>
      </c>
      <c r="DJ140" s="43" t="n">
        <v>7642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1339</v>
      </c>
      <c r="E141" s="42" t="n">
        <v>75</v>
      </c>
      <c r="F141" s="42" t="n">
        <v>22</v>
      </c>
      <c r="G141" s="42" t="n">
        <v>1633</v>
      </c>
      <c r="H141" s="42" t="n">
        <v>27</v>
      </c>
      <c r="I141" s="42" t="n">
        <v>2004</v>
      </c>
      <c r="J141" s="42" t="n">
        <v>78</v>
      </c>
      <c r="K141" s="42" t="n">
        <v>7</v>
      </c>
      <c r="L141" s="42" t="n">
        <v>219</v>
      </c>
      <c r="M141" s="42" t="n">
        <v>3</v>
      </c>
      <c r="N141" s="42" t="n">
        <v>143</v>
      </c>
      <c r="O141" s="42" t="n">
        <v>770</v>
      </c>
      <c r="P141" s="42" t="n">
        <v>994</v>
      </c>
      <c r="Q141" s="42" t="n">
        <v>130</v>
      </c>
      <c r="R141" s="42" t="n">
        <v>38</v>
      </c>
      <c r="S141" s="42" t="n">
        <v>37</v>
      </c>
      <c r="T141" s="42" t="n">
        <v>123</v>
      </c>
      <c r="U141" s="42" t="n">
        <v>276</v>
      </c>
      <c r="V141" s="42" t="n">
        <v>77</v>
      </c>
      <c r="W141" s="42" t="n">
        <v>37</v>
      </c>
      <c r="X141" s="42" t="n">
        <v>187</v>
      </c>
      <c r="Y141" s="42" t="n">
        <v>119</v>
      </c>
      <c r="Z141" s="42" t="n">
        <v>0</v>
      </c>
      <c r="AA141" s="42" t="n">
        <v>8</v>
      </c>
      <c r="AB141" s="42" t="n">
        <v>19</v>
      </c>
      <c r="AC141" s="42" t="n">
        <v>0</v>
      </c>
      <c r="AD141" s="42" t="n">
        <v>209</v>
      </c>
      <c r="AE141" s="42" t="n">
        <v>263</v>
      </c>
      <c r="AF141" s="42" t="n">
        <v>1</v>
      </c>
      <c r="AG141" s="42" t="n">
        <v>9</v>
      </c>
      <c r="AH141" s="42" t="n">
        <v>0</v>
      </c>
      <c r="AI141" s="42" t="n">
        <v>18</v>
      </c>
      <c r="AJ141" s="42" t="n">
        <v>41</v>
      </c>
      <c r="AK141" s="42" t="n">
        <v>0</v>
      </c>
      <c r="AL141" s="42" t="n">
        <v>13</v>
      </c>
      <c r="AM141" s="42" t="n">
        <v>5</v>
      </c>
      <c r="AN141" s="42" t="n">
        <v>5</v>
      </c>
      <c r="AO141" s="42" t="n">
        <v>3</v>
      </c>
      <c r="AP141" s="42" t="n">
        <v>2</v>
      </c>
      <c r="AQ141" s="42" t="n">
        <v>53</v>
      </c>
      <c r="AR141" s="42" t="n">
        <v>242</v>
      </c>
      <c r="AS141" s="42" t="n">
        <v>23</v>
      </c>
      <c r="AT141" s="42" t="n">
        <v>35</v>
      </c>
      <c r="AU141" s="42" t="n">
        <v>68</v>
      </c>
      <c r="AV141" s="42" t="n">
        <v>162</v>
      </c>
      <c r="AW141" s="42" t="n">
        <v>153</v>
      </c>
      <c r="AX141" s="42" t="n">
        <v>1232</v>
      </c>
      <c r="AY141" s="42" t="n">
        <v>5</v>
      </c>
      <c r="AZ141" s="42" t="n">
        <v>54</v>
      </c>
      <c r="BA141" s="42" t="n">
        <v>24</v>
      </c>
      <c r="BB141" s="42" t="n">
        <v>16</v>
      </c>
      <c r="BC141" s="42" t="n">
        <v>1042</v>
      </c>
      <c r="BD141" s="42" t="n">
        <v>0</v>
      </c>
      <c r="BE141" s="42" t="n">
        <v>0</v>
      </c>
      <c r="BF141" s="42" t="n">
        <v>0</v>
      </c>
      <c r="BG141" s="42" t="n">
        <v>42</v>
      </c>
      <c r="BH141" s="42" t="n">
        <v>12</v>
      </c>
      <c r="BI141" s="42" t="n">
        <v>218</v>
      </c>
      <c r="BJ141" s="42" t="n">
        <v>16</v>
      </c>
      <c r="BK141" s="42" t="n">
        <v>98408</v>
      </c>
      <c r="BL141" s="42" t="n">
        <v>600</v>
      </c>
      <c r="BM141" s="42" t="n">
        <v>1</v>
      </c>
      <c r="BN141" s="42" t="n">
        <v>0</v>
      </c>
      <c r="BO141" s="42" t="n">
        <v>20</v>
      </c>
      <c r="BP141" s="42" t="n">
        <v>168</v>
      </c>
      <c r="BQ141" s="42" t="n">
        <v>611</v>
      </c>
      <c r="BR141" s="42" t="n">
        <v>212</v>
      </c>
      <c r="BS141" s="42" t="n">
        <v>392</v>
      </c>
      <c r="BT141" s="42" t="n">
        <v>194</v>
      </c>
      <c r="BU141" s="42" t="n">
        <v>3062</v>
      </c>
      <c r="BV141" s="42" t="n">
        <v>29265</v>
      </c>
      <c r="BW141" s="42" t="n">
        <v>5452</v>
      </c>
      <c r="BX141" s="42" t="n">
        <v>2463</v>
      </c>
      <c r="BY141" s="42" t="n">
        <v>18</v>
      </c>
      <c r="BZ141" s="42" t="n">
        <v>48</v>
      </c>
      <c r="CA141" s="42" t="n">
        <v>21</v>
      </c>
      <c r="CB141" s="42" t="n">
        <v>13457</v>
      </c>
      <c r="CC141" s="42" t="n">
        <v>540</v>
      </c>
      <c r="CD141" s="42" t="n">
        <v>55</v>
      </c>
      <c r="CE141" s="42" t="n">
        <v>6</v>
      </c>
      <c r="CF141" s="42" t="n">
        <v>4377</v>
      </c>
      <c r="CG141" s="42" t="n">
        <v>275</v>
      </c>
      <c r="CH141" s="42" t="n">
        <v>4</v>
      </c>
      <c r="CI141" s="42" t="n">
        <v>281</v>
      </c>
      <c r="CJ141" s="42" t="n">
        <v>0</v>
      </c>
      <c r="CK141" s="42" t="n">
        <v>579</v>
      </c>
      <c r="CL141" s="42" t="n">
        <v>1325</v>
      </c>
      <c r="CM141" s="42" t="n">
        <v>43</v>
      </c>
      <c r="CN141" s="42" t="n">
        <v>643</v>
      </c>
      <c r="CO141" s="42" t="n">
        <v>1465</v>
      </c>
      <c r="CP141" s="42" t="n">
        <v>1443</v>
      </c>
      <c r="CQ141" s="42" t="n">
        <v>202</v>
      </c>
      <c r="CR141" s="42" t="n">
        <v>620</v>
      </c>
      <c r="CS141" s="42" t="n">
        <v>1174</v>
      </c>
      <c r="CT141" s="42" t="n">
        <v>60</v>
      </c>
      <c r="CU141" s="42" t="n">
        <v>201</v>
      </c>
      <c r="CV141" s="42" t="n">
        <v>332</v>
      </c>
      <c r="CW141" s="42" t="n">
        <v>0</v>
      </c>
      <c r="CX141" s="43" t="n">
        <v>180347</v>
      </c>
      <c r="CY141" s="42" t="n">
        <v>22650</v>
      </c>
      <c r="CZ141" s="42" t="n">
        <v>0</v>
      </c>
      <c r="DA141" s="42" t="n">
        <v>0</v>
      </c>
      <c r="DB141" s="42" t="n">
        <v>0</v>
      </c>
      <c r="DC141" s="43" t="n">
        <v>22650</v>
      </c>
      <c r="DD141" s="42" t="n">
        <v>0</v>
      </c>
      <c r="DE141" s="42" t="n">
        <v>4788</v>
      </c>
      <c r="DF141" s="42" t="n">
        <v>0</v>
      </c>
      <c r="DG141" s="43" t="n">
        <v>4788</v>
      </c>
      <c r="DH141" s="42" t="n">
        <v>4297</v>
      </c>
      <c r="DI141" s="43" t="n">
        <v>31736</v>
      </c>
      <c r="DJ141" s="43" t="n">
        <v>212083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1</v>
      </c>
      <c r="E142" s="42" t="n">
        <v>0</v>
      </c>
      <c r="F142" s="42" t="n">
        <v>0</v>
      </c>
      <c r="G142" s="42" t="n">
        <v>0</v>
      </c>
      <c r="H142" s="42" t="n">
        <v>538</v>
      </c>
      <c r="I142" s="42" t="n">
        <v>426</v>
      </c>
      <c r="J142" s="42" t="n">
        <v>60</v>
      </c>
      <c r="K142" s="42" t="n">
        <v>1</v>
      </c>
      <c r="L142" s="42" t="n">
        <v>79</v>
      </c>
      <c r="M142" s="42" t="n">
        <v>0</v>
      </c>
      <c r="N142" s="42" t="n">
        <v>390</v>
      </c>
      <c r="O142" s="42" t="n">
        <v>252</v>
      </c>
      <c r="P142" s="42" t="n">
        <v>715</v>
      </c>
      <c r="Q142" s="42" t="n">
        <v>0</v>
      </c>
      <c r="R142" s="42" t="n">
        <v>31</v>
      </c>
      <c r="S142" s="42" t="n">
        <v>0</v>
      </c>
      <c r="T142" s="42" t="n">
        <v>0</v>
      </c>
      <c r="U142" s="42" t="n">
        <v>0</v>
      </c>
      <c r="V142" s="42" t="n">
        <v>0</v>
      </c>
      <c r="W142" s="42" t="n">
        <v>0</v>
      </c>
      <c r="X142" s="42" t="n">
        <v>0</v>
      </c>
      <c r="Y142" s="42" t="n">
        <v>0</v>
      </c>
      <c r="Z142" s="42" t="n">
        <v>0</v>
      </c>
      <c r="AA142" s="42" t="n">
        <v>0</v>
      </c>
      <c r="AB142" s="42" t="n">
        <v>0</v>
      </c>
      <c r="AC142" s="42" t="n">
        <v>0</v>
      </c>
      <c r="AD142" s="42" t="n">
        <v>0</v>
      </c>
      <c r="AE142" s="42" t="n">
        <v>0</v>
      </c>
      <c r="AF142" s="42" t="n">
        <v>0</v>
      </c>
      <c r="AG142" s="42" t="n">
        <v>0</v>
      </c>
      <c r="AH142" s="42" t="n">
        <v>0</v>
      </c>
      <c r="AI142" s="42" t="n">
        <v>0</v>
      </c>
      <c r="AJ142" s="42" t="n">
        <v>6</v>
      </c>
      <c r="AK142" s="42" t="n">
        <v>0</v>
      </c>
      <c r="AL142" s="42" t="n">
        <v>0</v>
      </c>
      <c r="AM142" s="42" t="n">
        <v>2</v>
      </c>
      <c r="AN142" s="42" t="n">
        <v>0</v>
      </c>
      <c r="AO142" s="42" t="n">
        <v>5</v>
      </c>
      <c r="AP142" s="42" t="n">
        <v>0</v>
      </c>
      <c r="AQ142" s="42" t="n">
        <v>1</v>
      </c>
      <c r="AR142" s="42" t="n">
        <v>2</v>
      </c>
      <c r="AS142" s="42" t="n">
        <v>0</v>
      </c>
      <c r="AT142" s="42" t="n">
        <v>12</v>
      </c>
      <c r="AU142" s="42" t="n">
        <v>5</v>
      </c>
      <c r="AV142" s="42" t="n">
        <v>2</v>
      </c>
      <c r="AW142" s="42" t="n">
        <v>22</v>
      </c>
      <c r="AX142" s="42" t="n">
        <v>522</v>
      </c>
      <c r="AY142" s="42" t="n">
        <v>9</v>
      </c>
      <c r="AZ142" s="42" t="n">
        <v>435</v>
      </c>
      <c r="BA142" s="42" t="n">
        <v>3</v>
      </c>
      <c r="BB142" s="42" t="n">
        <v>1</v>
      </c>
      <c r="BC142" s="42" t="n">
        <v>72</v>
      </c>
      <c r="BD142" s="42" t="n">
        <v>0</v>
      </c>
      <c r="BE142" s="42" t="n">
        <v>0</v>
      </c>
      <c r="BF142" s="42" t="n">
        <v>0</v>
      </c>
      <c r="BG142" s="42" t="n">
        <v>9</v>
      </c>
      <c r="BH142" s="42" t="n">
        <v>96</v>
      </c>
      <c r="BI142" s="42" t="n">
        <v>459</v>
      </c>
      <c r="BJ142" s="42" t="n">
        <v>0</v>
      </c>
      <c r="BK142" s="42" t="n">
        <v>20</v>
      </c>
      <c r="BL142" s="42" t="n">
        <v>52765</v>
      </c>
      <c r="BM142" s="42" t="n">
        <v>0</v>
      </c>
      <c r="BN142" s="42" t="n">
        <v>0</v>
      </c>
      <c r="BO142" s="42" t="n">
        <v>10</v>
      </c>
      <c r="BP142" s="42" t="n">
        <v>1</v>
      </c>
      <c r="BQ142" s="42" t="n">
        <v>4397</v>
      </c>
      <c r="BR142" s="42" t="n">
        <v>1</v>
      </c>
      <c r="BS142" s="42" t="n">
        <v>1</v>
      </c>
      <c r="BT142" s="42" t="n">
        <v>0</v>
      </c>
      <c r="BU142" s="42" t="n">
        <v>1278</v>
      </c>
      <c r="BV142" s="42" t="n">
        <v>0</v>
      </c>
      <c r="BW142" s="42" t="n">
        <v>65</v>
      </c>
      <c r="BX142" s="42" t="n">
        <v>156</v>
      </c>
      <c r="BY142" s="42" t="n">
        <v>0</v>
      </c>
      <c r="BZ142" s="42" t="n">
        <v>0</v>
      </c>
      <c r="CA142" s="42" t="n">
        <v>894</v>
      </c>
      <c r="CB142" s="42" t="n">
        <v>612</v>
      </c>
      <c r="CC142" s="42" t="n">
        <v>1</v>
      </c>
      <c r="CD142" s="42" t="n">
        <v>363</v>
      </c>
      <c r="CE142" s="42" t="n">
        <v>124</v>
      </c>
      <c r="CF142" s="42" t="n">
        <v>1563</v>
      </c>
      <c r="CG142" s="42" t="n">
        <v>0</v>
      </c>
      <c r="CH142" s="42" t="n">
        <v>0</v>
      </c>
      <c r="CI142" s="42" t="n">
        <v>0</v>
      </c>
      <c r="CJ142" s="42" t="n">
        <v>0</v>
      </c>
      <c r="CK142" s="42" t="n">
        <v>3</v>
      </c>
      <c r="CL142" s="42" t="n">
        <v>586</v>
      </c>
      <c r="CM142" s="42" t="n">
        <v>0</v>
      </c>
      <c r="CN142" s="42" t="n">
        <v>3510</v>
      </c>
      <c r="CO142" s="42" t="n">
        <v>740</v>
      </c>
      <c r="CP142" s="42" t="n">
        <v>3104</v>
      </c>
      <c r="CQ142" s="42" t="n">
        <v>45</v>
      </c>
      <c r="CR142" s="42" t="n">
        <v>16</v>
      </c>
      <c r="CS142" s="42" t="n">
        <v>1</v>
      </c>
      <c r="CT142" s="42" t="n">
        <v>3</v>
      </c>
      <c r="CU142" s="42" t="n">
        <v>19</v>
      </c>
      <c r="CV142" s="42" t="n">
        <v>0</v>
      </c>
      <c r="CW142" s="42" t="n">
        <v>0</v>
      </c>
      <c r="CX142" s="43" t="n">
        <v>74436</v>
      </c>
      <c r="CY142" s="42" t="n">
        <v>13583</v>
      </c>
      <c r="CZ142" s="42" t="n">
        <v>0</v>
      </c>
      <c r="DA142" s="42" t="n">
        <v>0</v>
      </c>
      <c r="DB142" s="42" t="n">
        <v>2</v>
      </c>
      <c r="DC142" s="43" t="n">
        <v>13585</v>
      </c>
      <c r="DD142" s="42" t="n">
        <v>71131</v>
      </c>
      <c r="DE142" s="42" t="n">
        <v>519</v>
      </c>
      <c r="DF142" s="42" t="n">
        <v>0</v>
      </c>
      <c r="DG142" s="43" t="n">
        <v>71651</v>
      </c>
      <c r="DH142" s="42" t="n">
        <v>73611</v>
      </c>
      <c r="DI142" s="43" t="n">
        <v>158846</v>
      </c>
      <c r="DJ142" s="43" t="n">
        <v>233282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7</v>
      </c>
      <c r="E143" s="42" t="n">
        <v>0</v>
      </c>
      <c r="F143" s="42" t="n">
        <v>0</v>
      </c>
      <c r="G143" s="42" t="n">
        <v>3</v>
      </c>
      <c r="H143" s="42" t="n">
        <v>0</v>
      </c>
      <c r="I143" s="42" t="n">
        <v>3</v>
      </c>
      <c r="J143" s="42" t="n">
        <v>18</v>
      </c>
      <c r="K143" s="42" t="n">
        <v>37</v>
      </c>
      <c r="L143" s="42" t="n">
        <v>5</v>
      </c>
      <c r="M143" s="42" t="n">
        <v>0</v>
      </c>
      <c r="N143" s="42" t="n">
        <v>0</v>
      </c>
      <c r="O143" s="42" t="n">
        <v>1</v>
      </c>
      <c r="P143" s="42" t="n">
        <v>10</v>
      </c>
      <c r="Q143" s="42" t="n">
        <v>2</v>
      </c>
      <c r="R143" s="42" t="n">
        <v>0</v>
      </c>
      <c r="S143" s="42" t="n">
        <v>0</v>
      </c>
      <c r="T143" s="42" t="n">
        <v>2</v>
      </c>
      <c r="U143" s="42" t="n">
        <v>1</v>
      </c>
      <c r="V143" s="42" t="n">
        <v>1</v>
      </c>
      <c r="W143" s="42" t="n">
        <v>1</v>
      </c>
      <c r="X143" s="42" t="n">
        <v>23</v>
      </c>
      <c r="Y143" s="42" t="n">
        <v>5</v>
      </c>
      <c r="Z143" s="42" t="n">
        <v>1</v>
      </c>
      <c r="AA143" s="42" t="n">
        <v>0</v>
      </c>
      <c r="AB143" s="42" t="n">
        <v>0</v>
      </c>
      <c r="AC143" s="42" t="n">
        <v>0</v>
      </c>
      <c r="AD143" s="42" t="n">
        <v>16</v>
      </c>
      <c r="AE143" s="42" t="n">
        <v>7</v>
      </c>
      <c r="AF143" s="42" t="n">
        <v>1</v>
      </c>
      <c r="AG143" s="42" t="n">
        <v>20</v>
      </c>
      <c r="AH143" s="42" t="n">
        <v>0</v>
      </c>
      <c r="AI143" s="42" t="n">
        <v>16</v>
      </c>
      <c r="AJ143" s="42" t="n">
        <v>7</v>
      </c>
      <c r="AK143" s="42" t="n">
        <v>0</v>
      </c>
      <c r="AL143" s="42" t="n">
        <v>0</v>
      </c>
      <c r="AM143" s="42" t="n">
        <v>6</v>
      </c>
      <c r="AN143" s="42" t="n">
        <v>1</v>
      </c>
      <c r="AO143" s="42" t="n">
        <v>3</v>
      </c>
      <c r="AP143" s="42" t="n">
        <v>0</v>
      </c>
      <c r="AQ143" s="42" t="n">
        <v>0</v>
      </c>
      <c r="AR143" s="42" t="n">
        <v>2</v>
      </c>
      <c r="AS143" s="42" t="n">
        <v>0</v>
      </c>
      <c r="AT143" s="42" t="n">
        <v>0</v>
      </c>
      <c r="AU143" s="42" t="n">
        <v>0</v>
      </c>
      <c r="AV143" s="42" t="n">
        <v>3</v>
      </c>
      <c r="AW143" s="42" t="n">
        <v>7</v>
      </c>
      <c r="AX143" s="42" t="n">
        <v>3</v>
      </c>
      <c r="AY143" s="42" t="n">
        <v>0</v>
      </c>
      <c r="AZ143" s="42" t="n">
        <v>2</v>
      </c>
      <c r="BA143" s="42" t="n">
        <v>6</v>
      </c>
      <c r="BB143" s="42" t="n">
        <v>1</v>
      </c>
      <c r="BC143" s="42" t="n">
        <v>12</v>
      </c>
      <c r="BD143" s="42" t="n">
        <v>0</v>
      </c>
      <c r="BE143" s="42" t="n">
        <v>0</v>
      </c>
      <c r="BF143" s="42" t="n">
        <v>0</v>
      </c>
      <c r="BG143" s="42" t="n">
        <v>15</v>
      </c>
      <c r="BH143" s="42" t="n">
        <v>4</v>
      </c>
      <c r="BI143" s="42" t="n">
        <v>57</v>
      </c>
      <c r="BJ143" s="42" t="n">
        <v>6</v>
      </c>
      <c r="BK143" s="42" t="n">
        <v>1498</v>
      </c>
      <c r="BL143" s="42" t="n">
        <v>36</v>
      </c>
      <c r="BM143" s="42" t="n">
        <v>862</v>
      </c>
      <c r="BN143" s="42" t="n">
        <v>3</v>
      </c>
      <c r="BO143" s="42" t="n">
        <v>0</v>
      </c>
      <c r="BP143" s="42" t="n">
        <v>2</v>
      </c>
      <c r="BQ143" s="42" t="n">
        <v>72</v>
      </c>
      <c r="BR143" s="42" t="n">
        <v>17</v>
      </c>
      <c r="BS143" s="42" t="n">
        <v>6</v>
      </c>
      <c r="BT143" s="42" t="n">
        <v>4</v>
      </c>
      <c r="BU143" s="42" t="n">
        <v>168</v>
      </c>
      <c r="BV143" s="42" t="n">
        <v>35</v>
      </c>
      <c r="BW143" s="42" t="n">
        <v>621</v>
      </c>
      <c r="BX143" s="42" t="n">
        <v>1002</v>
      </c>
      <c r="BY143" s="42" t="n">
        <v>118</v>
      </c>
      <c r="BZ143" s="42" t="n">
        <v>92</v>
      </c>
      <c r="CA143" s="42" t="n">
        <v>16</v>
      </c>
      <c r="CB143" s="42" t="n">
        <v>37</v>
      </c>
      <c r="CC143" s="42" t="n">
        <v>108</v>
      </c>
      <c r="CD143" s="42" t="n">
        <v>3</v>
      </c>
      <c r="CE143" s="42" t="n">
        <v>2</v>
      </c>
      <c r="CF143" s="42" t="n">
        <v>335</v>
      </c>
      <c r="CG143" s="42" t="n">
        <v>212</v>
      </c>
      <c r="CH143" s="42" t="n">
        <v>0</v>
      </c>
      <c r="CI143" s="42" t="n">
        <v>49</v>
      </c>
      <c r="CJ143" s="42" t="n">
        <v>0</v>
      </c>
      <c r="CK143" s="42" t="n">
        <v>410</v>
      </c>
      <c r="CL143" s="42" t="n">
        <v>46</v>
      </c>
      <c r="CM143" s="42" t="n">
        <v>39</v>
      </c>
      <c r="CN143" s="42" t="n">
        <v>283</v>
      </c>
      <c r="CO143" s="42" t="n">
        <v>99</v>
      </c>
      <c r="CP143" s="42" t="n">
        <v>70</v>
      </c>
      <c r="CQ143" s="42" t="n">
        <v>156</v>
      </c>
      <c r="CR143" s="42" t="n">
        <v>266</v>
      </c>
      <c r="CS143" s="42" t="n">
        <v>7</v>
      </c>
      <c r="CT143" s="42" t="n">
        <v>48</v>
      </c>
      <c r="CU143" s="42" t="n">
        <v>212</v>
      </c>
      <c r="CV143" s="42" t="n">
        <v>13</v>
      </c>
      <c r="CW143" s="42" t="n">
        <v>0</v>
      </c>
      <c r="CX143" s="43" t="n">
        <v>7264</v>
      </c>
      <c r="CY143" s="42" t="n">
        <v>200806</v>
      </c>
      <c r="CZ143" s="42" t="n">
        <v>0</v>
      </c>
      <c r="DA143" s="42" t="n">
        <v>0</v>
      </c>
      <c r="DB143" s="42" t="n">
        <v>2</v>
      </c>
      <c r="DC143" s="43" t="n">
        <v>200808</v>
      </c>
      <c r="DD143" s="42" t="n">
        <v>6675</v>
      </c>
      <c r="DE143" s="42" t="n">
        <v>532</v>
      </c>
      <c r="DF143" s="42" t="n">
        <v>0</v>
      </c>
      <c r="DG143" s="43" t="n">
        <v>7207</v>
      </c>
      <c r="DH143" s="42" t="n">
        <v>1667</v>
      </c>
      <c r="DI143" s="43" t="n">
        <v>209682</v>
      </c>
      <c r="DJ143" s="43" t="n">
        <v>216946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1</v>
      </c>
      <c r="M144" s="42" t="n">
        <v>0</v>
      </c>
      <c r="N144" s="42" t="n">
        <v>0</v>
      </c>
      <c r="O144" s="42" t="n">
        <v>0</v>
      </c>
      <c r="P144" s="42" t="n">
        <v>22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1</v>
      </c>
      <c r="AH144" s="42" t="n">
        <v>0</v>
      </c>
      <c r="AI144" s="42" t="n">
        <v>0</v>
      </c>
      <c r="AJ144" s="42" t="n">
        <v>160</v>
      </c>
      <c r="AK144" s="42" t="n">
        <v>0</v>
      </c>
      <c r="AL144" s="42" t="n">
        <v>2</v>
      </c>
      <c r="AM144" s="42" t="n">
        <v>10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9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1</v>
      </c>
      <c r="BH144" s="42" t="n">
        <v>5</v>
      </c>
      <c r="BI144" s="42" t="n">
        <v>4</v>
      </c>
      <c r="BJ144" s="42" t="n">
        <v>0</v>
      </c>
      <c r="BK144" s="42" t="n">
        <v>27</v>
      </c>
      <c r="BL144" s="42" t="n">
        <v>10</v>
      </c>
      <c r="BM144" s="42" t="n">
        <v>0</v>
      </c>
      <c r="BN144" s="42" t="n">
        <v>684</v>
      </c>
      <c r="BO144" s="42" t="n">
        <v>0</v>
      </c>
      <c r="BP144" s="42" t="n">
        <v>7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20</v>
      </c>
      <c r="BX144" s="42" t="n">
        <v>2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0</v>
      </c>
      <c r="CI144" s="42" t="n">
        <v>0</v>
      </c>
      <c r="CJ144" s="42" t="n">
        <v>0</v>
      </c>
      <c r="CK144" s="42" t="n">
        <v>0</v>
      </c>
      <c r="CL144" s="42" t="n">
        <v>0</v>
      </c>
      <c r="CM144" s="42" t="n">
        <v>0</v>
      </c>
      <c r="CN144" s="42" t="n">
        <v>32</v>
      </c>
      <c r="CO144" s="42" t="n">
        <v>0</v>
      </c>
      <c r="CP144" s="42" t="n">
        <v>119</v>
      </c>
      <c r="CQ144" s="42" t="n">
        <v>0</v>
      </c>
      <c r="CR144" s="42" t="n">
        <v>0</v>
      </c>
      <c r="CS144" s="42" t="n">
        <v>0</v>
      </c>
      <c r="CT144" s="42" t="n">
        <v>0</v>
      </c>
      <c r="CU144" s="42" t="n">
        <v>26</v>
      </c>
      <c r="CV144" s="42" t="n">
        <v>0</v>
      </c>
      <c r="CW144" s="42" t="n">
        <v>0</v>
      </c>
      <c r="CX144" s="43" t="n">
        <v>1145</v>
      </c>
      <c r="CY144" s="42" t="n">
        <v>76924</v>
      </c>
      <c r="CZ144" s="42" t="n">
        <v>0</v>
      </c>
      <c r="DA144" s="42" t="n">
        <v>0</v>
      </c>
      <c r="DB144" s="42" t="n">
        <v>0</v>
      </c>
      <c r="DC144" s="43" t="n">
        <v>76924</v>
      </c>
      <c r="DD144" s="42" t="n">
        <v>0</v>
      </c>
      <c r="DE144" s="42" t="n">
        <v>161</v>
      </c>
      <c r="DF144" s="42" t="n">
        <v>4049</v>
      </c>
      <c r="DG144" s="43" t="n">
        <v>4209</v>
      </c>
      <c r="DH144" s="42" t="n">
        <v>4503</v>
      </c>
      <c r="DI144" s="43" t="n">
        <v>85637</v>
      </c>
      <c r="DJ144" s="43" t="n">
        <v>86782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2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0</v>
      </c>
      <c r="BV145" s="42" t="n">
        <v>0</v>
      </c>
      <c r="BW145" s="42" t="n">
        <v>0</v>
      </c>
      <c r="BX145" s="42" t="n">
        <v>1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1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0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3</v>
      </c>
      <c r="CQ145" s="42" t="n">
        <v>3</v>
      </c>
      <c r="CR145" s="42" t="n">
        <v>2</v>
      </c>
      <c r="CS145" s="42" t="n">
        <v>0</v>
      </c>
      <c r="CT145" s="42" t="n">
        <v>4</v>
      </c>
      <c r="CU145" s="42" t="n">
        <v>47</v>
      </c>
      <c r="CV145" s="42" t="n">
        <v>0</v>
      </c>
      <c r="CW145" s="42" t="n">
        <v>0</v>
      </c>
      <c r="CX145" s="43" t="n">
        <v>63</v>
      </c>
      <c r="CY145" s="42" t="n">
        <v>2003</v>
      </c>
      <c r="CZ145" s="42" t="n">
        <v>0</v>
      </c>
      <c r="DA145" s="42" t="n">
        <v>0</v>
      </c>
      <c r="DB145" s="42" t="n">
        <v>1</v>
      </c>
      <c r="DC145" s="43" t="n">
        <v>2004</v>
      </c>
      <c r="DD145" s="42" t="n">
        <v>60</v>
      </c>
      <c r="DE145" s="42" t="n">
        <v>4</v>
      </c>
      <c r="DF145" s="42" t="n">
        <v>0</v>
      </c>
      <c r="DG145" s="43" t="n">
        <v>64</v>
      </c>
      <c r="DH145" s="42" t="n">
        <v>18</v>
      </c>
      <c r="DI145" s="43" t="n">
        <v>2086</v>
      </c>
      <c r="DJ145" s="43" t="n">
        <v>2149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15</v>
      </c>
      <c r="I146" s="42" t="n">
        <v>0</v>
      </c>
      <c r="J146" s="42" t="n">
        <v>0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1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0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2</v>
      </c>
      <c r="BP146" s="42" t="n">
        <v>0</v>
      </c>
      <c r="BQ146" s="42" t="n">
        <v>0</v>
      </c>
      <c r="BR146" s="42" t="n">
        <v>0</v>
      </c>
      <c r="BS146" s="42" t="n">
        <v>0</v>
      </c>
      <c r="BT146" s="42" t="n">
        <v>0</v>
      </c>
      <c r="BU146" s="42" t="n">
        <v>7</v>
      </c>
      <c r="BV146" s="42" t="n">
        <v>0</v>
      </c>
      <c r="BW146" s="42" t="n">
        <v>0</v>
      </c>
      <c r="BX146" s="42" t="n">
        <v>1</v>
      </c>
      <c r="BY146" s="42" t="n">
        <v>25</v>
      </c>
      <c r="BZ146" s="42" t="n">
        <v>1</v>
      </c>
      <c r="CA146" s="42" t="n">
        <v>0</v>
      </c>
      <c r="CB146" s="42" t="n">
        <v>0</v>
      </c>
      <c r="CC146" s="42" t="n">
        <v>0</v>
      </c>
      <c r="CD146" s="42" t="n">
        <v>0</v>
      </c>
      <c r="CE146" s="42" t="n">
        <v>0</v>
      </c>
      <c r="CF146" s="42" t="n">
        <v>1</v>
      </c>
      <c r="CG146" s="42" t="n">
        <v>0</v>
      </c>
      <c r="CH146" s="42" t="n">
        <v>0</v>
      </c>
      <c r="CI146" s="42" t="n">
        <v>0</v>
      </c>
      <c r="CJ146" s="42" t="n">
        <v>0</v>
      </c>
      <c r="CK146" s="42" t="n">
        <v>1</v>
      </c>
      <c r="CL146" s="42" t="n">
        <v>1</v>
      </c>
      <c r="CM146" s="42" t="n">
        <v>0</v>
      </c>
      <c r="CN146" s="42" t="n">
        <v>0</v>
      </c>
      <c r="CO146" s="42" t="n">
        <v>10</v>
      </c>
      <c r="CP146" s="42" t="n">
        <v>103</v>
      </c>
      <c r="CQ146" s="42" t="n">
        <v>31</v>
      </c>
      <c r="CR146" s="42" t="n">
        <v>73</v>
      </c>
      <c r="CS146" s="42" t="n">
        <v>1</v>
      </c>
      <c r="CT146" s="42" t="n">
        <v>184</v>
      </c>
      <c r="CU146" s="42" t="n">
        <v>505</v>
      </c>
      <c r="CV146" s="42" t="n">
        <v>38</v>
      </c>
      <c r="CW146" s="42" t="n">
        <v>0</v>
      </c>
      <c r="CX146" s="43" t="n">
        <v>1002</v>
      </c>
      <c r="CY146" s="42" t="n">
        <v>10005</v>
      </c>
      <c r="CZ146" s="42" t="n">
        <v>0</v>
      </c>
      <c r="DA146" s="42" t="n">
        <v>0</v>
      </c>
      <c r="DB146" s="42" t="n">
        <v>26</v>
      </c>
      <c r="DC146" s="43" t="n">
        <v>10031</v>
      </c>
      <c r="DD146" s="42" t="n">
        <v>1471</v>
      </c>
      <c r="DE146" s="42" t="n">
        <v>79</v>
      </c>
      <c r="DF146" s="42" t="n">
        <v>0</v>
      </c>
      <c r="DG146" s="43" t="n">
        <v>1550</v>
      </c>
      <c r="DH146" s="42" t="n">
        <v>325</v>
      </c>
      <c r="DI146" s="43" t="n">
        <v>11906</v>
      </c>
      <c r="DJ146" s="43" t="n">
        <v>12908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1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11</v>
      </c>
      <c r="BP147" s="42" t="n">
        <v>0</v>
      </c>
      <c r="BQ147" s="42" t="n">
        <v>0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0</v>
      </c>
      <c r="BY147" s="42" t="n">
        <v>1</v>
      </c>
      <c r="BZ147" s="42" t="n">
        <v>0</v>
      </c>
      <c r="CA147" s="42" t="n">
        <v>0</v>
      </c>
      <c r="CB147" s="42" t="n">
        <v>0</v>
      </c>
      <c r="CC147" s="42" t="n">
        <v>0</v>
      </c>
      <c r="CD147" s="42" t="n">
        <v>0</v>
      </c>
      <c r="CE147" s="42" t="n">
        <v>0</v>
      </c>
      <c r="CF147" s="42" t="n">
        <v>5</v>
      </c>
      <c r="CG147" s="42" t="n">
        <v>0</v>
      </c>
      <c r="CH147" s="42" t="n">
        <v>0</v>
      </c>
      <c r="CI147" s="42" t="n">
        <v>0</v>
      </c>
      <c r="CJ147" s="42" t="n">
        <v>0</v>
      </c>
      <c r="CK147" s="42" t="n">
        <v>1</v>
      </c>
      <c r="CL147" s="42" t="n">
        <v>0</v>
      </c>
      <c r="CM147" s="42" t="n">
        <v>9</v>
      </c>
      <c r="CN147" s="42" t="n">
        <v>0</v>
      </c>
      <c r="CO147" s="42" t="n">
        <v>1</v>
      </c>
      <c r="CP147" s="42" t="n">
        <v>13</v>
      </c>
      <c r="CQ147" s="42" t="n">
        <v>36</v>
      </c>
      <c r="CR147" s="42" t="n">
        <v>45</v>
      </c>
      <c r="CS147" s="42" t="n">
        <v>0</v>
      </c>
      <c r="CT147" s="42" t="n">
        <v>30</v>
      </c>
      <c r="CU147" s="42" t="n">
        <v>374</v>
      </c>
      <c r="CV147" s="42" t="n">
        <v>1</v>
      </c>
      <c r="CW147" s="42" t="n">
        <v>0</v>
      </c>
      <c r="CX147" s="43" t="n">
        <v>532</v>
      </c>
      <c r="CY147" s="42" t="n">
        <v>67812</v>
      </c>
      <c r="CZ147" s="42" t="n">
        <v>0</v>
      </c>
      <c r="DA147" s="42" t="n">
        <v>0</v>
      </c>
      <c r="DB147" s="42" t="n">
        <v>18</v>
      </c>
      <c r="DC147" s="43" t="n">
        <v>67830</v>
      </c>
      <c r="DD147" s="42" t="n">
        <v>645</v>
      </c>
      <c r="DE147" s="42" t="n">
        <v>357</v>
      </c>
      <c r="DF147" s="42" t="n">
        <v>0</v>
      </c>
      <c r="DG147" s="43" t="n">
        <v>1002</v>
      </c>
      <c r="DH147" s="42" t="n">
        <v>972</v>
      </c>
      <c r="DI147" s="43" t="n">
        <v>69805</v>
      </c>
      <c r="DJ147" s="43" t="n">
        <v>70336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66</v>
      </c>
      <c r="E148" s="42" t="n">
        <v>17</v>
      </c>
      <c r="F148" s="42" t="n">
        <v>1</v>
      </c>
      <c r="G148" s="42" t="n">
        <v>7</v>
      </c>
      <c r="H148" s="42" t="n">
        <v>7</v>
      </c>
      <c r="I148" s="42" t="n">
        <v>9</v>
      </c>
      <c r="J148" s="42" t="n">
        <v>332</v>
      </c>
      <c r="K148" s="42" t="n">
        <v>49</v>
      </c>
      <c r="L148" s="42" t="n">
        <v>23</v>
      </c>
      <c r="M148" s="42" t="n">
        <v>0</v>
      </c>
      <c r="N148" s="42" t="n">
        <v>0</v>
      </c>
      <c r="O148" s="42" t="n">
        <v>41</v>
      </c>
      <c r="P148" s="42" t="n">
        <v>2</v>
      </c>
      <c r="Q148" s="42" t="n">
        <v>18</v>
      </c>
      <c r="R148" s="42" t="n">
        <v>1</v>
      </c>
      <c r="S148" s="42" t="n">
        <v>0</v>
      </c>
      <c r="T148" s="42" t="n">
        <v>3</v>
      </c>
      <c r="U148" s="42" t="n">
        <v>63</v>
      </c>
      <c r="V148" s="42" t="n">
        <v>6</v>
      </c>
      <c r="W148" s="42" t="n">
        <v>2</v>
      </c>
      <c r="X148" s="42" t="n">
        <v>99</v>
      </c>
      <c r="Y148" s="42" t="n">
        <v>70</v>
      </c>
      <c r="Z148" s="42" t="n">
        <v>3</v>
      </c>
      <c r="AA148" s="42" t="n">
        <v>41</v>
      </c>
      <c r="AB148" s="42" t="n">
        <v>102</v>
      </c>
      <c r="AC148" s="42" t="n">
        <v>28</v>
      </c>
      <c r="AD148" s="42" t="n">
        <v>13</v>
      </c>
      <c r="AE148" s="42" t="n">
        <v>54</v>
      </c>
      <c r="AF148" s="42" t="n">
        <v>7</v>
      </c>
      <c r="AG148" s="42" t="n">
        <v>78</v>
      </c>
      <c r="AH148" s="42" t="n">
        <v>0</v>
      </c>
      <c r="AI148" s="42" t="n">
        <v>9</v>
      </c>
      <c r="AJ148" s="42" t="n">
        <v>12</v>
      </c>
      <c r="AK148" s="42" t="n">
        <v>0</v>
      </c>
      <c r="AL148" s="42" t="n">
        <v>25</v>
      </c>
      <c r="AM148" s="42" t="n">
        <v>84</v>
      </c>
      <c r="AN148" s="42" t="n">
        <v>344</v>
      </c>
      <c r="AO148" s="42" t="n">
        <v>7</v>
      </c>
      <c r="AP148" s="42" t="n">
        <v>0</v>
      </c>
      <c r="AQ148" s="42" t="n">
        <v>4</v>
      </c>
      <c r="AR148" s="42" t="n">
        <v>19</v>
      </c>
      <c r="AS148" s="42" t="n">
        <v>26</v>
      </c>
      <c r="AT148" s="42" t="n">
        <v>5</v>
      </c>
      <c r="AU148" s="42" t="n">
        <v>21</v>
      </c>
      <c r="AV148" s="42" t="n">
        <v>65</v>
      </c>
      <c r="AW148" s="42" t="n">
        <v>25</v>
      </c>
      <c r="AX148" s="42" t="n">
        <v>101</v>
      </c>
      <c r="AY148" s="42" t="n">
        <v>26</v>
      </c>
      <c r="AZ148" s="42" t="n">
        <v>37</v>
      </c>
      <c r="BA148" s="42" t="n">
        <v>4</v>
      </c>
      <c r="BB148" s="42" t="n">
        <v>92</v>
      </c>
      <c r="BC148" s="42" t="n">
        <v>102</v>
      </c>
      <c r="BD148" s="42" t="n">
        <v>109</v>
      </c>
      <c r="BE148" s="42" t="n">
        <v>4</v>
      </c>
      <c r="BF148" s="42" t="n">
        <v>1</v>
      </c>
      <c r="BG148" s="42" t="n">
        <v>52</v>
      </c>
      <c r="BH148" s="42" t="n">
        <v>46</v>
      </c>
      <c r="BI148" s="42" t="n">
        <v>106</v>
      </c>
      <c r="BJ148" s="42" t="n">
        <v>6</v>
      </c>
      <c r="BK148" s="42" t="n">
        <v>316</v>
      </c>
      <c r="BL148" s="42" t="n">
        <v>172</v>
      </c>
      <c r="BM148" s="42" t="n">
        <v>29</v>
      </c>
      <c r="BN148" s="42" t="n">
        <v>2</v>
      </c>
      <c r="BO148" s="42" t="n">
        <v>48</v>
      </c>
      <c r="BP148" s="42" t="n">
        <v>5</v>
      </c>
      <c r="BQ148" s="42" t="n">
        <v>101</v>
      </c>
      <c r="BR148" s="42" t="n">
        <v>11</v>
      </c>
      <c r="BS148" s="42" t="n">
        <v>48</v>
      </c>
      <c r="BT148" s="42" t="n">
        <v>63</v>
      </c>
      <c r="BU148" s="42" t="n">
        <v>2181</v>
      </c>
      <c r="BV148" s="42" t="n">
        <v>55</v>
      </c>
      <c r="BW148" s="42" t="n">
        <v>576</v>
      </c>
      <c r="BX148" s="42" t="n">
        <v>281</v>
      </c>
      <c r="BY148" s="42" t="n">
        <v>45</v>
      </c>
      <c r="BZ148" s="42" t="n">
        <v>37</v>
      </c>
      <c r="CA148" s="42" t="n">
        <v>9</v>
      </c>
      <c r="CB148" s="42" t="n">
        <v>29</v>
      </c>
      <c r="CC148" s="42" t="n">
        <v>35</v>
      </c>
      <c r="CD148" s="42" t="n">
        <v>2</v>
      </c>
      <c r="CE148" s="42" t="n">
        <v>0</v>
      </c>
      <c r="CF148" s="42" t="n">
        <v>124</v>
      </c>
      <c r="CG148" s="42" t="n">
        <v>50</v>
      </c>
      <c r="CH148" s="42" t="n">
        <v>197</v>
      </c>
      <c r="CI148" s="42" t="n">
        <v>57</v>
      </c>
      <c r="CJ148" s="42" t="n">
        <v>0</v>
      </c>
      <c r="CK148" s="42" t="n">
        <v>3916</v>
      </c>
      <c r="CL148" s="42" t="n">
        <v>35</v>
      </c>
      <c r="CM148" s="42" t="n">
        <v>81</v>
      </c>
      <c r="CN148" s="42" t="n">
        <v>156</v>
      </c>
      <c r="CO148" s="42" t="n">
        <v>626</v>
      </c>
      <c r="CP148" s="42" t="n">
        <v>291</v>
      </c>
      <c r="CQ148" s="42" t="n">
        <v>216</v>
      </c>
      <c r="CR148" s="42" t="n">
        <v>193</v>
      </c>
      <c r="CS148" s="42" t="n">
        <v>136</v>
      </c>
      <c r="CT148" s="42" t="n">
        <v>65</v>
      </c>
      <c r="CU148" s="42" t="n">
        <v>182</v>
      </c>
      <c r="CV148" s="42" t="n">
        <v>428</v>
      </c>
      <c r="CW148" s="42" t="n">
        <v>0</v>
      </c>
      <c r="CX148" s="43" t="n">
        <v>13269</v>
      </c>
      <c r="CY148" s="42" t="n">
        <v>38156</v>
      </c>
      <c r="CZ148" s="42" t="n">
        <v>0</v>
      </c>
      <c r="DA148" s="42" t="n">
        <v>0</v>
      </c>
      <c r="DB148" s="42" t="n">
        <v>5</v>
      </c>
      <c r="DC148" s="43" t="n">
        <v>38161</v>
      </c>
      <c r="DD148" s="42" t="n">
        <v>593</v>
      </c>
      <c r="DE148" s="42" t="n">
        <v>25</v>
      </c>
      <c r="DF148" s="42" t="n">
        <v>0</v>
      </c>
      <c r="DG148" s="43" t="n">
        <v>617</v>
      </c>
      <c r="DH148" s="42" t="n">
        <v>1620</v>
      </c>
      <c r="DI148" s="43" t="n">
        <v>40399</v>
      </c>
      <c r="DJ148" s="43" t="n">
        <v>53668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144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21</v>
      </c>
      <c r="K149" s="42" t="n">
        <v>0</v>
      </c>
      <c r="L149" s="42" t="n">
        <v>9</v>
      </c>
      <c r="M149" s="42" t="n">
        <v>0</v>
      </c>
      <c r="N149" s="42" t="n">
        <v>0</v>
      </c>
      <c r="O149" s="42" t="n">
        <v>0</v>
      </c>
      <c r="P149" s="42" t="n">
        <v>1</v>
      </c>
      <c r="Q149" s="42" t="n">
        <v>0</v>
      </c>
      <c r="R149" s="42" t="n">
        <v>0</v>
      </c>
      <c r="S149" s="42" t="n">
        <v>0</v>
      </c>
      <c r="T149" s="42" t="n">
        <v>23</v>
      </c>
      <c r="U149" s="42" t="n">
        <v>12</v>
      </c>
      <c r="V149" s="42" t="n">
        <v>0</v>
      </c>
      <c r="W149" s="42" t="n">
        <v>0</v>
      </c>
      <c r="X149" s="42" t="n">
        <v>75</v>
      </c>
      <c r="Y149" s="42" t="n">
        <v>0</v>
      </c>
      <c r="Z149" s="42" t="n">
        <v>0</v>
      </c>
      <c r="AA149" s="42" t="n">
        <v>8</v>
      </c>
      <c r="AB149" s="42" t="n">
        <v>0</v>
      </c>
      <c r="AC149" s="42" t="n">
        <v>0</v>
      </c>
      <c r="AD149" s="42" t="n">
        <v>0</v>
      </c>
      <c r="AE149" s="42" t="n">
        <v>2320</v>
      </c>
      <c r="AF149" s="42" t="n">
        <v>0</v>
      </c>
      <c r="AG149" s="42" t="n">
        <v>2</v>
      </c>
      <c r="AH149" s="42" t="n">
        <v>0</v>
      </c>
      <c r="AI149" s="42" t="n">
        <v>0</v>
      </c>
      <c r="AJ149" s="42" t="n">
        <v>24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42" t="n">
        <v>0</v>
      </c>
      <c r="AQ149" s="42" t="n">
        <v>12</v>
      </c>
      <c r="AR149" s="42" t="n">
        <v>355</v>
      </c>
      <c r="AS149" s="42" t="n">
        <v>333</v>
      </c>
      <c r="AT149" s="42" t="n">
        <v>405</v>
      </c>
      <c r="AU149" s="42" t="n">
        <v>293</v>
      </c>
      <c r="AV149" s="42" t="n">
        <v>735</v>
      </c>
      <c r="AW149" s="42" t="n">
        <v>53833</v>
      </c>
      <c r="AX149" s="42" t="n">
        <v>8473</v>
      </c>
      <c r="AY149" s="42" t="n">
        <v>995</v>
      </c>
      <c r="AZ149" s="42" t="n">
        <v>1782</v>
      </c>
      <c r="BA149" s="42" t="n">
        <v>2496</v>
      </c>
      <c r="BB149" s="42" t="n">
        <v>1098</v>
      </c>
      <c r="BC149" s="42" t="n">
        <v>530</v>
      </c>
      <c r="BD149" s="42" t="n">
        <v>0</v>
      </c>
      <c r="BE149" s="42" t="n">
        <v>0</v>
      </c>
      <c r="BF149" s="42" t="n">
        <v>0</v>
      </c>
      <c r="BG149" s="42" t="n">
        <v>0</v>
      </c>
      <c r="BH149" s="42" t="n">
        <v>0</v>
      </c>
      <c r="BI149" s="42" t="n">
        <v>0</v>
      </c>
      <c r="BJ149" s="42" t="n">
        <v>66</v>
      </c>
      <c r="BK149" s="42" t="n">
        <v>22</v>
      </c>
      <c r="BL149" s="42" t="n">
        <v>900</v>
      </c>
      <c r="BM149" s="42" t="n">
        <v>98</v>
      </c>
      <c r="BN149" s="42" t="n">
        <v>1</v>
      </c>
      <c r="BO149" s="42" t="n">
        <v>10</v>
      </c>
      <c r="BP149" s="42" t="n">
        <v>17004</v>
      </c>
      <c r="BQ149" s="42" t="n">
        <v>14</v>
      </c>
      <c r="BR149" s="42" t="n">
        <v>0</v>
      </c>
      <c r="BS149" s="42" t="n">
        <v>8</v>
      </c>
      <c r="BT149" s="42" t="n">
        <v>2</v>
      </c>
      <c r="BU149" s="42" t="n">
        <v>139</v>
      </c>
      <c r="BV149" s="42" t="n">
        <v>5</v>
      </c>
      <c r="BW149" s="42" t="n">
        <v>955</v>
      </c>
      <c r="BX149" s="42" t="n">
        <v>0</v>
      </c>
      <c r="BY149" s="42" t="n">
        <v>0</v>
      </c>
      <c r="BZ149" s="42" t="n">
        <v>0</v>
      </c>
      <c r="CA149" s="42" t="n">
        <v>12</v>
      </c>
      <c r="CB149" s="42" t="n">
        <v>1</v>
      </c>
      <c r="CC149" s="42" t="n">
        <v>2</v>
      </c>
      <c r="CD149" s="42" t="n">
        <v>1</v>
      </c>
      <c r="CE149" s="42" t="n">
        <v>0</v>
      </c>
      <c r="CF149" s="42" t="n">
        <v>1</v>
      </c>
      <c r="CG149" s="42" t="n">
        <v>1</v>
      </c>
      <c r="CH149" s="42" t="n">
        <v>0</v>
      </c>
      <c r="CI149" s="42" t="n">
        <v>0</v>
      </c>
      <c r="CJ149" s="42" t="n">
        <v>0</v>
      </c>
      <c r="CK149" s="42" t="n">
        <v>15</v>
      </c>
      <c r="CL149" s="42" t="n">
        <v>0</v>
      </c>
      <c r="CM149" s="42" t="n">
        <v>0</v>
      </c>
      <c r="CN149" s="42" t="n">
        <v>133</v>
      </c>
      <c r="CO149" s="42" t="n">
        <v>1</v>
      </c>
      <c r="CP149" s="42" t="n">
        <v>4</v>
      </c>
      <c r="CQ149" s="42" t="n">
        <v>0</v>
      </c>
      <c r="CR149" s="42" t="n">
        <v>1</v>
      </c>
      <c r="CS149" s="42" t="n">
        <v>10</v>
      </c>
      <c r="CT149" s="42" t="n">
        <v>0</v>
      </c>
      <c r="CU149" s="42" t="n">
        <v>0</v>
      </c>
      <c r="CV149" s="42" t="n">
        <v>0</v>
      </c>
      <c r="CW149" s="42" t="n">
        <v>0</v>
      </c>
      <c r="CX149" s="43" t="n">
        <v>93384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631</v>
      </c>
      <c r="DF149" s="42" t="n">
        <v>0</v>
      </c>
      <c r="DG149" s="43" t="n">
        <v>631</v>
      </c>
      <c r="DH149" s="42" t="n">
        <v>0</v>
      </c>
      <c r="DI149" s="43" t="n">
        <v>631</v>
      </c>
      <c r="DJ149" s="43" t="n">
        <v>94015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0</v>
      </c>
      <c r="E150" s="42" t="n">
        <v>0</v>
      </c>
      <c r="F150" s="42" t="n">
        <v>0</v>
      </c>
      <c r="G150" s="42" t="n">
        <v>0</v>
      </c>
      <c r="H150" s="42" t="n">
        <v>0</v>
      </c>
      <c r="I150" s="42" t="n">
        <v>0</v>
      </c>
      <c r="J150" s="42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  <c r="Q150" s="42" t="n">
        <v>0</v>
      </c>
      <c r="R150" s="42" t="n">
        <v>0</v>
      </c>
      <c r="S150" s="42" t="n">
        <v>0</v>
      </c>
      <c r="T150" s="42" t="n">
        <v>0</v>
      </c>
      <c r="U150" s="42" t="n">
        <v>0</v>
      </c>
      <c r="V150" s="42" t="n">
        <v>0</v>
      </c>
      <c r="W150" s="42" t="n">
        <v>0</v>
      </c>
      <c r="X150" s="42" t="n">
        <v>0</v>
      </c>
      <c r="Y150" s="42" t="n">
        <v>0</v>
      </c>
      <c r="Z150" s="42" t="n">
        <v>0</v>
      </c>
      <c r="AA150" s="42" t="n">
        <v>0</v>
      </c>
      <c r="AB150" s="42" t="n">
        <v>0</v>
      </c>
      <c r="AC150" s="42" t="n">
        <v>0</v>
      </c>
      <c r="AD150" s="42" t="n">
        <v>0</v>
      </c>
      <c r="AE150" s="42" t="n">
        <v>0</v>
      </c>
      <c r="AF150" s="42" t="n">
        <v>0</v>
      </c>
      <c r="AG150" s="42" t="n">
        <v>0</v>
      </c>
      <c r="AH150" s="42" t="n">
        <v>0</v>
      </c>
      <c r="AI150" s="42" t="n">
        <v>0</v>
      </c>
      <c r="AJ150" s="42" t="n">
        <v>0</v>
      </c>
      <c r="AK150" s="42" t="n">
        <v>0</v>
      </c>
      <c r="AL150" s="42" t="n">
        <v>0</v>
      </c>
      <c r="AM150" s="42" t="n">
        <v>0</v>
      </c>
      <c r="AN150" s="42" t="n">
        <v>0</v>
      </c>
      <c r="AO150" s="42" t="n">
        <v>0</v>
      </c>
      <c r="AP150" s="42" t="n">
        <v>0</v>
      </c>
      <c r="AQ150" s="42" t="n">
        <v>0</v>
      </c>
      <c r="AR150" s="42" t="n">
        <v>0</v>
      </c>
      <c r="AS150" s="42" t="n">
        <v>0</v>
      </c>
      <c r="AT150" s="42" t="n">
        <v>0</v>
      </c>
      <c r="AU150" s="42" t="n">
        <v>0</v>
      </c>
      <c r="AV150" s="42" t="n">
        <v>0</v>
      </c>
      <c r="AW150" s="42" t="n">
        <v>0</v>
      </c>
      <c r="AX150" s="42" t="n">
        <v>0</v>
      </c>
      <c r="AY150" s="42" t="n">
        <v>0</v>
      </c>
      <c r="AZ150" s="42" t="n">
        <v>0</v>
      </c>
      <c r="BA150" s="42" t="n">
        <v>0</v>
      </c>
      <c r="BB150" s="42" t="n">
        <v>0</v>
      </c>
      <c r="BC150" s="42" t="n">
        <v>0</v>
      </c>
      <c r="BD150" s="42" t="n">
        <v>0</v>
      </c>
      <c r="BE150" s="42" t="n">
        <v>0</v>
      </c>
      <c r="BF150" s="42" t="n">
        <v>0</v>
      </c>
      <c r="BG150" s="42" t="n">
        <v>0</v>
      </c>
      <c r="BH150" s="42" t="n">
        <v>0</v>
      </c>
      <c r="BI150" s="42" t="n">
        <v>0</v>
      </c>
      <c r="BJ150" s="42" t="n">
        <v>0</v>
      </c>
      <c r="BK150" s="42" t="n">
        <v>0</v>
      </c>
      <c r="BL150" s="42" t="n">
        <v>0</v>
      </c>
      <c r="BM150" s="42" t="n">
        <v>0</v>
      </c>
      <c r="BN150" s="42" t="n">
        <v>0</v>
      </c>
      <c r="BO150" s="42" t="n">
        <v>0</v>
      </c>
      <c r="BP150" s="42" t="n">
        <v>0</v>
      </c>
      <c r="BQ150" s="42" t="n">
        <v>0</v>
      </c>
      <c r="BR150" s="42" t="n">
        <v>0</v>
      </c>
      <c r="BS150" s="42" t="n">
        <v>0</v>
      </c>
      <c r="BT150" s="42" t="n">
        <v>0</v>
      </c>
      <c r="BU150" s="42" t="n">
        <v>0</v>
      </c>
      <c r="BV150" s="42" t="n">
        <v>0</v>
      </c>
      <c r="BW150" s="42" t="n">
        <v>0</v>
      </c>
      <c r="BX150" s="42" t="n">
        <v>0</v>
      </c>
      <c r="BY150" s="42" t="n">
        <v>0</v>
      </c>
      <c r="BZ150" s="42" t="n">
        <v>0</v>
      </c>
      <c r="CA150" s="42" t="n">
        <v>0</v>
      </c>
      <c r="CB150" s="42" t="n">
        <v>0</v>
      </c>
      <c r="CC150" s="42" t="n">
        <v>0</v>
      </c>
      <c r="CD150" s="42" t="n">
        <v>0</v>
      </c>
      <c r="CE150" s="42" t="n">
        <v>0</v>
      </c>
      <c r="CF150" s="42" t="n">
        <v>0</v>
      </c>
      <c r="CG150" s="42" t="n">
        <v>0</v>
      </c>
      <c r="CH150" s="42" t="n">
        <v>0</v>
      </c>
      <c r="CI150" s="42" t="n">
        <v>0</v>
      </c>
      <c r="CJ150" s="42" t="n">
        <v>0</v>
      </c>
      <c r="CK150" s="42" t="n">
        <v>0</v>
      </c>
      <c r="CL150" s="42" t="n">
        <v>0</v>
      </c>
      <c r="CM150" s="42" t="n">
        <v>0</v>
      </c>
      <c r="CN150" s="42" t="n">
        <v>0</v>
      </c>
      <c r="CO150" s="42" t="n">
        <v>0</v>
      </c>
      <c r="CP150" s="42" t="n">
        <v>0</v>
      </c>
      <c r="CQ150" s="42" t="n">
        <v>0</v>
      </c>
      <c r="CR150" s="42" t="n">
        <v>0</v>
      </c>
      <c r="CS150" s="42" t="n">
        <v>0</v>
      </c>
      <c r="CT150" s="42" t="n">
        <v>0</v>
      </c>
      <c r="CU150" s="42" t="n">
        <v>0</v>
      </c>
      <c r="CV150" s="42" t="n">
        <v>0</v>
      </c>
      <c r="CW150" s="42" t="n">
        <v>0</v>
      </c>
      <c r="CX150" s="43" t="n">
        <v>0</v>
      </c>
      <c r="CY150" s="42" t="n">
        <v>0</v>
      </c>
      <c r="CZ150" s="42" t="n">
        <v>0</v>
      </c>
      <c r="DA150" s="42" t="n">
        <v>0</v>
      </c>
      <c r="DB150" s="42" t="n">
        <v>0</v>
      </c>
      <c r="DC150" s="43" t="n">
        <v>0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0</v>
      </c>
      <c r="DI150" s="43" t="n">
        <v>0</v>
      </c>
      <c r="DJ150" s="43" t="n">
        <v>0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0</v>
      </c>
      <c r="E151" s="42" t="n">
        <v>0</v>
      </c>
      <c r="F151" s="42" t="n">
        <v>0</v>
      </c>
      <c r="G151" s="42" t="n">
        <v>0</v>
      </c>
      <c r="H151" s="42" t="n">
        <v>0</v>
      </c>
      <c r="I151" s="42" t="n">
        <v>0</v>
      </c>
      <c r="J151" s="42" t="n">
        <v>0</v>
      </c>
      <c r="K151" s="42" t="n">
        <v>0</v>
      </c>
      <c r="L151" s="42" t="n">
        <v>0</v>
      </c>
      <c r="M151" s="42" t="n">
        <v>0</v>
      </c>
      <c r="N151" s="42" t="n">
        <v>0</v>
      </c>
      <c r="O151" s="42" t="n">
        <v>0</v>
      </c>
      <c r="P151" s="42" t="n">
        <v>0</v>
      </c>
      <c r="Q151" s="42" t="n">
        <v>0</v>
      </c>
      <c r="R151" s="42" t="n">
        <v>0</v>
      </c>
      <c r="S151" s="42" t="n">
        <v>0</v>
      </c>
      <c r="T151" s="42" t="n">
        <v>0</v>
      </c>
      <c r="U151" s="42" t="n">
        <v>0</v>
      </c>
      <c r="V151" s="42" t="n">
        <v>0</v>
      </c>
      <c r="W151" s="42" t="n">
        <v>0</v>
      </c>
      <c r="X151" s="42" t="n">
        <v>0</v>
      </c>
      <c r="Y151" s="42" t="n">
        <v>0</v>
      </c>
      <c r="Z151" s="42" t="n">
        <v>0</v>
      </c>
      <c r="AA151" s="42" t="n">
        <v>0</v>
      </c>
      <c r="AB151" s="42" t="n">
        <v>0</v>
      </c>
      <c r="AC151" s="42" t="n">
        <v>0</v>
      </c>
      <c r="AD151" s="42" t="n">
        <v>0</v>
      </c>
      <c r="AE151" s="42" t="n">
        <v>0</v>
      </c>
      <c r="AF151" s="42" t="n">
        <v>0</v>
      </c>
      <c r="AG151" s="42" t="n">
        <v>0</v>
      </c>
      <c r="AH151" s="42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0</v>
      </c>
      <c r="AN151" s="42" t="n">
        <v>0</v>
      </c>
      <c r="AO151" s="42" t="n">
        <v>0</v>
      </c>
      <c r="AP151" s="42" t="n">
        <v>0</v>
      </c>
      <c r="AQ151" s="42" t="n">
        <v>0</v>
      </c>
      <c r="AR151" s="42" t="n">
        <v>0</v>
      </c>
      <c r="AS151" s="42" t="n">
        <v>0</v>
      </c>
      <c r="AT151" s="42" t="n">
        <v>0</v>
      </c>
      <c r="AU151" s="42" t="n">
        <v>0</v>
      </c>
      <c r="AV151" s="42" t="n">
        <v>0</v>
      </c>
      <c r="AW151" s="42" t="n">
        <v>0</v>
      </c>
      <c r="AX151" s="42" t="n">
        <v>0</v>
      </c>
      <c r="AY151" s="42" t="n">
        <v>0</v>
      </c>
      <c r="AZ151" s="42" t="n">
        <v>0</v>
      </c>
      <c r="BA151" s="42" t="n">
        <v>0</v>
      </c>
      <c r="BB151" s="42" t="n">
        <v>0</v>
      </c>
      <c r="BC151" s="42" t="n">
        <v>0</v>
      </c>
      <c r="BD151" s="42" t="n">
        <v>0</v>
      </c>
      <c r="BE151" s="42" t="n">
        <v>0</v>
      </c>
      <c r="BF151" s="42" t="n">
        <v>0</v>
      </c>
      <c r="BG151" s="42" t="n">
        <v>0</v>
      </c>
      <c r="BH151" s="42" t="n">
        <v>0</v>
      </c>
      <c r="BI151" s="42" t="n">
        <v>0</v>
      </c>
      <c r="BJ151" s="42" t="n">
        <v>0</v>
      </c>
      <c r="BK151" s="42" t="n">
        <v>0</v>
      </c>
      <c r="BL151" s="42" t="n">
        <v>0</v>
      </c>
      <c r="BM151" s="42" t="n">
        <v>0</v>
      </c>
      <c r="BN151" s="42" t="n">
        <v>0</v>
      </c>
      <c r="BO151" s="42" t="n">
        <v>0</v>
      </c>
      <c r="BP151" s="42" t="n">
        <v>0</v>
      </c>
      <c r="BQ151" s="42" t="n">
        <v>0</v>
      </c>
      <c r="BR151" s="42" t="n">
        <v>0</v>
      </c>
      <c r="BS151" s="42" t="n">
        <v>0</v>
      </c>
      <c r="BT151" s="42" t="n">
        <v>0</v>
      </c>
      <c r="BU151" s="42" t="n">
        <v>0</v>
      </c>
      <c r="BV151" s="42" t="n">
        <v>0</v>
      </c>
      <c r="BW151" s="42" t="n">
        <v>0</v>
      </c>
      <c r="BX151" s="42" t="n">
        <v>0</v>
      </c>
      <c r="BY151" s="42" t="n">
        <v>0</v>
      </c>
      <c r="BZ151" s="42" t="n">
        <v>0</v>
      </c>
      <c r="CA151" s="42" t="n">
        <v>0</v>
      </c>
      <c r="CB151" s="42" t="n">
        <v>0</v>
      </c>
      <c r="CC151" s="42" t="n">
        <v>0</v>
      </c>
      <c r="CD151" s="42" t="n">
        <v>0</v>
      </c>
      <c r="CE151" s="42" t="n">
        <v>0</v>
      </c>
      <c r="CF151" s="42" t="n">
        <v>0</v>
      </c>
      <c r="CG151" s="42" t="n">
        <v>0</v>
      </c>
      <c r="CH151" s="42" t="n">
        <v>0</v>
      </c>
      <c r="CI151" s="42" t="n">
        <v>0</v>
      </c>
      <c r="CJ151" s="42" t="n">
        <v>0</v>
      </c>
      <c r="CK151" s="42" t="n">
        <v>0</v>
      </c>
      <c r="CL151" s="42" t="n">
        <v>0</v>
      </c>
      <c r="CM151" s="42" t="n">
        <v>0</v>
      </c>
      <c r="CN151" s="42" t="n">
        <v>0</v>
      </c>
      <c r="CO151" s="42" t="n">
        <v>0</v>
      </c>
      <c r="CP151" s="42" t="n">
        <v>0</v>
      </c>
      <c r="CQ151" s="42" t="n">
        <v>0</v>
      </c>
      <c r="CR151" s="42" t="n">
        <v>0</v>
      </c>
      <c r="CS151" s="42" t="n">
        <v>0</v>
      </c>
      <c r="CT151" s="42" t="n">
        <v>0</v>
      </c>
      <c r="CU151" s="42" t="n">
        <v>0</v>
      </c>
      <c r="CV151" s="42" t="n">
        <v>0</v>
      </c>
      <c r="CW151" s="42" t="n">
        <v>0</v>
      </c>
      <c r="CX151" s="43" t="n">
        <v>0</v>
      </c>
      <c r="CY151" s="42" t="n">
        <v>0</v>
      </c>
      <c r="CZ151" s="42" t="n">
        <v>0</v>
      </c>
      <c r="DA151" s="42" t="n">
        <v>0</v>
      </c>
      <c r="DB151" s="42" t="n">
        <v>0</v>
      </c>
      <c r="DC151" s="43" t="n">
        <v>0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0</v>
      </c>
      <c r="DI151" s="43" t="n">
        <v>0</v>
      </c>
      <c r="DJ151" s="43" t="n">
        <v>0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0</v>
      </c>
      <c r="E152" s="42" t="n">
        <v>0</v>
      </c>
      <c r="F152" s="42" t="n">
        <v>0</v>
      </c>
      <c r="G152" s="42" t="n">
        <v>0</v>
      </c>
      <c r="H152" s="42" t="n">
        <v>0</v>
      </c>
      <c r="I152" s="42" t="n">
        <v>0</v>
      </c>
      <c r="J152" s="42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42" t="n">
        <v>0</v>
      </c>
      <c r="Q152" s="42" t="n">
        <v>0</v>
      </c>
      <c r="R152" s="42" t="n">
        <v>0</v>
      </c>
      <c r="S152" s="42" t="n">
        <v>0</v>
      </c>
      <c r="T152" s="42" t="n">
        <v>0</v>
      </c>
      <c r="U152" s="42" t="n">
        <v>0</v>
      </c>
      <c r="V152" s="42" t="n">
        <v>0</v>
      </c>
      <c r="W152" s="42" t="n">
        <v>0</v>
      </c>
      <c r="X152" s="42" t="n">
        <v>0</v>
      </c>
      <c r="Y152" s="42" t="n">
        <v>0</v>
      </c>
      <c r="Z152" s="42" t="n">
        <v>0</v>
      </c>
      <c r="AA152" s="42" t="n">
        <v>0</v>
      </c>
      <c r="AB152" s="42" t="n">
        <v>0</v>
      </c>
      <c r="AC152" s="42" t="n">
        <v>0</v>
      </c>
      <c r="AD152" s="42" t="n">
        <v>0</v>
      </c>
      <c r="AE152" s="42" t="n">
        <v>0</v>
      </c>
      <c r="AF152" s="42" t="n">
        <v>0</v>
      </c>
      <c r="AG152" s="42" t="n">
        <v>0</v>
      </c>
      <c r="AH152" s="42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0</v>
      </c>
      <c r="AN152" s="42" t="n">
        <v>0</v>
      </c>
      <c r="AO152" s="42" t="n">
        <v>0</v>
      </c>
      <c r="AP152" s="42" t="n">
        <v>0</v>
      </c>
      <c r="AQ152" s="42" t="n">
        <v>0</v>
      </c>
      <c r="AR152" s="42" t="n">
        <v>0</v>
      </c>
      <c r="AS152" s="42" t="n">
        <v>0</v>
      </c>
      <c r="AT152" s="42" t="n">
        <v>0</v>
      </c>
      <c r="AU152" s="42" t="n">
        <v>0</v>
      </c>
      <c r="AV152" s="42" t="n">
        <v>0</v>
      </c>
      <c r="AW152" s="42" t="n">
        <v>0</v>
      </c>
      <c r="AX152" s="42" t="n">
        <v>0</v>
      </c>
      <c r="AY152" s="42" t="n">
        <v>0</v>
      </c>
      <c r="AZ152" s="42" t="n">
        <v>0</v>
      </c>
      <c r="BA152" s="42" t="n">
        <v>0</v>
      </c>
      <c r="BB152" s="42" t="n">
        <v>0</v>
      </c>
      <c r="BC152" s="42" t="n">
        <v>0</v>
      </c>
      <c r="BD152" s="42" t="n">
        <v>0</v>
      </c>
      <c r="BE152" s="42" t="n">
        <v>0</v>
      </c>
      <c r="BF152" s="42" t="n">
        <v>0</v>
      </c>
      <c r="BG152" s="42" t="n">
        <v>0</v>
      </c>
      <c r="BH152" s="42" t="n">
        <v>0</v>
      </c>
      <c r="BI152" s="42" t="n">
        <v>0</v>
      </c>
      <c r="BJ152" s="42" t="n">
        <v>0</v>
      </c>
      <c r="BK152" s="42" t="n">
        <v>0</v>
      </c>
      <c r="BL152" s="42" t="n">
        <v>0</v>
      </c>
      <c r="BM152" s="42" t="n">
        <v>0</v>
      </c>
      <c r="BN152" s="42" t="n">
        <v>0</v>
      </c>
      <c r="BO152" s="42" t="n">
        <v>0</v>
      </c>
      <c r="BP152" s="42" t="n">
        <v>0</v>
      </c>
      <c r="BQ152" s="42" t="n">
        <v>0</v>
      </c>
      <c r="BR152" s="42" t="n">
        <v>0</v>
      </c>
      <c r="BS152" s="42" t="n">
        <v>0</v>
      </c>
      <c r="BT152" s="42" t="n">
        <v>0</v>
      </c>
      <c r="BU152" s="42" t="n">
        <v>0</v>
      </c>
      <c r="BV152" s="42" t="n">
        <v>0</v>
      </c>
      <c r="BW152" s="42" t="n">
        <v>0</v>
      </c>
      <c r="BX152" s="42" t="n">
        <v>0</v>
      </c>
      <c r="BY152" s="42" t="n">
        <v>0</v>
      </c>
      <c r="BZ152" s="42" t="n">
        <v>0</v>
      </c>
      <c r="CA152" s="42" t="n">
        <v>0</v>
      </c>
      <c r="CB152" s="42" t="n">
        <v>0</v>
      </c>
      <c r="CC152" s="42" t="n">
        <v>0</v>
      </c>
      <c r="CD152" s="42" t="n">
        <v>0</v>
      </c>
      <c r="CE152" s="42" t="n">
        <v>0</v>
      </c>
      <c r="CF152" s="42" t="n">
        <v>0</v>
      </c>
      <c r="CG152" s="42" t="n">
        <v>0</v>
      </c>
      <c r="CH152" s="42" t="n">
        <v>0</v>
      </c>
      <c r="CI152" s="42" t="n">
        <v>0</v>
      </c>
      <c r="CJ152" s="42" t="n">
        <v>0</v>
      </c>
      <c r="CK152" s="42" t="n">
        <v>0</v>
      </c>
      <c r="CL152" s="42" t="n">
        <v>0</v>
      </c>
      <c r="CM152" s="42" t="n">
        <v>0</v>
      </c>
      <c r="CN152" s="42" t="n">
        <v>0</v>
      </c>
      <c r="CO152" s="42" t="n">
        <v>0</v>
      </c>
      <c r="CP152" s="42" t="n">
        <v>0</v>
      </c>
      <c r="CQ152" s="42" t="n">
        <v>0</v>
      </c>
      <c r="CR152" s="42" t="n">
        <v>0</v>
      </c>
      <c r="CS152" s="42" t="n">
        <v>0</v>
      </c>
      <c r="CT152" s="42" t="n">
        <v>0</v>
      </c>
      <c r="CU152" s="42" t="n">
        <v>0</v>
      </c>
      <c r="CV152" s="42" t="n">
        <v>0</v>
      </c>
      <c r="CW152" s="42" t="n">
        <v>0</v>
      </c>
      <c r="CX152" s="43" t="n">
        <v>0</v>
      </c>
      <c r="CY152" s="42" t="n">
        <v>0</v>
      </c>
      <c r="CZ152" s="42" t="n">
        <v>0</v>
      </c>
      <c r="DA152" s="42" t="n">
        <v>0</v>
      </c>
      <c r="DB152" s="42" t="n">
        <v>0</v>
      </c>
      <c r="DC152" s="43" t="n">
        <v>0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0</v>
      </c>
      <c r="DI152" s="43" t="n">
        <v>0</v>
      </c>
      <c r="DJ152" s="43" t="n">
        <v>0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0</v>
      </c>
      <c r="E153" s="42" t="n">
        <v>0</v>
      </c>
      <c r="F153" s="42" t="n">
        <v>0</v>
      </c>
      <c r="G153" s="42" t="n">
        <v>0</v>
      </c>
      <c r="H153" s="42" t="n">
        <v>0</v>
      </c>
      <c r="I153" s="42" t="n">
        <v>0</v>
      </c>
      <c r="J153" s="42" t="n">
        <v>0</v>
      </c>
      <c r="K153" s="42" t="n">
        <v>0</v>
      </c>
      <c r="L153" s="42" t="n">
        <v>0</v>
      </c>
      <c r="M153" s="42" t="n">
        <v>0</v>
      </c>
      <c r="N153" s="42" t="n">
        <v>0</v>
      </c>
      <c r="O153" s="42" t="n">
        <v>0</v>
      </c>
      <c r="P153" s="42" t="n">
        <v>0</v>
      </c>
      <c r="Q153" s="42" t="n">
        <v>0</v>
      </c>
      <c r="R153" s="42" t="n">
        <v>0</v>
      </c>
      <c r="S153" s="42" t="n">
        <v>0</v>
      </c>
      <c r="T153" s="42" t="n">
        <v>0</v>
      </c>
      <c r="U153" s="42" t="n">
        <v>0</v>
      </c>
      <c r="V153" s="42" t="n">
        <v>0</v>
      </c>
      <c r="W153" s="42" t="n">
        <v>0</v>
      </c>
      <c r="X153" s="42" t="n">
        <v>0</v>
      </c>
      <c r="Y153" s="42" t="n">
        <v>0</v>
      </c>
      <c r="Z153" s="42" t="n">
        <v>0</v>
      </c>
      <c r="AA153" s="42" t="n">
        <v>0</v>
      </c>
      <c r="AB153" s="42" t="n">
        <v>0</v>
      </c>
      <c r="AC153" s="42" t="n">
        <v>0</v>
      </c>
      <c r="AD153" s="42" t="n">
        <v>0</v>
      </c>
      <c r="AE153" s="42" t="n">
        <v>0</v>
      </c>
      <c r="AF153" s="42" t="n">
        <v>0</v>
      </c>
      <c r="AG153" s="42" t="n">
        <v>0</v>
      </c>
      <c r="AH153" s="42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0</v>
      </c>
      <c r="AN153" s="42" t="n">
        <v>0</v>
      </c>
      <c r="AO153" s="42" t="n">
        <v>0</v>
      </c>
      <c r="AP153" s="42" t="n">
        <v>0</v>
      </c>
      <c r="AQ153" s="42" t="n">
        <v>0</v>
      </c>
      <c r="AR153" s="42" t="n">
        <v>0</v>
      </c>
      <c r="AS153" s="42" t="n">
        <v>0</v>
      </c>
      <c r="AT153" s="42" t="n">
        <v>0</v>
      </c>
      <c r="AU153" s="42" t="n">
        <v>0</v>
      </c>
      <c r="AV153" s="42" t="n">
        <v>0</v>
      </c>
      <c r="AW153" s="42" t="n">
        <v>0</v>
      </c>
      <c r="AX153" s="42" t="n">
        <v>0</v>
      </c>
      <c r="AY153" s="42" t="n">
        <v>0</v>
      </c>
      <c r="AZ153" s="42" t="n">
        <v>0</v>
      </c>
      <c r="BA153" s="42" t="n">
        <v>0</v>
      </c>
      <c r="BB153" s="42" t="n">
        <v>0</v>
      </c>
      <c r="BC153" s="42" t="n">
        <v>0</v>
      </c>
      <c r="BD153" s="42" t="n">
        <v>0</v>
      </c>
      <c r="BE153" s="42" t="n">
        <v>0</v>
      </c>
      <c r="BF153" s="42" t="n">
        <v>0</v>
      </c>
      <c r="BG153" s="42" t="n">
        <v>0</v>
      </c>
      <c r="BH153" s="42" t="n">
        <v>0</v>
      </c>
      <c r="BI153" s="42" t="n">
        <v>0</v>
      </c>
      <c r="BJ153" s="42" t="n">
        <v>0</v>
      </c>
      <c r="BK153" s="42" t="n">
        <v>0</v>
      </c>
      <c r="BL153" s="42" t="n">
        <v>0</v>
      </c>
      <c r="BM153" s="42" t="n">
        <v>0</v>
      </c>
      <c r="BN153" s="42" t="n">
        <v>0</v>
      </c>
      <c r="BO153" s="42" t="n">
        <v>0</v>
      </c>
      <c r="BP153" s="42" t="n">
        <v>0</v>
      </c>
      <c r="BQ153" s="42" t="n">
        <v>0</v>
      </c>
      <c r="BR153" s="42" t="n">
        <v>0</v>
      </c>
      <c r="BS153" s="42" t="n">
        <v>0</v>
      </c>
      <c r="BT153" s="42" t="n">
        <v>0</v>
      </c>
      <c r="BU153" s="42" t="n">
        <v>0</v>
      </c>
      <c r="BV153" s="42" t="n">
        <v>0</v>
      </c>
      <c r="BW153" s="42" t="n">
        <v>0</v>
      </c>
      <c r="BX153" s="42" t="n">
        <v>0</v>
      </c>
      <c r="BY153" s="42" t="n">
        <v>0</v>
      </c>
      <c r="BZ153" s="42" t="n">
        <v>0</v>
      </c>
      <c r="CA153" s="42" t="n">
        <v>0</v>
      </c>
      <c r="CB153" s="42" t="n">
        <v>0</v>
      </c>
      <c r="CC153" s="42" t="n">
        <v>0</v>
      </c>
      <c r="CD153" s="42" t="n">
        <v>0</v>
      </c>
      <c r="CE153" s="42" t="n">
        <v>0</v>
      </c>
      <c r="CF153" s="42" t="n">
        <v>0</v>
      </c>
      <c r="CG153" s="42" t="n">
        <v>0</v>
      </c>
      <c r="CH153" s="42" t="n">
        <v>0</v>
      </c>
      <c r="CI153" s="42" t="n">
        <v>0</v>
      </c>
      <c r="CJ153" s="42" t="n">
        <v>0</v>
      </c>
      <c r="CK153" s="42" t="n">
        <v>0</v>
      </c>
      <c r="CL153" s="42" t="n">
        <v>0</v>
      </c>
      <c r="CM153" s="42" t="n">
        <v>0</v>
      </c>
      <c r="CN153" s="42" t="n">
        <v>0</v>
      </c>
      <c r="CO153" s="42" t="n">
        <v>0</v>
      </c>
      <c r="CP153" s="42" t="n">
        <v>0</v>
      </c>
      <c r="CQ153" s="42" t="n">
        <v>0</v>
      </c>
      <c r="CR153" s="42" t="n">
        <v>0</v>
      </c>
      <c r="CS153" s="42" t="n">
        <v>0</v>
      </c>
      <c r="CT153" s="42" t="n">
        <v>0</v>
      </c>
      <c r="CU153" s="42" t="n">
        <v>0</v>
      </c>
      <c r="CV153" s="42" t="n">
        <v>0</v>
      </c>
      <c r="CW153" s="42" t="n">
        <v>0</v>
      </c>
      <c r="CX153" s="43" t="n">
        <v>0</v>
      </c>
      <c r="CY153" s="42" t="n">
        <v>0</v>
      </c>
      <c r="CZ153" s="42" t="n">
        <v>0</v>
      </c>
      <c r="DA153" s="42" t="n">
        <v>0</v>
      </c>
      <c r="DB153" s="42" t="n">
        <v>0</v>
      </c>
      <c r="DC153" s="43" t="n">
        <v>0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0</v>
      </c>
      <c r="DI153" s="43" t="n">
        <v>0</v>
      </c>
      <c r="DJ153" s="43" t="n">
        <v>0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0</v>
      </c>
      <c r="E154" s="42" t="n">
        <v>0</v>
      </c>
      <c r="F154" s="42" t="n">
        <v>0</v>
      </c>
      <c r="G154" s="42" t="n">
        <v>0</v>
      </c>
      <c r="H154" s="42" t="n">
        <v>0</v>
      </c>
      <c r="I154" s="42" t="n">
        <v>0</v>
      </c>
      <c r="J154" s="42" t="n">
        <v>0</v>
      </c>
      <c r="K154" s="42" t="n">
        <v>0</v>
      </c>
      <c r="L154" s="42" t="n">
        <v>0</v>
      </c>
      <c r="M154" s="42" t="n">
        <v>0</v>
      </c>
      <c r="N154" s="42" t="n">
        <v>0</v>
      </c>
      <c r="O154" s="42" t="n">
        <v>0</v>
      </c>
      <c r="P154" s="42" t="n">
        <v>0</v>
      </c>
      <c r="Q154" s="42" t="n">
        <v>0</v>
      </c>
      <c r="R154" s="42" t="n">
        <v>0</v>
      </c>
      <c r="S154" s="42" t="n">
        <v>0</v>
      </c>
      <c r="T154" s="42" t="n">
        <v>0</v>
      </c>
      <c r="U154" s="42" t="n">
        <v>0</v>
      </c>
      <c r="V154" s="42" t="n">
        <v>0</v>
      </c>
      <c r="W154" s="42" t="n">
        <v>0</v>
      </c>
      <c r="X154" s="42" t="n">
        <v>0</v>
      </c>
      <c r="Y154" s="42" t="n">
        <v>0</v>
      </c>
      <c r="Z154" s="42" t="n">
        <v>0</v>
      </c>
      <c r="AA154" s="42" t="n">
        <v>0</v>
      </c>
      <c r="AB154" s="42" t="n">
        <v>0</v>
      </c>
      <c r="AC154" s="42" t="n">
        <v>0</v>
      </c>
      <c r="AD154" s="42" t="n">
        <v>0</v>
      </c>
      <c r="AE154" s="42" t="n">
        <v>0</v>
      </c>
      <c r="AF154" s="42" t="n">
        <v>0</v>
      </c>
      <c r="AG154" s="42" t="n">
        <v>0</v>
      </c>
      <c r="AH154" s="42" t="n">
        <v>0</v>
      </c>
      <c r="AI154" s="42" t="n">
        <v>0</v>
      </c>
      <c r="AJ154" s="42" t="n">
        <v>0</v>
      </c>
      <c r="AK154" s="42" t="n">
        <v>0</v>
      </c>
      <c r="AL154" s="42" t="n">
        <v>0</v>
      </c>
      <c r="AM154" s="42" t="n">
        <v>0</v>
      </c>
      <c r="AN154" s="42" t="n">
        <v>0</v>
      </c>
      <c r="AO154" s="42" t="n">
        <v>0</v>
      </c>
      <c r="AP154" s="42" t="n">
        <v>0</v>
      </c>
      <c r="AQ154" s="42" t="n">
        <v>0</v>
      </c>
      <c r="AR154" s="42" t="n">
        <v>0</v>
      </c>
      <c r="AS154" s="42" t="n">
        <v>0</v>
      </c>
      <c r="AT154" s="42" t="n">
        <v>0</v>
      </c>
      <c r="AU154" s="42" t="n">
        <v>0</v>
      </c>
      <c r="AV154" s="42" t="n">
        <v>0</v>
      </c>
      <c r="AW154" s="42" t="n">
        <v>0</v>
      </c>
      <c r="AX154" s="42" t="n">
        <v>0</v>
      </c>
      <c r="AY154" s="42" t="n">
        <v>0</v>
      </c>
      <c r="AZ154" s="42" t="n">
        <v>0</v>
      </c>
      <c r="BA154" s="42" t="n">
        <v>0</v>
      </c>
      <c r="BB154" s="42" t="n">
        <v>0</v>
      </c>
      <c r="BC154" s="42" t="n">
        <v>0</v>
      </c>
      <c r="BD154" s="42" t="n">
        <v>0</v>
      </c>
      <c r="BE154" s="42" t="n">
        <v>0</v>
      </c>
      <c r="BF154" s="42" t="n">
        <v>0</v>
      </c>
      <c r="BG154" s="42" t="n">
        <v>0</v>
      </c>
      <c r="BH154" s="42" t="n">
        <v>0</v>
      </c>
      <c r="BI154" s="42" t="n">
        <v>0</v>
      </c>
      <c r="BJ154" s="42" t="n">
        <v>0</v>
      </c>
      <c r="BK154" s="42" t="n">
        <v>0</v>
      </c>
      <c r="BL154" s="42" t="n">
        <v>0</v>
      </c>
      <c r="BM154" s="42" t="n">
        <v>0</v>
      </c>
      <c r="BN154" s="42" t="n">
        <v>0</v>
      </c>
      <c r="BO154" s="42" t="n">
        <v>0</v>
      </c>
      <c r="BP154" s="42" t="n">
        <v>0</v>
      </c>
      <c r="BQ154" s="42" t="n">
        <v>0</v>
      </c>
      <c r="BR154" s="42" t="n">
        <v>0</v>
      </c>
      <c r="BS154" s="42" t="n">
        <v>0</v>
      </c>
      <c r="BT154" s="42" t="n">
        <v>0</v>
      </c>
      <c r="BU154" s="42" t="n">
        <v>0</v>
      </c>
      <c r="BV154" s="42" t="n">
        <v>0</v>
      </c>
      <c r="BW154" s="42" t="n">
        <v>0</v>
      </c>
      <c r="BX154" s="42" t="n">
        <v>0</v>
      </c>
      <c r="BY154" s="42" t="n">
        <v>0</v>
      </c>
      <c r="BZ154" s="42" t="n">
        <v>0</v>
      </c>
      <c r="CA154" s="42" t="n">
        <v>0</v>
      </c>
      <c r="CB154" s="42" t="n">
        <v>0</v>
      </c>
      <c r="CC154" s="42" t="n">
        <v>0</v>
      </c>
      <c r="CD154" s="42" t="n">
        <v>0</v>
      </c>
      <c r="CE154" s="42" t="n">
        <v>0</v>
      </c>
      <c r="CF154" s="42" t="n">
        <v>0</v>
      </c>
      <c r="CG154" s="42" t="n">
        <v>0</v>
      </c>
      <c r="CH154" s="42" t="n">
        <v>0</v>
      </c>
      <c r="CI154" s="42" t="n">
        <v>0</v>
      </c>
      <c r="CJ154" s="42" t="n">
        <v>0</v>
      </c>
      <c r="CK154" s="42" t="n">
        <v>0</v>
      </c>
      <c r="CL154" s="42" t="n">
        <v>0</v>
      </c>
      <c r="CM154" s="42" t="n">
        <v>0</v>
      </c>
      <c r="CN154" s="42" t="n">
        <v>0</v>
      </c>
      <c r="CO154" s="42" t="n">
        <v>0</v>
      </c>
      <c r="CP154" s="42" t="n">
        <v>0</v>
      </c>
      <c r="CQ154" s="42" t="n">
        <v>0</v>
      </c>
      <c r="CR154" s="42" t="n">
        <v>0</v>
      </c>
      <c r="CS154" s="42" t="n">
        <v>0</v>
      </c>
      <c r="CT154" s="42" t="n">
        <v>0</v>
      </c>
      <c r="CU154" s="42" t="n">
        <v>0</v>
      </c>
      <c r="CV154" s="42" t="n">
        <v>0</v>
      </c>
      <c r="CW154" s="42" t="n">
        <v>0</v>
      </c>
      <c r="CX154" s="43" t="n">
        <v>0</v>
      </c>
      <c r="CY154" s="42" t="n">
        <v>0</v>
      </c>
      <c r="CZ154" s="42" t="n">
        <v>0</v>
      </c>
      <c r="DA154" s="42" t="n">
        <v>0</v>
      </c>
      <c r="DB154" s="42" t="n">
        <v>0</v>
      </c>
      <c r="DC154" s="43" t="n">
        <v>0</v>
      </c>
      <c r="DD154" s="42" t="n">
        <v>0</v>
      </c>
      <c r="DE154" s="42" t="n">
        <v>0</v>
      </c>
      <c r="DF154" s="42" t="n">
        <v>0</v>
      </c>
      <c r="DG154" s="43" t="n">
        <v>0</v>
      </c>
      <c r="DH154" s="42" t="n">
        <v>0</v>
      </c>
      <c r="DI154" s="43" t="n">
        <v>0</v>
      </c>
      <c r="DJ154" s="43" t="n">
        <v>0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0</v>
      </c>
      <c r="E155" s="42" t="n">
        <v>0</v>
      </c>
      <c r="F155" s="42" t="n">
        <v>0</v>
      </c>
      <c r="G155" s="42" t="n">
        <v>0</v>
      </c>
      <c r="H155" s="42" t="n">
        <v>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v>0</v>
      </c>
      <c r="R155" s="42" t="n">
        <v>0</v>
      </c>
      <c r="S155" s="42" t="n">
        <v>0</v>
      </c>
      <c r="T155" s="42" t="n">
        <v>0</v>
      </c>
      <c r="U155" s="42" t="n">
        <v>0</v>
      </c>
      <c r="V155" s="42" t="n">
        <v>0</v>
      </c>
      <c r="W155" s="42" t="n">
        <v>0</v>
      </c>
      <c r="X155" s="42" t="n">
        <v>0</v>
      </c>
      <c r="Y155" s="42" t="n">
        <v>0</v>
      </c>
      <c r="Z155" s="42" t="n">
        <v>0</v>
      </c>
      <c r="AA155" s="42" t="n">
        <v>0</v>
      </c>
      <c r="AB155" s="42" t="n">
        <v>0</v>
      </c>
      <c r="AC155" s="42" t="n">
        <v>0</v>
      </c>
      <c r="AD155" s="42" t="n">
        <v>0</v>
      </c>
      <c r="AE155" s="42" t="n">
        <v>0</v>
      </c>
      <c r="AF155" s="42" t="n">
        <v>0</v>
      </c>
      <c r="AG155" s="42" t="n">
        <v>0</v>
      </c>
      <c r="AH155" s="42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42" t="n">
        <v>0</v>
      </c>
      <c r="AQ155" s="42" t="n">
        <v>0</v>
      </c>
      <c r="AR155" s="42" t="n">
        <v>0</v>
      </c>
      <c r="AS155" s="42" t="n">
        <v>0</v>
      </c>
      <c r="AT155" s="42" t="n">
        <v>0</v>
      </c>
      <c r="AU155" s="42" t="n">
        <v>0</v>
      </c>
      <c r="AV155" s="42" t="n">
        <v>0</v>
      </c>
      <c r="AW155" s="42" t="n">
        <v>0</v>
      </c>
      <c r="AX155" s="42" t="n">
        <v>0</v>
      </c>
      <c r="AY155" s="42" t="n">
        <v>0</v>
      </c>
      <c r="AZ155" s="42" t="n">
        <v>0</v>
      </c>
      <c r="BA155" s="42" t="n">
        <v>0</v>
      </c>
      <c r="BB155" s="42" t="n">
        <v>0</v>
      </c>
      <c r="BC155" s="42" t="n">
        <v>0</v>
      </c>
      <c r="BD155" s="42" t="n">
        <v>0</v>
      </c>
      <c r="BE155" s="42" t="n">
        <v>0</v>
      </c>
      <c r="BF155" s="42" t="n">
        <v>0</v>
      </c>
      <c r="BG155" s="42" t="n">
        <v>0</v>
      </c>
      <c r="BH155" s="42" t="n">
        <v>0</v>
      </c>
      <c r="BI155" s="42" t="n">
        <v>0</v>
      </c>
      <c r="BJ155" s="42" t="n">
        <v>0</v>
      </c>
      <c r="BK155" s="42" t="n">
        <v>0</v>
      </c>
      <c r="BL155" s="42" t="n">
        <v>0</v>
      </c>
      <c r="BM155" s="42" t="n">
        <v>0</v>
      </c>
      <c r="BN155" s="42" t="n">
        <v>0</v>
      </c>
      <c r="BO155" s="42" t="n">
        <v>0</v>
      </c>
      <c r="BP155" s="42" t="n">
        <v>0</v>
      </c>
      <c r="BQ155" s="42" t="n">
        <v>0</v>
      </c>
      <c r="BR155" s="42" t="n">
        <v>0</v>
      </c>
      <c r="BS155" s="42" t="n">
        <v>0</v>
      </c>
      <c r="BT155" s="42" t="n">
        <v>0</v>
      </c>
      <c r="BU155" s="42" t="n">
        <v>0</v>
      </c>
      <c r="BV155" s="42" t="n">
        <v>0</v>
      </c>
      <c r="BW155" s="42" t="n">
        <v>0</v>
      </c>
      <c r="BX155" s="42" t="n">
        <v>0</v>
      </c>
      <c r="BY155" s="42" t="n">
        <v>0</v>
      </c>
      <c r="BZ155" s="42" t="n">
        <v>0</v>
      </c>
      <c r="CA155" s="42" t="n">
        <v>0</v>
      </c>
      <c r="CB155" s="42" t="n">
        <v>0</v>
      </c>
      <c r="CC155" s="42" t="n">
        <v>0</v>
      </c>
      <c r="CD155" s="42" t="n">
        <v>0</v>
      </c>
      <c r="CE155" s="42" t="n">
        <v>0</v>
      </c>
      <c r="CF155" s="42" t="n">
        <v>0</v>
      </c>
      <c r="CG155" s="42" t="n">
        <v>0</v>
      </c>
      <c r="CH155" s="42" t="n">
        <v>0</v>
      </c>
      <c r="CI155" s="42" t="n">
        <v>0</v>
      </c>
      <c r="CJ155" s="42" t="n">
        <v>0</v>
      </c>
      <c r="CK155" s="42" t="n">
        <v>0</v>
      </c>
      <c r="CL155" s="42" t="n">
        <v>0</v>
      </c>
      <c r="CM155" s="42" t="n">
        <v>0</v>
      </c>
      <c r="CN155" s="42" t="n">
        <v>0</v>
      </c>
      <c r="CO155" s="42" t="n">
        <v>0</v>
      </c>
      <c r="CP155" s="42" t="n">
        <v>0</v>
      </c>
      <c r="CQ155" s="42" t="n">
        <v>0</v>
      </c>
      <c r="CR155" s="42" t="n">
        <v>0</v>
      </c>
      <c r="CS155" s="42" t="n">
        <v>0</v>
      </c>
      <c r="CT155" s="42" t="n">
        <v>0</v>
      </c>
      <c r="CU155" s="42" t="n">
        <v>0</v>
      </c>
      <c r="CV155" s="42" t="n">
        <v>0</v>
      </c>
      <c r="CW155" s="42" t="n">
        <v>0</v>
      </c>
      <c r="CX155" s="43" t="n">
        <v>0</v>
      </c>
      <c r="CY155" s="42" t="n">
        <v>0</v>
      </c>
      <c r="CZ155" s="42" t="n">
        <v>0</v>
      </c>
      <c r="DA155" s="42" t="n">
        <v>0</v>
      </c>
      <c r="DB155" s="42" t="n">
        <v>0</v>
      </c>
      <c r="DC155" s="43" t="n">
        <v>0</v>
      </c>
      <c r="DD155" s="42" t="n">
        <v>0</v>
      </c>
      <c r="DE155" s="42" t="n">
        <v>0</v>
      </c>
      <c r="DF155" s="42" t="n">
        <v>0</v>
      </c>
      <c r="DG155" s="43" t="n">
        <v>0</v>
      </c>
      <c r="DH155" s="42" t="n">
        <v>0</v>
      </c>
      <c r="DI155" s="43" t="n">
        <v>0</v>
      </c>
      <c r="DJ155" s="43" t="n">
        <v>0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0</v>
      </c>
      <c r="E156" s="42" t="n">
        <v>0</v>
      </c>
      <c r="F156" s="42" t="n">
        <v>0</v>
      </c>
      <c r="G156" s="42" t="n">
        <v>0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v>0</v>
      </c>
      <c r="R156" s="42" t="n">
        <v>0</v>
      </c>
      <c r="S156" s="42" t="n">
        <v>0</v>
      </c>
      <c r="T156" s="42" t="n">
        <v>0</v>
      </c>
      <c r="U156" s="42" t="n">
        <v>0</v>
      </c>
      <c r="V156" s="42" t="n">
        <v>0</v>
      </c>
      <c r="W156" s="42" t="n">
        <v>0</v>
      </c>
      <c r="X156" s="42" t="n">
        <v>0</v>
      </c>
      <c r="Y156" s="42" t="n">
        <v>0</v>
      </c>
      <c r="Z156" s="42" t="n">
        <v>0</v>
      </c>
      <c r="AA156" s="42" t="n">
        <v>0</v>
      </c>
      <c r="AB156" s="42" t="n">
        <v>0</v>
      </c>
      <c r="AC156" s="42" t="n">
        <v>0</v>
      </c>
      <c r="AD156" s="42" t="n">
        <v>0</v>
      </c>
      <c r="AE156" s="42" t="n">
        <v>0</v>
      </c>
      <c r="AF156" s="42" t="n">
        <v>0</v>
      </c>
      <c r="AG156" s="42" t="n">
        <v>0</v>
      </c>
      <c r="AH156" s="42" t="n">
        <v>0</v>
      </c>
      <c r="AI156" s="42" t="n">
        <v>0</v>
      </c>
      <c r="AJ156" s="42" t="n">
        <v>0</v>
      </c>
      <c r="AK156" s="42" t="n">
        <v>0</v>
      </c>
      <c r="AL156" s="42" t="n">
        <v>0</v>
      </c>
      <c r="AM156" s="42" t="n">
        <v>0</v>
      </c>
      <c r="AN156" s="42" t="n">
        <v>0</v>
      </c>
      <c r="AO156" s="42" t="n">
        <v>0</v>
      </c>
      <c r="AP156" s="42" t="n">
        <v>0</v>
      </c>
      <c r="AQ156" s="42" t="n">
        <v>0</v>
      </c>
      <c r="AR156" s="42" t="n">
        <v>0</v>
      </c>
      <c r="AS156" s="42" t="n">
        <v>0</v>
      </c>
      <c r="AT156" s="42" t="n">
        <v>0</v>
      </c>
      <c r="AU156" s="42" t="n">
        <v>0</v>
      </c>
      <c r="AV156" s="42" t="n">
        <v>0</v>
      </c>
      <c r="AW156" s="42" t="n">
        <v>0</v>
      </c>
      <c r="AX156" s="42" t="n">
        <v>0</v>
      </c>
      <c r="AY156" s="42" t="n">
        <v>0</v>
      </c>
      <c r="AZ156" s="42" t="n">
        <v>0</v>
      </c>
      <c r="BA156" s="42" t="n">
        <v>0</v>
      </c>
      <c r="BB156" s="42" t="n">
        <v>0</v>
      </c>
      <c r="BC156" s="42" t="n">
        <v>0</v>
      </c>
      <c r="BD156" s="42" t="n">
        <v>0</v>
      </c>
      <c r="BE156" s="42" t="n">
        <v>0</v>
      </c>
      <c r="BF156" s="42" t="n">
        <v>0</v>
      </c>
      <c r="BG156" s="42" t="n">
        <v>0</v>
      </c>
      <c r="BH156" s="42" t="n">
        <v>0</v>
      </c>
      <c r="BI156" s="42" t="n">
        <v>0</v>
      </c>
      <c r="BJ156" s="42" t="n">
        <v>0</v>
      </c>
      <c r="BK156" s="42" t="n">
        <v>0</v>
      </c>
      <c r="BL156" s="42" t="n">
        <v>0</v>
      </c>
      <c r="BM156" s="42" t="n">
        <v>0</v>
      </c>
      <c r="BN156" s="42" t="n">
        <v>0</v>
      </c>
      <c r="BO156" s="42" t="n">
        <v>0</v>
      </c>
      <c r="BP156" s="42" t="n">
        <v>0</v>
      </c>
      <c r="BQ156" s="42" t="n">
        <v>0</v>
      </c>
      <c r="BR156" s="42" t="n">
        <v>0</v>
      </c>
      <c r="BS156" s="42" t="n">
        <v>0</v>
      </c>
      <c r="BT156" s="42" t="n">
        <v>0</v>
      </c>
      <c r="BU156" s="42" t="n">
        <v>0</v>
      </c>
      <c r="BV156" s="42" t="n">
        <v>0</v>
      </c>
      <c r="BW156" s="42" t="n">
        <v>0</v>
      </c>
      <c r="BX156" s="42" t="n">
        <v>0</v>
      </c>
      <c r="BY156" s="42" t="n">
        <v>0</v>
      </c>
      <c r="BZ156" s="42" t="n">
        <v>0</v>
      </c>
      <c r="CA156" s="42" t="n">
        <v>0</v>
      </c>
      <c r="CB156" s="42" t="n">
        <v>0</v>
      </c>
      <c r="CC156" s="42" t="n">
        <v>0</v>
      </c>
      <c r="CD156" s="42" t="n">
        <v>0</v>
      </c>
      <c r="CE156" s="42" t="n">
        <v>0</v>
      </c>
      <c r="CF156" s="42" t="n">
        <v>0</v>
      </c>
      <c r="CG156" s="42" t="n">
        <v>0</v>
      </c>
      <c r="CH156" s="42" t="n">
        <v>0</v>
      </c>
      <c r="CI156" s="42" t="n">
        <v>0</v>
      </c>
      <c r="CJ156" s="42" t="n">
        <v>0</v>
      </c>
      <c r="CK156" s="42" t="n">
        <v>0</v>
      </c>
      <c r="CL156" s="42" t="n">
        <v>0</v>
      </c>
      <c r="CM156" s="42" t="n">
        <v>0</v>
      </c>
      <c r="CN156" s="42" t="n">
        <v>0</v>
      </c>
      <c r="CO156" s="42" t="n">
        <v>0</v>
      </c>
      <c r="CP156" s="42" t="n">
        <v>0</v>
      </c>
      <c r="CQ156" s="42" t="n">
        <v>0</v>
      </c>
      <c r="CR156" s="42" t="n">
        <v>0</v>
      </c>
      <c r="CS156" s="42" t="n">
        <v>0</v>
      </c>
      <c r="CT156" s="42" t="n">
        <v>0</v>
      </c>
      <c r="CU156" s="42" t="n">
        <v>0</v>
      </c>
      <c r="CV156" s="42" t="n">
        <v>0</v>
      </c>
      <c r="CW156" s="42" t="n">
        <v>0</v>
      </c>
      <c r="CX156" s="43" t="n">
        <v>0</v>
      </c>
      <c r="CY156" s="42" t="n">
        <v>0</v>
      </c>
      <c r="CZ156" s="42" t="n">
        <v>0</v>
      </c>
      <c r="DA156" s="42" t="n">
        <v>0</v>
      </c>
      <c r="DB156" s="42" t="n">
        <v>0</v>
      </c>
      <c r="DC156" s="43" t="n">
        <v>0</v>
      </c>
      <c r="DD156" s="42" t="n">
        <v>0</v>
      </c>
      <c r="DE156" s="42" t="n">
        <v>0</v>
      </c>
      <c r="DF156" s="42" t="n">
        <v>0</v>
      </c>
      <c r="DG156" s="43" t="n">
        <v>0</v>
      </c>
      <c r="DH156" s="42" t="n">
        <v>0</v>
      </c>
      <c r="DI156" s="43" t="n">
        <v>0</v>
      </c>
      <c r="DJ156" s="43" t="n">
        <v>0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0</v>
      </c>
      <c r="E157" s="42" t="n">
        <v>0</v>
      </c>
      <c r="F157" s="42" t="n">
        <v>0</v>
      </c>
      <c r="G157" s="42" t="n">
        <v>0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0</v>
      </c>
      <c r="V157" s="42" t="n">
        <v>0</v>
      </c>
      <c r="W157" s="42" t="n">
        <v>0</v>
      </c>
      <c r="X157" s="42" t="n">
        <v>0</v>
      </c>
      <c r="Y157" s="42" t="n">
        <v>0</v>
      </c>
      <c r="Z157" s="42" t="n">
        <v>0</v>
      </c>
      <c r="AA157" s="42" t="n">
        <v>0</v>
      </c>
      <c r="AB157" s="42" t="n">
        <v>0</v>
      </c>
      <c r="AC157" s="42" t="n">
        <v>0</v>
      </c>
      <c r="AD157" s="42" t="n">
        <v>0</v>
      </c>
      <c r="AE157" s="42" t="n">
        <v>0</v>
      </c>
      <c r="AF157" s="42" t="n">
        <v>0</v>
      </c>
      <c r="AG157" s="42" t="n">
        <v>0</v>
      </c>
      <c r="AH157" s="42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42" t="n">
        <v>0</v>
      </c>
      <c r="AQ157" s="42" t="n">
        <v>0</v>
      </c>
      <c r="AR157" s="42" t="n">
        <v>0</v>
      </c>
      <c r="AS157" s="42" t="n">
        <v>0</v>
      </c>
      <c r="AT157" s="42" t="n">
        <v>0</v>
      </c>
      <c r="AU157" s="42" t="n">
        <v>0</v>
      </c>
      <c r="AV157" s="42" t="n">
        <v>0</v>
      </c>
      <c r="AW157" s="42" t="n">
        <v>0</v>
      </c>
      <c r="AX157" s="42" t="n">
        <v>0</v>
      </c>
      <c r="AY157" s="42" t="n">
        <v>0</v>
      </c>
      <c r="AZ157" s="42" t="n">
        <v>0</v>
      </c>
      <c r="BA157" s="42" t="n">
        <v>0</v>
      </c>
      <c r="BB157" s="42" t="n">
        <v>0</v>
      </c>
      <c r="BC157" s="42" t="n">
        <v>0</v>
      </c>
      <c r="BD157" s="42" t="n">
        <v>0</v>
      </c>
      <c r="BE157" s="42" t="n">
        <v>0</v>
      </c>
      <c r="BF157" s="42" t="n">
        <v>0</v>
      </c>
      <c r="BG157" s="42" t="n">
        <v>0</v>
      </c>
      <c r="BH157" s="42" t="n">
        <v>0</v>
      </c>
      <c r="BI157" s="42" t="n">
        <v>0</v>
      </c>
      <c r="BJ157" s="42" t="n">
        <v>0</v>
      </c>
      <c r="BK157" s="42" t="n">
        <v>0</v>
      </c>
      <c r="BL157" s="42" t="n">
        <v>0</v>
      </c>
      <c r="BM157" s="42" t="n">
        <v>0</v>
      </c>
      <c r="BN157" s="42" t="n">
        <v>0</v>
      </c>
      <c r="BO157" s="42" t="n">
        <v>0</v>
      </c>
      <c r="BP157" s="42" t="n">
        <v>0</v>
      </c>
      <c r="BQ157" s="42" t="n">
        <v>0</v>
      </c>
      <c r="BR157" s="42" t="n">
        <v>0</v>
      </c>
      <c r="BS157" s="42" t="n">
        <v>0</v>
      </c>
      <c r="BT157" s="42" t="n">
        <v>0</v>
      </c>
      <c r="BU157" s="42" t="n">
        <v>0</v>
      </c>
      <c r="BV157" s="42" t="n">
        <v>0</v>
      </c>
      <c r="BW157" s="42" t="n">
        <v>0</v>
      </c>
      <c r="BX157" s="42" t="n">
        <v>0</v>
      </c>
      <c r="BY157" s="42" t="n">
        <v>0</v>
      </c>
      <c r="BZ157" s="42" t="n">
        <v>0</v>
      </c>
      <c r="CA157" s="42" t="n">
        <v>0</v>
      </c>
      <c r="CB157" s="42" t="n">
        <v>0</v>
      </c>
      <c r="CC157" s="42" t="n">
        <v>0</v>
      </c>
      <c r="CD157" s="42" t="n">
        <v>0</v>
      </c>
      <c r="CE157" s="42" t="n">
        <v>0</v>
      </c>
      <c r="CF157" s="42" t="n">
        <v>0</v>
      </c>
      <c r="CG157" s="42" t="n">
        <v>0</v>
      </c>
      <c r="CH157" s="42" t="n">
        <v>0</v>
      </c>
      <c r="CI157" s="42" t="n">
        <v>0</v>
      </c>
      <c r="CJ157" s="42" t="n">
        <v>0</v>
      </c>
      <c r="CK157" s="42" t="n">
        <v>0</v>
      </c>
      <c r="CL157" s="42" t="n">
        <v>0</v>
      </c>
      <c r="CM157" s="42" t="n">
        <v>0</v>
      </c>
      <c r="CN157" s="42" t="n">
        <v>0</v>
      </c>
      <c r="CO157" s="42" t="n">
        <v>0</v>
      </c>
      <c r="CP157" s="42" t="n">
        <v>0</v>
      </c>
      <c r="CQ157" s="42" t="n">
        <v>0</v>
      </c>
      <c r="CR157" s="42" t="n">
        <v>0</v>
      </c>
      <c r="CS157" s="42" t="n">
        <v>0</v>
      </c>
      <c r="CT157" s="42" t="n">
        <v>0</v>
      </c>
      <c r="CU157" s="42" t="n">
        <v>0</v>
      </c>
      <c r="CV157" s="42" t="n">
        <v>0</v>
      </c>
      <c r="CW157" s="42" t="n">
        <v>0</v>
      </c>
      <c r="CX157" s="43" t="n">
        <v>0</v>
      </c>
      <c r="CY157" s="42" t="n">
        <v>0</v>
      </c>
      <c r="CZ157" s="42" t="n">
        <v>0</v>
      </c>
      <c r="DA157" s="42" t="n">
        <v>0</v>
      </c>
      <c r="DB157" s="42" t="n">
        <v>0</v>
      </c>
      <c r="DC157" s="43" t="n">
        <v>0</v>
      </c>
      <c r="DD157" s="42" t="n">
        <v>0</v>
      </c>
      <c r="DE157" s="42" t="n">
        <v>0</v>
      </c>
      <c r="DF157" s="42" t="n">
        <v>0</v>
      </c>
      <c r="DG157" s="43" t="n">
        <v>0</v>
      </c>
      <c r="DH157" s="42" t="n">
        <v>0</v>
      </c>
      <c r="DI157" s="43" t="n">
        <v>0</v>
      </c>
      <c r="DJ157" s="43" t="n">
        <v>0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0</v>
      </c>
      <c r="E158" s="42" t="n">
        <v>0</v>
      </c>
      <c r="F158" s="42" t="n">
        <v>0</v>
      </c>
      <c r="G158" s="42" t="n">
        <v>0</v>
      </c>
      <c r="H158" s="42" t="n">
        <v>0</v>
      </c>
      <c r="I158" s="42" t="n">
        <v>0</v>
      </c>
      <c r="J158" s="42" t="n">
        <v>0</v>
      </c>
      <c r="K158" s="42" t="n">
        <v>0</v>
      </c>
      <c r="L158" s="42" t="n">
        <v>0</v>
      </c>
      <c r="M158" s="42" t="n">
        <v>0</v>
      </c>
      <c r="N158" s="42" t="n">
        <v>0</v>
      </c>
      <c r="O158" s="42" t="n">
        <v>0</v>
      </c>
      <c r="P158" s="42" t="n">
        <v>0</v>
      </c>
      <c r="Q158" s="42" t="n">
        <v>0</v>
      </c>
      <c r="R158" s="42" t="n">
        <v>0</v>
      </c>
      <c r="S158" s="42" t="n">
        <v>0</v>
      </c>
      <c r="T158" s="42" t="n">
        <v>0</v>
      </c>
      <c r="U158" s="42" t="n">
        <v>0</v>
      </c>
      <c r="V158" s="42" t="n">
        <v>0</v>
      </c>
      <c r="W158" s="42" t="n">
        <v>0</v>
      </c>
      <c r="X158" s="42" t="n">
        <v>0</v>
      </c>
      <c r="Y158" s="42" t="n">
        <v>0</v>
      </c>
      <c r="Z158" s="42" t="n">
        <v>0</v>
      </c>
      <c r="AA158" s="42" t="n">
        <v>0</v>
      </c>
      <c r="AB158" s="42" t="n">
        <v>0</v>
      </c>
      <c r="AC158" s="42" t="n">
        <v>0</v>
      </c>
      <c r="AD158" s="42" t="n">
        <v>0</v>
      </c>
      <c r="AE158" s="42" t="n">
        <v>0</v>
      </c>
      <c r="AF158" s="42" t="n">
        <v>0</v>
      </c>
      <c r="AG158" s="42" t="n">
        <v>0</v>
      </c>
      <c r="AH158" s="42" t="n">
        <v>0</v>
      </c>
      <c r="AI158" s="42" t="n">
        <v>0</v>
      </c>
      <c r="AJ158" s="42" t="n">
        <v>0</v>
      </c>
      <c r="AK158" s="42" t="n">
        <v>0</v>
      </c>
      <c r="AL158" s="42" t="n">
        <v>0</v>
      </c>
      <c r="AM158" s="42" t="n">
        <v>0</v>
      </c>
      <c r="AN158" s="42" t="n">
        <v>0</v>
      </c>
      <c r="AO158" s="42" t="n">
        <v>0</v>
      </c>
      <c r="AP158" s="42" t="n">
        <v>0</v>
      </c>
      <c r="AQ158" s="42" t="n">
        <v>0</v>
      </c>
      <c r="AR158" s="42" t="n">
        <v>0</v>
      </c>
      <c r="AS158" s="42" t="n">
        <v>0</v>
      </c>
      <c r="AT158" s="42" t="n">
        <v>0</v>
      </c>
      <c r="AU158" s="42" t="n">
        <v>0</v>
      </c>
      <c r="AV158" s="42" t="n">
        <v>0</v>
      </c>
      <c r="AW158" s="42" t="n">
        <v>0</v>
      </c>
      <c r="AX158" s="42" t="n">
        <v>0</v>
      </c>
      <c r="AY158" s="42" t="n">
        <v>0</v>
      </c>
      <c r="AZ158" s="42" t="n">
        <v>0</v>
      </c>
      <c r="BA158" s="42" t="n">
        <v>0</v>
      </c>
      <c r="BB158" s="42" t="n">
        <v>0</v>
      </c>
      <c r="BC158" s="42" t="n">
        <v>0</v>
      </c>
      <c r="BD158" s="42" t="n">
        <v>0</v>
      </c>
      <c r="BE158" s="42" t="n">
        <v>0</v>
      </c>
      <c r="BF158" s="42" t="n">
        <v>0</v>
      </c>
      <c r="BG158" s="42" t="n">
        <v>0</v>
      </c>
      <c r="BH158" s="42" t="n">
        <v>0</v>
      </c>
      <c r="BI158" s="42" t="n">
        <v>0</v>
      </c>
      <c r="BJ158" s="42" t="n">
        <v>0</v>
      </c>
      <c r="BK158" s="42" t="n">
        <v>0</v>
      </c>
      <c r="BL158" s="42" t="n">
        <v>0</v>
      </c>
      <c r="BM158" s="42" t="n">
        <v>0</v>
      </c>
      <c r="BN158" s="42" t="n">
        <v>0</v>
      </c>
      <c r="BO158" s="42" t="n">
        <v>0</v>
      </c>
      <c r="BP158" s="42" t="n">
        <v>0</v>
      </c>
      <c r="BQ158" s="42" t="n">
        <v>0</v>
      </c>
      <c r="BR158" s="42" t="n">
        <v>0</v>
      </c>
      <c r="BS158" s="42" t="n">
        <v>0</v>
      </c>
      <c r="BT158" s="42" t="n">
        <v>0</v>
      </c>
      <c r="BU158" s="42" t="n">
        <v>0</v>
      </c>
      <c r="BV158" s="42" t="n">
        <v>0</v>
      </c>
      <c r="BW158" s="42" t="n">
        <v>0</v>
      </c>
      <c r="BX158" s="42" t="n">
        <v>0</v>
      </c>
      <c r="BY158" s="42" t="n">
        <v>0</v>
      </c>
      <c r="BZ158" s="42" t="n">
        <v>0</v>
      </c>
      <c r="CA158" s="42" t="n">
        <v>0</v>
      </c>
      <c r="CB158" s="42" t="n">
        <v>0</v>
      </c>
      <c r="CC158" s="42" t="n">
        <v>0</v>
      </c>
      <c r="CD158" s="42" t="n">
        <v>0</v>
      </c>
      <c r="CE158" s="42" t="n">
        <v>0</v>
      </c>
      <c r="CF158" s="42" t="n">
        <v>0</v>
      </c>
      <c r="CG158" s="42" t="n">
        <v>0</v>
      </c>
      <c r="CH158" s="42" t="n">
        <v>0</v>
      </c>
      <c r="CI158" s="42" t="n">
        <v>0</v>
      </c>
      <c r="CJ158" s="42" t="n">
        <v>0</v>
      </c>
      <c r="CK158" s="42" t="n">
        <v>0</v>
      </c>
      <c r="CL158" s="42" t="n">
        <v>0</v>
      </c>
      <c r="CM158" s="42" t="n">
        <v>0</v>
      </c>
      <c r="CN158" s="42" t="n">
        <v>0</v>
      </c>
      <c r="CO158" s="42" t="n">
        <v>0</v>
      </c>
      <c r="CP158" s="42" t="n">
        <v>0</v>
      </c>
      <c r="CQ158" s="42" t="n">
        <v>0</v>
      </c>
      <c r="CR158" s="42" t="n">
        <v>0</v>
      </c>
      <c r="CS158" s="42" t="n">
        <v>0</v>
      </c>
      <c r="CT158" s="42" t="n">
        <v>0</v>
      </c>
      <c r="CU158" s="42" t="n">
        <v>0</v>
      </c>
      <c r="CV158" s="42" t="n">
        <v>0</v>
      </c>
      <c r="CW158" s="42" t="n">
        <v>0</v>
      </c>
      <c r="CX158" s="43" t="n">
        <v>0</v>
      </c>
      <c r="CY158" s="42" t="n">
        <v>0</v>
      </c>
      <c r="CZ158" s="42" t="n">
        <v>0</v>
      </c>
      <c r="DA158" s="42" t="n">
        <v>0</v>
      </c>
      <c r="DB158" s="42" t="n">
        <v>0</v>
      </c>
      <c r="DC158" s="43" t="n">
        <v>0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0</v>
      </c>
      <c r="DI158" s="43" t="n">
        <v>0</v>
      </c>
      <c r="DJ158" s="43" t="n">
        <v>0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0</v>
      </c>
      <c r="E159" s="42" t="n">
        <v>0</v>
      </c>
      <c r="F159" s="42" t="n">
        <v>0</v>
      </c>
      <c r="G159" s="42" t="n">
        <v>0</v>
      </c>
      <c r="H159" s="42" t="n">
        <v>0</v>
      </c>
      <c r="I159" s="42" t="n">
        <v>0</v>
      </c>
      <c r="J159" s="42" t="n">
        <v>0</v>
      </c>
      <c r="K159" s="42" t="n">
        <v>0</v>
      </c>
      <c r="L159" s="42" t="n">
        <v>0</v>
      </c>
      <c r="M159" s="42" t="n">
        <v>0</v>
      </c>
      <c r="N159" s="42" t="n">
        <v>0</v>
      </c>
      <c r="O159" s="42" t="n">
        <v>0</v>
      </c>
      <c r="P159" s="42" t="n">
        <v>0</v>
      </c>
      <c r="Q159" s="42" t="n">
        <v>0</v>
      </c>
      <c r="R159" s="42" t="n">
        <v>0</v>
      </c>
      <c r="S159" s="42" t="n">
        <v>0</v>
      </c>
      <c r="T159" s="42" t="n">
        <v>0</v>
      </c>
      <c r="U159" s="42" t="n">
        <v>0</v>
      </c>
      <c r="V159" s="42" t="n">
        <v>0</v>
      </c>
      <c r="W159" s="42" t="n">
        <v>0</v>
      </c>
      <c r="X159" s="42" t="n">
        <v>0</v>
      </c>
      <c r="Y159" s="42" t="n">
        <v>0</v>
      </c>
      <c r="Z159" s="42" t="n">
        <v>0</v>
      </c>
      <c r="AA159" s="42" t="n">
        <v>0</v>
      </c>
      <c r="AB159" s="42" t="n">
        <v>0</v>
      </c>
      <c r="AC159" s="42" t="n">
        <v>0</v>
      </c>
      <c r="AD159" s="42" t="n">
        <v>0</v>
      </c>
      <c r="AE159" s="42" t="n">
        <v>0</v>
      </c>
      <c r="AF159" s="42" t="n">
        <v>0</v>
      </c>
      <c r="AG159" s="42" t="n">
        <v>0</v>
      </c>
      <c r="AH159" s="42" t="n">
        <v>0</v>
      </c>
      <c r="AI159" s="42" t="n">
        <v>0</v>
      </c>
      <c r="AJ159" s="42" t="n">
        <v>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42" t="n">
        <v>0</v>
      </c>
      <c r="AQ159" s="42" t="n">
        <v>0</v>
      </c>
      <c r="AR159" s="42" t="n">
        <v>0</v>
      </c>
      <c r="AS159" s="42" t="n">
        <v>0</v>
      </c>
      <c r="AT159" s="42" t="n">
        <v>0</v>
      </c>
      <c r="AU159" s="42" t="n">
        <v>0</v>
      </c>
      <c r="AV159" s="42" t="n">
        <v>0</v>
      </c>
      <c r="AW159" s="42" t="n">
        <v>0</v>
      </c>
      <c r="AX159" s="42" t="n">
        <v>0</v>
      </c>
      <c r="AY159" s="42" t="n">
        <v>0</v>
      </c>
      <c r="AZ159" s="42" t="n">
        <v>0</v>
      </c>
      <c r="BA159" s="42" t="n">
        <v>0</v>
      </c>
      <c r="BB159" s="42" t="n">
        <v>0</v>
      </c>
      <c r="BC159" s="42" t="n">
        <v>0</v>
      </c>
      <c r="BD159" s="42" t="n">
        <v>0</v>
      </c>
      <c r="BE159" s="42" t="n">
        <v>0</v>
      </c>
      <c r="BF159" s="42" t="n">
        <v>0</v>
      </c>
      <c r="BG159" s="42" t="n">
        <v>0</v>
      </c>
      <c r="BH159" s="42" t="n">
        <v>0</v>
      </c>
      <c r="BI159" s="42" t="n">
        <v>0</v>
      </c>
      <c r="BJ159" s="42" t="n">
        <v>0</v>
      </c>
      <c r="BK159" s="42" t="n">
        <v>0</v>
      </c>
      <c r="BL159" s="42" t="n">
        <v>0</v>
      </c>
      <c r="BM159" s="42" t="n">
        <v>0</v>
      </c>
      <c r="BN159" s="42" t="n">
        <v>0</v>
      </c>
      <c r="BO159" s="42" t="n">
        <v>0</v>
      </c>
      <c r="BP159" s="42" t="n">
        <v>0</v>
      </c>
      <c r="BQ159" s="42" t="n">
        <v>0</v>
      </c>
      <c r="BR159" s="42" t="n">
        <v>0</v>
      </c>
      <c r="BS159" s="42" t="n">
        <v>0</v>
      </c>
      <c r="BT159" s="42" t="n">
        <v>0</v>
      </c>
      <c r="BU159" s="42" t="n">
        <v>0</v>
      </c>
      <c r="BV159" s="42" t="n">
        <v>0</v>
      </c>
      <c r="BW159" s="42" t="n">
        <v>0</v>
      </c>
      <c r="BX159" s="42" t="n">
        <v>0</v>
      </c>
      <c r="BY159" s="42" t="n">
        <v>0</v>
      </c>
      <c r="BZ159" s="42" t="n">
        <v>0</v>
      </c>
      <c r="CA159" s="42" t="n">
        <v>0</v>
      </c>
      <c r="CB159" s="42" t="n">
        <v>0</v>
      </c>
      <c r="CC159" s="42" t="n">
        <v>0</v>
      </c>
      <c r="CD159" s="42" t="n">
        <v>0</v>
      </c>
      <c r="CE159" s="42" t="n">
        <v>0</v>
      </c>
      <c r="CF159" s="42" t="n">
        <v>0</v>
      </c>
      <c r="CG159" s="42" t="n">
        <v>0</v>
      </c>
      <c r="CH159" s="42" t="n">
        <v>0</v>
      </c>
      <c r="CI159" s="42" t="n">
        <v>0</v>
      </c>
      <c r="CJ159" s="42" t="n">
        <v>0</v>
      </c>
      <c r="CK159" s="42" t="n">
        <v>0</v>
      </c>
      <c r="CL159" s="42" t="n">
        <v>0</v>
      </c>
      <c r="CM159" s="42" t="n">
        <v>0</v>
      </c>
      <c r="CN159" s="42" t="n">
        <v>0</v>
      </c>
      <c r="CO159" s="42" t="n">
        <v>0</v>
      </c>
      <c r="CP159" s="42" t="n">
        <v>0</v>
      </c>
      <c r="CQ159" s="42" t="n">
        <v>0</v>
      </c>
      <c r="CR159" s="42" t="n">
        <v>0</v>
      </c>
      <c r="CS159" s="42" t="n">
        <v>0</v>
      </c>
      <c r="CT159" s="42" t="n">
        <v>0</v>
      </c>
      <c r="CU159" s="42" t="n">
        <v>0</v>
      </c>
      <c r="CV159" s="42" t="n">
        <v>0</v>
      </c>
      <c r="CW159" s="42" t="n">
        <v>0</v>
      </c>
      <c r="CX159" s="43" t="n">
        <v>0</v>
      </c>
      <c r="CY159" s="42" t="n">
        <v>0</v>
      </c>
      <c r="CZ159" s="42" t="n">
        <v>0</v>
      </c>
      <c r="DA159" s="42" t="n">
        <v>0</v>
      </c>
      <c r="DB159" s="42" t="n">
        <v>0</v>
      </c>
      <c r="DC159" s="43" t="n">
        <v>0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0</v>
      </c>
      <c r="DI159" s="43" t="n">
        <v>0</v>
      </c>
      <c r="DJ159" s="43" t="n">
        <v>0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0</v>
      </c>
      <c r="E160" s="42" t="n">
        <v>0</v>
      </c>
      <c r="F160" s="42" t="n">
        <v>0</v>
      </c>
      <c r="G160" s="42" t="n">
        <v>0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v>0</v>
      </c>
      <c r="R160" s="42" t="n">
        <v>0</v>
      </c>
      <c r="S160" s="42" t="n">
        <v>0</v>
      </c>
      <c r="T160" s="42" t="n">
        <v>0</v>
      </c>
      <c r="U160" s="42" t="n">
        <v>0</v>
      </c>
      <c r="V160" s="42" t="n">
        <v>0</v>
      </c>
      <c r="W160" s="42" t="n">
        <v>0</v>
      </c>
      <c r="X160" s="42" t="n">
        <v>0</v>
      </c>
      <c r="Y160" s="42" t="n">
        <v>0</v>
      </c>
      <c r="Z160" s="42" t="n">
        <v>0</v>
      </c>
      <c r="AA160" s="42" t="n">
        <v>0</v>
      </c>
      <c r="AB160" s="42" t="n">
        <v>0</v>
      </c>
      <c r="AC160" s="42" t="n">
        <v>0</v>
      </c>
      <c r="AD160" s="42" t="n">
        <v>0</v>
      </c>
      <c r="AE160" s="42" t="n">
        <v>0</v>
      </c>
      <c r="AF160" s="42" t="n">
        <v>0</v>
      </c>
      <c r="AG160" s="42" t="n">
        <v>0</v>
      </c>
      <c r="AH160" s="42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42" t="n">
        <v>0</v>
      </c>
      <c r="AQ160" s="42" t="n">
        <v>0</v>
      </c>
      <c r="AR160" s="42" t="n">
        <v>0</v>
      </c>
      <c r="AS160" s="42" t="n">
        <v>0</v>
      </c>
      <c r="AT160" s="42" t="n">
        <v>0</v>
      </c>
      <c r="AU160" s="42" t="n">
        <v>0</v>
      </c>
      <c r="AV160" s="42" t="n">
        <v>0</v>
      </c>
      <c r="AW160" s="42" t="n">
        <v>0</v>
      </c>
      <c r="AX160" s="42" t="n">
        <v>0</v>
      </c>
      <c r="AY160" s="42" t="n">
        <v>0</v>
      </c>
      <c r="AZ160" s="42" t="n">
        <v>0</v>
      </c>
      <c r="BA160" s="42" t="n">
        <v>0</v>
      </c>
      <c r="BB160" s="42" t="n">
        <v>0</v>
      </c>
      <c r="BC160" s="42" t="n">
        <v>0</v>
      </c>
      <c r="BD160" s="42" t="n">
        <v>0</v>
      </c>
      <c r="BE160" s="42" t="n">
        <v>0</v>
      </c>
      <c r="BF160" s="42" t="n">
        <v>0</v>
      </c>
      <c r="BG160" s="42" t="n">
        <v>0</v>
      </c>
      <c r="BH160" s="42" t="n">
        <v>0</v>
      </c>
      <c r="BI160" s="42" t="n">
        <v>0</v>
      </c>
      <c r="BJ160" s="42" t="n">
        <v>0</v>
      </c>
      <c r="BK160" s="42" t="n">
        <v>0</v>
      </c>
      <c r="BL160" s="42" t="n">
        <v>0</v>
      </c>
      <c r="BM160" s="42" t="n">
        <v>0</v>
      </c>
      <c r="BN160" s="42" t="n">
        <v>0</v>
      </c>
      <c r="BO160" s="42" t="n">
        <v>0</v>
      </c>
      <c r="BP160" s="42" t="n">
        <v>0</v>
      </c>
      <c r="BQ160" s="42" t="n">
        <v>0</v>
      </c>
      <c r="BR160" s="42" t="n">
        <v>0</v>
      </c>
      <c r="BS160" s="42" t="n">
        <v>0</v>
      </c>
      <c r="BT160" s="42" t="n">
        <v>0</v>
      </c>
      <c r="BU160" s="42" t="n">
        <v>0</v>
      </c>
      <c r="BV160" s="42" t="n">
        <v>0</v>
      </c>
      <c r="BW160" s="42" t="n">
        <v>0</v>
      </c>
      <c r="BX160" s="42" t="n">
        <v>0</v>
      </c>
      <c r="BY160" s="42" t="n">
        <v>0</v>
      </c>
      <c r="BZ160" s="42" t="n">
        <v>0</v>
      </c>
      <c r="CA160" s="42" t="n">
        <v>0</v>
      </c>
      <c r="CB160" s="42" t="n">
        <v>0</v>
      </c>
      <c r="CC160" s="42" t="n">
        <v>0</v>
      </c>
      <c r="CD160" s="42" t="n">
        <v>0</v>
      </c>
      <c r="CE160" s="42" t="n">
        <v>0</v>
      </c>
      <c r="CF160" s="42" t="n">
        <v>0</v>
      </c>
      <c r="CG160" s="42" t="n">
        <v>0</v>
      </c>
      <c r="CH160" s="42" t="n">
        <v>0</v>
      </c>
      <c r="CI160" s="42" t="n">
        <v>0</v>
      </c>
      <c r="CJ160" s="42" t="n">
        <v>0</v>
      </c>
      <c r="CK160" s="42" t="n">
        <v>0</v>
      </c>
      <c r="CL160" s="42" t="n">
        <v>0</v>
      </c>
      <c r="CM160" s="42" t="n">
        <v>0</v>
      </c>
      <c r="CN160" s="42" t="n">
        <v>0</v>
      </c>
      <c r="CO160" s="42" t="n">
        <v>0</v>
      </c>
      <c r="CP160" s="42" t="n">
        <v>0</v>
      </c>
      <c r="CQ160" s="42" t="n">
        <v>0</v>
      </c>
      <c r="CR160" s="42" t="n">
        <v>0</v>
      </c>
      <c r="CS160" s="42" t="n">
        <v>0</v>
      </c>
      <c r="CT160" s="42" t="n">
        <v>0</v>
      </c>
      <c r="CU160" s="42" t="n">
        <v>0</v>
      </c>
      <c r="CV160" s="42" t="n">
        <v>0</v>
      </c>
      <c r="CW160" s="42" t="n">
        <v>0</v>
      </c>
      <c r="CX160" s="43" t="n">
        <v>0</v>
      </c>
      <c r="CY160" s="42" t="n">
        <v>0</v>
      </c>
      <c r="CZ160" s="42" t="n">
        <v>0</v>
      </c>
      <c r="DA160" s="42" t="n">
        <v>0</v>
      </c>
      <c r="DB160" s="42" t="n">
        <v>0</v>
      </c>
      <c r="DC160" s="43" t="n">
        <v>0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0</v>
      </c>
      <c r="DI160" s="43" t="n">
        <v>0</v>
      </c>
      <c r="DJ160" s="43" t="n">
        <v>0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0</v>
      </c>
      <c r="E161" s="42" t="n">
        <v>0</v>
      </c>
      <c r="F161" s="42" t="n">
        <v>0</v>
      </c>
      <c r="G161" s="42" t="n">
        <v>0</v>
      </c>
      <c r="H161" s="42" t="n">
        <v>0</v>
      </c>
      <c r="I161" s="42" t="n">
        <v>0</v>
      </c>
      <c r="J161" s="42" t="n">
        <v>0</v>
      </c>
      <c r="K161" s="42" t="n">
        <v>0</v>
      </c>
      <c r="L161" s="42" t="n">
        <v>0</v>
      </c>
      <c r="M161" s="42" t="n">
        <v>0</v>
      </c>
      <c r="N161" s="42" t="n">
        <v>0</v>
      </c>
      <c r="O161" s="42" t="n">
        <v>0</v>
      </c>
      <c r="P161" s="42" t="n">
        <v>0</v>
      </c>
      <c r="Q161" s="42" t="n">
        <v>0</v>
      </c>
      <c r="R161" s="42" t="n">
        <v>0</v>
      </c>
      <c r="S161" s="42" t="n">
        <v>0</v>
      </c>
      <c r="T161" s="42" t="n">
        <v>0</v>
      </c>
      <c r="U161" s="42" t="n">
        <v>0</v>
      </c>
      <c r="V161" s="42" t="n">
        <v>0</v>
      </c>
      <c r="W161" s="42" t="n">
        <v>0</v>
      </c>
      <c r="X161" s="42" t="n">
        <v>0</v>
      </c>
      <c r="Y161" s="42" t="n">
        <v>0</v>
      </c>
      <c r="Z161" s="42" t="n">
        <v>0</v>
      </c>
      <c r="AA161" s="42" t="n">
        <v>0</v>
      </c>
      <c r="AB161" s="42" t="n">
        <v>0</v>
      </c>
      <c r="AC161" s="42" t="n">
        <v>0</v>
      </c>
      <c r="AD161" s="42" t="n">
        <v>0</v>
      </c>
      <c r="AE161" s="42" t="n">
        <v>0</v>
      </c>
      <c r="AF161" s="42" t="n">
        <v>0</v>
      </c>
      <c r="AG161" s="42" t="n">
        <v>0</v>
      </c>
      <c r="AH161" s="42" t="n">
        <v>0</v>
      </c>
      <c r="AI161" s="42" t="n">
        <v>0</v>
      </c>
      <c r="AJ161" s="42" t="n">
        <v>0</v>
      </c>
      <c r="AK161" s="42" t="n">
        <v>0</v>
      </c>
      <c r="AL161" s="42" t="n">
        <v>0</v>
      </c>
      <c r="AM161" s="42" t="n">
        <v>0</v>
      </c>
      <c r="AN161" s="42" t="n">
        <v>0</v>
      </c>
      <c r="AO161" s="42" t="n">
        <v>0</v>
      </c>
      <c r="AP161" s="42" t="n">
        <v>0</v>
      </c>
      <c r="AQ161" s="42" t="n">
        <v>0</v>
      </c>
      <c r="AR161" s="42" t="n">
        <v>0</v>
      </c>
      <c r="AS161" s="42" t="n">
        <v>0</v>
      </c>
      <c r="AT161" s="42" t="n">
        <v>0</v>
      </c>
      <c r="AU161" s="42" t="n">
        <v>0</v>
      </c>
      <c r="AV161" s="42" t="n">
        <v>0</v>
      </c>
      <c r="AW161" s="42" t="n">
        <v>0</v>
      </c>
      <c r="AX161" s="42" t="n">
        <v>0</v>
      </c>
      <c r="AY161" s="42" t="n">
        <v>0</v>
      </c>
      <c r="AZ161" s="42" t="n">
        <v>0</v>
      </c>
      <c r="BA161" s="42" t="n">
        <v>0</v>
      </c>
      <c r="BB161" s="42" t="n">
        <v>0</v>
      </c>
      <c r="BC161" s="42" t="n">
        <v>0</v>
      </c>
      <c r="BD161" s="42" t="n">
        <v>0</v>
      </c>
      <c r="BE161" s="42" t="n">
        <v>0</v>
      </c>
      <c r="BF161" s="42" t="n">
        <v>0</v>
      </c>
      <c r="BG161" s="42" t="n">
        <v>0</v>
      </c>
      <c r="BH161" s="42" t="n">
        <v>0</v>
      </c>
      <c r="BI161" s="42" t="n">
        <v>0</v>
      </c>
      <c r="BJ161" s="42" t="n">
        <v>0</v>
      </c>
      <c r="BK161" s="42" t="n">
        <v>0</v>
      </c>
      <c r="BL161" s="42" t="n">
        <v>0</v>
      </c>
      <c r="BM161" s="42" t="n">
        <v>0</v>
      </c>
      <c r="BN161" s="42" t="n">
        <v>0</v>
      </c>
      <c r="BO161" s="42" t="n">
        <v>0</v>
      </c>
      <c r="BP161" s="42" t="n">
        <v>0</v>
      </c>
      <c r="BQ161" s="42" t="n">
        <v>0</v>
      </c>
      <c r="BR161" s="42" t="n">
        <v>0</v>
      </c>
      <c r="BS161" s="42" t="n">
        <v>0</v>
      </c>
      <c r="BT161" s="42" t="n">
        <v>0</v>
      </c>
      <c r="BU161" s="42" t="n">
        <v>0</v>
      </c>
      <c r="BV161" s="42" t="n">
        <v>0</v>
      </c>
      <c r="BW161" s="42" t="n">
        <v>0</v>
      </c>
      <c r="BX161" s="42" t="n">
        <v>0</v>
      </c>
      <c r="BY161" s="42" t="n">
        <v>0</v>
      </c>
      <c r="BZ161" s="42" t="n">
        <v>0</v>
      </c>
      <c r="CA161" s="42" t="n">
        <v>0</v>
      </c>
      <c r="CB161" s="42" t="n">
        <v>0</v>
      </c>
      <c r="CC161" s="42" t="n">
        <v>0</v>
      </c>
      <c r="CD161" s="42" t="n">
        <v>0</v>
      </c>
      <c r="CE161" s="42" t="n">
        <v>0</v>
      </c>
      <c r="CF161" s="42" t="n">
        <v>0</v>
      </c>
      <c r="CG161" s="42" t="n">
        <v>0</v>
      </c>
      <c r="CH161" s="42" t="n">
        <v>0</v>
      </c>
      <c r="CI161" s="42" t="n">
        <v>0</v>
      </c>
      <c r="CJ161" s="42" t="n">
        <v>0</v>
      </c>
      <c r="CK161" s="42" t="n">
        <v>0</v>
      </c>
      <c r="CL161" s="42" t="n">
        <v>0</v>
      </c>
      <c r="CM161" s="42" t="n">
        <v>0</v>
      </c>
      <c r="CN161" s="42" t="n">
        <v>0</v>
      </c>
      <c r="CO161" s="42" t="n">
        <v>0</v>
      </c>
      <c r="CP161" s="42" t="n">
        <v>0</v>
      </c>
      <c r="CQ161" s="42" t="n">
        <v>0</v>
      </c>
      <c r="CR161" s="42" t="n">
        <v>0</v>
      </c>
      <c r="CS161" s="42" t="n">
        <v>0</v>
      </c>
      <c r="CT161" s="42" t="n">
        <v>0</v>
      </c>
      <c r="CU161" s="42" t="n">
        <v>0</v>
      </c>
      <c r="CV161" s="42" t="n">
        <v>0</v>
      </c>
      <c r="CW161" s="42" t="n">
        <v>0</v>
      </c>
      <c r="CX161" s="43" t="n">
        <v>0</v>
      </c>
      <c r="CY161" s="42" t="n">
        <v>0</v>
      </c>
      <c r="CZ161" s="42" t="n">
        <v>0</v>
      </c>
      <c r="DA161" s="42" t="n">
        <v>0</v>
      </c>
      <c r="DB161" s="42" t="n">
        <v>0</v>
      </c>
      <c r="DC161" s="43" t="n">
        <v>0</v>
      </c>
      <c r="DD161" s="42" t="n">
        <v>0</v>
      </c>
      <c r="DE161" s="42" t="n">
        <v>0</v>
      </c>
      <c r="DF161" s="42" t="n">
        <v>0</v>
      </c>
      <c r="DG161" s="43" t="n">
        <v>0</v>
      </c>
      <c r="DH161" s="42" t="n">
        <v>0</v>
      </c>
      <c r="DI161" s="43" t="n">
        <v>0</v>
      </c>
      <c r="DJ161" s="43" t="n">
        <v>0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0</v>
      </c>
      <c r="E162" s="42" t="n">
        <v>0</v>
      </c>
      <c r="F162" s="42" t="n">
        <v>0</v>
      </c>
      <c r="G162" s="42" t="n">
        <v>0</v>
      </c>
      <c r="H162" s="42" t="n">
        <v>0</v>
      </c>
      <c r="I162" s="42" t="n">
        <v>0</v>
      </c>
      <c r="J162" s="42" t="n">
        <v>0</v>
      </c>
      <c r="K162" s="42" t="n">
        <v>0</v>
      </c>
      <c r="L162" s="42" t="n">
        <v>0</v>
      </c>
      <c r="M162" s="42" t="n">
        <v>0</v>
      </c>
      <c r="N162" s="42" t="n">
        <v>0</v>
      </c>
      <c r="O162" s="42" t="n">
        <v>0</v>
      </c>
      <c r="P162" s="42" t="n">
        <v>0</v>
      </c>
      <c r="Q162" s="42" t="n">
        <v>0</v>
      </c>
      <c r="R162" s="42" t="n">
        <v>0</v>
      </c>
      <c r="S162" s="42" t="n">
        <v>0</v>
      </c>
      <c r="T162" s="42" t="n">
        <v>0</v>
      </c>
      <c r="U162" s="42" t="n">
        <v>0</v>
      </c>
      <c r="V162" s="42" t="n">
        <v>0</v>
      </c>
      <c r="W162" s="42" t="n">
        <v>0</v>
      </c>
      <c r="X162" s="42" t="n">
        <v>0</v>
      </c>
      <c r="Y162" s="42" t="n">
        <v>0</v>
      </c>
      <c r="Z162" s="42" t="n">
        <v>0</v>
      </c>
      <c r="AA162" s="42" t="n">
        <v>0</v>
      </c>
      <c r="AB162" s="42" t="n">
        <v>0</v>
      </c>
      <c r="AC162" s="42" t="n">
        <v>0</v>
      </c>
      <c r="AD162" s="42" t="n">
        <v>0</v>
      </c>
      <c r="AE162" s="42" t="n">
        <v>0</v>
      </c>
      <c r="AF162" s="42" t="n">
        <v>0</v>
      </c>
      <c r="AG162" s="42" t="n">
        <v>0</v>
      </c>
      <c r="AH162" s="42" t="n">
        <v>0</v>
      </c>
      <c r="AI162" s="42" t="n">
        <v>0</v>
      </c>
      <c r="AJ162" s="42" t="n">
        <v>0</v>
      </c>
      <c r="AK162" s="42" t="n">
        <v>0</v>
      </c>
      <c r="AL162" s="42" t="n">
        <v>0</v>
      </c>
      <c r="AM162" s="42" t="n">
        <v>0</v>
      </c>
      <c r="AN162" s="42" t="n">
        <v>0</v>
      </c>
      <c r="AO162" s="42" t="n">
        <v>0</v>
      </c>
      <c r="AP162" s="42" t="n">
        <v>0</v>
      </c>
      <c r="AQ162" s="42" t="n">
        <v>0</v>
      </c>
      <c r="AR162" s="42" t="n">
        <v>0</v>
      </c>
      <c r="AS162" s="42" t="n">
        <v>0</v>
      </c>
      <c r="AT162" s="42" t="n">
        <v>0</v>
      </c>
      <c r="AU162" s="42" t="n">
        <v>0</v>
      </c>
      <c r="AV162" s="42" t="n">
        <v>0</v>
      </c>
      <c r="AW162" s="42" t="n">
        <v>0</v>
      </c>
      <c r="AX162" s="42" t="n">
        <v>0</v>
      </c>
      <c r="AY162" s="42" t="n">
        <v>0</v>
      </c>
      <c r="AZ162" s="42" t="n">
        <v>0</v>
      </c>
      <c r="BA162" s="42" t="n">
        <v>0</v>
      </c>
      <c r="BB162" s="42" t="n">
        <v>0</v>
      </c>
      <c r="BC162" s="42" t="n">
        <v>0</v>
      </c>
      <c r="BD162" s="42" t="n">
        <v>0</v>
      </c>
      <c r="BE162" s="42" t="n">
        <v>0</v>
      </c>
      <c r="BF162" s="42" t="n">
        <v>0</v>
      </c>
      <c r="BG162" s="42" t="n">
        <v>0</v>
      </c>
      <c r="BH162" s="42" t="n">
        <v>0</v>
      </c>
      <c r="BI162" s="42" t="n">
        <v>0</v>
      </c>
      <c r="BJ162" s="42" t="n">
        <v>0</v>
      </c>
      <c r="BK162" s="42" t="n">
        <v>0</v>
      </c>
      <c r="BL162" s="42" t="n">
        <v>0</v>
      </c>
      <c r="BM162" s="42" t="n">
        <v>0</v>
      </c>
      <c r="BN162" s="42" t="n">
        <v>0</v>
      </c>
      <c r="BO162" s="42" t="n">
        <v>0</v>
      </c>
      <c r="BP162" s="42" t="n">
        <v>0</v>
      </c>
      <c r="BQ162" s="42" t="n">
        <v>0</v>
      </c>
      <c r="BR162" s="42" t="n">
        <v>0</v>
      </c>
      <c r="BS162" s="42" t="n">
        <v>0</v>
      </c>
      <c r="BT162" s="42" t="n">
        <v>0</v>
      </c>
      <c r="BU162" s="42" t="n">
        <v>0</v>
      </c>
      <c r="BV162" s="42" t="n">
        <v>0</v>
      </c>
      <c r="BW162" s="42" t="n">
        <v>0</v>
      </c>
      <c r="BX162" s="42" t="n">
        <v>0</v>
      </c>
      <c r="BY162" s="42" t="n">
        <v>0</v>
      </c>
      <c r="BZ162" s="42" t="n">
        <v>0</v>
      </c>
      <c r="CA162" s="42" t="n">
        <v>0</v>
      </c>
      <c r="CB162" s="42" t="n">
        <v>0</v>
      </c>
      <c r="CC162" s="42" t="n">
        <v>0</v>
      </c>
      <c r="CD162" s="42" t="n">
        <v>0</v>
      </c>
      <c r="CE162" s="42" t="n">
        <v>0</v>
      </c>
      <c r="CF162" s="42" t="n">
        <v>0</v>
      </c>
      <c r="CG162" s="42" t="n">
        <v>0</v>
      </c>
      <c r="CH162" s="42" t="n">
        <v>0</v>
      </c>
      <c r="CI162" s="42" t="n">
        <v>0</v>
      </c>
      <c r="CJ162" s="42" t="n">
        <v>0</v>
      </c>
      <c r="CK162" s="42" t="n">
        <v>0</v>
      </c>
      <c r="CL162" s="42" t="n">
        <v>0</v>
      </c>
      <c r="CM162" s="42" t="n">
        <v>0</v>
      </c>
      <c r="CN162" s="42" t="n">
        <v>0</v>
      </c>
      <c r="CO162" s="42" t="n">
        <v>0</v>
      </c>
      <c r="CP162" s="42" t="n">
        <v>0</v>
      </c>
      <c r="CQ162" s="42" t="n">
        <v>0</v>
      </c>
      <c r="CR162" s="42" t="n">
        <v>0</v>
      </c>
      <c r="CS162" s="42" t="n">
        <v>0</v>
      </c>
      <c r="CT162" s="42" t="n">
        <v>0</v>
      </c>
      <c r="CU162" s="42" t="n">
        <v>0</v>
      </c>
      <c r="CV162" s="42" t="n">
        <v>0</v>
      </c>
      <c r="CW162" s="42" t="n">
        <v>0</v>
      </c>
      <c r="CX162" s="43" t="n">
        <v>0</v>
      </c>
      <c r="CY162" s="42" t="n">
        <v>0</v>
      </c>
      <c r="CZ162" s="42" t="n">
        <v>0</v>
      </c>
      <c r="DA162" s="42" t="n">
        <v>0</v>
      </c>
      <c r="DB162" s="42" t="n">
        <v>0</v>
      </c>
      <c r="DC162" s="43" t="n">
        <v>0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0</v>
      </c>
      <c r="DI162" s="43" t="n">
        <v>0</v>
      </c>
      <c r="DJ162" s="43" t="n">
        <v>0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0</v>
      </c>
      <c r="E163" s="42" t="n">
        <v>0</v>
      </c>
      <c r="F163" s="42" t="n">
        <v>0</v>
      </c>
      <c r="G163" s="42" t="n">
        <v>0</v>
      </c>
      <c r="H163" s="42" t="n">
        <v>0</v>
      </c>
      <c r="I163" s="42" t="n">
        <v>0</v>
      </c>
      <c r="J163" s="42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  <c r="Q163" s="42" t="n">
        <v>0</v>
      </c>
      <c r="R163" s="42" t="n">
        <v>0</v>
      </c>
      <c r="S163" s="42" t="n">
        <v>0</v>
      </c>
      <c r="T163" s="42" t="n">
        <v>0</v>
      </c>
      <c r="U163" s="42" t="n">
        <v>0</v>
      </c>
      <c r="V163" s="42" t="n">
        <v>0</v>
      </c>
      <c r="W163" s="42" t="n">
        <v>0</v>
      </c>
      <c r="X163" s="42" t="n">
        <v>0</v>
      </c>
      <c r="Y163" s="42" t="n">
        <v>0</v>
      </c>
      <c r="Z163" s="42" t="n">
        <v>0</v>
      </c>
      <c r="AA163" s="42" t="n">
        <v>0</v>
      </c>
      <c r="AB163" s="42" t="n">
        <v>0</v>
      </c>
      <c r="AC163" s="42" t="n">
        <v>0</v>
      </c>
      <c r="AD163" s="42" t="n">
        <v>0</v>
      </c>
      <c r="AE163" s="42" t="n">
        <v>0</v>
      </c>
      <c r="AF163" s="42" t="n">
        <v>0</v>
      </c>
      <c r="AG163" s="42" t="n">
        <v>0</v>
      </c>
      <c r="AH163" s="42" t="n">
        <v>0</v>
      </c>
      <c r="AI163" s="42" t="n">
        <v>0</v>
      </c>
      <c r="AJ163" s="42" t="n">
        <v>0</v>
      </c>
      <c r="AK163" s="42" t="n">
        <v>0</v>
      </c>
      <c r="AL163" s="42" t="n">
        <v>0</v>
      </c>
      <c r="AM163" s="42" t="n">
        <v>0</v>
      </c>
      <c r="AN163" s="42" t="n">
        <v>0</v>
      </c>
      <c r="AO163" s="42" t="n">
        <v>0</v>
      </c>
      <c r="AP163" s="42" t="n">
        <v>0</v>
      </c>
      <c r="AQ163" s="42" t="n">
        <v>0</v>
      </c>
      <c r="AR163" s="42" t="n">
        <v>0</v>
      </c>
      <c r="AS163" s="42" t="n">
        <v>0</v>
      </c>
      <c r="AT163" s="42" t="n">
        <v>0</v>
      </c>
      <c r="AU163" s="42" t="n">
        <v>0</v>
      </c>
      <c r="AV163" s="42" t="n">
        <v>0</v>
      </c>
      <c r="AW163" s="42" t="n">
        <v>0</v>
      </c>
      <c r="AX163" s="42" t="n">
        <v>0</v>
      </c>
      <c r="AY163" s="42" t="n">
        <v>0</v>
      </c>
      <c r="AZ163" s="42" t="n">
        <v>0</v>
      </c>
      <c r="BA163" s="42" t="n">
        <v>0</v>
      </c>
      <c r="BB163" s="42" t="n">
        <v>0</v>
      </c>
      <c r="BC163" s="42" t="n">
        <v>0</v>
      </c>
      <c r="BD163" s="42" t="n">
        <v>0</v>
      </c>
      <c r="BE163" s="42" t="n">
        <v>0</v>
      </c>
      <c r="BF163" s="42" t="n">
        <v>0</v>
      </c>
      <c r="BG163" s="42" t="n">
        <v>0</v>
      </c>
      <c r="BH163" s="42" t="n">
        <v>0</v>
      </c>
      <c r="BI163" s="42" t="n">
        <v>0</v>
      </c>
      <c r="BJ163" s="42" t="n">
        <v>0</v>
      </c>
      <c r="BK163" s="42" t="n">
        <v>0</v>
      </c>
      <c r="BL163" s="42" t="n">
        <v>0</v>
      </c>
      <c r="BM163" s="42" t="n">
        <v>0</v>
      </c>
      <c r="BN163" s="42" t="n">
        <v>0</v>
      </c>
      <c r="BO163" s="42" t="n">
        <v>0</v>
      </c>
      <c r="BP163" s="42" t="n">
        <v>0</v>
      </c>
      <c r="BQ163" s="42" t="n">
        <v>0</v>
      </c>
      <c r="BR163" s="42" t="n">
        <v>0</v>
      </c>
      <c r="BS163" s="42" t="n">
        <v>0</v>
      </c>
      <c r="BT163" s="42" t="n">
        <v>0</v>
      </c>
      <c r="BU163" s="42" t="n">
        <v>0</v>
      </c>
      <c r="BV163" s="42" t="n">
        <v>0</v>
      </c>
      <c r="BW163" s="42" t="n">
        <v>0</v>
      </c>
      <c r="BX163" s="42" t="n">
        <v>0</v>
      </c>
      <c r="BY163" s="42" t="n">
        <v>0</v>
      </c>
      <c r="BZ163" s="42" t="n">
        <v>0</v>
      </c>
      <c r="CA163" s="42" t="n">
        <v>0</v>
      </c>
      <c r="CB163" s="42" t="n">
        <v>0</v>
      </c>
      <c r="CC163" s="42" t="n">
        <v>0</v>
      </c>
      <c r="CD163" s="42" t="n">
        <v>0</v>
      </c>
      <c r="CE163" s="42" t="n">
        <v>0</v>
      </c>
      <c r="CF163" s="42" t="n">
        <v>0</v>
      </c>
      <c r="CG163" s="42" t="n">
        <v>0</v>
      </c>
      <c r="CH163" s="42" t="n">
        <v>0</v>
      </c>
      <c r="CI163" s="42" t="n">
        <v>0</v>
      </c>
      <c r="CJ163" s="42" t="n">
        <v>0</v>
      </c>
      <c r="CK163" s="42" t="n">
        <v>0</v>
      </c>
      <c r="CL163" s="42" t="n">
        <v>0</v>
      </c>
      <c r="CM163" s="42" t="n">
        <v>0</v>
      </c>
      <c r="CN163" s="42" t="n">
        <v>0</v>
      </c>
      <c r="CO163" s="42" t="n">
        <v>0</v>
      </c>
      <c r="CP163" s="42" t="n">
        <v>0</v>
      </c>
      <c r="CQ163" s="42" t="n">
        <v>0</v>
      </c>
      <c r="CR163" s="42" t="n">
        <v>0</v>
      </c>
      <c r="CS163" s="42" t="n">
        <v>0</v>
      </c>
      <c r="CT163" s="42" t="n">
        <v>0</v>
      </c>
      <c r="CU163" s="42" t="n">
        <v>0</v>
      </c>
      <c r="CV163" s="42" t="n">
        <v>0</v>
      </c>
      <c r="CW163" s="42" t="n">
        <v>0</v>
      </c>
      <c r="CX163" s="43" t="n">
        <v>0</v>
      </c>
      <c r="CY163" s="42" t="n">
        <v>0</v>
      </c>
      <c r="CZ163" s="42" t="n">
        <v>0</v>
      </c>
      <c r="DA163" s="42" t="n">
        <v>0</v>
      </c>
      <c r="DB163" s="42" t="n">
        <v>0</v>
      </c>
      <c r="DC163" s="43" t="n">
        <v>0</v>
      </c>
      <c r="DD163" s="42" t="n">
        <v>0</v>
      </c>
      <c r="DE163" s="42" t="n">
        <v>0</v>
      </c>
      <c r="DF163" s="42" t="n">
        <v>0</v>
      </c>
      <c r="DG163" s="43" t="n">
        <v>0</v>
      </c>
      <c r="DH163" s="42" t="n">
        <v>0</v>
      </c>
      <c r="DI163" s="43" t="n">
        <v>0</v>
      </c>
      <c r="DJ163" s="43" t="n">
        <v>0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0</v>
      </c>
      <c r="K164" s="42" t="n">
        <v>0</v>
      </c>
      <c r="L164" s="42" t="n">
        <v>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0</v>
      </c>
      <c r="AJ164" s="42" t="n">
        <v>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0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0</v>
      </c>
      <c r="BS164" s="42" t="n">
        <v>0</v>
      </c>
      <c r="BT164" s="42" t="n">
        <v>0</v>
      </c>
      <c r="BU164" s="42" t="n">
        <v>0</v>
      </c>
      <c r="BV164" s="42" t="n">
        <v>0</v>
      </c>
      <c r="BW164" s="42" t="n">
        <v>0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0</v>
      </c>
      <c r="CD164" s="42" t="n">
        <v>0</v>
      </c>
      <c r="CE164" s="42" t="n">
        <v>0</v>
      </c>
      <c r="CF164" s="42" t="n">
        <v>0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0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0</v>
      </c>
      <c r="DF164" s="42" t="n">
        <v>0</v>
      </c>
      <c r="DG164" s="43" t="n">
        <v>0</v>
      </c>
      <c r="DH164" s="42" t="n">
        <v>0</v>
      </c>
      <c r="DI164" s="43" t="n">
        <v>0</v>
      </c>
      <c r="DJ164" s="43" t="n">
        <v>0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0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0</v>
      </c>
      <c r="CO165" s="42" t="n">
        <v>0</v>
      </c>
      <c r="CP165" s="42" t="n">
        <v>0</v>
      </c>
      <c r="CQ165" s="42" t="n">
        <v>0</v>
      </c>
      <c r="CR165" s="42" t="n">
        <v>0</v>
      </c>
      <c r="CS165" s="42" t="n">
        <v>0</v>
      </c>
      <c r="CT165" s="42" t="n">
        <v>0</v>
      </c>
      <c r="CU165" s="42" t="n">
        <v>0</v>
      </c>
      <c r="CV165" s="42" t="n">
        <v>0</v>
      </c>
      <c r="CW165" s="42" t="n">
        <v>0</v>
      </c>
      <c r="CX165" s="43" t="n">
        <v>0</v>
      </c>
      <c r="CY165" s="42" t="n">
        <v>0</v>
      </c>
      <c r="CZ165" s="42" t="n">
        <v>0</v>
      </c>
      <c r="DA165" s="42" t="n">
        <v>0</v>
      </c>
      <c r="DB165" s="42" t="n">
        <v>0</v>
      </c>
      <c r="DC165" s="43" t="n">
        <v>0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0</v>
      </c>
      <c r="DI165" s="43" t="n">
        <v>0</v>
      </c>
      <c r="DJ165" s="43" t="n">
        <v>0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0</v>
      </c>
      <c r="E166" s="42" t="n">
        <v>0</v>
      </c>
      <c r="F166" s="42" t="n">
        <v>0</v>
      </c>
      <c r="G166" s="42" t="n">
        <v>0</v>
      </c>
      <c r="H166" s="42" t="n">
        <v>0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  <c r="Q166" s="42" t="n">
        <v>0</v>
      </c>
      <c r="R166" s="42" t="n">
        <v>0</v>
      </c>
      <c r="S166" s="42" t="n">
        <v>0</v>
      </c>
      <c r="T166" s="42" t="n">
        <v>0</v>
      </c>
      <c r="U166" s="42" t="n">
        <v>0</v>
      </c>
      <c r="V166" s="42" t="n">
        <v>0</v>
      </c>
      <c r="W166" s="42" t="n">
        <v>0</v>
      </c>
      <c r="X166" s="42" t="n">
        <v>0</v>
      </c>
      <c r="Y166" s="42" t="n">
        <v>0</v>
      </c>
      <c r="Z166" s="42" t="n">
        <v>0</v>
      </c>
      <c r="AA166" s="42" t="n">
        <v>0</v>
      </c>
      <c r="AB166" s="42" t="n">
        <v>0</v>
      </c>
      <c r="AC166" s="42" t="n">
        <v>0</v>
      </c>
      <c r="AD166" s="42" t="n">
        <v>0</v>
      </c>
      <c r="AE166" s="42" t="n">
        <v>0</v>
      </c>
      <c r="AF166" s="42" t="n">
        <v>0</v>
      </c>
      <c r="AG166" s="42" t="n">
        <v>0</v>
      </c>
      <c r="AH166" s="42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0</v>
      </c>
      <c r="AO166" s="42" t="n">
        <v>0</v>
      </c>
      <c r="AP166" s="42" t="n">
        <v>0</v>
      </c>
      <c r="AQ166" s="42" t="n">
        <v>0</v>
      </c>
      <c r="AR166" s="42" t="n">
        <v>0</v>
      </c>
      <c r="AS166" s="42" t="n">
        <v>0</v>
      </c>
      <c r="AT166" s="42" t="n">
        <v>0</v>
      </c>
      <c r="AU166" s="42" t="n">
        <v>0</v>
      </c>
      <c r="AV166" s="42" t="n">
        <v>0</v>
      </c>
      <c r="AW166" s="42" t="n">
        <v>0</v>
      </c>
      <c r="AX166" s="42" t="n">
        <v>0</v>
      </c>
      <c r="AY166" s="42" t="n">
        <v>0</v>
      </c>
      <c r="AZ166" s="42" t="n">
        <v>0</v>
      </c>
      <c r="BA166" s="42" t="n">
        <v>0</v>
      </c>
      <c r="BB166" s="42" t="n">
        <v>0</v>
      </c>
      <c r="BC166" s="42" t="n">
        <v>0</v>
      </c>
      <c r="BD166" s="42" t="n">
        <v>0</v>
      </c>
      <c r="BE166" s="42" t="n">
        <v>0</v>
      </c>
      <c r="BF166" s="42" t="n">
        <v>0</v>
      </c>
      <c r="BG166" s="42" t="n">
        <v>0</v>
      </c>
      <c r="BH166" s="42" t="n">
        <v>0</v>
      </c>
      <c r="BI166" s="42" t="n">
        <v>0</v>
      </c>
      <c r="BJ166" s="42" t="n">
        <v>0</v>
      </c>
      <c r="BK166" s="42" t="n">
        <v>0</v>
      </c>
      <c r="BL166" s="42" t="n">
        <v>0</v>
      </c>
      <c r="BM166" s="42" t="n">
        <v>0</v>
      </c>
      <c r="BN166" s="42" t="n">
        <v>0</v>
      </c>
      <c r="BO166" s="42" t="n">
        <v>0</v>
      </c>
      <c r="BP166" s="42" t="n">
        <v>0</v>
      </c>
      <c r="BQ166" s="42" t="n">
        <v>0</v>
      </c>
      <c r="BR166" s="42" t="n">
        <v>0</v>
      </c>
      <c r="BS166" s="42" t="n">
        <v>0</v>
      </c>
      <c r="BT166" s="42" t="n">
        <v>0</v>
      </c>
      <c r="BU166" s="42" t="n">
        <v>0</v>
      </c>
      <c r="BV166" s="42" t="n">
        <v>0</v>
      </c>
      <c r="BW166" s="42" t="n">
        <v>0</v>
      </c>
      <c r="BX166" s="42" t="n">
        <v>0</v>
      </c>
      <c r="BY166" s="42" t="n">
        <v>0</v>
      </c>
      <c r="BZ166" s="42" t="n">
        <v>0</v>
      </c>
      <c r="CA166" s="42" t="n">
        <v>0</v>
      </c>
      <c r="CB166" s="42" t="n">
        <v>0</v>
      </c>
      <c r="CC166" s="42" t="n">
        <v>0</v>
      </c>
      <c r="CD166" s="42" t="n">
        <v>0</v>
      </c>
      <c r="CE166" s="42" t="n">
        <v>0</v>
      </c>
      <c r="CF166" s="42" t="n">
        <v>0</v>
      </c>
      <c r="CG166" s="42" t="n">
        <v>0</v>
      </c>
      <c r="CH166" s="42" t="n">
        <v>0</v>
      </c>
      <c r="CI166" s="42" t="n">
        <v>0</v>
      </c>
      <c r="CJ166" s="42" t="n">
        <v>0</v>
      </c>
      <c r="CK166" s="42" t="n">
        <v>0</v>
      </c>
      <c r="CL166" s="42" t="n">
        <v>0</v>
      </c>
      <c r="CM166" s="42" t="n">
        <v>0</v>
      </c>
      <c r="CN166" s="42" t="n">
        <v>0</v>
      </c>
      <c r="CO166" s="42" t="n">
        <v>0</v>
      </c>
      <c r="CP166" s="42" t="n">
        <v>0</v>
      </c>
      <c r="CQ166" s="42" t="n">
        <v>0</v>
      </c>
      <c r="CR166" s="42" t="n">
        <v>0</v>
      </c>
      <c r="CS166" s="42" t="n">
        <v>0</v>
      </c>
      <c r="CT166" s="42" t="n">
        <v>0</v>
      </c>
      <c r="CU166" s="42" t="n">
        <v>0</v>
      </c>
      <c r="CV166" s="42" t="n">
        <v>0</v>
      </c>
      <c r="CW166" s="42" t="n">
        <v>0</v>
      </c>
      <c r="CX166" s="43" t="n">
        <v>0</v>
      </c>
      <c r="CY166" s="42" t="n">
        <v>0</v>
      </c>
      <c r="CZ166" s="42" t="n">
        <v>0</v>
      </c>
      <c r="DA166" s="42" t="n">
        <v>0</v>
      </c>
      <c r="DB166" s="42" t="n">
        <v>0</v>
      </c>
      <c r="DC166" s="43" t="n">
        <v>0</v>
      </c>
      <c r="DD166" s="42" t="n">
        <v>0</v>
      </c>
      <c r="DE166" s="42" t="n">
        <v>0</v>
      </c>
      <c r="DF166" s="42" t="n">
        <v>0</v>
      </c>
      <c r="DG166" s="43" t="n">
        <v>0</v>
      </c>
      <c r="DH166" s="42" t="n">
        <v>0</v>
      </c>
      <c r="DI166" s="43" t="n">
        <v>0</v>
      </c>
      <c r="DJ166" s="43" t="n">
        <v>0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0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0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0</v>
      </c>
      <c r="CO167" s="42" t="n">
        <v>0</v>
      </c>
      <c r="CP167" s="42" t="n">
        <v>0</v>
      </c>
      <c r="CQ167" s="42" t="n">
        <v>0</v>
      </c>
      <c r="CR167" s="42" t="n">
        <v>0</v>
      </c>
      <c r="CS167" s="42" t="n">
        <v>0</v>
      </c>
      <c r="CT167" s="42" t="n">
        <v>0</v>
      </c>
      <c r="CU167" s="42" t="n">
        <v>0</v>
      </c>
      <c r="CV167" s="42" t="n">
        <v>0</v>
      </c>
      <c r="CW167" s="42" t="n">
        <v>0</v>
      </c>
      <c r="CX167" s="43" t="n">
        <v>0</v>
      </c>
      <c r="CY167" s="42" t="n">
        <v>0</v>
      </c>
      <c r="CZ167" s="42" t="n">
        <v>0</v>
      </c>
      <c r="DA167" s="42" t="n">
        <v>0</v>
      </c>
      <c r="DB167" s="42" t="n">
        <v>0</v>
      </c>
      <c r="DC167" s="43" t="n">
        <v>0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0</v>
      </c>
      <c r="DI167" s="43" t="n">
        <v>0</v>
      </c>
      <c r="DJ167" s="43" t="n">
        <v>0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0</v>
      </c>
      <c r="E168" s="42" t="n">
        <v>0</v>
      </c>
      <c r="F168" s="42" t="n">
        <v>0</v>
      </c>
      <c r="G168" s="42" t="n">
        <v>0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0</v>
      </c>
      <c r="W168" s="42" t="n">
        <v>0</v>
      </c>
      <c r="X168" s="42" t="n">
        <v>0</v>
      </c>
      <c r="Y168" s="42" t="n">
        <v>0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0</v>
      </c>
      <c r="AE168" s="42" t="n">
        <v>0</v>
      </c>
      <c r="AF168" s="42" t="n">
        <v>0</v>
      </c>
      <c r="AG168" s="42" t="n">
        <v>0</v>
      </c>
      <c r="AH168" s="42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0</v>
      </c>
      <c r="AU168" s="42" t="n">
        <v>0</v>
      </c>
      <c r="AV168" s="42" t="n">
        <v>0</v>
      </c>
      <c r="AW168" s="42" t="n">
        <v>0</v>
      </c>
      <c r="AX168" s="42" t="n">
        <v>0</v>
      </c>
      <c r="AY168" s="42" t="n">
        <v>0</v>
      </c>
      <c r="AZ168" s="42" t="n">
        <v>0</v>
      </c>
      <c r="BA168" s="42" t="n">
        <v>0</v>
      </c>
      <c r="BB168" s="42" t="n">
        <v>0</v>
      </c>
      <c r="BC168" s="42" t="n">
        <v>0</v>
      </c>
      <c r="BD168" s="42" t="n">
        <v>0</v>
      </c>
      <c r="BE168" s="42" t="n">
        <v>0</v>
      </c>
      <c r="BF168" s="42" t="n">
        <v>0</v>
      </c>
      <c r="BG168" s="42" t="n">
        <v>0</v>
      </c>
      <c r="BH168" s="42" t="n">
        <v>0</v>
      </c>
      <c r="BI168" s="42" t="n">
        <v>0</v>
      </c>
      <c r="BJ168" s="42" t="n">
        <v>0</v>
      </c>
      <c r="BK168" s="42" t="n">
        <v>0</v>
      </c>
      <c r="BL168" s="42" t="n">
        <v>0</v>
      </c>
      <c r="BM168" s="42" t="n">
        <v>0</v>
      </c>
      <c r="BN168" s="42" t="n">
        <v>0</v>
      </c>
      <c r="BO168" s="42" t="n">
        <v>0</v>
      </c>
      <c r="BP168" s="42" t="n">
        <v>0</v>
      </c>
      <c r="BQ168" s="42" t="n">
        <v>0</v>
      </c>
      <c r="BR168" s="42" t="n">
        <v>0</v>
      </c>
      <c r="BS168" s="42" t="n">
        <v>0</v>
      </c>
      <c r="BT168" s="42" t="n">
        <v>0</v>
      </c>
      <c r="BU168" s="42" t="n">
        <v>0</v>
      </c>
      <c r="BV168" s="42" t="n">
        <v>0</v>
      </c>
      <c r="BW168" s="42" t="n">
        <v>0</v>
      </c>
      <c r="BX168" s="42" t="n">
        <v>0</v>
      </c>
      <c r="BY168" s="42" t="n">
        <v>0</v>
      </c>
      <c r="BZ168" s="42" t="n">
        <v>0</v>
      </c>
      <c r="CA168" s="42" t="n">
        <v>0</v>
      </c>
      <c r="CB168" s="42" t="n">
        <v>0</v>
      </c>
      <c r="CC168" s="42" t="n">
        <v>0</v>
      </c>
      <c r="CD168" s="42" t="n">
        <v>0</v>
      </c>
      <c r="CE168" s="42" t="n">
        <v>0</v>
      </c>
      <c r="CF168" s="42" t="n">
        <v>0</v>
      </c>
      <c r="CG168" s="42" t="n">
        <v>0</v>
      </c>
      <c r="CH168" s="42" t="n">
        <v>0</v>
      </c>
      <c r="CI168" s="42" t="n">
        <v>0</v>
      </c>
      <c r="CJ168" s="42" t="n">
        <v>0</v>
      </c>
      <c r="CK168" s="42" t="n">
        <v>0</v>
      </c>
      <c r="CL168" s="42" t="n">
        <v>0</v>
      </c>
      <c r="CM168" s="42" t="n">
        <v>0</v>
      </c>
      <c r="CN168" s="42" t="n">
        <v>0</v>
      </c>
      <c r="CO168" s="42" t="n">
        <v>0</v>
      </c>
      <c r="CP168" s="42" t="n">
        <v>0</v>
      </c>
      <c r="CQ168" s="42" t="n">
        <v>0</v>
      </c>
      <c r="CR168" s="42" t="n">
        <v>0</v>
      </c>
      <c r="CS168" s="42" t="n">
        <v>0</v>
      </c>
      <c r="CT168" s="42" t="n">
        <v>0</v>
      </c>
      <c r="CU168" s="42" t="n">
        <v>0</v>
      </c>
      <c r="CV168" s="42" t="n">
        <v>0</v>
      </c>
      <c r="CW168" s="42" t="n">
        <v>0</v>
      </c>
      <c r="CX168" s="43" t="n">
        <v>0</v>
      </c>
      <c r="CY168" s="42" t="n">
        <v>0</v>
      </c>
      <c r="CZ168" s="42" t="n">
        <v>0</v>
      </c>
      <c r="DA168" s="42" t="n">
        <v>0</v>
      </c>
      <c r="DB168" s="42" t="n">
        <v>0</v>
      </c>
      <c r="DC168" s="43" t="n">
        <v>0</v>
      </c>
      <c r="DD168" s="42" t="n">
        <v>0</v>
      </c>
      <c r="DE168" s="42" t="n">
        <v>0</v>
      </c>
      <c r="DF168" s="42" t="n">
        <v>0</v>
      </c>
      <c r="DG168" s="43" t="n">
        <v>0</v>
      </c>
      <c r="DH168" s="42" t="n">
        <v>0</v>
      </c>
      <c r="DI168" s="43" t="n">
        <v>0</v>
      </c>
      <c r="DJ168" s="43" t="n">
        <v>0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0</v>
      </c>
      <c r="E169" s="42" t="n">
        <v>0</v>
      </c>
      <c r="F169" s="42" t="n">
        <v>0</v>
      </c>
      <c r="G169" s="42" t="n">
        <v>0</v>
      </c>
      <c r="H169" s="42" t="n">
        <v>0</v>
      </c>
      <c r="I169" s="42" t="n">
        <v>0</v>
      </c>
      <c r="J169" s="42" t="n">
        <v>0</v>
      </c>
      <c r="K169" s="42" t="n">
        <v>0</v>
      </c>
      <c r="L169" s="42" t="n">
        <v>0</v>
      </c>
      <c r="M169" s="42" t="n">
        <v>0</v>
      </c>
      <c r="N169" s="42" t="n">
        <v>0</v>
      </c>
      <c r="O169" s="42" t="n">
        <v>0</v>
      </c>
      <c r="P169" s="42" t="n">
        <v>0</v>
      </c>
      <c r="Q169" s="42" t="n">
        <v>0</v>
      </c>
      <c r="R169" s="42" t="n">
        <v>0</v>
      </c>
      <c r="S169" s="42" t="n">
        <v>0</v>
      </c>
      <c r="T169" s="42" t="n">
        <v>0</v>
      </c>
      <c r="U169" s="42" t="n">
        <v>0</v>
      </c>
      <c r="V169" s="42" t="n">
        <v>0</v>
      </c>
      <c r="W169" s="42" t="n">
        <v>0</v>
      </c>
      <c r="X169" s="42" t="n">
        <v>0</v>
      </c>
      <c r="Y169" s="42" t="n">
        <v>0</v>
      </c>
      <c r="Z169" s="42" t="n">
        <v>0</v>
      </c>
      <c r="AA169" s="42" t="n">
        <v>0</v>
      </c>
      <c r="AB169" s="42" t="n">
        <v>0</v>
      </c>
      <c r="AC169" s="42" t="n">
        <v>0</v>
      </c>
      <c r="AD169" s="42" t="n">
        <v>0</v>
      </c>
      <c r="AE169" s="42" t="n">
        <v>0</v>
      </c>
      <c r="AF169" s="42" t="n">
        <v>0</v>
      </c>
      <c r="AG169" s="42" t="n">
        <v>0</v>
      </c>
      <c r="AH169" s="42" t="n">
        <v>0</v>
      </c>
      <c r="AI169" s="42" t="n">
        <v>0</v>
      </c>
      <c r="AJ169" s="42" t="n">
        <v>0</v>
      </c>
      <c r="AK169" s="42" t="n">
        <v>0</v>
      </c>
      <c r="AL169" s="42" t="n">
        <v>0</v>
      </c>
      <c r="AM169" s="42" t="n">
        <v>0</v>
      </c>
      <c r="AN169" s="42" t="n">
        <v>0</v>
      </c>
      <c r="AO169" s="42" t="n">
        <v>0</v>
      </c>
      <c r="AP169" s="42" t="n">
        <v>0</v>
      </c>
      <c r="AQ169" s="42" t="n">
        <v>0</v>
      </c>
      <c r="AR169" s="42" t="n">
        <v>0</v>
      </c>
      <c r="AS169" s="42" t="n">
        <v>0</v>
      </c>
      <c r="AT169" s="42" t="n">
        <v>0</v>
      </c>
      <c r="AU169" s="42" t="n">
        <v>0</v>
      </c>
      <c r="AV169" s="42" t="n">
        <v>0</v>
      </c>
      <c r="AW169" s="42" t="n">
        <v>0</v>
      </c>
      <c r="AX169" s="42" t="n">
        <v>0</v>
      </c>
      <c r="AY169" s="42" t="n">
        <v>0</v>
      </c>
      <c r="AZ169" s="42" t="n">
        <v>0</v>
      </c>
      <c r="BA169" s="42" t="n">
        <v>0</v>
      </c>
      <c r="BB169" s="42" t="n">
        <v>0</v>
      </c>
      <c r="BC169" s="42" t="n">
        <v>0</v>
      </c>
      <c r="BD169" s="42" t="n">
        <v>0</v>
      </c>
      <c r="BE169" s="42" t="n">
        <v>0</v>
      </c>
      <c r="BF169" s="42" t="n">
        <v>0</v>
      </c>
      <c r="BG169" s="42" t="n">
        <v>0</v>
      </c>
      <c r="BH169" s="42" t="n">
        <v>0</v>
      </c>
      <c r="BI169" s="42" t="n">
        <v>0</v>
      </c>
      <c r="BJ169" s="42" t="n">
        <v>0</v>
      </c>
      <c r="BK169" s="42" t="n">
        <v>0</v>
      </c>
      <c r="BL169" s="42" t="n">
        <v>0</v>
      </c>
      <c r="BM169" s="42" t="n">
        <v>0</v>
      </c>
      <c r="BN169" s="42" t="n">
        <v>0</v>
      </c>
      <c r="BO169" s="42" t="n">
        <v>0</v>
      </c>
      <c r="BP169" s="42" t="n">
        <v>0</v>
      </c>
      <c r="BQ169" s="42" t="n">
        <v>0</v>
      </c>
      <c r="BR169" s="42" t="n">
        <v>0</v>
      </c>
      <c r="BS169" s="42" t="n">
        <v>0</v>
      </c>
      <c r="BT169" s="42" t="n">
        <v>0</v>
      </c>
      <c r="BU169" s="42" t="n">
        <v>0</v>
      </c>
      <c r="BV169" s="42" t="n">
        <v>0</v>
      </c>
      <c r="BW169" s="42" t="n">
        <v>0</v>
      </c>
      <c r="BX169" s="42" t="n">
        <v>0</v>
      </c>
      <c r="BY169" s="42" t="n">
        <v>0</v>
      </c>
      <c r="BZ169" s="42" t="n">
        <v>0</v>
      </c>
      <c r="CA169" s="42" t="n">
        <v>0</v>
      </c>
      <c r="CB169" s="42" t="n">
        <v>0</v>
      </c>
      <c r="CC169" s="42" t="n">
        <v>0</v>
      </c>
      <c r="CD169" s="42" t="n">
        <v>0</v>
      </c>
      <c r="CE169" s="42" t="n">
        <v>0</v>
      </c>
      <c r="CF169" s="42" t="n">
        <v>0</v>
      </c>
      <c r="CG169" s="42" t="n">
        <v>0</v>
      </c>
      <c r="CH169" s="42" t="n">
        <v>0</v>
      </c>
      <c r="CI169" s="42" t="n">
        <v>0</v>
      </c>
      <c r="CJ169" s="42" t="n">
        <v>0</v>
      </c>
      <c r="CK169" s="42" t="n">
        <v>0</v>
      </c>
      <c r="CL169" s="42" t="n">
        <v>0</v>
      </c>
      <c r="CM169" s="42" t="n">
        <v>0</v>
      </c>
      <c r="CN169" s="42" t="n">
        <v>0</v>
      </c>
      <c r="CO169" s="42" t="n">
        <v>0</v>
      </c>
      <c r="CP169" s="42" t="n">
        <v>0</v>
      </c>
      <c r="CQ169" s="42" t="n">
        <v>0</v>
      </c>
      <c r="CR169" s="42" t="n">
        <v>0</v>
      </c>
      <c r="CS169" s="42" t="n">
        <v>0</v>
      </c>
      <c r="CT169" s="42" t="n">
        <v>0</v>
      </c>
      <c r="CU169" s="42" t="n">
        <v>0</v>
      </c>
      <c r="CV169" s="42" t="n">
        <v>0</v>
      </c>
      <c r="CW169" s="42" t="n">
        <v>0</v>
      </c>
      <c r="CX169" s="43" t="n">
        <v>0</v>
      </c>
      <c r="CY169" s="42" t="n">
        <v>0</v>
      </c>
      <c r="CZ169" s="42" t="n">
        <v>0</v>
      </c>
      <c r="DA169" s="42" t="n">
        <v>0</v>
      </c>
      <c r="DB169" s="42" t="n">
        <v>0</v>
      </c>
      <c r="DC169" s="43" t="n">
        <v>0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0</v>
      </c>
      <c r="DI169" s="43" t="n">
        <v>0</v>
      </c>
      <c r="DJ169" s="43" t="n">
        <v>0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0</v>
      </c>
      <c r="E170" s="42" t="n">
        <v>0</v>
      </c>
      <c r="F170" s="42" t="n">
        <v>0</v>
      </c>
      <c r="G170" s="42" t="n">
        <v>0</v>
      </c>
      <c r="H170" s="42" t="n">
        <v>0</v>
      </c>
      <c r="I170" s="42" t="n">
        <v>0</v>
      </c>
      <c r="J170" s="42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0</v>
      </c>
      <c r="P170" s="42" t="n">
        <v>0</v>
      </c>
      <c r="Q170" s="42" t="n">
        <v>0</v>
      </c>
      <c r="R170" s="42" t="n">
        <v>0</v>
      </c>
      <c r="S170" s="42" t="n">
        <v>0</v>
      </c>
      <c r="T170" s="42" t="n">
        <v>0</v>
      </c>
      <c r="U170" s="42" t="n">
        <v>0</v>
      </c>
      <c r="V170" s="42" t="n">
        <v>0</v>
      </c>
      <c r="W170" s="42" t="n">
        <v>0</v>
      </c>
      <c r="X170" s="42" t="n">
        <v>0</v>
      </c>
      <c r="Y170" s="42" t="n">
        <v>0</v>
      </c>
      <c r="Z170" s="42" t="n">
        <v>0</v>
      </c>
      <c r="AA170" s="42" t="n">
        <v>0</v>
      </c>
      <c r="AB170" s="42" t="n">
        <v>0</v>
      </c>
      <c r="AC170" s="42" t="n">
        <v>0</v>
      </c>
      <c r="AD170" s="42" t="n">
        <v>0</v>
      </c>
      <c r="AE170" s="42" t="n">
        <v>0</v>
      </c>
      <c r="AF170" s="42" t="n">
        <v>0</v>
      </c>
      <c r="AG170" s="42" t="n">
        <v>0</v>
      </c>
      <c r="AH170" s="42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42" t="n">
        <v>0</v>
      </c>
      <c r="AQ170" s="42" t="n">
        <v>0</v>
      </c>
      <c r="AR170" s="42" t="n">
        <v>0</v>
      </c>
      <c r="AS170" s="42" t="n">
        <v>0</v>
      </c>
      <c r="AT170" s="42" t="n">
        <v>0</v>
      </c>
      <c r="AU170" s="42" t="n">
        <v>0</v>
      </c>
      <c r="AV170" s="42" t="n">
        <v>0</v>
      </c>
      <c r="AW170" s="42" t="n">
        <v>0</v>
      </c>
      <c r="AX170" s="42" t="n">
        <v>0</v>
      </c>
      <c r="AY170" s="42" t="n">
        <v>0</v>
      </c>
      <c r="AZ170" s="42" t="n">
        <v>0</v>
      </c>
      <c r="BA170" s="42" t="n">
        <v>0</v>
      </c>
      <c r="BB170" s="42" t="n">
        <v>0</v>
      </c>
      <c r="BC170" s="42" t="n">
        <v>0</v>
      </c>
      <c r="BD170" s="42" t="n">
        <v>0</v>
      </c>
      <c r="BE170" s="42" t="n">
        <v>0</v>
      </c>
      <c r="BF170" s="42" t="n">
        <v>0</v>
      </c>
      <c r="BG170" s="42" t="n">
        <v>0</v>
      </c>
      <c r="BH170" s="42" t="n">
        <v>0</v>
      </c>
      <c r="BI170" s="42" t="n">
        <v>0</v>
      </c>
      <c r="BJ170" s="42" t="n">
        <v>0</v>
      </c>
      <c r="BK170" s="42" t="n">
        <v>0</v>
      </c>
      <c r="BL170" s="42" t="n">
        <v>0</v>
      </c>
      <c r="BM170" s="42" t="n">
        <v>0</v>
      </c>
      <c r="BN170" s="42" t="n">
        <v>0</v>
      </c>
      <c r="BO170" s="42" t="n">
        <v>0</v>
      </c>
      <c r="BP170" s="42" t="n">
        <v>0</v>
      </c>
      <c r="BQ170" s="42" t="n">
        <v>0</v>
      </c>
      <c r="BR170" s="42" t="n">
        <v>0</v>
      </c>
      <c r="BS170" s="42" t="n">
        <v>0</v>
      </c>
      <c r="BT170" s="42" t="n">
        <v>0</v>
      </c>
      <c r="BU170" s="42" t="n">
        <v>0</v>
      </c>
      <c r="BV170" s="42" t="n">
        <v>0</v>
      </c>
      <c r="BW170" s="42" t="n">
        <v>0</v>
      </c>
      <c r="BX170" s="42" t="n">
        <v>0</v>
      </c>
      <c r="BY170" s="42" t="n">
        <v>0</v>
      </c>
      <c r="BZ170" s="42" t="n">
        <v>0</v>
      </c>
      <c r="CA170" s="42" t="n">
        <v>0</v>
      </c>
      <c r="CB170" s="42" t="n">
        <v>0</v>
      </c>
      <c r="CC170" s="42" t="n">
        <v>0</v>
      </c>
      <c r="CD170" s="42" t="n">
        <v>0</v>
      </c>
      <c r="CE170" s="42" t="n">
        <v>0</v>
      </c>
      <c r="CF170" s="42" t="n">
        <v>0</v>
      </c>
      <c r="CG170" s="42" t="n">
        <v>0</v>
      </c>
      <c r="CH170" s="42" t="n">
        <v>0</v>
      </c>
      <c r="CI170" s="42" t="n">
        <v>0</v>
      </c>
      <c r="CJ170" s="42" t="n">
        <v>0</v>
      </c>
      <c r="CK170" s="42" t="n">
        <v>0</v>
      </c>
      <c r="CL170" s="42" t="n">
        <v>0</v>
      </c>
      <c r="CM170" s="42" t="n">
        <v>0</v>
      </c>
      <c r="CN170" s="42" t="n">
        <v>0</v>
      </c>
      <c r="CO170" s="42" t="n">
        <v>0</v>
      </c>
      <c r="CP170" s="42" t="n">
        <v>0</v>
      </c>
      <c r="CQ170" s="42" t="n">
        <v>0</v>
      </c>
      <c r="CR170" s="42" t="n">
        <v>0</v>
      </c>
      <c r="CS170" s="42" t="n">
        <v>0</v>
      </c>
      <c r="CT170" s="42" t="n">
        <v>0</v>
      </c>
      <c r="CU170" s="42" t="n">
        <v>0</v>
      </c>
      <c r="CV170" s="42" t="n">
        <v>0</v>
      </c>
      <c r="CW170" s="42" t="n">
        <v>0</v>
      </c>
      <c r="CX170" s="43" t="n">
        <v>0</v>
      </c>
      <c r="CY170" s="42" t="n">
        <v>0</v>
      </c>
      <c r="CZ170" s="42" t="n">
        <v>0</v>
      </c>
      <c r="DA170" s="42" t="n">
        <v>0</v>
      </c>
      <c r="DB170" s="42" t="n">
        <v>0</v>
      </c>
      <c r="DC170" s="43" t="n">
        <v>0</v>
      </c>
      <c r="DD170" s="42" t="n">
        <v>0</v>
      </c>
      <c r="DE170" s="42" t="n">
        <v>0</v>
      </c>
      <c r="DF170" s="42" t="n">
        <v>0</v>
      </c>
      <c r="DG170" s="43" t="n">
        <v>0</v>
      </c>
      <c r="DH170" s="42" t="n">
        <v>0</v>
      </c>
      <c r="DI170" s="43" t="n">
        <v>0</v>
      </c>
      <c r="DJ170" s="43" t="n">
        <v>0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0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0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0</v>
      </c>
      <c r="DI171" s="43" t="n">
        <v>0</v>
      </c>
      <c r="DJ171" s="43" t="n">
        <v>0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0</v>
      </c>
      <c r="E172" s="42" t="n">
        <v>0</v>
      </c>
      <c r="F172" s="42" t="n">
        <v>0</v>
      </c>
      <c r="G172" s="42" t="n">
        <v>0</v>
      </c>
      <c r="H172" s="42" t="n">
        <v>0</v>
      </c>
      <c r="I172" s="42" t="n">
        <v>0</v>
      </c>
      <c r="J172" s="42" t="n">
        <v>0</v>
      </c>
      <c r="K172" s="42" t="n">
        <v>0</v>
      </c>
      <c r="L172" s="42" t="n">
        <v>0</v>
      </c>
      <c r="M172" s="42" t="n">
        <v>0</v>
      </c>
      <c r="N172" s="42" t="n">
        <v>0</v>
      </c>
      <c r="O172" s="42" t="n">
        <v>0</v>
      </c>
      <c r="P172" s="42" t="n">
        <v>0</v>
      </c>
      <c r="Q172" s="42" t="n">
        <v>0</v>
      </c>
      <c r="R172" s="42" t="n">
        <v>0</v>
      </c>
      <c r="S172" s="42" t="n">
        <v>0</v>
      </c>
      <c r="T172" s="42" t="n">
        <v>0</v>
      </c>
      <c r="U172" s="42" t="n">
        <v>0</v>
      </c>
      <c r="V172" s="42" t="n">
        <v>0</v>
      </c>
      <c r="W172" s="42" t="n">
        <v>0</v>
      </c>
      <c r="X172" s="42" t="n">
        <v>0</v>
      </c>
      <c r="Y172" s="42" t="n">
        <v>0</v>
      </c>
      <c r="Z172" s="42" t="n">
        <v>0</v>
      </c>
      <c r="AA172" s="42" t="n">
        <v>0</v>
      </c>
      <c r="AB172" s="42" t="n">
        <v>0</v>
      </c>
      <c r="AC172" s="42" t="n">
        <v>0</v>
      </c>
      <c r="AD172" s="42" t="n">
        <v>0</v>
      </c>
      <c r="AE172" s="42" t="n">
        <v>0</v>
      </c>
      <c r="AF172" s="42" t="n">
        <v>0</v>
      </c>
      <c r="AG172" s="42" t="n">
        <v>0</v>
      </c>
      <c r="AH172" s="42" t="n">
        <v>0</v>
      </c>
      <c r="AI172" s="42" t="n">
        <v>0</v>
      </c>
      <c r="AJ172" s="42" t="n">
        <v>0</v>
      </c>
      <c r="AK172" s="42" t="n">
        <v>0</v>
      </c>
      <c r="AL172" s="42" t="n">
        <v>0</v>
      </c>
      <c r="AM172" s="42" t="n">
        <v>0</v>
      </c>
      <c r="AN172" s="42" t="n">
        <v>0</v>
      </c>
      <c r="AO172" s="42" t="n">
        <v>0</v>
      </c>
      <c r="AP172" s="42" t="n">
        <v>0</v>
      </c>
      <c r="AQ172" s="42" t="n">
        <v>0</v>
      </c>
      <c r="AR172" s="42" t="n">
        <v>0</v>
      </c>
      <c r="AS172" s="42" t="n">
        <v>0</v>
      </c>
      <c r="AT172" s="42" t="n">
        <v>0</v>
      </c>
      <c r="AU172" s="42" t="n">
        <v>0</v>
      </c>
      <c r="AV172" s="42" t="n">
        <v>0</v>
      </c>
      <c r="AW172" s="42" t="n">
        <v>0</v>
      </c>
      <c r="AX172" s="42" t="n">
        <v>0</v>
      </c>
      <c r="AY172" s="42" t="n">
        <v>0</v>
      </c>
      <c r="AZ172" s="42" t="n">
        <v>0</v>
      </c>
      <c r="BA172" s="42" t="n">
        <v>0</v>
      </c>
      <c r="BB172" s="42" t="n">
        <v>0</v>
      </c>
      <c r="BC172" s="42" t="n">
        <v>0</v>
      </c>
      <c r="BD172" s="42" t="n">
        <v>0</v>
      </c>
      <c r="BE172" s="42" t="n">
        <v>0</v>
      </c>
      <c r="BF172" s="42" t="n">
        <v>0</v>
      </c>
      <c r="BG172" s="42" t="n">
        <v>0</v>
      </c>
      <c r="BH172" s="42" t="n">
        <v>0</v>
      </c>
      <c r="BI172" s="42" t="n">
        <v>0</v>
      </c>
      <c r="BJ172" s="42" t="n">
        <v>0</v>
      </c>
      <c r="BK172" s="42" t="n">
        <v>0</v>
      </c>
      <c r="BL172" s="42" t="n">
        <v>0</v>
      </c>
      <c r="BM172" s="42" t="n">
        <v>0</v>
      </c>
      <c r="BN172" s="42" t="n">
        <v>0</v>
      </c>
      <c r="BO172" s="42" t="n">
        <v>0</v>
      </c>
      <c r="BP172" s="42" t="n">
        <v>0</v>
      </c>
      <c r="BQ172" s="42" t="n">
        <v>0</v>
      </c>
      <c r="BR172" s="42" t="n">
        <v>0</v>
      </c>
      <c r="BS172" s="42" t="n">
        <v>0</v>
      </c>
      <c r="BT172" s="42" t="n">
        <v>0</v>
      </c>
      <c r="BU172" s="42" t="n">
        <v>0</v>
      </c>
      <c r="BV172" s="42" t="n">
        <v>0</v>
      </c>
      <c r="BW172" s="42" t="n">
        <v>0</v>
      </c>
      <c r="BX172" s="42" t="n">
        <v>0</v>
      </c>
      <c r="BY172" s="42" t="n">
        <v>0</v>
      </c>
      <c r="BZ172" s="42" t="n">
        <v>0</v>
      </c>
      <c r="CA172" s="42" t="n">
        <v>0</v>
      </c>
      <c r="CB172" s="42" t="n">
        <v>0</v>
      </c>
      <c r="CC172" s="42" t="n">
        <v>0</v>
      </c>
      <c r="CD172" s="42" t="n">
        <v>0</v>
      </c>
      <c r="CE172" s="42" t="n">
        <v>0</v>
      </c>
      <c r="CF172" s="42" t="n">
        <v>0</v>
      </c>
      <c r="CG172" s="42" t="n">
        <v>0</v>
      </c>
      <c r="CH172" s="42" t="n">
        <v>0</v>
      </c>
      <c r="CI172" s="42" t="n">
        <v>0</v>
      </c>
      <c r="CJ172" s="42" t="n">
        <v>0</v>
      </c>
      <c r="CK172" s="42" t="n">
        <v>0</v>
      </c>
      <c r="CL172" s="42" t="n">
        <v>0</v>
      </c>
      <c r="CM172" s="42" t="n">
        <v>0</v>
      </c>
      <c r="CN172" s="42" t="n">
        <v>0</v>
      </c>
      <c r="CO172" s="42" t="n">
        <v>0</v>
      </c>
      <c r="CP172" s="42" t="n">
        <v>0</v>
      </c>
      <c r="CQ172" s="42" t="n">
        <v>0</v>
      </c>
      <c r="CR172" s="42" t="n">
        <v>0</v>
      </c>
      <c r="CS172" s="42" t="n">
        <v>0</v>
      </c>
      <c r="CT172" s="42" t="n">
        <v>0</v>
      </c>
      <c r="CU172" s="42" t="n">
        <v>0</v>
      </c>
      <c r="CV172" s="42" t="n">
        <v>0</v>
      </c>
      <c r="CW172" s="42" t="n">
        <v>0</v>
      </c>
      <c r="CX172" s="43" t="n">
        <v>0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0</v>
      </c>
      <c r="DI172" s="43" t="n">
        <v>0</v>
      </c>
      <c r="DJ172" s="43" t="n">
        <v>0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0</v>
      </c>
      <c r="E173" s="42" t="n">
        <v>0</v>
      </c>
      <c r="F173" s="42" t="n">
        <v>0</v>
      </c>
      <c r="G173" s="42" t="n">
        <v>0</v>
      </c>
      <c r="H173" s="42" t="n">
        <v>0</v>
      </c>
      <c r="I173" s="42" t="n">
        <v>0</v>
      </c>
      <c r="J173" s="42" t="n">
        <v>0</v>
      </c>
      <c r="K173" s="42" t="n">
        <v>0</v>
      </c>
      <c r="L173" s="42" t="n">
        <v>0</v>
      </c>
      <c r="M173" s="42" t="n">
        <v>0</v>
      </c>
      <c r="N173" s="42" t="n">
        <v>0</v>
      </c>
      <c r="O173" s="42" t="n">
        <v>0</v>
      </c>
      <c r="P173" s="42" t="n">
        <v>0</v>
      </c>
      <c r="Q173" s="42" t="n">
        <v>0</v>
      </c>
      <c r="R173" s="42" t="n">
        <v>0</v>
      </c>
      <c r="S173" s="42" t="n">
        <v>0</v>
      </c>
      <c r="T173" s="42" t="n">
        <v>0</v>
      </c>
      <c r="U173" s="42" t="n">
        <v>0</v>
      </c>
      <c r="V173" s="42" t="n">
        <v>0</v>
      </c>
      <c r="W173" s="42" t="n">
        <v>0</v>
      </c>
      <c r="X173" s="42" t="n">
        <v>0</v>
      </c>
      <c r="Y173" s="42" t="n">
        <v>0</v>
      </c>
      <c r="Z173" s="42" t="n">
        <v>0</v>
      </c>
      <c r="AA173" s="42" t="n">
        <v>0</v>
      </c>
      <c r="AB173" s="42" t="n">
        <v>0</v>
      </c>
      <c r="AC173" s="42" t="n">
        <v>0</v>
      </c>
      <c r="AD173" s="42" t="n">
        <v>0</v>
      </c>
      <c r="AE173" s="42" t="n">
        <v>0</v>
      </c>
      <c r="AF173" s="42" t="n">
        <v>0</v>
      </c>
      <c r="AG173" s="42" t="n">
        <v>0</v>
      </c>
      <c r="AH173" s="42" t="n">
        <v>0</v>
      </c>
      <c r="AI173" s="42" t="n">
        <v>0</v>
      </c>
      <c r="AJ173" s="42" t="n">
        <v>0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0</v>
      </c>
      <c r="AS173" s="42" t="n">
        <v>0</v>
      </c>
      <c r="AT173" s="42" t="n">
        <v>0</v>
      </c>
      <c r="AU173" s="42" t="n">
        <v>0</v>
      </c>
      <c r="AV173" s="42" t="n">
        <v>0</v>
      </c>
      <c r="AW173" s="42" t="n">
        <v>0</v>
      </c>
      <c r="AX173" s="42" t="n">
        <v>0</v>
      </c>
      <c r="AY173" s="42" t="n">
        <v>0</v>
      </c>
      <c r="AZ173" s="42" t="n">
        <v>0</v>
      </c>
      <c r="BA173" s="42" t="n">
        <v>0</v>
      </c>
      <c r="BB173" s="42" t="n">
        <v>0</v>
      </c>
      <c r="BC173" s="42" t="n">
        <v>0</v>
      </c>
      <c r="BD173" s="42" t="n">
        <v>0</v>
      </c>
      <c r="BE173" s="42" t="n">
        <v>0</v>
      </c>
      <c r="BF173" s="42" t="n">
        <v>0</v>
      </c>
      <c r="BG173" s="42" t="n">
        <v>0</v>
      </c>
      <c r="BH173" s="42" t="n">
        <v>0</v>
      </c>
      <c r="BI173" s="42" t="n">
        <v>0</v>
      </c>
      <c r="BJ173" s="42" t="n">
        <v>0</v>
      </c>
      <c r="BK173" s="42" t="n">
        <v>0</v>
      </c>
      <c r="BL173" s="42" t="n">
        <v>0</v>
      </c>
      <c r="BM173" s="42" t="n">
        <v>0</v>
      </c>
      <c r="BN173" s="42" t="n">
        <v>0</v>
      </c>
      <c r="BO173" s="42" t="n">
        <v>0</v>
      </c>
      <c r="BP173" s="42" t="n">
        <v>0</v>
      </c>
      <c r="BQ173" s="42" t="n">
        <v>0</v>
      </c>
      <c r="BR173" s="42" t="n">
        <v>0</v>
      </c>
      <c r="BS173" s="42" t="n">
        <v>0</v>
      </c>
      <c r="BT173" s="42" t="n">
        <v>0</v>
      </c>
      <c r="BU173" s="42" t="n">
        <v>0</v>
      </c>
      <c r="BV173" s="42" t="n">
        <v>0</v>
      </c>
      <c r="BW173" s="42" t="n">
        <v>0</v>
      </c>
      <c r="BX173" s="42" t="n">
        <v>0</v>
      </c>
      <c r="BY173" s="42" t="n">
        <v>0</v>
      </c>
      <c r="BZ173" s="42" t="n">
        <v>0</v>
      </c>
      <c r="CA173" s="42" t="n">
        <v>0</v>
      </c>
      <c r="CB173" s="42" t="n">
        <v>0</v>
      </c>
      <c r="CC173" s="42" t="n">
        <v>0</v>
      </c>
      <c r="CD173" s="42" t="n">
        <v>0</v>
      </c>
      <c r="CE173" s="42" t="n">
        <v>0</v>
      </c>
      <c r="CF173" s="42" t="n">
        <v>0</v>
      </c>
      <c r="CG173" s="42" t="n">
        <v>0</v>
      </c>
      <c r="CH173" s="42" t="n">
        <v>0</v>
      </c>
      <c r="CI173" s="42" t="n">
        <v>0</v>
      </c>
      <c r="CJ173" s="42" t="n">
        <v>0</v>
      </c>
      <c r="CK173" s="42" t="n">
        <v>0</v>
      </c>
      <c r="CL173" s="42" t="n">
        <v>0</v>
      </c>
      <c r="CM173" s="42" t="n">
        <v>0</v>
      </c>
      <c r="CN173" s="42" t="n">
        <v>0</v>
      </c>
      <c r="CO173" s="42" t="n">
        <v>0</v>
      </c>
      <c r="CP173" s="42" t="n">
        <v>0</v>
      </c>
      <c r="CQ173" s="42" t="n">
        <v>0</v>
      </c>
      <c r="CR173" s="42" t="n">
        <v>0</v>
      </c>
      <c r="CS173" s="42" t="n">
        <v>0</v>
      </c>
      <c r="CT173" s="42" t="n">
        <v>0</v>
      </c>
      <c r="CU173" s="42" t="n">
        <v>0</v>
      </c>
      <c r="CV173" s="42" t="n">
        <v>0</v>
      </c>
      <c r="CW173" s="42" t="n">
        <v>0</v>
      </c>
      <c r="CX173" s="43" t="n">
        <v>0</v>
      </c>
      <c r="CY173" s="42" t="n">
        <v>0</v>
      </c>
      <c r="CZ173" s="42" t="n">
        <v>0</v>
      </c>
      <c r="DA173" s="42" t="n">
        <v>0</v>
      </c>
      <c r="DB173" s="42" t="n">
        <v>0</v>
      </c>
      <c r="DC173" s="43" t="n">
        <v>0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0</v>
      </c>
      <c r="DI173" s="43" t="n">
        <v>0</v>
      </c>
      <c r="DJ173" s="43" t="n">
        <v>0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0</v>
      </c>
      <c r="I174" s="42" t="n">
        <v>0</v>
      </c>
      <c r="J174" s="42" t="n">
        <v>0</v>
      </c>
      <c r="K174" s="42" t="n">
        <v>0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0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0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0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0</v>
      </c>
      <c r="BU174" s="42" t="n">
        <v>0</v>
      </c>
      <c r="BV174" s="42" t="n">
        <v>0</v>
      </c>
      <c r="BW174" s="42" t="n">
        <v>0</v>
      </c>
      <c r="BX174" s="42" t="n">
        <v>0</v>
      </c>
      <c r="BY174" s="42" t="n">
        <v>0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0</v>
      </c>
      <c r="CE174" s="42" t="n">
        <v>0</v>
      </c>
      <c r="CF174" s="42" t="n">
        <v>0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0</v>
      </c>
      <c r="CL174" s="42" t="n">
        <v>0</v>
      </c>
      <c r="CM174" s="42" t="n">
        <v>0</v>
      </c>
      <c r="CN174" s="42" t="n">
        <v>0</v>
      </c>
      <c r="CO174" s="42" t="n">
        <v>0</v>
      </c>
      <c r="CP174" s="42" t="n">
        <v>0</v>
      </c>
      <c r="CQ174" s="42" t="n">
        <v>0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0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0</v>
      </c>
      <c r="DI174" s="43" t="n">
        <v>0</v>
      </c>
      <c r="DJ174" s="43" t="n">
        <v>0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0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0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0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0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0</v>
      </c>
      <c r="BR175" s="42" t="n">
        <v>0</v>
      </c>
      <c r="BS175" s="42" t="n">
        <v>0</v>
      </c>
      <c r="BT175" s="42" t="n">
        <v>0</v>
      </c>
      <c r="BU175" s="42" t="n">
        <v>0</v>
      </c>
      <c r="BV175" s="42" t="n">
        <v>0</v>
      </c>
      <c r="BW175" s="42" t="n">
        <v>0</v>
      </c>
      <c r="BX175" s="42" t="n">
        <v>0</v>
      </c>
      <c r="BY175" s="42" t="n">
        <v>0</v>
      </c>
      <c r="BZ175" s="42" t="n">
        <v>0</v>
      </c>
      <c r="CA175" s="42" t="n">
        <v>0</v>
      </c>
      <c r="CB175" s="42" t="n">
        <v>0</v>
      </c>
      <c r="CC175" s="42" t="n">
        <v>0</v>
      </c>
      <c r="CD175" s="42" t="n">
        <v>0</v>
      </c>
      <c r="CE175" s="42" t="n">
        <v>0</v>
      </c>
      <c r="CF175" s="42" t="n">
        <v>0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0</v>
      </c>
      <c r="CO175" s="42" t="n">
        <v>0</v>
      </c>
      <c r="CP175" s="42" t="n">
        <v>0</v>
      </c>
      <c r="CQ175" s="42" t="n">
        <v>0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0</v>
      </c>
      <c r="CY175" s="42" t="n">
        <v>0</v>
      </c>
      <c r="CZ175" s="42" t="n">
        <v>0</v>
      </c>
      <c r="DA175" s="42" t="n">
        <v>0</v>
      </c>
      <c r="DB175" s="42" t="n">
        <v>0</v>
      </c>
      <c r="DC175" s="43" t="n">
        <v>0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0</v>
      </c>
      <c r="DI175" s="43" t="n">
        <v>0</v>
      </c>
      <c r="DJ175" s="43" t="n">
        <v>0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0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0</v>
      </c>
      <c r="BR176" s="42" t="n">
        <v>0</v>
      </c>
      <c r="BS176" s="42" t="n">
        <v>0</v>
      </c>
      <c r="BT176" s="42" t="n">
        <v>0</v>
      </c>
      <c r="BU176" s="42" t="n">
        <v>0</v>
      </c>
      <c r="BV176" s="42" t="n">
        <v>0</v>
      </c>
      <c r="BW176" s="42" t="n">
        <v>0</v>
      </c>
      <c r="BX176" s="42" t="n">
        <v>0</v>
      </c>
      <c r="BY176" s="42" t="n">
        <v>0</v>
      </c>
      <c r="BZ176" s="42" t="n">
        <v>0</v>
      </c>
      <c r="CA176" s="42" t="n">
        <v>0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0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0</v>
      </c>
      <c r="CL176" s="42" t="n">
        <v>0</v>
      </c>
      <c r="CM176" s="42" t="n">
        <v>0</v>
      </c>
      <c r="CN176" s="42" t="n">
        <v>0</v>
      </c>
      <c r="CO176" s="42" t="n">
        <v>0</v>
      </c>
      <c r="CP176" s="42" t="n">
        <v>0</v>
      </c>
      <c r="CQ176" s="42" t="n">
        <v>0</v>
      </c>
      <c r="CR176" s="42" t="n">
        <v>0</v>
      </c>
      <c r="CS176" s="42" t="n">
        <v>0</v>
      </c>
      <c r="CT176" s="42" t="n">
        <v>0</v>
      </c>
      <c r="CU176" s="42" t="n">
        <v>0</v>
      </c>
      <c r="CV176" s="42" t="n">
        <v>0</v>
      </c>
      <c r="CW176" s="42" t="n">
        <v>0</v>
      </c>
      <c r="CX176" s="43" t="n">
        <v>0</v>
      </c>
      <c r="CY176" s="42" t="n">
        <v>0</v>
      </c>
      <c r="CZ176" s="42" t="n">
        <v>0</v>
      </c>
      <c r="DA176" s="42" t="n">
        <v>0</v>
      </c>
      <c r="DB176" s="42" t="n">
        <v>0</v>
      </c>
      <c r="DC176" s="43" t="n">
        <v>0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0</v>
      </c>
      <c r="DI176" s="43" t="n">
        <v>0</v>
      </c>
      <c r="DJ176" s="43" t="n">
        <v>0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0</v>
      </c>
      <c r="E177" s="42" t="n">
        <v>0</v>
      </c>
      <c r="F177" s="42" t="n">
        <v>0</v>
      </c>
      <c r="G177" s="42" t="n">
        <v>0</v>
      </c>
      <c r="H177" s="42" t="n">
        <v>0</v>
      </c>
      <c r="I177" s="42" t="n">
        <v>0</v>
      </c>
      <c r="J177" s="42" t="n">
        <v>0</v>
      </c>
      <c r="K177" s="42" t="n">
        <v>0</v>
      </c>
      <c r="L177" s="42" t="n">
        <v>0</v>
      </c>
      <c r="M177" s="42" t="n">
        <v>0</v>
      </c>
      <c r="N177" s="42" t="n">
        <v>0</v>
      </c>
      <c r="O177" s="42" t="n">
        <v>0</v>
      </c>
      <c r="P177" s="42" t="n">
        <v>0</v>
      </c>
      <c r="Q177" s="42" t="n">
        <v>0</v>
      </c>
      <c r="R177" s="42" t="n">
        <v>0</v>
      </c>
      <c r="S177" s="42" t="n">
        <v>0</v>
      </c>
      <c r="T177" s="42" t="n">
        <v>0</v>
      </c>
      <c r="U177" s="42" t="n">
        <v>0</v>
      </c>
      <c r="V177" s="42" t="n">
        <v>0</v>
      </c>
      <c r="W177" s="42" t="n">
        <v>0</v>
      </c>
      <c r="X177" s="42" t="n">
        <v>0</v>
      </c>
      <c r="Y177" s="42" t="n">
        <v>0</v>
      </c>
      <c r="Z177" s="42" t="n">
        <v>0</v>
      </c>
      <c r="AA177" s="42" t="n">
        <v>0</v>
      </c>
      <c r="AB177" s="42" t="n">
        <v>0</v>
      </c>
      <c r="AC177" s="42" t="n">
        <v>0</v>
      </c>
      <c r="AD177" s="42" t="n">
        <v>0</v>
      </c>
      <c r="AE177" s="42" t="n">
        <v>0</v>
      </c>
      <c r="AF177" s="42" t="n">
        <v>0</v>
      </c>
      <c r="AG177" s="42" t="n">
        <v>0</v>
      </c>
      <c r="AH177" s="42" t="n">
        <v>0</v>
      </c>
      <c r="AI177" s="42" t="n">
        <v>0</v>
      </c>
      <c r="AJ177" s="42" t="n">
        <v>0</v>
      </c>
      <c r="AK177" s="42" t="n">
        <v>0</v>
      </c>
      <c r="AL177" s="42" t="n">
        <v>0</v>
      </c>
      <c r="AM177" s="42" t="n">
        <v>0</v>
      </c>
      <c r="AN177" s="42" t="n">
        <v>0</v>
      </c>
      <c r="AO177" s="42" t="n">
        <v>0</v>
      </c>
      <c r="AP177" s="42" t="n">
        <v>0</v>
      </c>
      <c r="AQ177" s="42" t="n">
        <v>0</v>
      </c>
      <c r="AR177" s="42" t="n">
        <v>0</v>
      </c>
      <c r="AS177" s="42" t="n">
        <v>0</v>
      </c>
      <c r="AT177" s="42" t="n">
        <v>0</v>
      </c>
      <c r="AU177" s="42" t="n">
        <v>0</v>
      </c>
      <c r="AV177" s="42" t="n">
        <v>0</v>
      </c>
      <c r="AW177" s="42" t="n">
        <v>0</v>
      </c>
      <c r="AX177" s="42" t="n">
        <v>0</v>
      </c>
      <c r="AY177" s="42" t="n">
        <v>0</v>
      </c>
      <c r="AZ177" s="42" t="n">
        <v>0</v>
      </c>
      <c r="BA177" s="42" t="n">
        <v>0</v>
      </c>
      <c r="BB177" s="42" t="n">
        <v>0</v>
      </c>
      <c r="BC177" s="42" t="n">
        <v>0</v>
      </c>
      <c r="BD177" s="42" t="n">
        <v>0</v>
      </c>
      <c r="BE177" s="42" t="n">
        <v>0</v>
      </c>
      <c r="BF177" s="42" t="n">
        <v>0</v>
      </c>
      <c r="BG177" s="42" t="n">
        <v>0</v>
      </c>
      <c r="BH177" s="42" t="n">
        <v>0</v>
      </c>
      <c r="BI177" s="42" t="n">
        <v>0</v>
      </c>
      <c r="BJ177" s="42" t="n">
        <v>0</v>
      </c>
      <c r="BK177" s="42" t="n">
        <v>0</v>
      </c>
      <c r="BL177" s="42" t="n">
        <v>0</v>
      </c>
      <c r="BM177" s="42" t="n">
        <v>0</v>
      </c>
      <c r="BN177" s="42" t="n">
        <v>0</v>
      </c>
      <c r="BO177" s="42" t="n">
        <v>0</v>
      </c>
      <c r="BP177" s="42" t="n">
        <v>0</v>
      </c>
      <c r="BQ177" s="42" t="n">
        <v>0</v>
      </c>
      <c r="BR177" s="42" t="n">
        <v>0</v>
      </c>
      <c r="BS177" s="42" t="n">
        <v>0</v>
      </c>
      <c r="BT177" s="42" t="n">
        <v>0</v>
      </c>
      <c r="BU177" s="42" t="n">
        <v>0</v>
      </c>
      <c r="BV177" s="42" t="n">
        <v>0</v>
      </c>
      <c r="BW177" s="42" t="n">
        <v>0</v>
      </c>
      <c r="BX177" s="42" t="n">
        <v>0</v>
      </c>
      <c r="BY177" s="42" t="n">
        <v>0</v>
      </c>
      <c r="BZ177" s="42" t="n">
        <v>0</v>
      </c>
      <c r="CA177" s="42" t="n">
        <v>0</v>
      </c>
      <c r="CB177" s="42" t="n">
        <v>0</v>
      </c>
      <c r="CC177" s="42" t="n">
        <v>0</v>
      </c>
      <c r="CD177" s="42" t="n">
        <v>0</v>
      </c>
      <c r="CE177" s="42" t="n">
        <v>0</v>
      </c>
      <c r="CF177" s="42" t="n">
        <v>0</v>
      </c>
      <c r="CG177" s="42" t="n">
        <v>0</v>
      </c>
      <c r="CH177" s="42" t="n">
        <v>0</v>
      </c>
      <c r="CI177" s="42" t="n">
        <v>0</v>
      </c>
      <c r="CJ177" s="42" t="n">
        <v>0</v>
      </c>
      <c r="CK177" s="42" t="n">
        <v>0</v>
      </c>
      <c r="CL177" s="42" t="n">
        <v>0</v>
      </c>
      <c r="CM177" s="42" t="n">
        <v>0</v>
      </c>
      <c r="CN177" s="42" t="n">
        <v>0</v>
      </c>
      <c r="CO177" s="42" t="n">
        <v>0</v>
      </c>
      <c r="CP177" s="42" t="n">
        <v>0</v>
      </c>
      <c r="CQ177" s="42" t="n">
        <v>0</v>
      </c>
      <c r="CR177" s="42" t="n">
        <v>0</v>
      </c>
      <c r="CS177" s="42" t="n">
        <v>0</v>
      </c>
      <c r="CT177" s="42" t="n">
        <v>0</v>
      </c>
      <c r="CU177" s="42" t="n">
        <v>0</v>
      </c>
      <c r="CV177" s="42" t="n">
        <v>0</v>
      </c>
      <c r="CW177" s="42" t="n">
        <v>0</v>
      </c>
      <c r="CX177" s="43" t="n">
        <v>0</v>
      </c>
      <c r="CY177" s="42" t="n">
        <v>0</v>
      </c>
      <c r="CZ177" s="42" t="n">
        <v>0</v>
      </c>
      <c r="DA177" s="42" t="n">
        <v>0</v>
      </c>
      <c r="DB177" s="42" t="n">
        <v>0</v>
      </c>
      <c r="DC177" s="43" t="n">
        <v>0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0</v>
      </c>
      <c r="DI177" s="43" t="n">
        <v>0</v>
      </c>
      <c r="DJ177" s="43" t="n">
        <v>0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0</v>
      </c>
      <c r="E178" s="42" t="n">
        <v>0</v>
      </c>
      <c r="F178" s="42" t="n">
        <v>0</v>
      </c>
      <c r="G178" s="42" t="n">
        <v>0</v>
      </c>
      <c r="H178" s="42" t="n">
        <v>0</v>
      </c>
      <c r="I178" s="42" t="n">
        <v>0</v>
      </c>
      <c r="J178" s="42" t="n">
        <v>0</v>
      </c>
      <c r="K178" s="42" t="n">
        <v>0</v>
      </c>
      <c r="L178" s="42" t="n">
        <v>0</v>
      </c>
      <c r="M178" s="42" t="n">
        <v>0</v>
      </c>
      <c r="N178" s="42" t="n">
        <v>0</v>
      </c>
      <c r="O178" s="42" t="n">
        <v>0</v>
      </c>
      <c r="P178" s="42" t="n">
        <v>0</v>
      </c>
      <c r="Q178" s="42" t="n">
        <v>0</v>
      </c>
      <c r="R178" s="42" t="n">
        <v>0</v>
      </c>
      <c r="S178" s="42" t="n">
        <v>0</v>
      </c>
      <c r="T178" s="42" t="n">
        <v>0</v>
      </c>
      <c r="U178" s="42" t="n">
        <v>0</v>
      </c>
      <c r="V178" s="42" t="n">
        <v>0</v>
      </c>
      <c r="W178" s="42" t="n">
        <v>0</v>
      </c>
      <c r="X178" s="42" t="n">
        <v>0</v>
      </c>
      <c r="Y178" s="42" t="n">
        <v>0</v>
      </c>
      <c r="Z178" s="42" t="n">
        <v>0</v>
      </c>
      <c r="AA178" s="42" t="n">
        <v>0</v>
      </c>
      <c r="AB178" s="42" t="n">
        <v>0</v>
      </c>
      <c r="AC178" s="42" t="n">
        <v>0</v>
      </c>
      <c r="AD178" s="42" t="n">
        <v>0</v>
      </c>
      <c r="AE178" s="42" t="n">
        <v>0</v>
      </c>
      <c r="AF178" s="42" t="n">
        <v>0</v>
      </c>
      <c r="AG178" s="42" t="n">
        <v>0</v>
      </c>
      <c r="AH178" s="42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42" t="n">
        <v>0</v>
      </c>
      <c r="AQ178" s="42" t="n">
        <v>0</v>
      </c>
      <c r="AR178" s="42" t="n">
        <v>0</v>
      </c>
      <c r="AS178" s="42" t="n">
        <v>0</v>
      </c>
      <c r="AT178" s="42" t="n">
        <v>0</v>
      </c>
      <c r="AU178" s="42" t="n">
        <v>0</v>
      </c>
      <c r="AV178" s="42" t="n">
        <v>0</v>
      </c>
      <c r="AW178" s="42" t="n">
        <v>0</v>
      </c>
      <c r="AX178" s="42" t="n">
        <v>0</v>
      </c>
      <c r="AY178" s="42" t="n">
        <v>0</v>
      </c>
      <c r="AZ178" s="42" t="n">
        <v>0</v>
      </c>
      <c r="BA178" s="42" t="n">
        <v>0</v>
      </c>
      <c r="BB178" s="42" t="n">
        <v>0</v>
      </c>
      <c r="BC178" s="42" t="n">
        <v>0</v>
      </c>
      <c r="BD178" s="42" t="n">
        <v>0</v>
      </c>
      <c r="BE178" s="42" t="n">
        <v>0</v>
      </c>
      <c r="BF178" s="42" t="n">
        <v>0</v>
      </c>
      <c r="BG178" s="42" t="n">
        <v>0</v>
      </c>
      <c r="BH178" s="42" t="n">
        <v>0</v>
      </c>
      <c r="BI178" s="42" t="n">
        <v>0</v>
      </c>
      <c r="BJ178" s="42" t="n">
        <v>0</v>
      </c>
      <c r="BK178" s="42" t="n">
        <v>0</v>
      </c>
      <c r="BL178" s="42" t="n">
        <v>0</v>
      </c>
      <c r="BM178" s="42" t="n">
        <v>0</v>
      </c>
      <c r="BN178" s="42" t="n">
        <v>0</v>
      </c>
      <c r="BO178" s="42" t="n">
        <v>0</v>
      </c>
      <c r="BP178" s="42" t="n">
        <v>0</v>
      </c>
      <c r="BQ178" s="42" t="n">
        <v>0</v>
      </c>
      <c r="BR178" s="42" t="n">
        <v>0</v>
      </c>
      <c r="BS178" s="42" t="n">
        <v>0</v>
      </c>
      <c r="BT178" s="42" t="n">
        <v>0</v>
      </c>
      <c r="BU178" s="42" t="n">
        <v>0</v>
      </c>
      <c r="BV178" s="42" t="n">
        <v>0</v>
      </c>
      <c r="BW178" s="42" t="n">
        <v>0</v>
      </c>
      <c r="BX178" s="42" t="n">
        <v>0</v>
      </c>
      <c r="BY178" s="42" t="n">
        <v>0</v>
      </c>
      <c r="BZ178" s="42" t="n">
        <v>0</v>
      </c>
      <c r="CA178" s="42" t="n">
        <v>0</v>
      </c>
      <c r="CB178" s="42" t="n">
        <v>0</v>
      </c>
      <c r="CC178" s="42" t="n">
        <v>0</v>
      </c>
      <c r="CD178" s="42" t="n">
        <v>0</v>
      </c>
      <c r="CE178" s="42" t="n">
        <v>0</v>
      </c>
      <c r="CF178" s="42" t="n">
        <v>0</v>
      </c>
      <c r="CG178" s="42" t="n">
        <v>0</v>
      </c>
      <c r="CH178" s="42" t="n">
        <v>0</v>
      </c>
      <c r="CI178" s="42" t="n">
        <v>0</v>
      </c>
      <c r="CJ178" s="42" t="n">
        <v>0</v>
      </c>
      <c r="CK178" s="42" t="n">
        <v>0</v>
      </c>
      <c r="CL178" s="42" t="n">
        <v>0</v>
      </c>
      <c r="CM178" s="42" t="n">
        <v>0</v>
      </c>
      <c r="CN178" s="42" t="n">
        <v>0</v>
      </c>
      <c r="CO178" s="42" t="n">
        <v>0</v>
      </c>
      <c r="CP178" s="42" t="n">
        <v>0</v>
      </c>
      <c r="CQ178" s="42" t="n">
        <v>0</v>
      </c>
      <c r="CR178" s="42" t="n">
        <v>0</v>
      </c>
      <c r="CS178" s="42" t="n">
        <v>0</v>
      </c>
      <c r="CT178" s="42" t="n">
        <v>0</v>
      </c>
      <c r="CU178" s="42" t="n">
        <v>0</v>
      </c>
      <c r="CV178" s="42" t="n">
        <v>0</v>
      </c>
      <c r="CW178" s="42" t="n">
        <v>0</v>
      </c>
      <c r="CX178" s="43" t="n">
        <v>0</v>
      </c>
      <c r="CY178" s="42" t="n">
        <v>0</v>
      </c>
      <c r="CZ178" s="42" t="n">
        <v>0</v>
      </c>
      <c r="DA178" s="42" t="n">
        <v>0</v>
      </c>
      <c r="DB178" s="42" t="n">
        <v>0</v>
      </c>
      <c r="DC178" s="43" t="n">
        <v>0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0</v>
      </c>
      <c r="DI178" s="43" t="n">
        <v>0</v>
      </c>
      <c r="DJ178" s="43" t="n">
        <v>0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0</v>
      </c>
      <c r="E179" s="42" t="n">
        <v>0</v>
      </c>
      <c r="F179" s="42" t="n">
        <v>0</v>
      </c>
      <c r="G179" s="42" t="n">
        <v>0</v>
      </c>
      <c r="H179" s="42" t="n">
        <v>0</v>
      </c>
      <c r="I179" s="42" t="n">
        <v>0</v>
      </c>
      <c r="J179" s="42" t="n">
        <v>0</v>
      </c>
      <c r="K179" s="42" t="n">
        <v>0</v>
      </c>
      <c r="L179" s="42" t="n">
        <v>0</v>
      </c>
      <c r="M179" s="42" t="n">
        <v>0</v>
      </c>
      <c r="N179" s="42" t="n">
        <v>0</v>
      </c>
      <c r="O179" s="42" t="n">
        <v>0</v>
      </c>
      <c r="P179" s="42" t="n">
        <v>0</v>
      </c>
      <c r="Q179" s="42" t="n">
        <v>0</v>
      </c>
      <c r="R179" s="42" t="n">
        <v>0</v>
      </c>
      <c r="S179" s="42" t="n">
        <v>0</v>
      </c>
      <c r="T179" s="42" t="n">
        <v>0</v>
      </c>
      <c r="U179" s="42" t="n">
        <v>0</v>
      </c>
      <c r="V179" s="42" t="n">
        <v>0</v>
      </c>
      <c r="W179" s="42" t="n">
        <v>0</v>
      </c>
      <c r="X179" s="42" t="n">
        <v>0</v>
      </c>
      <c r="Y179" s="42" t="n">
        <v>0</v>
      </c>
      <c r="Z179" s="42" t="n">
        <v>0</v>
      </c>
      <c r="AA179" s="42" t="n">
        <v>0</v>
      </c>
      <c r="AB179" s="42" t="n">
        <v>0</v>
      </c>
      <c r="AC179" s="42" t="n">
        <v>0</v>
      </c>
      <c r="AD179" s="42" t="n">
        <v>0</v>
      </c>
      <c r="AE179" s="42" t="n">
        <v>0</v>
      </c>
      <c r="AF179" s="42" t="n">
        <v>0</v>
      </c>
      <c r="AG179" s="42" t="n">
        <v>0</v>
      </c>
      <c r="AH179" s="42" t="n">
        <v>0</v>
      </c>
      <c r="AI179" s="42" t="n">
        <v>0</v>
      </c>
      <c r="AJ179" s="42" t="n">
        <v>0</v>
      </c>
      <c r="AK179" s="42" t="n">
        <v>0</v>
      </c>
      <c r="AL179" s="42" t="n">
        <v>0</v>
      </c>
      <c r="AM179" s="42" t="n">
        <v>0</v>
      </c>
      <c r="AN179" s="42" t="n">
        <v>0</v>
      </c>
      <c r="AO179" s="42" t="n">
        <v>0</v>
      </c>
      <c r="AP179" s="42" t="n">
        <v>0</v>
      </c>
      <c r="AQ179" s="42" t="n">
        <v>0</v>
      </c>
      <c r="AR179" s="42" t="n">
        <v>0</v>
      </c>
      <c r="AS179" s="42" t="n">
        <v>0</v>
      </c>
      <c r="AT179" s="42" t="n">
        <v>0</v>
      </c>
      <c r="AU179" s="42" t="n">
        <v>0</v>
      </c>
      <c r="AV179" s="42" t="n">
        <v>0</v>
      </c>
      <c r="AW179" s="42" t="n">
        <v>0</v>
      </c>
      <c r="AX179" s="42" t="n">
        <v>0</v>
      </c>
      <c r="AY179" s="42" t="n">
        <v>0</v>
      </c>
      <c r="AZ179" s="42" t="n">
        <v>0</v>
      </c>
      <c r="BA179" s="42" t="n">
        <v>0</v>
      </c>
      <c r="BB179" s="42" t="n">
        <v>0</v>
      </c>
      <c r="BC179" s="42" t="n">
        <v>0</v>
      </c>
      <c r="BD179" s="42" t="n">
        <v>0</v>
      </c>
      <c r="BE179" s="42" t="n">
        <v>0</v>
      </c>
      <c r="BF179" s="42" t="n">
        <v>0</v>
      </c>
      <c r="BG179" s="42" t="n">
        <v>0</v>
      </c>
      <c r="BH179" s="42" t="n">
        <v>0</v>
      </c>
      <c r="BI179" s="42" t="n">
        <v>0</v>
      </c>
      <c r="BJ179" s="42" t="n">
        <v>0</v>
      </c>
      <c r="BK179" s="42" t="n">
        <v>0</v>
      </c>
      <c r="BL179" s="42" t="n">
        <v>0</v>
      </c>
      <c r="BM179" s="42" t="n">
        <v>0</v>
      </c>
      <c r="BN179" s="42" t="n">
        <v>0</v>
      </c>
      <c r="BO179" s="42" t="n">
        <v>0</v>
      </c>
      <c r="BP179" s="42" t="n">
        <v>0</v>
      </c>
      <c r="BQ179" s="42" t="n">
        <v>0</v>
      </c>
      <c r="BR179" s="42" t="n">
        <v>0</v>
      </c>
      <c r="BS179" s="42" t="n">
        <v>0</v>
      </c>
      <c r="BT179" s="42" t="n">
        <v>0</v>
      </c>
      <c r="BU179" s="42" t="n">
        <v>0</v>
      </c>
      <c r="BV179" s="42" t="n">
        <v>0</v>
      </c>
      <c r="BW179" s="42" t="n">
        <v>0</v>
      </c>
      <c r="BX179" s="42" t="n">
        <v>0</v>
      </c>
      <c r="BY179" s="42" t="n">
        <v>0</v>
      </c>
      <c r="BZ179" s="42" t="n">
        <v>0</v>
      </c>
      <c r="CA179" s="42" t="n">
        <v>0</v>
      </c>
      <c r="CB179" s="42" t="n">
        <v>0</v>
      </c>
      <c r="CC179" s="42" t="n">
        <v>0</v>
      </c>
      <c r="CD179" s="42" t="n">
        <v>0</v>
      </c>
      <c r="CE179" s="42" t="n">
        <v>0</v>
      </c>
      <c r="CF179" s="42" t="n">
        <v>0</v>
      </c>
      <c r="CG179" s="42" t="n">
        <v>0</v>
      </c>
      <c r="CH179" s="42" t="n">
        <v>0</v>
      </c>
      <c r="CI179" s="42" t="n">
        <v>0</v>
      </c>
      <c r="CJ179" s="42" t="n">
        <v>0</v>
      </c>
      <c r="CK179" s="42" t="n">
        <v>0</v>
      </c>
      <c r="CL179" s="42" t="n">
        <v>0</v>
      </c>
      <c r="CM179" s="42" t="n">
        <v>0</v>
      </c>
      <c r="CN179" s="42" t="n">
        <v>0</v>
      </c>
      <c r="CO179" s="42" t="n">
        <v>0</v>
      </c>
      <c r="CP179" s="42" t="n">
        <v>0</v>
      </c>
      <c r="CQ179" s="42" t="n">
        <v>0</v>
      </c>
      <c r="CR179" s="42" t="n">
        <v>0</v>
      </c>
      <c r="CS179" s="42" t="n">
        <v>0</v>
      </c>
      <c r="CT179" s="42" t="n">
        <v>0</v>
      </c>
      <c r="CU179" s="42" t="n">
        <v>0</v>
      </c>
      <c r="CV179" s="42" t="n">
        <v>0</v>
      </c>
      <c r="CW179" s="42" t="n">
        <v>0</v>
      </c>
      <c r="CX179" s="43" t="n">
        <v>0</v>
      </c>
      <c r="CY179" s="42" t="n">
        <v>0</v>
      </c>
      <c r="CZ179" s="42" t="n">
        <v>0</v>
      </c>
      <c r="DA179" s="42" t="n">
        <v>0</v>
      </c>
      <c r="DB179" s="42" t="n">
        <v>0</v>
      </c>
      <c r="DC179" s="43" t="n">
        <v>0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0</v>
      </c>
      <c r="DI179" s="43" t="n">
        <v>0</v>
      </c>
      <c r="DJ179" s="43" t="n">
        <v>0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0</v>
      </c>
      <c r="E180" s="42" t="n">
        <v>0</v>
      </c>
      <c r="F180" s="42" t="n">
        <v>0</v>
      </c>
      <c r="G180" s="42" t="n">
        <v>0</v>
      </c>
      <c r="H180" s="42" t="n">
        <v>0</v>
      </c>
      <c r="I180" s="42" t="n">
        <v>0</v>
      </c>
      <c r="J180" s="42" t="n">
        <v>0</v>
      </c>
      <c r="K180" s="42" t="n">
        <v>0</v>
      </c>
      <c r="L180" s="42" t="n">
        <v>0</v>
      </c>
      <c r="M180" s="42" t="n">
        <v>0</v>
      </c>
      <c r="N180" s="42" t="n">
        <v>0</v>
      </c>
      <c r="O180" s="42" t="n">
        <v>0</v>
      </c>
      <c r="P180" s="42" t="n">
        <v>0</v>
      </c>
      <c r="Q180" s="42" t="n">
        <v>0</v>
      </c>
      <c r="R180" s="42" t="n">
        <v>0</v>
      </c>
      <c r="S180" s="42" t="n">
        <v>0</v>
      </c>
      <c r="T180" s="42" t="n">
        <v>0</v>
      </c>
      <c r="U180" s="42" t="n">
        <v>0</v>
      </c>
      <c r="V180" s="42" t="n">
        <v>0</v>
      </c>
      <c r="W180" s="42" t="n">
        <v>0</v>
      </c>
      <c r="X180" s="42" t="n">
        <v>0</v>
      </c>
      <c r="Y180" s="42" t="n">
        <v>0</v>
      </c>
      <c r="Z180" s="42" t="n">
        <v>0</v>
      </c>
      <c r="AA180" s="42" t="n">
        <v>0</v>
      </c>
      <c r="AB180" s="42" t="n">
        <v>0</v>
      </c>
      <c r="AC180" s="42" t="n">
        <v>0</v>
      </c>
      <c r="AD180" s="42" t="n">
        <v>0</v>
      </c>
      <c r="AE180" s="42" t="n">
        <v>0</v>
      </c>
      <c r="AF180" s="42" t="n">
        <v>0</v>
      </c>
      <c r="AG180" s="42" t="n">
        <v>0</v>
      </c>
      <c r="AH180" s="42" t="n">
        <v>0</v>
      </c>
      <c r="AI180" s="42" t="n">
        <v>0</v>
      </c>
      <c r="AJ180" s="42" t="n">
        <v>0</v>
      </c>
      <c r="AK180" s="42" t="n">
        <v>0</v>
      </c>
      <c r="AL180" s="42" t="n">
        <v>0</v>
      </c>
      <c r="AM180" s="42" t="n">
        <v>0</v>
      </c>
      <c r="AN180" s="42" t="n">
        <v>0</v>
      </c>
      <c r="AO180" s="42" t="n">
        <v>0</v>
      </c>
      <c r="AP180" s="42" t="n">
        <v>0</v>
      </c>
      <c r="AQ180" s="42" t="n">
        <v>0</v>
      </c>
      <c r="AR180" s="42" t="n">
        <v>0</v>
      </c>
      <c r="AS180" s="42" t="n">
        <v>0</v>
      </c>
      <c r="AT180" s="42" t="n">
        <v>0</v>
      </c>
      <c r="AU180" s="42" t="n">
        <v>0</v>
      </c>
      <c r="AV180" s="42" t="n">
        <v>0</v>
      </c>
      <c r="AW180" s="42" t="n">
        <v>0</v>
      </c>
      <c r="AX180" s="42" t="n">
        <v>0</v>
      </c>
      <c r="AY180" s="42" t="n">
        <v>0</v>
      </c>
      <c r="AZ180" s="42" t="n">
        <v>0</v>
      </c>
      <c r="BA180" s="42" t="n">
        <v>0</v>
      </c>
      <c r="BB180" s="42" t="n">
        <v>0</v>
      </c>
      <c r="BC180" s="42" t="n">
        <v>0</v>
      </c>
      <c r="BD180" s="42" t="n">
        <v>0</v>
      </c>
      <c r="BE180" s="42" t="n">
        <v>0</v>
      </c>
      <c r="BF180" s="42" t="n">
        <v>0</v>
      </c>
      <c r="BG180" s="42" t="n">
        <v>0</v>
      </c>
      <c r="BH180" s="42" t="n">
        <v>0</v>
      </c>
      <c r="BI180" s="42" t="n">
        <v>0</v>
      </c>
      <c r="BJ180" s="42" t="n">
        <v>0</v>
      </c>
      <c r="BK180" s="42" t="n">
        <v>0</v>
      </c>
      <c r="BL180" s="42" t="n">
        <v>0</v>
      </c>
      <c r="BM180" s="42" t="n">
        <v>0</v>
      </c>
      <c r="BN180" s="42" t="n">
        <v>0</v>
      </c>
      <c r="BO180" s="42" t="n">
        <v>0</v>
      </c>
      <c r="BP180" s="42" t="n">
        <v>0</v>
      </c>
      <c r="BQ180" s="42" t="n">
        <v>0</v>
      </c>
      <c r="BR180" s="42" t="n">
        <v>0</v>
      </c>
      <c r="BS180" s="42" t="n">
        <v>0</v>
      </c>
      <c r="BT180" s="42" t="n">
        <v>0</v>
      </c>
      <c r="BU180" s="42" t="n">
        <v>0</v>
      </c>
      <c r="BV180" s="42" t="n">
        <v>0</v>
      </c>
      <c r="BW180" s="42" t="n">
        <v>0</v>
      </c>
      <c r="BX180" s="42" t="n">
        <v>0</v>
      </c>
      <c r="BY180" s="42" t="n">
        <v>0</v>
      </c>
      <c r="BZ180" s="42" t="n">
        <v>0</v>
      </c>
      <c r="CA180" s="42" t="n">
        <v>0</v>
      </c>
      <c r="CB180" s="42" t="n">
        <v>0</v>
      </c>
      <c r="CC180" s="42" t="n">
        <v>0</v>
      </c>
      <c r="CD180" s="42" t="n">
        <v>0</v>
      </c>
      <c r="CE180" s="42" t="n">
        <v>0</v>
      </c>
      <c r="CF180" s="42" t="n">
        <v>0</v>
      </c>
      <c r="CG180" s="42" t="n">
        <v>0</v>
      </c>
      <c r="CH180" s="42" t="n">
        <v>0</v>
      </c>
      <c r="CI180" s="42" t="n">
        <v>0</v>
      </c>
      <c r="CJ180" s="42" t="n">
        <v>0</v>
      </c>
      <c r="CK180" s="42" t="n">
        <v>0</v>
      </c>
      <c r="CL180" s="42" t="n">
        <v>0</v>
      </c>
      <c r="CM180" s="42" t="n">
        <v>0</v>
      </c>
      <c r="CN180" s="42" t="n">
        <v>0</v>
      </c>
      <c r="CO180" s="42" t="n">
        <v>0</v>
      </c>
      <c r="CP180" s="42" t="n">
        <v>0</v>
      </c>
      <c r="CQ180" s="42" t="n">
        <v>0</v>
      </c>
      <c r="CR180" s="42" t="n">
        <v>0</v>
      </c>
      <c r="CS180" s="42" t="n">
        <v>0</v>
      </c>
      <c r="CT180" s="42" t="n">
        <v>0</v>
      </c>
      <c r="CU180" s="42" t="n">
        <v>0</v>
      </c>
      <c r="CV180" s="42" t="n">
        <v>0</v>
      </c>
      <c r="CW180" s="42" t="n">
        <v>0</v>
      </c>
      <c r="CX180" s="43" t="n">
        <v>0</v>
      </c>
      <c r="CY180" s="42" t="n">
        <v>0</v>
      </c>
      <c r="CZ180" s="42" t="n">
        <v>0</v>
      </c>
      <c r="DA180" s="42" t="n">
        <v>0</v>
      </c>
      <c r="DB180" s="42" t="n">
        <v>0</v>
      </c>
      <c r="DC180" s="43" t="n">
        <v>0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0</v>
      </c>
      <c r="DI180" s="43" t="n">
        <v>0</v>
      </c>
      <c r="DJ180" s="43" t="n">
        <v>0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0</v>
      </c>
      <c r="E181" s="42" t="n">
        <v>0</v>
      </c>
      <c r="F181" s="42" t="n">
        <v>0</v>
      </c>
      <c r="G181" s="42" t="n">
        <v>0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v>0</v>
      </c>
      <c r="R181" s="42" t="n">
        <v>0</v>
      </c>
      <c r="S181" s="42" t="n">
        <v>0</v>
      </c>
      <c r="T181" s="42" t="n">
        <v>0</v>
      </c>
      <c r="U181" s="42" t="n">
        <v>0</v>
      </c>
      <c r="V181" s="42" t="n">
        <v>0</v>
      </c>
      <c r="W181" s="42" t="n">
        <v>0</v>
      </c>
      <c r="X181" s="42" t="n">
        <v>0</v>
      </c>
      <c r="Y181" s="42" t="n">
        <v>0</v>
      </c>
      <c r="Z181" s="42" t="n">
        <v>0</v>
      </c>
      <c r="AA181" s="42" t="n">
        <v>0</v>
      </c>
      <c r="AB181" s="42" t="n">
        <v>0</v>
      </c>
      <c r="AC181" s="42" t="n">
        <v>0</v>
      </c>
      <c r="AD181" s="42" t="n">
        <v>0</v>
      </c>
      <c r="AE181" s="42" t="n">
        <v>0</v>
      </c>
      <c r="AF181" s="42" t="n">
        <v>0</v>
      </c>
      <c r="AG181" s="42" t="n">
        <v>0</v>
      </c>
      <c r="AH181" s="42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42" t="n">
        <v>0</v>
      </c>
      <c r="AQ181" s="42" t="n">
        <v>0</v>
      </c>
      <c r="AR181" s="42" t="n">
        <v>0</v>
      </c>
      <c r="AS181" s="42" t="n">
        <v>0</v>
      </c>
      <c r="AT181" s="42" t="n">
        <v>0</v>
      </c>
      <c r="AU181" s="42" t="n">
        <v>0</v>
      </c>
      <c r="AV181" s="42" t="n">
        <v>0</v>
      </c>
      <c r="AW181" s="42" t="n">
        <v>0</v>
      </c>
      <c r="AX181" s="42" t="n">
        <v>0</v>
      </c>
      <c r="AY181" s="42" t="n">
        <v>0</v>
      </c>
      <c r="AZ181" s="42" t="n">
        <v>0</v>
      </c>
      <c r="BA181" s="42" t="n">
        <v>0</v>
      </c>
      <c r="BB181" s="42" t="n">
        <v>0</v>
      </c>
      <c r="BC181" s="42" t="n">
        <v>0</v>
      </c>
      <c r="BD181" s="42" t="n">
        <v>0</v>
      </c>
      <c r="BE181" s="42" t="n">
        <v>0</v>
      </c>
      <c r="BF181" s="42" t="n">
        <v>0</v>
      </c>
      <c r="BG181" s="42" t="n">
        <v>0</v>
      </c>
      <c r="BH181" s="42" t="n">
        <v>0</v>
      </c>
      <c r="BI181" s="42" t="n">
        <v>0</v>
      </c>
      <c r="BJ181" s="42" t="n">
        <v>0</v>
      </c>
      <c r="BK181" s="42" t="n">
        <v>0</v>
      </c>
      <c r="BL181" s="42" t="n">
        <v>0</v>
      </c>
      <c r="BM181" s="42" t="n">
        <v>0</v>
      </c>
      <c r="BN181" s="42" t="n">
        <v>0</v>
      </c>
      <c r="BO181" s="42" t="n">
        <v>0</v>
      </c>
      <c r="BP181" s="42" t="n">
        <v>0</v>
      </c>
      <c r="BQ181" s="42" t="n">
        <v>0</v>
      </c>
      <c r="BR181" s="42" t="n">
        <v>0</v>
      </c>
      <c r="BS181" s="42" t="n">
        <v>0</v>
      </c>
      <c r="BT181" s="42" t="n">
        <v>0</v>
      </c>
      <c r="BU181" s="42" t="n">
        <v>0</v>
      </c>
      <c r="BV181" s="42" t="n">
        <v>0</v>
      </c>
      <c r="BW181" s="42" t="n">
        <v>0</v>
      </c>
      <c r="BX181" s="42" t="n">
        <v>0</v>
      </c>
      <c r="BY181" s="42" t="n">
        <v>0</v>
      </c>
      <c r="BZ181" s="42" t="n">
        <v>0</v>
      </c>
      <c r="CA181" s="42" t="n">
        <v>0</v>
      </c>
      <c r="CB181" s="42" t="n">
        <v>0</v>
      </c>
      <c r="CC181" s="42" t="n">
        <v>0</v>
      </c>
      <c r="CD181" s="42" t="n">
        <v>0</v>
      </c>
      <c r="CE181" s="42" t="n">
        <v>0</v>
      </c>
      <c r="CF181" s="42" t="n">
        <v>0</v>
      </c>
      <c r="CG181" s="42" t="n">
        <v>0</v>
      </c>
      <c r="CH181" s="42" t="n">
        <v>0</v>
      </c>
      <c r="CI181" s="42" t="n">
        <v>0</v>
      </c>
      <c r="CJ181" s="42" t="n">
        <v>0</v>
      </c>
      <c r="CK181" s="42" t="n">
        <v>0</v>
      </c>
      <c r="CL181" s="42" t="n">
        <v>0</v>
      </c>
      <c r="CM181" s="42" t="n">
        <v>0</v>
      </c>
      <c r="CN181" s="42" t="n">
        <v>0</v>
      </c>
      <c r="CO181" s="42" t="n">
        <v>0</v>
      </c>
      <c r="CP181" s="42" t="n">
        <v>0</v>
      </c>
      <c r="CQ181" s="42" t="n">
        <v>0</v>
      </c>
      <c r="CR181" s="42" t="n">
        <v>0</v>
      </c>
      <c r="CS181" s="42" t="n">
        <v>0</v>
      </c>
      <c r="CT181" s="42" t="n">
        <v>0</v>
      </c>
      <c r="CU181" s="42" t="n">
        <v>0</v>
      </c>
      <c r="CV181" s="42" t="n">
        <v>0</v>
      </c>
      <c r="CW181" s="42" t="n">
        <v>0</v>
      </c>
      <c r="CX181" s="43" t="n">
        <v>0</v>
      </c>
      <c r="CY181" s="42" t="n">
        <v>0</v>
      </c>
      <c r="CZ181" s="42" t="n">
        <v>0</v>
      </c>
      <c r="DA181" s="42" t="n">
        <v>0</v>
      </c>
      <c r="DB181" s="42" t="n">
        <v>0</v>
      </c>
      <c r="DC181" s="43" t="n">
        <v>0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0</v>
      </c>
      <c r="DI181" s="43" t="n">
        <v>0</v>
      </c>
      <c r="DJ181" s="43" t="n">
        <v>0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0</v>
      </c>
      <c r="E182" s="42" t="n">
        <v>0</v>
      </c>
      <c r="F182" s="42" t="n">
        <v>0</v>
      </c>
      <c r="G182" s="42" t="n">
        <v>0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0</v>
      </c>
      <c r="W182" s="42" t="n">
        <v>0</v>
      </c>
      <c r="X182" s="42" t="n">
        <v>0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0</v>
      </c>
      <c r="AE182" s="42" t="n">
        <v>0</v>
      </c>
      <c r="AF182" s="42" t="n">
        <v>0</v>
      </c>
      <c r="AG182" s="42" t="n">
        <v>0</v>
      </c>
      <c r="AH182" s="42" t="n">
        <v>0</v>
      </c>
      <c r="AI182" s="42" t="n">
        <v>0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0</v>
      </c>
      <c r="AY182" s="42" t="n">
        <v>0</v>
      </c>
      <c r="AZ182" s="42" t="n">
        <v>0</v>
      </c>
      <c r="BA182" s="42" t="n">
        <v>0</v>
      </c>
      <c r="BB182" s="42" t="n">
        <v>0</v>
      </c>
      <c r="BC182" s="42" t="n">
        <v>0</v>
      </c>
      <c r="BD182" s="42" t="n">
        <v>0</v>
      </c>
      <c r="BE182" s="42" t="n">
        <v>0</v>
      </c>
      <c r="BF182" s="42" t="n">
        <v>0</v>
      </c>
      <c r="BG182" s="42" t="n">
        <v>0</v>
      </c>
      <c r="BH182" s="42" t="n">
        <v>0</v>
      </c>
      <c r="BI182" s="42" t="n">
        <v>0</v>
      </c>
      <c r="BJ182" s="42" t="n">
        <v>0</v>
      </c>
      <c r="BK182" s="42" t="n">
        <v>0</v>
      </c>
      <c r="BL182" s="42" t="n">
        <v>0</v>
      </c>
      <c r="BM182" s="42" t="n">
        <v>0</v>
      </c>
      <c r="BN182" s="42" t="n">
        <v>0</v>
      </c>
      <c r="BO182" s="42" t="n">
        <v>0</v>
      </c>
      <c r="BP182" s="42" t="n">
        <v>0</v>
      </c>
      <c r="BQ182" s="42" t="n">
        <v>0</v>
      </c>
      <c r="BR182" s="42" t="n">
        <v>0</v>
      </c>
      <c r="BS182" s="42" t="n">
        <v>0</v>
      </c>
      <c r="BT182" s="42" t="n">
        <v>0</v>
      </c>
      <c r="BU182" s="42" t="n">
        <v>0</v>
      </c>
      <c r="BV182" s="42" t="n">
        <v>0</v>
      </c>
      <c r="BW182" s="42" t="n">
        <v>0</v>
      </c>
      <c r="BX182" s="42" t="n">
        <v>0</v>
      </c>
      <c r="BY182" s="42" t="n">
        <v>0</v>
      </c>
      <c r="BZ182" s="42" t="n">
        <v>0</v>
      </c>
      <c r="CA182" s="42" t="n">
        <v>0</v>
      </c>
      <c r="CB182" s="42" t="n">
        <v>0</v>
      </c>
      <c r="CC182" s="42" t="n">
        <v>0</v>
      </c>
      <c r="CD182" s="42" t="n">
        <v>0</v>
      </c>
      <c r="CE182" s="42" t="n">
        <v>0</v>
      </c>
      <c r="CF182" s="42" t="n">
        <v>0</v>
      </c>
      <c r="CG182" s="42" t="n">
        <v>0</v>
      </c>
      <c r="CH182" s="42" t="n">
        <v>0</v>
      </c>
      <c r="CI182" s="42" t="n">
        <v>0</v>
      </c>
      <c r="CJ182" s="42" t="n">
        <v>0</v>
      </c>
      <c r="CK182" s="42" t="n">
        <v>0</v>
      </c>
      <c r="CL182" s="42" t="n">
        <v>0</v>
      </c>
      <c r="CM182" s="42" t="n">
        <v>0</v>
      </c>
      <c r="CN182" s="42" t="n">
        <v>0</v>
      </c>
      <c r="CO182" s="42" t="n">
        <v>0</v>
      </c>
      <c r="CP182" s="42" t="n">
        <v>0</v>
      </c>
      <c r="CQ182" s="42" t="n">
        <v>0</v>
      </c>
      <c r="CR182" s="42" t="n">
        <v>0</v>
      </c>
      <c r="CS182" s="42" t="n">
        <v>0</v>
      </c>
      <c r="CT182" s="42" t="n">
        <v>0</v>
      </c>
      <c r="CU182" s="42" t="n">
        <v>0</v>
      </c>
      <c r="CV182" s="42" t="n">
        <v>0</v>
      </c>
      <c r="CW182" s="42" t="n">
        <v>0</v>
      </c>
      <c r="CX182" s="43" t="n">
        <v>0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0</v>
      </c>
      <c r="DI182" s="43" t="n">
        <v>0</v>
      </c>
      <c r="DJ182" s="43" t="n">
        <v>0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0</v>
      </c>
      <c r="E183" s="42" t="n">
        <v>0</v>
      </c>
      <c r="F183" s="42" t="n">
        <v>0</v>
      </c>
      <c r="G183" s="42" t="n">
        <v>0</v>
      </c>
      <c r="H183" s="42" t="n">
        <v>0</v>
      </c>
      <c r="I183" s="42" t="n">
        <v>0</v>
      </c>
      <c r="J183" s="42" t="n">
        <v>0</v>
      </c>
      <c r="K183" s="42" t="n">
        <v>0</v>
      </c>
      <c r="L183" s="42" t="n">
        <v>0</v>
      </c>
      <c r="M183" s="42" t="n">
        <v>0</v>
      </c>
      <c r="N183" s="42" t="n">
        <v>0</v>
      </c>
      <c r="O183" s="42" t="n">
        <v>0</v>
      </c>
      <c r="P183" s="42" t="n">
        <v>0</v>
      </c>
      <c r="Q183" s="42" t="n">
        <v>0</v>
      </c>
      <c r="R183" s="42" t="n">
        <v>0</v>
      </c>
      <c r="S183" s="42" t="n">
        <v>0</v>
      </c>
      <c r="T183" s="42" t="n">
        <v>0</v>
      </c>
      <c r="U183" s="42" t="n">
        <v>0</v>
      </c>
      <c r="V183" s="42" t="n">
        <v>0</v>
      </c>
      <c r="W183" s="42" t="n">
        <v>0</v>
      </c>
      <c r="X183" s="42" t="n">
        <v>0</v>
      </c>
      <c r="Y183" s="42" t="n">
        <v>0</v>
      </c>
      <c r="Z183" s="42" t="n">
        <v>0</v>
      </c>
      <c r="AA183" s="42" t="n">
        <v>0</v>
      </c>
      <c r="AB183" s="42" t="n">
        <v>0</v>
      </c>
      <c r="AC183" s="42" t="n">
        <v>0</v>
      </c>
      <c r="AD183" s="42" t="n">
        <v>0</v>
      </c>
      <c r="AE183" s="42" t="n">
        <v>0</v>
      </c>
      <c r="AF183" s="42" t="n">
        <v>0</v>
      </c>
      <c r="AG183" s="42" t="n">
        <v>0</v>
      </c>
      <c r="AH183" s="42" t="n">
        <v>0</v>
      </c>
      <c r="AI183" s="42" t="n">
        <v>0</v>
      </c>
      <c r="AJ183" s="42" t="n">
        <v>0</v>
      </c>
      <c r="AK183" s="42" t="n">
        <v>0</v>
      </c>
      <c r="AL183" s="42" t="n">
        <v>0</v>
      </c>
      <c r="AM183" s="42" t="n">
        <v>0</v>
      </c>
      <c r="AN183" s="42" t="n">
        <v>0</v>
      </c>
      <c r="AO183" s="42" t="n">
        <v>0</v>
      </c>
      <c r="AP183" s="42" t="n">
        <v>0</v>
      </c>
      <c r="AQ183" s="42" t="n">
        <v>0</v>
      </c>
      <c r="AR183" s="42" t="n">
        <v>0</v>
      </c>
      <c r="AS183" s="42" t="n">
        <v>0</v>
      </c>
      <c r="AT183" s="42" t="n">
        <v>0</v>
      </c>
      <c r="AU183" s="42" t="n">
        <v>0</v>
      </c>
      <c r="AV183" s="42" t="n">
        <v>0</v>
      </c>
      <c r="AW183" s="42" t="n">
        <v>0</v>
      </c>
      <c r="AX183" s="42" t="n">
        <v>0</v>
      </c>
      <c r="AY183" s="42" t="n">
        <v>0</v>
      </c>
      <c r="AZ183" s="42" t="n">
        <v>0</v>
      </c>
      <c r="BA183" s="42" t="n">
        <v>0</v>
      </c>
      <c r="BB183" s="42" t="n">
        <v>0</v>
      </c>
      <c r="BC183" s="42" t="n">
        <v>0</v>
      </c>
      <c r="BD183" s="42" t="n">
        <v>0</v>
      </c>
      <c r="BE183" s="42" t="n">
        <v>0</v>
      </c>
      <c r="BF183" s="42" t="n">
        <v>0</v>
      </c>
      <c r="BG183" s="42" t="n">
        <v>0</v>
      </c>
      <c r="BH183" s="42" t="n">
        <v>0</v>
      </c>
      <c r="BI183" s="42" t="n">
        <v>0</v>
      </c>
      <c r="BJ183" s="42" t="n">
        <v>0</v>
      </c>
      <c r="BK183" s="42" t="n">
        <v>0</v>
      </c>
      <c r="BL183" s="42" t="n">
        <v>0</v>
      </c>
      <c r="BM183" s="42" t="n">
        <v>0</v>
      </c>
      <c r="BN183" s="42" t="n">
        <v>0</v>
      </c>
      <c r="BO183" s="42" t="n">
        <v>0</v>
      </c>
      <c r="BP183" s="42" t="n">
        <v>0</v>
      </c>
      <c r="BQ183" s="42" t="n">
        <v>0</v>
      </c>
      <c r="BR183" s="42" t="n">
        <v>0</v>
      </c>
      <c r="BS183" s="42" t="n">
        <v>0</v>
      </c>
      <c r="BT183" s="42" t="n">
        <v>0</v>
      </c>
      <c r="BU183" s="42" t="n">
        <v>0</v>
      </c>
      <c r="BV183" s="42" t="n">
        <v>0</v>
      </c>
      <c r="BW183" s="42" t="n">
        <v>0</v>
      </c>
      <c r="BX183" s="42" t="n">
        <v>0</v>
      </c>
      <c r="BY183" s="42" t="n">
        <v>0</v>
      </c>
      <c r="BZ183" s="42" t="n">
        <v>0</v>
      </c>
      <c r="CA183" s="42" t="n">
        <v>0</v>
      </c>
      <c r="CB183" s="42" t="n">
        <v>0</v>
      </c>
      <c r="CC183" s="42" t="n">
        <v>0</v>
      </c>
      <c r="CD183" s="42" t="n">
        <v>0</v>
      </c>
      <c r="CE183" s="42" t="n">
        <v>0</v>
      </c>
      <c r="CF183" s="42" t="n">
        <v>0</v>
      </c>
      <c r="CG183" s="42" t="n">
        <v>0</v>
      </c>
      <c r="CH183" s="42" t="n">
        <v>0</v>
      </c>
      <c r="CI183" s="42" t="n">
        <v>0</v>
      </c>
      <c r="CJ183" s="42" t="n">
        <v>0</v>
      </c>
      <c r="CK183" s="42" t="n">
        <v>0</v>
      </c>
      <c r="CL183" s="42" t="n">
        <v>0</v>
      </c>
      <c r="CM183" s="42" t="n">
        <v>0</v>
      </c>
      <c r="CN183" s="42" t="n">
        <v>0</v>
      </c>
      <c r="CO183" s="42" t="n">
        <v>0</v>
      </c>
      <c r="CP183" s="42" t="n">
        <v>0</v>
      </c>
      <c r="CQ183" s="42" t="n">
        <v>0</v>
      </c>
      <c r="CR183" s="42" t="n">
        <v>0</v>
      </c>
      <c r="CS183" s="42" t="n">
        <v>0</v>
      </c>
      <c r="CT183" s="42" t="n">
        <v>0</v>
      </c>
      <c r="CU183" s="42" t="n">
        <v>0</v>
      </c>
      <c r="CV183" s="42" t="n">
        <v>0</v>
      </c>
      <c r="CW183" s="42" t="n">
        <v>0</v>
      </c>
      <c r="CX183" s="43" t="n">
        <v>0</v>
      </c>
      <c r="CY183" s="42" t="n">
        <v>0</v>
      </c>
      <c r="CZ183" s="42" t="n">
        <v>0</v>
      </c>
      <c r="DA183" s="42" t="n">
        <v>0</v>
      </c>
      <c r="DB183" s="42" t="n">
        <v>0</v>
      </c>
      <c r="DC183" s="43" t="n">
        <v>0</v>
      </c>
      <c r="DD183" s="42" t="n">
        <v>0</v>
      </c>
      <c r="DE183" s="42" t="n">
        <v>0</v>
      </c>
      <c r="DF183" s="42" t="n">
        <v>0</v>
      </c>
      <c r="DG183" s="43" t="n">
        <v>0</v>
      </c>
      <c r="DH183" s="42" t="n">
        <v>0</v>
      </c>
      <c r="DI183" s="43" t="n">
        <v>0</v>
      </c>
      <c r="DJ183" s="43" t="n">
        <v>0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0</v>
      </c>
      <c r="E184" s="42" t="n">
        <v>0</v>
      </c>
      <c r="F184" s="42" t="n">
        <v>0</v>
      </c>
      <c r="G184" s="42" t="n">
        <v>0</v>
      </c>
      <c r="H184" s="42" t="n">
        <v>0</v>
      </c>
      <c r="I184" s="42" t="n">
        <v>0</v>
      </c>
      <c r="J184" s="42" t="n">
        <v>0</v>
      </c>
      <c r="K184" s="42" t="n">
        <v>0</v>
      </c>
      <c r="L184" s="42" t="n">
        <v>0</v>
      </c>
      <c r="M184" s="42" t="n">
        <v>0</v>
      </c>
      <c r="N184" s="42" t="n">
        <v>0</v>
      </c>
      <c r="O184" s="42" t="n">
        <v>0</v>
      </c>
      <c r="P184" s="42" t="n">
        <v>0</v>
      </c>
      <c r="Q184" s="42" t="n">
        <v>0</v>
      </c>
      <c r="R184" s="42" t="n">
        <v>0</v>
      </c>
      <c r="S184" s="42" t="n">
        <v>0</v>
      </c>
      <c r="T184" s="42" t="n">
        <v>0</v>
      </c>
      <c r="U184" s="42" t="n">
        <v>0</v>
      </c>
      <c r="V184" s="42" t="n">
        <v>0</v>
      </c>
      <c r="W184" s="42" t="n">
        <v>0</v>
      </c>
      <c r="X184" s="42" t="n">
        <v>0</v>
      </c>
      <c r="Y184" s="42" t="n">
        <v>0</v>
      </c>
      <c r="Z184" s="42" t="n">
        <v>0</v>
      </c>
      <c r="AA184" s="42" t="n">
        <v>0</v>
      </c>
      <c r="AB184" s="42" t="n">
        <v>0</v>
      </c>
      <c r="AC184" s="42" t="n">
        <v>0</v>
      </c>
      <c r="AD184" s="42" t="n">
        <v>0</v>
      </c>
      <c r="AE184" s="42" t="n">
        <v>0</v>
      </c>
      <c r="AF184" s="42" t="n">
        <v>0</v>
      </c>
      <c r="AG184" s="42" t="n">
        <v>0</v>
      </c>
      <c r="AH184" s="42" t="n">
        <v>0</v>
      </c>
      <c r="AI184" s="42" t="n">
        <v>0</v>
      </c>
      <c r="AJ184" s="42" t="n">
        <v>0</v>
      </c>
      <c r="AK184" s="42" t="n">
        <v>0</v>
      </c>
      <c r="AL184" s="42" t="n">
        <v>0</v>
      </c>
      <c r="AM184" s="42" t="n">
        <v>0</v>
      </c>
      <c r="AN184" s="42" t="n">
        <v>0</v>
      </c>
      <c r="AO184" s="42" t="n">
        <v>0</v>
      </c>
      <c r="AP184" s="42" t="n">
        <v>0</v>
      </c>
      <c r="AQ184" s="42" t="n">
        <v>0</v>
      </c>
      <c r="AR184" s="42" t="n">
        <v>0</v>
      </c>
      <c r="AS184" s="42" t="n">
        <v>0</v>
      </c>
      <c r="AT184" s="42" t="n">
        <v>0</v>
      </c>
      <c r="AU184" s="42" t="n">
        <v>0</v>
      </c>
      <c r="AV184" s="42" t="n">
        <v>0</v>
      </c>
      <c r="AW184" s="42" t="n">
        <v>0</v>
      </c>
      <c r="AX184" s="42" t="n">
        <v>0</v>
      </c>
      <c r="AY184" s="42" t="n">
        <v>0</v>
      </c>
      <c r="AZ184" s="42" t="n">
        <v>0</v>
      </c>
      <c r="BA184" s="42" t="n">
        <v>0</v>
      </c>
      <c r="BB184" s="42" t="n">
        <v>0</v>
      </c>
      <c r="BC184" s="42" t="n">
        <v>0</v>
      </c>
      <c r="BD184" s="42" t="n">
        <v>0</v>
      </c>
      <c r="BE184" s="42" t="n">
        <v>0</v>
      </c>
      <c r="BF184" s="42" t="n">
        <v>0</v>
      </c>
      <c r="BG184" s="42" t="n">
        <v>0</v>
      </c>
      <c r="BH184" s="42" t="n">
        <v>0</v>
      </c>
      <c r="BI184" s="42" t="n">
        <v>0</v>
      </c>
      <c r="BJ184" s="42" t="n">
        <v>0</v>
      </c>
      <c r="BK184" s="42" t="n">
        <v>0</v>
      </c>
      <c r="BL184" s="42" t="n">
        <v>0</v>
      </c>
      <c r="BM184" s="42" t="n">
        <v>0</v>
      </c>
      <c r="BN184" s="42" t="n">
        <v>0</v>
      </c>
      <c r="BO184" s="42" t="n">
        <v>0</v>
      </c>
      <c r="BP184" s="42" t="n">
        <v>0</v>
      </c>
      <c r="BQ184" s="42" t="n">
        <v>0</v>
      </c>
      <c r="BR184" s="42" t="n">
        <v>0</v>
      </c>
      <c r="BS184" s="42" t="n">
        <v>0</v>
      </c>
      <c r="BT184" s="42" t="n">
        <v>0</v>
      </c>
      <c r="BU184" s="42" t="n">
        <v>0</v>
      </c>
      <c r="BV184" s="42" t="n">
        <v>0</v>
      </c>
      <c r="BW184" s="42" t="n">
        <v>0</v>
      </c>
      <c r="BX184" s="42" t="n">
        <v>0</v>
      </c>
      <c r="BY184" s="42" t="n">
        <v>0</v>
      </c>
      <c r="BZ184" s="42" t="n">
        <v>0</v>
      </c>
      <c r="CA184" s="42" t="n">
        <v>0</v>
      </c>
      <c r="CB184" s="42" t="n">
        <v>0</v>
      </c>
      <c r="CC184" s="42" t="n">
        <v>0</v>
      </c>
      <c r="CD184" s="42" t="n">
        <v>0</v>
      </c>
      <c r="CE184" s="42" t="n">
        <v>0</v>
      </c>
      <c r="CF184" s="42" t="n">
        <v>0</v>
      </c>
      <c r="CG184" s="42" t="n">
        <v>0</v>
      </c>
      <c r="CH184" s="42" t="n">
        <v>0</v>
      </c>
      <c r="CI184" s="42" t="n">
        <v>0</v>
      </c>
      <c r="CJ184" s="42" t="n">
        <v>0</v>
      </c>
      <c r="CK184" s="42" t="n">
        <v>0</v>
      </c>
      <c r="CL184" s="42" t="n">
        <v>0</v>
      </c>
      <c r="CM184" s="42" t="n">
        <v>0</v>
      </c>
      <c r="CN184" s="42" t="n">
        <v>0</v>
      </c>
      <c r="CO184" s="42" t="n">
        <v>0</v>
      </c>
      <c r="CP184" s="42" t="n">
        <v>0</v>
      </c>
      <c r="CQ184" s="42" t="n">
        <v>0</v>
      </c>
      <c r="CR184" s="42" t="n">
        <v>0</v>
      </c>
      <c r="CS184" s="42" t="n">
        <v>0</v>
      </c>
      <c r="CT184" s="42" t="n">
        <v>0</v>
      </c>
      <c r="CU184" s="42" t="n">
        <v>0</v>
      </c>
      <c r="CV184" s="42" t="n">
        <v>0</v>
      </c>
      <c r="CW184" s="42" t="n">
        <v>0</v>
      </c>
      <c r="CX184" s="43" t="n">
        <v>0</v>
      </c>
      <c r="CY184" s="42" t="n">
        <v>0</v>
      </c>
      <c r="CZ184" s="42" t="n">
        <v>0</v>
      </c>
      <c r="DA184" s="42" t="n">
        <v>0</v>
      </c>
      <c r="DB184" s="42" t="n">
        <v>0</v>
      </c>
      <c r="DC184" s="43" t="n">
        <v>0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0</v>
      </c>
      <c r="DI184" s="43" t="n">
        <v>0</v>
      </c>
      <c r="DJ184" s="43" t="n">
        <v>0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0</v>
      </c>
      <c r="E185" s="42" t="n">
        <v>1</v>
      </c>
      <c r="F185" s="42" t="n">
        <v>0</v>
      </c>
      <c r="G185" s="42" t="n">
        <v>1</v>
      </c>
      <c r="H185" s="42" t="n">
        <v>1</v>
      </c>
      <c r="I185" s="42" t="n">
        <v>0</v>
      </c>
      <c r="J185" s="42" t="n">
        <v>3</v>
      </c>
      <c r="K185" s="42" t="n">
        <v>13</v>
      </c>
      <c r="L185" s="42" t="n">
        <v>0</v>
      </c>
      <c r="M185" s="42" t="n">
        <v>0</v>
      </c>
      <c r="N185" s="42" t="n">
        <v>3</v>
      </c>
      <c r="O185" s="42" t="n">
        <v>0</v>
      </c>
      <c r="P185" s="42" t="n">
        <v>0</v>
      </c>
      <c r="Q185" s="42" t="n">
        <v>0</v>
      </c>
      <c r="R185" s="42" t="n">
        <v>0</v>
      </c>
      <c r="S185" s="42" t="n">
        <v>0</v>
      </c>
      <c r="T185" s="42" t="n">
        <v>0</v>
      </c>
      <c r="U185" s="42" t="n">
        <v>14</v>
      </c>
      <c r="V185" s="42" t="n">
        <v>0</v>
      </c>
      <c r="W185" s="42" t="n">
        <v>0</v>
      </c>
      <c r="X185" s="42" t="n">
        <v>9</v>
      </c>
      <c r="Y185" s="42" t="n">
        <v>9</v>
      </c>
      <c r="Z185" s="42" t="n">
        <v>14</v>
      </c>
      <c r="AA185" s="42" t="n">
        <v>1</v>
      </c>
      <c r="AB185" s="42" t="n">
        <v>3</v>
      </c>
      <c r="AC185" s="42" t="n">
        <v>0</v>
      </c>
      <c r="AD185" s="42" t="n">
        <v>1</v>
      </c>
      <c r="AE185" s="42" t="n">
        <v>9</v>
      </c>
      <c r="AF185" s="42" t="n">
        <v>8</v>
      </c>
      <c r="AG185" s="42" t="n">
        <v>8</v>
      </c>
      <c r="AH185" s="42" t="n">
        <v>1</v>
      </c>
      <c r="AI185" s="42" t="n">
        <v>69</v>
      </c>
      <c r="AJ185" s="42" t="n">
        <v>12</v>
      </c>
      <c r="AK185" s="42" t="n">
        <v>0</v>
      </c>
      <c r="AL185" s="42" t="n">
        <v>1</v>
      </c>
      <c r="AM185" s="42" t="n">
        <v>6</v>
      </c>
      <c r="AN185" s="42" t="n">
        <v>3</v>
      </c>
      <c r="AO185" s="42" t="n">
        <v>3</v>
      </c>
      <c r="AP185" s="42" t="n">
        <v>0</v>
      </c>
      <c r="AQ185" s="42" t="n">
        <v>2</v>
      </c>
      <c r="AR185" s="42" t="n">
        <v>3</v>
      </c>
      <c r="AS185" s="42" t="n">
        <v>0</v>
      </c>
      <c r="AT185" s="42" t="n">
        <v>1</v>
      </c>
      <c r="AU185" s="42" t="n">
        <v>1</v>
      </c>
      <c r="AV185" s="42" t="n">
        <v>5</v>
      </c>
      <c r="AW185" s="42" t="n">
        <v>31</v>
      </c>
      <c r="AX185" s="42" t="n">
        <v>16</v>
      </c>
      <c r="AY185" s="42" t="n">
        <v>0</v>
      </c>
      <c r="AZ185" s="42" t="n">
        <v>7</v>
      </c>
      <c r="BA185" s="42" t="n">
        <v>2</v>
      </c>
      <c r="BB185" s="42" t="n">
        <v>2</v>
      </c>
      <c r="BC185" s="42" t="n">
        <v>35</v>
      </c>
      <c r="BD185" s="42" t="n">
        <v>3</v>
      </c>
      <c r="BE185" s="42" t="n">
        <v>0</v>
      </c>
      <c r="BF185" s="42" t="n">
        <v>31</v>
      </c>
      <c r="BG185" s="42" t="n">
        <v>27</v>
      </c>
      <c r="BH185" s="42" t="n">
        <v>6</v>
      </c>
      <c r="BI185" s="42" t="n">
        <v>25</v>
      </c>
      <c r="BJ185" s="42" t="n">
        <v>1</v>
      </c>
      <c r="BK185" s="42" t="n">
        <v>33</v>
      </c>
      <c r="BL185" s="42" t="n">
        <v>44</v>
      </c>
      <c r="BM185" s="42" t="n">
        <v>0</v>
      </c>
      <c r="BN185" s="42" t="n">
        <v>0</v>
      </c>
      <c r="BO185" s="42" t="n">
        <v>0</v>
      </c>
      <c r="BP185" s="42" t="n">
        <v>1</v>
      </c>
      <c r="BQ185" s="42" t="n">
        <v>121</v>
      </c>
      <c r="BR185" s="42" t="n">
        <v>11</v>
      </c>
      <c r="BS185" s="42" t="n">
        <v>15</v>
      </c>
      <c r="BT185" s="42" t="n">
        <v>2</v>
      </c>
      <c r="BU185" s="42" t="n">
        <v>98</v>
      </c>
      <c r="BV185" s="42" t="n">
        <v>28</v>
      </c>
      <c r="BW185" s="42" t="n">
        <v>166</v>
      </c>
      <c r="BX185" s="42" t="n">
        <v>151</v>
      </c>
      <c r="BY185" s="42" t="n">
        <v>9</v>
      </c>
      <c r="BZ185" s="42" t="n">
        <v>4</v>
      </c>
      <c r="CA185" s="42" t="n">
        <v>4</v>
      </c>
      <c r="CB185" s="42" t="n">
        <v>16</v>
      </c>
      <c r="CC185" s="42" t="n">
        <v>46</v>
      </c>
      <c r="CD185" s="42" t="n">
        <v>2</v>
      </c>
      <c r="CE185" s="42" t="n">
        <v>25</v>
      </c>
      <c r="CF185" s="42" t="n">
        <v>133</v>
      </c>
      <c r="CG185" s="42" t="n">
        <v>153</v>
      </c>
      <c r="CH185" s="42" t="n">
        <v>252</v>
      </c>
      <c r="CI185" s="42" t="n">
        <v>61</v>
      </c>
      <c r="CJ185" s="42" t="n">
        <v>9</v>
      </c>
      <c r="CK185" s="42" t="n">
        <v>105</v>
      </c>
      <c r="CL185" s="42" t="n">
        <v>2</v>
      </c>
      <c r="CM185" s="42" t="n">
        <v>1766</v>
      </c>
      <c r="CN185" s="42" t="n">
        <v>171</v>
      </c>
      <c r="CO185" s="42" t="n">
        <v>460</v>
      </c>
      <c r="CP185" s="42" t="n">
        <v>907</v>
      </c>
      <c r="CQ185" s="42" t="n">
        <v>144</v>
      </c>
      <c r="CR185" s="42" t="n">
        <v>218</v>
      </c>
      <c r="CS185" s="42" t="n">
        <v>3</v>
      </c>
      <c r="CT185" s="42" t="n">
        <v>11</v>
      </c>
      <c r="CU185" s="42" t="n">
        <v>62</v>
      </c>
      <c r="CV185" s="42" t="n">
        <v>48</v>
      </c>
      <c r="CW185" s="42" t="n">
        <v>0</v>
      </c>
      <c r="CX185" s="43" t="n">
        <v>5673</v>
      </c>
      <c r="CY185" s="42" t="n">
        <v>5094</v>
      </c>
      <c r="CZ185" s="42" t="n">
        <v>0</v>
      </c>
      <c r="DA185" s="42" t="n">
        <v>0</v>
      </c>
      <c r="DB185" s="42" t="n">
        <v>0</v>
      </c>
      <c r="DC185" s="43" t="n">
        <v>5094</v>
      </c>
      <c r="DD185" s="42" t="n">
        <v>1421</v>
      </c>
      <c r="DE185" s="42" t="n">
        <v>0</v>
      </c>
      <c r="DF185" s="42" t="n">
        <v>0</v>
      </c>
      <c r="DG185" s="43" t="n">
        <v>1421</v>
      </c>
      <c r="DH185" s="42" t="n">
        <v>253</v>
      </c>
      <c r="DI185" s="43" t="n">
        <v>6768</v>
      </c>
      <c r="DJ185" s="43" t="n">
        <v>12442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0</v>
      </c>
      <c r="CO186" s="42" t="n">
        <v>0</v>
      </c>
      <c r="CP186" s="42" t="n">
        <v>0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0</v>
      </c>
      <c r="CY186" s="42" t="n">
        <v>0</v>
      </c>
      <c r="CZ186" s="42" t="n">
        <v>0</v>
      </c>
      <c r="DA186" s="42" t="n">
        <v>0</v>
      </c>
      <c r="DB186" s="42" t="n">
        <v>0</v>
      </c>
      <c r="DC186" s="43" t="n">
        <v>0</v>
      </c>
      <c r="DD186" s="42" t="n">
        <v>0</v>
      </c>
      <c r="DE186" s="42" t="n">
        <v>0</v>
      </c>
      <c r="DF186" s="42" t="n">
        <v>0</v>
      </c>
      <c r="DG186" s="43" t="n">
        <v>0</v>
      </c>
      <c r="DH186" s="42" t="n">
        <v>0</v>
      </c>
      <c r="DI186" s="43" t="n">
        <v>0</v>
      </c>
      <c r="DJ186" s="43" t="n">
        <v>0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0</v>
      </c>
      <c r="E187" s="42" t="n">
        <v>0</v>
      </c>
      <c r="F187" s="42" t="n">
        <v>0</v>
      </c>
      <c r="G187" s="42" t="n">
        <v>0</v>
      </c>
      <c r="H187" s="42" t="n">
        <v>0</v>
      </c>
      <c r="I187" s="42" t="n">
        <v>0</v>
      </c>
      <c r="J187" s="42" t="n">
        <v>0</v>
      </c>
      <c r="K187" s="42" t="n">
        <v>0</v>
      </c>
      <c r="L187" s="42" t="n">
        <v>0</v>
      </c>
      <c r="M187" s="42" t="n">
        <v>0</v>
      </c>
      <c r="N187" s="42" t="n">
        <v>0</v>
      </c>
      <c r="O187" s="42" t="n">
        <v>0</v>
      </c>
      <c r="P187" s="42" t="n">
        <v>0</v>
      </c>
      <c r="Q187" s="42" t="n">
        <v>0</v>
      </c>
      <c r="R187" s="42" t="n">
        <v>0</v>
      </c>
      <c r="S187" s="42" t="n">
        <v>0</v>
      </c>
      <c r="T187" s="42" t="n">
        <v>0</v>
      </c>
      <c r="U187" s="42" t="n">
        <v>0</v>
      </c>
      <c r="V187" s="42" t="n">
        <v>0</v>
      </c>
      <c r="W187" s="42" t="n">
        <v>0</v>
      </c>
      <c r="X187" s="42" t="n">
        <v>0</v>
      </c>
      <c r="Y187" s="42" t="n">
        <v>0</v>
      </c>
      <c r="Z187" s="42" t="n">
        <v>0</v>
      </c>
      <c r="AA187" s="42" t="n">
        <v>0</v>
      </c>
      <c r="AB187" s="42" t="n">
        <v>0</v>
      </c>
      <c r="AC187" s="42" t="n">
        <v>0</v>
      </c>
      <c r="AD187" s="42" t="n">
        <v>0</v>
      </c>
      <c r="AE187" s="42" t="n">
        <v>0</v>
      </c>
      <c r="AF187" s="42" t="n">
        <v>0</v>
      </c>
      <c r="AG187" s="42" t="n">
        <v>0</v>
      </c>
      <c r="AH187" s="42" t="n">
        <v>0</v>
      </c>
      <c r="AI187" s="42" t="n">
        <v>0</v>
      </c>
      <c r="AJ187" s="42" t="n">
        <v>0</v>
      </c>
      <c r="AK187" s="42" t="n">
        <v>0</v>
      </c>
      <c r="AL187" s="42" t="n">
        <v>0</v>
      </c>
      <c r="AM187" s="42" t="n">
        <v>0</v>
      </c>
      <c r="AN187" s="42" t="n">
        <v>0</v>
      </c>
      <c r="AO187" s="42" t="n">
        <v>0</v>
      </c>
      <c r="AP187" s="42" t="n">
        <v>0</v>
      </c>
      <c r="AQ187" s="42" t="n">
        <v>0</v>
      </c>
      <c r="AR187" s="42" t="n">
        <v>0</v>
      </c>
      <c r="AS187" s="42" t="n">
        <v>0</v>
      </c>
      <c r="AT187" s="42" t="n">
        <v>0</v>
      </c>
      <c r="AU187" s="42" t="n">
        <v>0</v>
      </c>
      <c r="AV187" s="42" t="n">
        <v>0</v>
      </c>
      <c r="AW187" s="42" t="n">
        <v>0</v>
      </c>
      <c r="AX187" s="42" t="n">
        <v>0</v>
      </c>
      <c r="AY187" s="42" t="n">
        <v>0</v>
      </c>
      <c r="AZ187" s="42" t="n">
        <v>0</v>
      </c>
      <c r="BA187" s="42" t="n">
        <v>0</v>
      </c>
      <c r="BB187" s="42" t="n">
        <v>0</v>
      </c>
      <c r="BC187" s="42" t="n">
        <v>0</v>
      </c>
      <c r="BD187" s="42" t="n">
        <v>0</v>
      </c>
      <c r="BE187" s="42" t="n">
        <v>0</v>
      </c>
      <c r="BF187" s="42" t="n">
        <v>0</v>
      </c>
      <c r="BG187" s="42" t="n">
        <v>0</v>
      </c>
      <c r="BH187" s="42" t="n">
        <v>0</v>
      </c>
      <c r="BI187" s="42" t="n">
        <v>0</v>
      </c>
      <c r="BJ187" s="42" t="n">
        <v>0</v>
      </c>
      <c r="BK187" s="42" t="n">
        <v>0</v>
      </c>
      <c r="BL187" s="42" t="n">
        <v>0</v>
      </c>
      <c r="BM187" s="42" t="n">
        <v>0</v>
      </c>
      <c r="BN187" s="42" t="n">
        <v>0</v>
      </c>
      <c r="BO187" s="42" t="n">
        <v>0</v>
      </c>
      <c r="BP187" s="42" t="n">
        <v>0</v>
      </c>
      <c r="BQ187" s="42" t="n">
        <v>0</v>
      </c>
      <c r="BR187" s="42" t="n">
        <v>0</v>
      </c>
      <c r="BS187" s="42" t="n">
        <v>0</v>
      </c>
      <c r="BT187" s="42" t="n">
        <v>0</v>
      </c>
      <c r="BU187" s="42" t="n">
        <v>0</v>
      </c>
      <c r="BV187" s="42" t="n">
        <v>0</v>
      </c>
      <c r="BW187" s="42" t="n">
        <v>0</v>
      </c>
      <c r="BX187" s="42" t="n">
        <v>0</v>
      </c>
      <c r="BY187" s="42" t="n">
        <v>0</v>
      </c>
      <c r="BZ187" s="42" t="n">
        <v>0</v>
      </c>
      <c r="CA187" s="42" t="n">
        <v>0</v>
      </c>
      <c r="CB187" s="42" t="n">
        <v>0</v>
      </c>
      <c r="CC187" s="42" t="n">
        <v>0</v>
      </c>
      <c r="CD187" s="42" t="n">
        <v>0</v>
      </c>
      <c r="CE187" s="42" t="n">
        <v>0</v>
      </c>
      <c r="CF187" s="42" t="n">
        <v>0</v>
      </c>
      <c r="CG187" s="42" t="n">
        <v>0</v>
      </c>
      <c r="CH187" s="42" t="n">
        <v>0</v>
      </c>
      <c r="CI187" s="42" t="n">
        <v>0</v>
      </c>
      <c r="CJ187" s="42" t="n">
        <v>0</v>
      </c>
      <c r="CK187" s="42" t="n">
        <v>0</v>
      </c>
      <c r="CL187" s="42" t="n">
        <v>0</v>
      </c>
      <c r="CM187" s="42" t="n">
        <v>0</v>
      </c>
      <c r="CN187" s="42" t="n">
        <v>0</v>
      </c>
      <c r="CO187" s="42" t="n">
        <v>0</v>
      </c>
      <c r="CP187" s="42" t="n">
        <v>0</v>
      </c>
      <c r="CQ187" s="42" t="n">
        <v>0</v>
      </c>
      <c r="CR187" s="42" t="n">
        <v>0</v>
      </c>
      <c r="CS187" s="42" t="n">
        <v>0</v>
      </c>
      <c r="CT187" s="42" t="n">
        <v>0</v>
      </c>
      <c r="CU187" s="42" t="n">
        <v>0</v>
      </c>
      <c r="CV187" s="42" t="n">
        <v>0</v>
      </c>
      <c r="CW187" s="42" t="n">
        <v>0</v>
      </c>
      <c r="CX187" s="43" t="n">
        <v>0</v>
      </c>
      <c r="CY187" s="42" t="n">
        <v>0</v>
      </c>
      <c r="CZ187" s="42" t="n">
        <v>0</v>
      </c>
      <c r="DA187" s="42" t="n">
        <v>0</v>
      </c>
      <c r="DB187" s="42" t="n">
        <v>0</v>
      </c>
      <c r="DC187" s="43" t="n">
        <v>0</v>
      </c>
      <c r="DD187" s="42" t="n">
        <v>0</v>
      </c>
      <c r="DE187" s="42" t="n">
        <v>0</v>
      </c>
      <c r="DF187" s="42" t="n">
        <v>0</v>
      </c>
      <c r="DG187" s="43" t="n">
        <v>0</v>
      </c>
      <c r="DH187" s="42" t="n">
        <v>0</v>
      </c>
      <c r="DI187" s="43" t="n">
        <v>0</v>
      </c>
      <c r="DJ187" s="43" t="n">
        <v>0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0</v>
      </c>
      <c r="E188" s="42" t="n">
        <v>0</v>
      </c>
      <c r="F188" s="42" t="n">
        <v>0</v>
      </c>
      <c r="G188" s="42" t="n">
        <v>0</v>
      </c>
      <c r="H188" s="42" t="n">
        <v>0</v>
      </c>
      <c r="I188" s="42" t="n">
        <v>0</v>
      </c>
      <c r="J188" s="42" t="n">
        <v>0</v>
      </c>
      <c r="K188" s="42" t="n">
        <v>0</v>
      </c>
      <c r="L188" s="42" t="n">
        <v>0</v>
      </c>
      <c r="M188" s="42" t="n">
        <v>0</v>
      </c>
      <c r="N188" s="42" t="n">
        <v>0</v>
      </c>
      <c r="O188" s="42" t="n">
        <v>0</v>
      </c>
      <c r="P188" s="42" t="n">
        <v>0</v>
      </c>
      <c r="Q188" s="42" t="n">
        <v>0</v>
      </c>
      <c r="R188" s="42" t="n">
        <v>0</v>
      </c>
      <c r="S188" s="42" t="n">
        <v>0</v>
      </c>
      <c r="T188" s="42" t="n">
        <v>0</v>
      </c>
      <c r="U188" s="42" t="n">
        <v>0</v>
      </c>
      <c r="V188" s="42" t="n">
        <v>0</v>
      </c>
      <c r="W188" s="42" t="n">
        <v>0</v>
      </c>
      <c r="X188" s="42" t="n">
        <v>0</v>
      </c>
      <c r="Y188" s="42" t="n">
        <v>0</v>
      </c>
      <c r="Z188" s="42" t="n">
        <v>0</v>
      </c>
      <c r="AA188" s="42" t="n">
        <v>0</v>
      </c>
      <c r="AB188" s="42" t="n">
        <v>0</v>
      </c>
      <c r="AC188" s="42" t="n">
        <v>0</v>
      </c>
      <c r="AD188" s="42" t="n">
        <v>0</v>
      </c>
      <c r="AE188" s="42" t="n">
        <v>0</v>
      </c>
      <c r="AF188" s="42" t="n">
        <v>0</v>
      </c>
      <c r="AG188" s="42" t="n">
        <v>0</v>
      </c>
      <c r="AH188" s="42" t="n">
        <v>0</v>
      </c>
      <c r="AI188" s="42" t="n">
        <v>0</v>
      </c>
      <c r="AJ188" s="42" t="n">
        <v>0</v>
      </c>
      <c r="AK188" s="42" t="n">
        <v>0</v>
      </c>
      <c r="AL188" s="42" t="n">
        <v>0</v>
      </c>
      <c r="AM188" s="42" t="n">
        <v>0</v>
      </c>
      <c r="AN188" s="42" t="n">
        <v>0</v>
      </c>
      <c r="AO188" s="42" t="n">
        <v>0</v>
      </c>
      <c r="AP188" s="42" t="n">
        <v>0</v>
      </c>
      <c r="AQ188" s="42" t="n">
        <v>0</v>
      </c>
      <c r="AR188" s="42" t="n">
        <v>0</v>
      </c>
      <c r="AS188" s="42" t="n">
        <v>0</v>
      </c>
      <c r="AT188" s="42" t="n">
        <v>0</v>
      </c>
      <c r="AU188" s="42" t="n">
        <v>0</v>
      </c>
      <c r="AV188" s="42" t="n">
        <v>0</v>
      </c>
      <c r="AW188" s="42" t="n">
        <v>0</v>
      </c>
      <c r="AX188" s="42" t="n">
        <v>0</v>
      </c>
      <c r="AY188" s="42" t="n">
        <v>0</v>
      </c>
      <c r="AZ188" s="42" t="n">
        <v>0</v>
      </c>
      <c r="BA188" s="42" t="n">
        <v>0</v>
      </c>
      <c r="BB188" s="42" t="n">
        <v>0</v>
      </c>
      <c r="BC188" s="42" t="n">
        <v>0</v>
      </c>
      <c r="BD188" s="42" t="n">
        <v>0</v>
      </c>
      <c r="BE188" s="42" t="n">
        <v>0</v>
      </c>
      <c r="BF188" s="42" t="n">
        <v>0</v>
      </c>
      <c r="BG188" s="42" t="n">
        <v>0</v>
      </c>
      <c r="BH188" s="42" t="n">
        <v>0</v>
      </c>
      <c r="BI188" s="42" t="n">
        <v>0</v>
      </c>
      <c r="BJ188" s="42" t="n">
        <v>0</v>
      </c>
      <c r="BK188" s="42" t="n">
        <v>0</v>
      </c>
      <c r="BL188" s="42" t="n">
        <v>0</v>
      </c>
      <c r="BM188" s="42" t="n">
        <v>0</v>
      </c>
      <c r="BN188" s="42" t="n">
        <v>0</v>
      </c>
      <c r="BO188" s="42" t="n">
        <v>0</v>
      </c>
      <c r="BP188" s="42" t="n">
        <v>0</v>
      </c>
      <c r="BQ188" s="42" t="n">
        <v>0</v>
      </c>
      <c r="BR188" s="42" t="n">
        <v>0</v>
      </c>
      <c r="BS188" s="42" t="n">
        <v>0</v>
      </c>
      <c r="BT188" s="42" t="n">
        <v>0</v>
      </c>
      <c r="BU188" s="42" t="n">
        <v>0</v>
      </c>
      <c r="BV188" s="42" t="n">
        <v>0</v>
      </c>
      <c r="BW188" s="42" t="n">
        <v>0</v>
      </c>
      <c r="BX188" s="42" t="n">
        <v>0</v>
      </c>
      <c r="BY188" s="42" t="n">
        <v>0</v>
      </c>
      <c r="BZ188" s="42" t="n">
        <v>0</v>
      </c>
      <c r="CA188" s="42" t="n">
        <v>0</v>
      </c>
      <c r="CB188" s="42" t="n">
        <v>0</v>
      </c>
      <c r="CC188" s="42" t="n">
        <v>0</v>
      </c>
      <c r="CD188" s="42" t="n">
        <v>0</v>
      </c>
      <c r="CE188" s="42" t="n">
        <v>0</v>
      </c>
      <c r="CF188" s="42" t="n">
        <v>0</v>
      </c>
      <c r="CG188" s="42" t="n">
        <v>0</v>
      </c>
      <c r="CH188" s="42" t="n">
        <v>0</v>
      </c>
      <c r="CI188" s="42" t="n">
        <v>0</v>
      </c>
      <c r="CJ188" s="42" t="n">
        <v>0</v>
      </c>
      <c r="CK188" s="42" t="n">
        <v>0</v>
      </c>
      <c r="CL188" s="42" t="n">
        <v>0</v>
      </c>
      <c r="CM188" s="42" t="n">
        <v>0</v>
      </c>
      <c r="CN188" s="42" t="n">
        <v>0</v>
      </c>
      <c r="CO188" s="42" t="n">
        <v>0</v>
      </c>
      <c r="CP188" s="42" t="n">
        <v>0</v>
      </c>
      <c r="CQ188" s="42" t="n">
        <v>0</v>
      </c>
      <c r="CR188" s="42" t="n">
        <v>0</v>
      </c>
      <c r="CS188" s="42" t="n">
        <v>0</v>
      </c>
      <c r="CT188" s="42" t="n">
        <v>0</v>
      </c>
      <c r="CU188" s="42" t="n">
        <v>0</v>
      </c>
      <c r="CV188" s="42" t="n">
        <v>0</v>
      </c>
      <c r="CW188" s="42" t="n">
        <v>0</v>
      </c>
      <c r="CX188" s="43" t="n">
        <v>0</v>
      </c>
      <c r="CY188" s="42" t="n">
        <v>0</v>
      </c>
      <c r="CZ188" s="42" t="n">
        <v>0</v>
      </c>
      <c r="DA188" s="42" t="n">
        <v>0</v>
      </c>
      <c r="DB188" s="42" t="n">
        <v>0</v>
      </c>
      <c r="DC188" s="43" t="n">
        <v>0</v>
      </c>
      <c r="DD188" s="42" t="n">
        <v>0</v>
      </c>
      <c r="DE188" s="42" t="n">
        <v>0</v>
      </c>
      <c r="DF188" s="42" t="n">
        <v>0</v>
      </c>
      <c r="DG188" s="43" t="n">
        <v>0</v>
      </c>
      <c r="DH188" s="42" t="n">
        <v>0</v>
      </c>
      <c r="DI188" s="43" t="n">
        <v>0</v>
      </c>
      <c r="DJ188" s="43" t="n">
        <v>0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0</v>
      </c>
      <c r="E189" s="42" t="n">
        <v>0</v>
      </c>
      <c r="F189" s="42" t="n">
        <v>0</v>
      </c>
      <c r="G189" s="42" t="n">
        <v>0</v>
      </c>
      <c r="H189" s="42" t="n">
        <v>0</v>
      </c>
      <c r="I189" s="42" t="n">
        <v>0</v>
      </c>
      <c r="J189" s="42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v>0</v>
      </c>
      <c r="R189" s="42" t="n">
        <v>0</v>
      </c>
      <c r="S189" s="42" t="n">
        <v>0</v>
      </c>
      <c r="T189" s="42" t="n">
        <v>0</v>
      </c>
      <c r="U189" s="42" t="n">
        <v>0</v>
      </c>
      <c r="V189" s="42" t="n">
        <v>0</v>
      </c>
      <c r="W189" s="42" t="n">
        <v>0</v>
      </c>
      <c r="X189" s="42" t="n">
        <v>0</v>
      </c>
      <c r="Y189" s="42" t="n">
        <v>0</v>
      </c>
      <c r="Z189" s="42" t="n">
        <v>0</v>
      </c>
      <c r="AA189" s="42" t="n">
        <v>0</v>
      </c>
      <c r="AB189" s="42" t="n">
        <v>0</v>
      </c>
      <c r="AC189" s="42" t="n">
        <v>0</v>
      </c>
      <c r="AD189" s="42" t="n">
        <v>0</v>
      </c>
      <c r="AE189" s="42" t="n">
        <v>0</v>
      </c>
      <c r="AF189" s="42" t="n">
        <v>0</v>
      </c>
      <c r="AG189" s="42" t="n">
        <v>0</v>
      </c>
      <c r="AH189" s="42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42" t="n">
        <v>0</v>
      </c>
      <c r="AQ189" s="42" t="n">
        <v>0</v>
      </c>
      <c r="AR189" s="42" t="n">
        <v>0</v>
      </c>
      <c r="AS189" s="42" t="n">
        <v>0</v>
      </c>
      <c r="AT189" s="42" t="n">
        <v>0</v>
      </c>
      <c r="AU189" s="42" t="n">
        <v>0</v>
      </c>
      <c r="AV189" s="42" t="n">
        <v>0</v>
      </c>
      <c r="AW189" s="42" t="n">
        <v>0</v>
      </c>
      <c r="AX189" s="42" t="n">
        <v>0</v>
      </c>
      <c r="AY189" s="42" t="n">
        <v>0</v>
      </c>
      <c r="AZ189" s="42" t="n">
        <v>0</v>
      </c>
      <c r="BA189" s="42" t="n">
        <v>0</v>
      </c>
      <c r="BB189" s="42" t="n">
        <v>0</v>
      </c>
      <c r="BC189" s="42" t="n">
        <v>0</v>
      </c>
      <c r="BD189" s="42" t="n">
        <v>0</v>
      </c>
      <c r="BE189" s="42" t="n">
        <v>0</v>
      </c>
      <c r="BF189" s="42" t="n">
        <v>0</v>
      </c>
      <c r="BG189" s="42" t="n">
        <v>0</v>
      </c>
      <c r="BH189" s="42" t="n">
        <v>0</v>
      </c>
      <c r="BI189" s="42" t="n">
        <v>0</v>
      </c>
      <c r="BJ189" s="42" t="n">
        <v>0</v>
      </c>
      <c r="BK189" s="42" t="n">
        <v>0</v>
      </c>
      <c r="BL189" s="42" t="n">
        <v>0</v>
      </c>
      <c r="BM189" s="42" t="n">
        <v>0</v>
      </c>
      <c r="BN189" s="42" t="n">
        <v>0</v>
      </c>
      <c r="BO189" s="42" t="n">
        <v>0</v>
      </c>
      <c r="BP189" s="42" t="n">
        <v>0</v>
      </c>
      <c r="BQ189" s="42" t="n">
        <v>0</v>
      </c>
      <c r="BR189" s="42" t="n">
        <v>0</v>
      </c>
      <c r="BS189" s="42" t="n">
        <v>0</v>
      </c>
      <c r="BT189" s="42" t="n">
        <v>0</v>
      </c>
      <c r="BU189" s="42" t="n">
        <v>0</v>
      </c>
      <c r="BV189" s="42" t="n">
        <v>0</v>
      </c>
      <c r="BW189" s="42" t="n">
        <v>0</v>
      </c>
      <c r="BX189" s="42" t="n">
        <v>0</v>
      </c>
      <c r="BY189" s="42" t="n">
        <v>0</v>
      </c>
      <c r="BZ189" s="42" t="n">
        <v>0</v>
      </c>
      <c r="CA189" s="42" t="n">
        <v>0</v>
      </c>
      <c r="CB189" s="42" t="n">
        <v>0</v>
      </c>
      <c r="CC189" s="42" t="n">
        <v>0</v>
      </c>
      <c r="CD189" s="42" t="n">
        <v>0</v>
      </c>
      <c r="CE189" s="42" t="n">
        <v>0</v>
      </c>
      <c r="CF189" s="42" t="n">
        <v>0</v>
      </c>
      <c r="CG189" s="42" t="n">
        <v>0</v>
      </c>
      <c r="CH189" s="42" t="n">
        <v>0</v>
      </c>
      <c r="CI189" s="42" t="n">
        <v>0</v>
      </c>
      <c r="CJ189" s="42" t="n">
        <v>0</v>
      </c>
      <c r="CK189" s="42" t="n">
        <v>0</v>
      </c>
      <c r="CL189" s="42" t="n">
        <v>0</v>
      </c>
      <c r="CM189" s="42" t="n">
        <v>0</v>
      </c>
      <c r="CN189" s="42" t="n">
        <v>0</v>
      </c>
      <c r="CO189" s="42" t="n">
        <v>0</v>
      </c>
      <c r="CP189" s="42" t="n">
        <v>0</v>
      </c>
      <c r="CQ189" s="42" t="n">
        <v>0</v>
      </c>
      <c r="CR189" s="42" t="n">
        <v>0</v>
      </c>
      <c r="CS189" s="42" t="n">
        <v>0</v>
      </c>
      <c r="CT189" s="42" t="n">
        <v>0</v>
      </c>
      <c r="CU189" s="42" t="n">
        <v>0</v>
      </c>
      <c r="CV189" s="42" t="n">
        <v>0</v>
      </c>
      <c r="CW189" s="42" t="n">
        <v>0</v>
      </c>
      <c r="CX189" s="43" t="n">
        <v>0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0</v>
      </c>
      <c r="DI189" s="43" t="n">
        <v>0</v>
      </c>
      <c r="DJ189" s="43" t="n">
        <v>0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0</v>
      </c>
      <c r="E190" s="42" t="n">
        <v>0</v>
      </c>
      <c r="F190" s="42" t="n">
        <v>0</v>
      </c>
      <c r="G190" s="42" t="n">
        <v>0</v>
      </c>
      <c r="H190" s="42" t="n">
        <v>0</v>
      </c>
      <c r="I190" s="42" t="n">
        <v>0</v>
      </c>
      <c r="J190" s="42" t="n">
        <v>0</v>
      </c>
      <c r="K190" s="42" t="n">
        <v>0</v>
      </c>
      <c r="L190" s="42" t="n">
        <v>0</v>
      </c>
      <c r="M190" s="42" t="n">
        <v>0</v>
      </c>
      <c r="N190" s="42" t="n">
        <v>0</v>
      </c>
      <c r="O190" s="42" t="n">
        <v>0</v>
      </c>
      <c r="P190" s="42" t="n">
        <v>0</v>
      </c>
      <c r="Q190" s="42" t="n">
        <v>0</v>
      </c>
      <c r="R190" s="42" t="n">
        <v>0</v>
      </c>
      <c r="S190" s="42" t="n">
        <v>0</v>
      </c>
      <c r="T190" s="42" t="n">
        <v>0</v>
      </c>
      <c r="U190" s="42" t="n">
        <v>0</v>
      </c>
      <c r="V190" s="42" t="n">
        <v>0</v>
      </c>
      <c r="W190" s="42" t="n">
        <v>0</v>
      </c>
      <c r="X190" s="42" t="n">
        <v>0</v>
      </c>
      <c r="Y190" s="42" t="n">
        <v>0</v>
      </c>
      <c r="Z190" s="42" t="n">
        <v>0</v>
      </c>
      <c r="AA190" s="42" t="n">
        <v>0</v>
      </c>
      <c r="AB190" s="42" t="n">
        <v>0</v>
      </c>
      <c r="AC190" s="42" t="n">
        <v>0</v>
      </c>
      <c r="AD190" s="42" t="n">
        <v>0</v>
      </c>
      <c r="AE190" s="42" t="n">
        <v>0</v>
      </c>
      <c r="AF190" s="42" t="n">
        <v>0</v>
      </c>
      <c r="AG190" s="42" t="n">
        <v>0</v>
      </c>
      <c r="AH190" s="42" t="n">
        <v>0</v>
      </c>
      <c r="AI190" s="42" t="n">
        <v>0</v>
      </c>
      <c r="AJ190" s="42" t="n">
        <v>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42" t="n">
        <v>0</v>
      </c>
      <c r="AQ190" s="42" t="n">
        <v>0</v>
      </c>
      <c r="AR190" s="42" t="n">
        <v>0</v>
      </c>
      <c r="AS190" s="42" t="n">
        <v>0</v>
      </c>
      <c r="AT190" s="42" t="n">
        <v>0</v>
      </c>
      <c r="AU190" s="42" t="n">
        <v>0</v>
      </c>
      <c r="AV190" s="42" t="n">
        <v>0</v>
      </c>
      <c r="AW190" s="42" t="n">
        <v>0</v>
      </c>
      <c r="AX190" s="42" t="n">
        <v>0</v>
      </c>
      <c r="AY190" s="42" t="n">
        <v>0</v>
      </c>
      <c r="AZ190" s="42" t="n">
        <v>0</v>
      </c>
      <c r="BA190" s="42" t="n">
        <v>0</v>
      </c>
      <c r="BB190" s="42" t="n">
        <v>0</v>
      </c>
      <c r="BC190" s="42" t="n">
        <v>0</v>
      </c>
      <c r="BD190" s="42" t="n">
        <v>0</v>
      </c>
      <c r="BE190" s="42" t="n">
        <v>0</v>
      </c>
      <c r="BF190" s="42" t="n">
        <v>0</v>
      </c>
      <c r="BG190" s="42" t="n">
        <v>0</v>
      </c>
      <c r="BH190" s="42" t="n">
        <v>0</v>
      </c>
      <c r="BI190" s="42" t="n">
        <v>0</v>
      </c>
      <c r="BJ190" s="42" t="n">
        <v>0</v>
      </c>
      <c r="BK190" s="42" t="n">
        <v>0</v>
      </c>
      <c r="BL190" s="42" t="n">
        <v>0</v>
      </c>
      <c r="BM190" s="42" t="n">
        <v>0</v>
      </c>
      <c r="BN190" s="42" t="n">
        <v>0</v>
      </c>
      <c r="BO190" s="42" t="n">
        <v>0</v>
      </c>
      <c r="BP190" s="42" t="n">
        <v>0</v>
      </c>
      <c r="BQ190" s="42" t="n">
        <v>0</v>
      </c>
      <c r="BR190" s="42" t="n">
        <v>0</v>
      </c>
      <c r="BS190" s="42" t="n">
        <v>0</v>
      </c>
      <c r="BT190" s="42" t="n">
        <v>0</v>
      </c>
      <c r="BU190" s="42" t="n">
        <v>0</v>
      </c>
      <c r="BV190" s="42" t="n">
        <v>0</v>
      </c>
      <c r="BW190" s="42" t="n">
        <v>0</v>
      </c>
      <c r="BX190" s="42" t="n">
        <v>0</v>
      </c>
      <c r="BY190" s="42" t="n">
        <v>0</v>
      </c>
      <c r="BZ190" s="42" t="n">
        <v>0</v>
      </c>
      <c r="CA190" s="42" t="n">
        <v>0</v>
      </c>
      <c r="CB190" s="42" t="n">
        <v>0</v>
      </c>
      <c r="CC190" s="42" t="n">
        <v>0</v>
      </c>
      <c r="CD190" s="42" t="n">
        <v>0</v>
      </c>
      <c r="CE190" s="42" t="n">
        <v>0</v>
      </c>
      <c r="CF190" s="42" t="n">
        <v>0</v>
      </c>
      <c r="CG190" s="42" t="n">
        <v>0</v>
      </c>
      <c r="CH190" s="42" t="n">
        <v>0</v>
      </c>
      <c r="CI190" s="42" t="n">
        <v>0</v>
      </c>
      <c r="CJ190" s="42" t="n">
        <v>0</v>
      </c>
      <c r="CK190" s="42" t="n">
        <v>0</v>
      </c>
      <c r="CL190" s="42" t="n">
        <v>0</v>
      </c>
      <c r="CM190" s="42" t="n">
        <v>0</v>
      </c>
      <c r="CN190" s="42" t="n">
        <v>0</v>
      </c>
      <c r="CO190" s="42" t="n">
        <v>0</v>
      </c>
      <c r="CP190" s="42" t="n">
        <v>0</v>
      </c>
      <c r="CQ190" s="42" t="n">
        <v>0</v>
      </c>
      <c r="CR190" s="42" t="n">
        <v>0</v>
      </c>
      <c r="CS190" s="42" t="n">
        <v>0</v>
      </c>
      <c r="CT190" s="42" t="n">
        <v>0</v>
      </c>
      <c r="CU190" s="42" t="n">
        <v>0</v>
      </c>
      <c r="CV190" s="42" t="n">
        <v>0</v>
      </c>
      <c r="CW190" s="42" t="n">
        <v>0</v>
      </c>
      <c r="CX190" s="43" t="n">
        <v>0</v>
      </c>
      <c r="CY190" s="42" t="n">
        <v>0</v>
      </c>
      <c r="CZ190" s="42" t="n">
        <v>0</v>
      </c>
      <c r="DA190" s="42" t="n">
        <v>0</v>
      </c>
      <c r="DB190" s="42" t="n">
        <v>0</v>
      </c>
      <c r="DC190" s="43" t="n">
        <v>0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0</v>
      </c>
      <c r="DI190" s="43" t="n">
        <v>0</v>
      </c>
      <c r="DJ190" s="43" t="n">
        <v>0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0</v>
      </c>
      <c r="E191" s="42" t="n">
        <v>0</v>
      </c>
      <c r="F191" s="42" t="n">
        <v>0</v>
      </c>
      <c r="G191" s="42" t="n">
        <v>0</v>
      </c>
      <c r="H191" s="42" t="n">
        <v>0</v>
      </c>
      <c r="I191" s="42" t="n">
        <v>0</v>
      </c>
      <c r="J191" s="42" t="n">
        <v>0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0</v>
      </c>
      <c r="P191" s="42" t="n">
        <v>0</v>
      </c>
      <c r="Q191" s="42" t="n">
        <v>0</v>
      </c>
      <c r="R191" s="42" t="n">
        <v>0</v>
      </c>
      <c r="S191" s="42" t="n">
        <v>0</v>
      </c>
      <c r="T191" s="42" t="n">
        <v>0</v>
      </c>
      <c r="U191" s="42" t="n">
        <v>0</v>
      </c>
      <c r="V191" s="42" t="n">
        <v>0</v>
      </c>
      <c r="W191" s="42" t="n">
        <v>0</v>
      </c>
      <c r="X191" s="42" t="n">
        <v>0</v>
      </c>
      <c r="Y191" s="42" t="n">
        <v>0</v>
      </c>
      <c r="Z191" s="42" t="n">
        <v>0</v>
      </c>
      <c r="AA191" s="42" t="n">
        <v>0</v>
      </c>
      <c r="AB191" s="42" t="n">
        <v>0</v>
      </c>
      <c r="AC191" s="42" t="n">
        <v>0</v>
      </c>
      <c r="AD191" s="42" t="n">
        <v>0</v>
      </c>
      <c r="AE191" s="42" t="n">
        <v>0</v>
      </c>
      <c r="AF191" s="42" t="n">
        <v>0</v>
      </c>
      <c r="AG191" s="42" t="n">
        <v>0</v>
      </c>
      <c r="AH191" s="42" t="n">
        <v>0</v>
      </c>
      <c r="AI191" s="42" t="n">
        <v>0</v>
      </c>
      <c r="AJ191" s="42" t="n">
        <v>0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42" t="n">
        <v>0</v>
      </c>
      <c r="AQ191" s="42" t="n">
        <v>0</v>
      </c>
      <c r="AR191" s="42" t="n">
        <v>0</v>
      </c>
      <c r="AS191" s="42" t="n">
        <v>0</v>
      </c>
      <c r="AT191" s="42" t="n">
        <v>0</v>
      </c>
      <c r="AU191" s="42" t="n">
        <v>0</v>
      </c>
      <c r="AV191" s="42" t="n">
        <v>0</v>
      </c>
      <c r="AW191" s="42" t="n">
        <v>0</v>
      </c>
      <c r="AX191" s="42" t="n">
        <v>0</v>
      </c>
      <c r="AY191" s="42" t="n">
        <v>0</v>
      </c>
      <c r="AZ191" s="42" t="n">
        <v>0</v>
      </c>
      <c r="BA191" s="42" t="n">
        <v>0</v>
      </c>
      <c r="BB191" s="42" t="n">
        <v>0</v>
      </c>
      <c r="BC191" s="42" t="n">
        <v>0</v>
      </c>
      <c r="BD191" s="42" t="n">
        <v>0</v>
      </c>
      <c r="BE191" s="42" t="n">
        <v>0</v>
      </c>
      <c r="BF191" s="42" t="n">
        <v>0</v>
      </c>
      <c r="BG191" s="42" t="n">
        <v>0</v>
      </c>
      <c r="BH191" s="42" t="n">
        <v>0</v>
      </c>
      <c r="BI191" s="42" t="n">
        <v>0</v>
      </c>
      <c r="BJ191" s="42" t="n">
        <v>0</v>
      </c>
      <c r="BK191" s="42" t="n">
        <v>0</v>
      </c>
      <c r="BL191" s="42" t="n">
        <v>0</v>
      </c>
      <c r="BM191" s="42" t="n">
        <v>0</v>
      </c>
      <c r="BN191" s="42" t="n">
        <v>0</v>
      </c>
      <c r="BO191" s="42" t="n">
        <v>0</v>
      </c>
      <c r="BP191" s="42" t="n">
        <v>0</v>
      </c>
      <c r="BQ191" s="42" t="n">
        <v>0</v>
      </c>
      <c r="BR191" s="42" t="n">
        <v>0</v>
      </c>
      <c r="BS191" s="42" t="n">
        <v>0</v>
      </c>
      <c r="BT191" s="42" t="n">
        <v>0</v>
      </c>
      <c r="BU191" s="42" t="n">
        <v>0</v>
      </c>
      <c r="BV191" s="42" t="n">
        <v>0</v>
      </c>
      <c r="BW191" s="42" t="n">
        <v>0</v>
      </c>
      <c r="BX191" s="42" t="n">
        <v>0</v>
      </c>
      <c r="BY191" s="42" t="n">
        <v>0</v>
      </c>
      <c r="BZ191" s="42" t="n">
        <v>0</v>
      </c>
      <c r="CA191" s="42" t="n">
        <v>0</v>
      </c>
      <c r="CB191" s="42" t="n">
        <v>0</v>
      </c>
      <c r="CC191" s="42" t="n">
        <v>0</v>
      </c>
      <c r="CD191" s="42" t="n">
        <v>0</v>
      </c>
      <c r="CE191" s="42" t="n">
        <v>0</v>
      </c>
      <c r="CF191" s="42" t="n">
        <v>0</v>
      </c>
      <c r="CG191" s="42" t="n">
        <v>0</v>
      </c>
      <c r="CH191" s="42" t="n">
        <v>0</v>
      </c>
      <c r="CI191" s="42" t="n">
        <v>0</v>
      </c>
      <c r="CJ191" s="42" t="n">
        <v>0</v>
      </c>
      <c r="CK191" s="42" t="n">
        <v>0</v>
      </c>
      <c r="CL191" s="42" t="n">
        <v>0</v>
      </c>
      <c r="CM191" s="42" t="n">
        <v>0</v>
      </c>
      <c r="CN191" s="42" t="n">
        <v>0</v>
      </c>
      <c r="CO191" s="42" t="n">
        <v>0</v>
      </c>
      <c r="CP191" s="42" t="n">
        <v>0</v>
      </c>
      <c r="CQ191" s="42" t="n">
        <v>0</v>
      </c>
      <c r="CR191" s="42" t="n">
        <v>0</v>
      </c>
      <c r="CS191" s="42" t="n">
        <v>0</v>
      </c>
      <c r="CT191" s="42" t="n">
        <v>0</v>
      </c>
      <c r="CU191" s="42" t="n">
        <v>0</v>
      </c>
      <c r="CV191" s="42" t="n">
        <v>0</v>
      </c>
      <c r="CW191" s="42" t="n">
        <v>0</v>
      </c>
      <c r="CX191" s="43" t="n">
        <v>0</v>
      </c>
      <c r="CY191" s="42" t="n">
        <v>0</v>
      </c>
      <c r="CZ191" s="42" t="n">
        <v>0</v>
      </c>
      <c r="DA191" s="42" t="n">
        <v>0</v>
      </c>
      <c r="DB191" s="42" t="n">
        <v>0</v>
      </c>
      <c r="DC191" s="43" t="n">
        <v>0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0</v>
      </c>
      <c r="DJ191" s="43" t="n">
        <v>0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0</v>
      </c>
      <c r="E192" s="42" t="n">
        <v>0</v>
      </c>
      <c r="F192" s="42" t="n">
        <v>0</v>
      </c>
      <c r="G192" s="42" t="n">
        <v>0</v>
      </c>
      <c r="H192" s="42" t="n">
        <v>0</v>
      </c>
      <c r="I192" s="42" t="n">
        <v>0</v>
      </c>
      <c r="J192" s="42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v>0</v>
      </c>
      <c r="R192" s="42" t="n">
        <v>0</v>
      </c>
      <c r="S192" s="42" t="n">
        <v>0</v>
      </c>
      <c r="T192" s="42" t="n">
        <v>0</v>
      </c>
      <c r="U192" s="42" t="n">
        <v>0</v>
      </c>
      <c r="V192" s="42" t="n">
        <v>0</v>
      </c>
      <c r="W192" s="42" t="n">
        <v>0</v>
      </c>
      <c r="X192" s="42" t="n">
        <v>0</v>
      </c>
      <c r="Y192" s="42" t="n">
        <v>0</v>
      </c>
      <c r="Z192" s="42" t="n">
        <v>0</v>
      </c>
      <c r="AA192" s="42" t="n">
        <v>0</v>
      </c>
      <c r="AB192" s="42" t="n">
        <v>0</v>
      </c>
      <c r="AC192" s="42" t="n">
        <v>0</v>
      </c>
      <c r="AD192" s="42" t="n">
        <v>0</v>
      </c>
      <c r="AE192" s="42" t="n">
        <v>0</v>
      </c>
      <c r="AF192" s="42" t="n">
        <v>0</v>
      </c>
      <c r="AG192" s="42" t="n">
        <v>0</v>
      </c>
      <c r="AH192" s="42" t="n">
        <v>0</v>
      </c>
      <c r="AI192" s="42" t="n">
        <v>0</v>
      </c>
      <c r="AJ192" s="42" t="n">
        <v>0</v>
      </c>
      <c r="AK192" s="42" t="n">
        <v>0</v>
      </c>
      <c r="AL192" s="42" t="n">
        <v>0</v>
      </c>
      <c r="AM192" s="42" t="n">
        <v>0</v>
      </c>
      <c r="AN192" s="42" t="n">
        <v>0</v>
      </c>
      <c r="AO192" s="42" t="n">
        <v>0</v>
      </c>
      <c r="AP192" s="42" t="n">
        <v>0</v>
      </c>
      <c r="AQ192" s="42" t="n">
        <v>0</v>
      </c>
      <c r="AR192" s="42" t="n">
        <v>0</v>
      </c>
      <c r="AS192" s="42" t="n">
        <v>0</v>
      </c>
      <c r="AT192" s="42" t="n">
        <v>0</v>
      </c>
      <c r="AU192" s="42" t="n">
        <v>0</v>
      </c>
      <c r="AV192" s="42" t="n">
        <v>0</v>
      </c>
      <c r="AW192" s="42" t="n">
        <v>0</v>
      </c>
      <c r="AX192" s="42" t="n">
        <v>0</v>
      </c>
      <c r="AY192" s="42" t="n">
        <v>0</v>
      </c>
      <c r="AZ192" s="42" t="n">
        <v>0</v>
      </c>
      <c r="BA192" s="42" t="n">
        <v>0</v>
      </c>
      <c r="BB192" s="42" t="n">
        <v>0</v>
      </c>
      <c r="BC192" s="42" t="n">
        <v>0</v>
      </c>
      <c r="BD192" s="42" t="n">
        <v>0</v>
      </c>
      <c r="BE192" s="42" t="n">
        <v>0</v>
      </c>
      <c r="BF192" s="42" t="n">
        <v>0</v>
      </c>
      <c r="BG192" s="42" t="n">
        <v>0</v>
      </c>
      <c r="BH192" s="42" t="n">
        <v>0</v>
      </c>
      <c r="BI192" s="42" t="n">
        <v>0</v>
      </c>
      <c r="BJ192" s="42" t="n">
        <v>0</v>
      </c>
      <c r="BK192" s="42" t="n">
        <v>0</v>
      </c>
      <c r="BL192" s="42" t="n">
        <v>0</v>
      </c>
      <c r="BM192" s="42" t="n">
        <v>0</v>
      </c>
      <c r="BN192" s="42" t="n">
        <v>0</v>
      </c>
      <c r="BO192" s="42" t="n">
        <v>0</v>
      </c>
      <c r="BP192" s="42" t="n">
        <v>0</v>
      </c>
      <c r="BQ192" s="42" t="n">
        <v>0</v>
      </c>
      <c r="BR192" s="42" t="n">
        <v>0</v>
      </c>
      <c r="BS192" s="42" t="n">
        <v>0</v>
      </c>
      <c r="BT192" s="42" t="n">
        <v>0</v>
      </c>
      <c r="BU192" s="42" t="n">
        <v>0</v>
      </c>
      <c r="BV192" s="42" t="n">
        <v>0</v>
      </c>
      <c r="BW192" s="42" t="n">
        <v>0</v>
      </c>
      <c r="BX192" s="42" t="n">
        <v>0</v>
      </c>
      <c r="BY192" s="42" t="n">
        <v>0</v>
      </c>
      <c r="BZ192" s="42" t="n">
        <v>0</v>
      </c>
      <c r="CA192" s="42" t="n">
        <v>0</v>
      </c>
      <c r="CB192" s="42" t="n">
        <v>0</v>
      </c>
      <c r="CC192" s="42" t="n">
        <v>0</v>
      </c>
      <c r="CD192" s="42" t="n">
        <v>0</v>
      </c>
      <c r="CE192" s="42" t="n">
        <v>0</v>
      </c>
      <c r="CF192" s="42" t="n">
        <v>0</v>
      </c>
      <c r="CG192" s="42" t="n">
        <v>0</v>
      </c>
      <c r="CH192" s="42" t="n">
        <v>0</v>
      </c>
      <c r="CI192" s="42" t="n">
        <v>0</v>
      </c>
      <c r="CJ192" s="42" t="n">
        <v>0</v>
      </c>
      <c r="CK192" s="42" t="n">
        <v>0</v>
      </c>
      <c r="CL192" s="42" t="n">
        <v>0</v>
      </c>
      <c r="CM192" s="42" t="n">
        <v>0</v>
      </c>
      <c r="CN192" s="42" t="n">
        <v>0</v>
      </c>
      <c r="CO192" s="42" t="n">
        <v>0</v>
      </c>
      <c r="CP192" s="42" t="n">
        <v>0</v>
      </c>
      <c r="CQ192" s="42" t="n">
        <v>0</v>
      </c>
      <c r="CR192" s="42" t="n">
        <v>0</v>
      </c>
      <c r="CS192" s="42" t="n">
        <v>0</v>
      </c>
      <c r="CT192" s="42" t="n">
        <v>0</v>
      </c>
      <c r="CU192" s="42" t="n">
        <v>0</v>
      </c>
      <c r="CV192" s="42" t="n">
        <v>0</v>
      </c>
      <c r="CW192" s="42" t="n">
        <v>0</v>
      </c>
      <c r="CX192" s="43" t="n">
        <v>0</v>
      </c>
      <c r="CY192" s="42" t="n">
        <v>0</v>
      </c>
      <c r="CZ192" s="42" t="n">
        <v>0</v>
      </c>
      <c r="DA192" s="42" t="n">
        <v>0</v>
      </c>
      <c r="DB192" s="42" t="n">
        <v>0</v>
      </c>
      <c r="DC192" s="43" t="n">
        <v>0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0</v>
      </c>
      <c r="DI192" s="43" t="n">
        <v>0</v>
      </c>
      <c r="DJ192" s="43" t="n">
        <v>0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0</v>
      </c>
      <c r="E193" s="42" t="n">
        <v>0</v>
      </c>
      <c r="F193" s="42" t="n">
        <v>0</v>
      </c>
      <c r="G193" s="42" t="n">
        <v>0</v>
      </c>
      <c r="H193" s="42" t="n">
        <v>0</v>
      </c>
      <c r="I193" s="42" t="n">
        <v>0</v>
      </c>
      <c r="J193" s="42" t="n">
        <v>0</v>
      </c>
      <c r="K193" s="42" t="n">
        <v>0</v>
      </c>
      <c r="L193" s="42" t="n">
        <v>0</v>
      </c>
      <c r="M193" s="42" t="n">
        <v>0</v>
      </c>
      <c r="N193" s="42" t="n">
        <v>0</v>
      </c>
      <c r="O193" s="42" t="n">
        <v>0</v>
      </c>
      <c r="P193" s="42" t="n">
        <v>0</v>
      </c>
      <c r="Q193" s="42" t="n">
        <v>0</v>
      </c>
      <c r="R193" s="42" t="n">
        <v>0</v>
      </c>
      <c r="S193" s="42" t="n">
        <v>0</v>
      </c>
      <c r="T193" s="42" t="n">
        <v>0</v>
      </c>
      <c r="U193" s="42" t="n">
        <v>0</v>
      </c>
      <c r="V193" s="42" t="n">
        <v>0</v>
      </c>
      <c r="W193" s="42" t="n">
        <v>0</v>
      </c>
      <c r="X193" s="42" t="n">
        <v>0</v>
      </c>
      <c r="Y193" s="42" t="n">
        <v>0</v>
      </c>
      <c r="Z193" s="42" t="n">
        <v>0</v>
      </c>
      <c r="AA193" s="42" t="n">
        <v>0</v>
      </c>
      <c r="AB193" s="42" t="n">
        <v>0</v>
      </c>
      <c r="AC193" s="42" t="n">
        <v>0</v>
      </c>
      <c r="AD193" s="42" t="n">
        <v>0</v>
      </c>
      <c r="AE193" s="42" t="n">
        <v>0</v>
      </c>
      <c r="AF193" s="42" t="n">
        <v>0</v>
      </c>
      <c r="AG193" s="42" t="n">
        <v>0</v>
      </c>
      <c r="AH193" s="42" t="n">
        <v>0</v>
      </c>
      <c r="AI193" s="42" t="n">
        <v>0</v>
      </c>
      <c r="AJ193" s="42" t="n">
        <v>0</v>
      </c>
      <c r="AK193" s="42" t="n">
        <v>0</v>
      </c>
      <c r="AL193" s="42" t="n">
        <v>0</v>
      </c>
      <c r="AM193" s="42" t="n">
        <v>0</v>
      </c>
      <c r="AN193" s="42" t="n">
        <v>0</v>
      </c>
      <c r="AO193" s="42" t="n">
        <v>0</v>
      </c>
      <c r="AP193" s="42" t="n">
        <v>0</v>
      </c>
      <c r="AQ193" s="42" t="n">
        <v>0</v>
      </c>
      <c r="AR193" s="42" t="n">
        <v>0</v>
      </c>
      <c r="AS193" s="42" t="n">
        <v>0</v>
      </c>
      <c r="AT193" s="42" t="n">
        <v>0</v>
      </c>
      <c r="AU193" s="42" t="n">
        <v>0</v>
      </c>
      <c r="AV193" s="42" t="n">
        <v>0</v>
      </c>
      <c r="AW193" s="42" t="n">
        <v>0</v>
      </c>
      <c r="AX193" s="42" t="n">
        <v>0</v>
      </c>
      <c r="AY193" s="42" t="n">
        <v>0</v>
      </c>
      <c r="AZ193" s="42" t="n">
        <v>0</v>
      </c>
      <c r="BA193" s="42" t="n">
        <v>0</v>
      </c>
      <c r="BB193" s="42" t="n">
        <v>0</v>
      </c>
      <c r="BC193" s="42" t="n">
        <v>0</v>
      </c>
      <c r="BD193" s="42" t="n">
        <v>0</v>
      </c>
      <c r="BE193" s="42" t="n">
        <v>0</v>
      </c>
      <c r="BF193" s="42" t="n">
        <v>0</v>
      </c>
      <c r="BG193" s="42" t="n">
        <v>0</v>
      </c>
      <c r="BH193" s="42" t="n">
        <v>0</v>
      </c>
      <c r="BI193" s="42" t="n">
        <v>0</v>
      </c>
      <c r="BJ193" s="42" t="n">
        <v>0</v>
      </c>
      <c r="BK193" s="42" t="n">
        <v>0</v>
      </c>
      <c r="BL193" s="42" t="n">
        <v>0</v>
      </c>
      <c r="BM193" s="42" t="n">
        <v>0</v>
      </c>
      <c r="BN193" s="42" t="n">
        <v>0</v>
      </c>
      <c r="BO193" s="42" t="n">
        <v>0</v>
      </c>
      <c r="BP193" s="42" t="n">
        <v>0</v>
      </c>
      <c r="BQ193" s="42" t="n">
        <v>0</v>
      </c>
      <c r="BR193" s="42" t="n">
        <v>0</v>
      </c>
      <c r="BS193" s="42" t="n">
        <v>0</v>
      </c>
      <c r="BT193" s="42" t="n">
        <v>0</v>
      </c>
      <c r="BU193" s="42" t="n">
        <v>0</v>
      </c>
      <c r="BV193" s="42" t="n">
        <v>0</v>
      </c>
      <c r="BW193" s="42" t="n">
        <v>0</v>
      </c>
      <c r="BX193" s="42" t="n">
        <v>0</v>
      </c>
      <c r="BY193" s="42" t="n">
        <v>0</v>
      </c>
      <c r="BZ193" s="42" t="n">
        <v>0</v>
      </c>
      <c r="CA193" s="42" t="n">
        <v>0</v>
      </c>
      <c r="CB193" s="42" t="n">
        <v>0</v>
      </c>
      <c r="CC193" s="42" t="n">
        <v>0</v>
      </c>
      <c r="CD193" s="42" t="n">
        <v>0</v>
      </c>
      <c r="CE193" s="42" t="n">
        <v>0</v>
      </c>
      <c r="CF193" s="42" t="n">
        <v>0</v>
      </c>
      <c r="CG193" s="42" t="n">
        <v>0</v>
      </c>
      <c r="CH193" s="42" t="n">
        <v>0</v>
      </c>
      <c r="CI193" s="42" t="n">
        <v>0</v>
      </c>
      <c r="CJ193" s="42" t="n">
        <v>0</v>
      </c>
      <c r="CK193" s="42" t="n">
        <v>0</v>
      </c>
      <c r="CL193" s="42" t="n">
        <v>0</v>
      </c>
      <c r="CM193" s="42" t="n">
        <v>0</v>
      </c>
      <c r="CN193" s="42" t="n">
        <v>0</v>
      </c>
      <c r="CO193" s="42" t="n">
        <v>0</v>
      </c>
      <c r="CP193" s="42" t="n">
        <v>0</v>
      </c>
      <c r="CQ193" s="42" t="n">
        <v>0</v>
      </c>
      <c r="CR193" s="42" t="n">
        <v>0</v>
      </c>
      <c r="CS193" s="42" t="n">
        <v>0</v>
      </c>
      <c r="CT193" s="42" t="n">
        <v>0</v>
      </c>
      <c r="CU193" s="42" t="n">
        <v>0</v>
      </c>
      <c r="CV193" s="42" t="n">
        <v>0</v>
      </c>
      <c r="CW193" s="42" t="n">
        <v>0</v>
      </c>
      <c r="CX193" s="43" t="n">
        <v>0</v>
      </c>
      <c r="CY193" s="42" t="n">
        <v>0</v>
      </c>
      <c r="CZ193" s="42" t="n">
        <v>0</v>
      </c>
      <c r="DA193" s="42" t="n">
        <v>0</v>
      </c>
      <c r="DB193" s="42" t="n">
        <v>0</v>
      </c>
      <c r="DC193" s="43" t="n">
        <v>0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0</v>
      </c>
      <c r="DI193" s="43" t="n">
        <v>0</v>
      </c>
      <c r="DJ193" s="43" t="n">
        <v>0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0</v>
      </c>
      <c r="E194" s="42" t="n">
        <v>0</v>
      </c>
      <c r="F194" s="42" t="n">
        <v>0</v>
      </c>
      <c r="G194" s="42" t="n">
        <v>0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0</v>
      </c>
      <c r="W194" s="42" t="n">
        <v>0</v>
      </c>
      <c r="X194" s="42" t="n">
        <v>0</v>
      </c>
      <c r="Y194" s="42" t="n">
        <v>0</v>
      </c>
      <c r="Z194" s="42" t="n">
        <v>0</v>
      </c>
      <c r="AA194" s="42" t="n">
        <v>0</v>
      </c>
      <c r="AB194" s="42" t="n">
        <v>0</v>
      </c>
      <c r="AC194" s="42" t="n">
        <v>0</v>
      </c>
      <c r="AD194" s="42" t="n">
        <v>0</v>
      </c>
      <c r="AE194" s="42" t="n">
        <v>0</v>
      </c>
      <c r="AF194" s="42" t="n">
        <v>0</v>
      </c>
      <c r="AG194" s="42" t="n">
        <v>0</v>
      </c>
      <c r="AH194" s="42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</v>
      </c>
      <c r="AN194" s="42" t="n">
        <v>0</v>
      </c>
      <c r="AO194" s="42" t="n">
        <v>0</v>
      </c>
      <c r="AP194" s="42" t="n">
        <v>0</v>
      </c>
      <c r="AQ194" s="42" t="n">
        <v>0</v>
      </c>
      <c r="AR194" s="42" t="n">
        <v>0</v>
      </c>
      <c r="AS194" s="42" t="n">
        <v>0</v>
      </c>
      <c r="AT194" s="42" t="n">
        <v>0</v>
      </c>
      <c r="AU194" s="42" t="n">
        <v>0</v>
      </c>
      <c r="AV194" s="42" t="n">
        <v>0</v>
      </c>
      <c r="AW194" s="42" t="n">
        <v>0</v>
      </c>
      <c r="AX194" s="42" t="n">
        <v>0</v>
      </c>
      <c r="AY194" s="42" t="n">
        <v>0</v>
      </c>
      <c r="AZ194" s="42" t="n">
        <v>0</v>
      </c>
      <c r="BA194" s="42" t="n">
        <v>0</v>
      </c>
      <c r="BB194" s="42" t="n">
        <v>0</v>
      </c>
      <c r="BC194" s="42" t="n">
        <v>0</v>
      </c>
      <c r="BD194" s="42" t="n">
        <v>0</v>
      </c>
      <c r="BE194" s="42" t="n">
        <v>0</v>
      </c>
      <c r="BF194" s="42" t="n">
        <v>0</v>
      </c>
      <c r="BG194" s="42" t="n">
        <v>0</v>
      </c>
      <c r="BH194" s="42" t="n">
        <v>0</v>
      </c>
      <c r="BI194" s="42" t="n">
        <v>0</v>
      </c>
      <c r="BJ194" s="42" t="n">
        <v>0</v>
      </c>
      <c r="BK194" s="42" t="n">
        <v>0</v>
      </c>
      <c r="BL194" s="42" t="n">
        <v>0</v>
      </c>
      <c r="BM194" s="42" t="n">
        <v>0</v>
      </c>
      <c r="BN194" s="42" t="n">
        <v>0</v>
      </c>
      <c r="BO194" s="42" t="n">
        <v>0</v>
      </c>
      <c r="BP194" s="42" t="n">
        <v>0</v>
      </c>
      <c r="BQ194" s="42" t="n">
        <v>0</v>
      </c>
      <c r="BR194" s="42" t="n">
        <v>0</v>
      </c>
      <c r="BS194" s="42" t="n">
        <v>0</v>
      </c>
      <c r="BT194" s="42" t="n">
        <v>0</v>
      </c>
      <c r="BU194" s="42" t="n">
        <v>0</v>
      </c>
      <c r="BV194" s="42" t="n">
        <v>0</v>
      </c>
      <c r="BW194" s="42" t="n">
        <v>0</v>
      </c>
      <c r="BX194" s="42" t="n">
        <v>0</v>
      </c>
      <c r="BY194" s="42" t="n">
        <v>0</v>
      </c>
      <c r="BZ194" s="42" t="n">
        <v>0</v>
      </c>
      <c r="CA194" s="42" t="n">
        <v>0</v>
      </c>
      <c r="CB194" s="42" t="n">
        <v>0</v>
      </c>
      <c r="CC194" s="42" t="n">
        <v>0</v>
      </c>
      <c r="CD194" s="42" t="n">
        <v>0</v>
      </c>
      <c r="CE194" s="42" t="n">
        <v>0</v>
      </c>
      <c r="CF194" s="42" t="n">
        <v>0</v>
      </c>
      <c r="CG194" s="42" t="n">
        <v>0</v>
      </c>
      <c r="CH194" s="42" t="n">
        <v>0</v>
      </c>
      <c r="CI194" s="42" t="n">
        <v>0</v>
      </c>
      <c r="CJ194" s="42" t="n">
        <v>0</v>
      </c>
      <c r="CK194" s="42" t="n">
        <v>0</v>
      </c>
      <c r="CL194" s="42" t="n">
        <v>0</v>
      </c>
      <c r="CM194" s="42" t="n">
        <v>0</v>
      </c>
      <c r="CN194" s="42" t="n">
        <v>0</v>
      </c>
      <c r="CO194" s="42" t="n">
        <v>0</v>
      </c>
      <c r="CP194" s="42" t="n">
        <v>0</v>
      </c>
      <c r="CQ194" s="42" t="n">
        <v>0</v>
      </c>
      <c r="CR194" s="42" t="n">
        <v>0</v>
      </c>
      <c r="CS194" s="42" t="n">
        <v>0</v>
      </c>
      <c r="CT194" s="42" t="n">
        <v>0</v>
      </c>
      <c r="CU194" s="42" t="n">
        <v>0</v>
      </c>
      <c r="CV194" s="42" t="n">
        <v>0</v>
      </c>
      <c r="CW194" s="42" t="n">
        <v>0</v>
      </c>
      <c r="CX194" s="43" t="n">
        <v>0</v>
      </c>
      <c r="CY194" s="42" t="n">
        <v>0</v>
      </c>
      <c r="CZ194" s="42" t="n">
        <v>0</v>
      </c>
      <c r="DA194" s="42" t="n">
        <v>0</v>
      </c>
      <c r="DB194" s="42" t="n">
        <v>0</v>
      </c>
      <c r="DC194" s="43" t="n">
        <v>0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0</v>
      </c>
      <c r="DJ194" s="43" t="n">
        <v>0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0</v>
      </c>
      <c r="E195" s="42" t="n">
        <v>0</v>
      </c>
      <c r="F195" s="42" t="n">
        <v>0</v>
      </c>
      <c r="G195" s="42" t="n">
        <v>0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0</v>
      </c>
      <c r="W195" s="42" t="n">
        <v>0</v>
      </c>
      <c r="X195" s="42" t="n">
        <v>0</v>
      </c>
      <c r="Y195" s="42" t="n">
        <v>0</v>
      </c>
      <c r="Z195" s="42" t="n">
        <v>0</v>
      </c>
      <c r="AA195" s="42" t="n">
        <v>0</v>
      </c>
      <c r="AB195" s="42" t="n">
        <v>0</v>
      </c>
      <c r="AC195" s="42" t="n">
        <v>0</v>
      </c>
      <c r="AD195" s="42" t="n">
        <v>0</v>
      </c>
      <c r="AE195" s="42" t="n">
        <v>0</v>
      </c>
      <c r="AF195" s="42" t="n">
        <v>0</v>
      </c>
      <c r="AG195" s="42" t="n">
        <v>0</v>
      </c>
      <c r="AH195" s="42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42" t="n">
        <v>0</v>
      </c>
      <c r="AQ195" s="42" t="n">
        <v>0</v>
      </c>
      <c r="AR195" s="42" t="n">
        <v>0</v>
      </c>
      <c r="AS195" s="42" t="n">
        <v>0</v>
      </c>
      <c r="AT195" s="42" t="n">
        <v>0</v>
      </c>
      <c r="AU195" s="42" t="n">
        <v>0</v>
      </c>
      <c r="AV195" s="42" t="n">
        <v>0</v>
      </c>
      <c r="AW195" s="42" t="n">
        <v>0</v>
      </c>
      <c r="AX195" s="42" t="n">
        <v>0</v>
      </c>
      <c r="AY195" s="42" t="n">
        <v>0</v>
      </c>
      <c r="AZ195" s="42" t="n">
        <v>0</v>
      </c>
      <c r="BA195" s="42" t="n">
        <v>0</v>
      </c>
      <c r="BB195" s="42" t="n">
        <v>0</v>
      </c>
      <c r="BC195" s="42" t="n">
        <v>0</v>
      </c>
      <c r="BD195" s="42" t="n">
        <v>0</v>
      </c>
      <c r="BE195" s="42" t="n">
        <v>0</v>
      </c>
      <c r="BF195" s="42" t="n">
        <v>0</v>
      </c>
      <c r="BG195" s="42" t="n">
        <v>0</v>
      </c>
      <c r="BH195" s="42" t="n">
        <v>0</v>
      </c>
      <c r="BI195" s="42" t="n">
        <v>0</v>
      </c>
      <c r="BJ195" s="42" t="n">
        <v>0</v>
      </c>
      <c r="BK195" s="42" t="n">
        <v>0</v>
      </c>
      <c r="BL195" s="42" t="n">
        <v>0</v>
      </c>
      <c r="BM195" s="42" t="n">
        <v>0</v>
      </c>
      <c r="BN195" s="42" t="n">
        <v>0</v>
      </c>
      <c r="BO195" s="42" t="n">
        <v>0</v>
      </c>
      <c r="BP195" s="42" t="n">
        <v>0</v>
      </c>
      <c r="BQ195" s="42" t="n">
        <v>0</v>
      </c>
      <c r="BR195" s="42" t="n">
        <v>0</v>
      </c>
      <c r="BS195" s="42" t="n">
        <v>0</v>
      </c>
      <c r="BT195" s="42" t="n">
        <v>0</v>
      </c>
      <c r="BU195" s="42" t="n">
        <v>0</v>
      </c>
      <c r="BV195" s="42" t="n">
        <v>0</v>
      </c>
      <c r="BW195" s="42" t="n">
        <v>0</v>
      </c>
      <c r="BX195" s="42" t="n">
        <v>0</v>
      </c>
      <c r="BY195" s="42" t="n">
        <v>0</v>
      </c>
      <c r="BZ195" s="42" t="n">
        <v>0</v>
      </c>
      <c r="CA195" s="42" t="n">
        <v>0</v>
      </c>
      <c r="CB195" s="42" t="n">
        <v>0</v>
      </c>
      <c r="CC195" s="42" t="n">
        <v>0</v>
      </c>
      <c r="CD195" s="42" t="n">
        <v>0</v>
      </c>
      <c r="CE195" s="42" t="n">
        <v>0</v>
      </c>
      <c r="CF195" s="42" t="n">
        <v>0</v>
      </c>
      <c r="CG195" s="42" t="n">
        <v>0</v>
      </c>
      <c r="CH195" s="42" t="n">
        <v>0</v>
      </c>
      <c r="CI195" s="42" t="n">
        <v>0</v>
      </c>
      <c r="CJ195" s="42" t="n">
        <v>0</v>
      </c>
      <c r="CK195" s="42" t="n">
        <v>0</v>
      </c>
      <c r="CL195" s="42" t="n">
        <v>0</v>
      </c>
      <c r="CM195" s="42" t="n">
        <v>0</v>
      </c>
      <c r="CN195" s="42" t="n">
        <v>0</v>
      </c>
      <c r="CO195" s="42" t="n">
        <v>0</v>
      </c>
      <c r="CP195" s="42" t="n">
        <v>0</v>
      </c>
      <c r="CQ195" s="42" t="n">
        <v>0</v>
      </c>
      <c r="CR195" s="42" t="n">
        <v>0</v>
      </c>
      <c r="CS195" s="42" t="n">
        <v>0</v>
      </c>
      <c r="CT195" s="42" t="n">
        <v>0</v>
      </c>
      <c r="CU195" s="42" t="n">
        <v>0</v>
      </c>
      <c r="CV195" s="42" t="n">
        <v>0</v>
      </c>
      <c r="CW195" s="42" t="n">
        <v>0</v>
      </c>
      <c r="CX195" s="43" t="n">
        <v>0</v>
      </c>
      <c r="CY195" s="42" t="n">
        <v>0</v>
      </c>
      <c r="CZ195" s="42" t="n">
        <v>0</v>
      </c>
      <c r="DA195" s="42" t="n">
        <v>0</v>
      </c>
      <c r="DB195" s="42" t="n">
        <v>0</v>
      </c>
      <c r="DC195" s="43" t="n">
        <v>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0</v>
      </c>
      <c r="DJ195" s="43" t="n">
        <v>0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0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0</v>
      </c>
      <c r="AG196" s="42" t="n">
        <v>0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0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0</v>
      </c>
      <c r="BT196" s="42" t="n">
        <v>0</v>
      </c>
      <c r="BU196" s="42" t="n">
        <v>0</v>
      </c>
      <c r="BV196" s="42" t="n">
        <v>0</v>
      </c>
      <c r="BW196" s="42" t="n">
        <v>0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0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0</v>
      </c>
      <c r="CO196" s="42" t="n">
        <v>0</v>
      </c>
      <c r="CP196" s="42" t="n">
        <v>0</v>
      </c>
      <c r="CQ196" s="42" t="n">
        <v>0</v>
      </c>
      <c r="CR196" s="42" t="n">
        <v>0</v>
      </c>
      <c r="CS196" s="42" t="n">
        <v>0</v>
      </c>
      <c r="CT196" s="42" t="n">
        <v>0</v>
      </c>
      <c r="CU196" s="42" t="n">
        <v>0</v>
      </c>
      <c r="CV196" s="42" t="n">
        <v>0</v>
      </c>
      <c r="CW196" s="42" t="n">
        <v>0</v>
      </c>
      <c r="CX196" s="43" t="n">
        <v>0</v>
      </c>
      <c r="CY196" s="42" t="n">
        <v>0</v>
      </c>
      <c r="CZ196" s="42" t="n">
        <v>0</v>
      </c>
      <c r="DA196" s="42" t="n">
        <v>0</v>
      </c>
      <c r="DB196" s="42" t="n">
        <v>0</v>
      </c>
      <c r="DC196" s="43" t="n">
        <v>0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0</v>
      </c>
      <c r="DJ196" s="43" t="n">
        <v>0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0</v>
      </c>
      <c r="E197" s="42" t="n">
        <v>0</v>
      </c>
      <c r="F197" s="42" t="n">
        <v>0</v>
      </c>
      <c r="G197" s="42" t="n">
        <v>0</v>
      </c>
      <c r="H197" s="42" t="n">
        <v>0</v>
      </c>
      <c r="I197" s="42" t="n">
        <v>0</v>
      </c>
      <c r="J197" s="42" t="n">
        <v>0</v>
      </c>
      <c r="K197" s="42" t="n">
        <v>0</v>
      </c>
      <c r="L197" s="42" t="n">
        <v>0</v>
      </c>
      <c r="M197" s="42" t="n">
        <v>0</v>
      </c>
      <c r="N197" s="42" t="n">
        <v>0</v>
      </c>
      <c r="O197" s="42" t="n">
        <v>0</v>
      </c>
      <c r="P197" s="42" t="n">
        <v>0</v>
      </c>
      <c r="Q197" s="42" t="n">
        <v>0</v>
      </c>
      <c r="R197" s="42" t="n">
        <v>0</v>
      </c>
      <c r="S197" s="42" t="n">
        <v>0</v>
      </c>
      <c r="T197" s="42" t="n">
        <v>0</v>
      </c>
      <c r="U197" s="42" t="n">
        <v>0</v>
      </c>
      <c r="V197" s="42" t="n">
        <v>0</v>
      </c>
      <c r="W197" s="42" t="n">
        <v>0</v>
      </c>
      <c r="X197" s="42" t="n">
        <v>0</v>
      </c>
      <c r="Y197" s="42" t="n">
        <v>0</v>
      </c>
      <c r="Z197" s="42" t="n">
        <v>0</v>
      </c>
      <c r="AA197" s="42" t="n">
        <v>0</v>
      </c>
      <c r="AB197" s="42" t="n">
        <v>0</v>
      </c>
      <c r="AC197" s="42" t="n">
        <v>0</v>
      </c>
      <c r="AD197" s="42" t="n">
        <v>0</v>
      </c>
      <c r="AE197" s="42" t="n">
        <v>0</v>
      </c>
      <c r="AF197" s="42" t="n">
        <v>0</v>
      </c>
      <c r="AG197" s="42" t="n">
        <v>0</v>
      </c>
      <c r="AH197" s="42" t="n">
        <v>0</v>
      </c>
      <c r="AI197" s="42" t="n">
        <v>0</v>
      </c>
      <c r="AJ197" s="42" t="n">
        <v>0</v>
      </c>
      <c r="AK197" s="42" t="n">
        <v>0</v>
      </c>
      <c r="AL197" s="42" t="n">
        <v>0</v>
      </c>
      <c r="AM197" s="42" t="n">
        <v>0</v>
      </c>
      <c r="AN197" s="42" t="n">
        <v>0</v>
      </c>
      <c r="AO197" s="42" t="n">
        <v>0</v>
      </c>
      <c r="AP197" s="42" t="n">
        <v>0</v>
      </c>
      <c r="AQ197" s="42" t="n">
        <v>0</v>
      </c>
      <c r="AR197" s="42" t="n">
        <v>0</v>
      </c>
      <c r="AS197" s="42" t="n">
        <v>0</v>
      </c>
      <c r="AT197" s="42" t="n">
        <v>0</v>
      </c>
      <c r="AU197" s="42" t="n">
        <v>0</v>
      </c>
      <c r="AV197" s="42" t="n">
        <v>0</v>
      </c>
      <c r="AW197" s="42" t="n">
        <v>0</v>
      </c>
      <c r="AX197" s="42" t="n">
        <v>0</v>
      </c>
      <c r="AY197" s="42" t="n">
        <v>0</v>
      </c>
      <c r="AZ197" s="42" t="n">
        <v>0</v>
      </c>
      <c r="BA197" s="42" t="n">
        <v>0</v>
      </c>
      <c r="BB197" s="42" t="n">
        <v>0</v>
      </c>
      <c r="BC197" s="42" t="n">
        <v>0</v>
      </c>
      <c r="BD197" s="42" t="n">
        <v>0</v>
      </c>
      <c r="BE197" s="42" t="n">
        <v>0</v>
      </c>
      <c r="BF197" s="42" t="n">
        <v>0</v>
      </c>
      <c r="BG197" s="42" t="n">
        <v>0</v>
      </c>
      <c r="BH197" s="42" t="n">
        <v>0</v>
      </c>
      <c r="BI197" s="42" t="n">
        <v>0</v>
      </c>
      <c r="BJ197" s="42" t="n">
        <v>0</v>
      </c>
      <c r="BK197" s="42" t="n">
        <v>0</v>
      </c>
      <c r="BL197" s="42" t="n">
        <v>0</v>
      </c>
      <c r="BM197" s="42" t="n">
        <v>0</v>
      </c>
      <c r="BN197" s="42" t="n">
        <v>0</v>
      </c>
      <c r="BO197" s="42" t="n">
        <v>0</v>
      </c>
      <c r="BP197" s="42" t="n">
        <v>0</v>
      </c>
      <c r="BQ197" s="42" t="n">
        <v>0</v>
      </c>
      <c r="BR197" s="42" t="n">
        <v>0</v>
      </c>
      <c r="BS197" s="42" t="n">
        <v>0</v>
      </c>
      <c r="BT197" s="42" t="n">
        <v>0</v>
      </c>
      <c r="BU197" s="42" t="n">
        <v>0</v>
      </c>
      <c r="BV197" s="42" t="n">
        <v>0</v>
      </c>
      <c r="BW197" s="42" t="n">
        <v>0</v>
      </c>
      <c r="BX197" s="42" t="n">
        <v>0</v>
      </c>
      <c r="BY197" s="42" t="n">
        <v>0</v>
      </c>
      <c r="BZ197" s="42" t="n">
        <v>0</v>
      </c>
      <c r="CA197" s="42" t="n">
        <v>0</v>
      </c>
      <c r="CB197" s="42" t="n">
        <v>0</v>
      </c>
      <c r="CC197" s="42" t="n">
        <v>0</v>
      </c>
      <c r="CD197" s="42" t="n">
        <v>0</v>
      </c>
      <c r="CE197" s="42" t="n">
        <v>0</v>
      </c>
      <c r="CF197" s="42" t="n">
        <v>0</v>
      </c>
      <c r="CG197" s="42" t="n">
        <v>0</v>
      </c>
      <c r="CH197" s="42" t="n">
        <v>0</v>
      </c>
      <c r="CI197" s="42" t="n">
        <v>0</v>
      </c>
      <c r="CJ197" s="42" t="n">
        <v>0</v>
      </c>
      <c r="CK197" s="42" t="n">
        <v>0</v>
      </c>
      <c r="CL197" s="42" t="n">
        <v>0</v>
      </c>
      <c r="CM197" s="42" t="n">
        <v>0</v>
      </c>
      <c r="CN197" s="42" t="n">
        <v>0</v>
      </c>
      <c r="CO197" s="42" t="n">
        <v>0</v>
      </c>
      <c r="CP197" s="42" t="n">
        <v>0</v>
      </c>
      <c r="CQ197" s="42" t="n">
        <v>0</v>
      </c>
      <c r="CR197" s="42" t="n">
        <v>0</v>
      </c>
      <c r="CS197" s="42" t="n">
        <v>0</v>
      </c>
      <c r="CT197" s="42" t="n">
        <v>0</v>
      </c>
      <c r="CU197" s="42" t="n">
        <v>0</v>
      </c>
      <c r="CV197" s="42" t="n">
        <v>0</v>
      </c>
      <c r="CW197" s="42" t="n">
        <v>0</v>
      </c>
      <c r="CX197" s="43" t="n">
        <v>0</v>
      </c>
      <c r="CY197" s="42" t="n">
        <v>0</v>
      </c>
      <c r="CZ197" s="42" t="n">
        <v>0</v>
      </c>
      <c r="DA197" s="42" t="n">
        <v>0</v>
      </c>
      <c r="DB197" s="42" t="n">
        <v>0</v>
      </c>
      <c r="DC197" s="43" t="n">
        <v>0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0</v>
      </c>
      <c r="DI197" s="43" t="n">
        <v>0</v>
      </c>
      <c r="DJ197" s="43" t="n">
        <v>0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0</v>
      </c>
      <c r="E198" s="42" t="n">
        <v>0</v>
      </c>
      <c r="F198" s="42" t="n">
        <v>0</v>
      </c>
      <c r="G198" s="42" t="n">
        <v>0</v>
      </c>
      <c r="H198" s="42" t="n">
        <v>0</v>
      </c>
      <c r="I198" s="42" t="n">
        <v>0</v>
      </c>
      <c r="J198" s="42" t="n">
        <v>0</v>
      </c>
      <c r="K198" s="42" t="n">
        <v>0</v>
      </c>
      <c r="L198" s="42" t="n">
        <v>0</v>
      </c>
      <c r="M198" s="42" t="n">
        <v>0</v>
      </c>
      <c r="N198" s="42" t="n">
        <v>0</v>
      </c>
      <c r="O198" s="42" t="n">
        <v>0</v>
      </c>
      <c r="P198" s="42" t="n">
        <v>0</v>
      </c>
      <c r="Q198" s="42" t="n">
        <v>0</v>
      </c>
      <c r="R198" s="42" t="n">
        <v>0</v>
      </c>
      <c r="S198" s="42" t="n">
        <v>0</v>
      </c>
      <c r="T198" s="42" t="n">
        <v>0</v>
      </c>
      <c r="U198" s="42" t="n">
        <v>0</v>
      </c>
      <c r="V198" s="42" t="n">
        <v>0</v>
      </c>
      <c r="W198" s="42" t="n">
        <v>0</v>
      </c>
      <c r="X198" s="42" t="n">
        <v>0</v>
      </c>
      <c r="Y198" s="42" t="n">
        <v>0</v>
      </c>
      <c r="Z198" s="42" t="n">
        <v>0</v>
      </c>
      <c r="AA198" s="42" t="n">
        <v>0</v>
      </c>
      <c r="AB198" s="42" t="n">
        <v>0</v>
      </c>
      <c r="AC198" s="42" t="n">
        <v>0</v>
      </c>
      <c r="AD198" s="42" t="n">
        <v>0</v>
      </c>
      <c r="AE198" s="42" t="n">
        <v>0</v>
      </c>
      <c r="AF198" s="42" t="n">
        <v>0</v>
      </c>
      <c r="AG198" s="42" t="n">
        <v>0</v>
      </c>
      <c r="AH198" s="42" t="n">
        <v>0</v>
      </c>
      <c r="AI198" s="42" t="n">
        <v>0</v>
      </c>
      <c r="AJ198" s="42" t="n">
        <v>0</v>
      </c>
      <c r="AK198" s="42" t="n">
        <v>0</v>
      </c>
      <c r="AL198" s="42" t="n">
        <v>0</v>
      </c>
      <c r="AM198" s="42" t="n">
        <v>0</v>
      </c>
      <c r="AN198" s="42" t="n">
        <v>0</v>
      </c>
      <c r="AO198" s="42" t="n">
        <v>0</v>
      </c>
      <c r="AP198" s="42" t="n">
        <v>0</v>
      </c>
      <c r="AQ198" s="42" t="n">
        <v>0</v>
      </c>
      <c r="AR198" s="42" t="n">
        <v>0</v>
      </c>
      <c r="AS198" s="42" t="n">
        <v>0</v>
      </c>
      <c r="AT198" s="42" t="n">
        <v>0</v>
      </c>
      <c r="AU198" s="42" t="n">
        <v>0</v>
      </c>
      <c r="AV198" s="42" t="n">
        <v>0</v>
      </c>
      <c r="AW198" s="42" t="n">
        <v>0</v>
      </c>
      <c r="AX198" s="42" t="n">
        <v>0</v>
      </c>
      <c r="AY198" s="42" t="n">
        <v>0</v>
      </c>
      <c r="AZ198" s="42" t="n">
        <v>0</v>
      </c>
      <c r="BA198" s="42" t="n">
        <v>0</v>
      </c>
      <c r="BB198" s="42" t="n">
        <v>0</v>
      </c>
      <c r="BC198" s="42" t="n">
        <v>0</v>
      </c>
      <c r="BD198" s="42" t="n">
        <v>0</v>
      </c>
      <c r="BE198" s="42" t="n">
        <v>0</v>
      </c>
      <c r="BF198" s="42" t="n">
        <v>0</v>
      </c>
      <c r="BG198" s="42" t="n">
        <v>0</v>
      </c>
      <c r="BH198" s="42" t="n">
        <v>0</v>
      </c>
      <c r="BI198" s="42" t="n">
        <v>0</v>
      </c>
      <c r="BJ198" s="42" t="n">
        <v>0</v>
      </c>
      <c r="BK198" s="42" t="n">
        <v>0</v>
      </c>
      <c r="BL198" s="42" t="n">
        <v>0</v>
      </c>
      <c r="BM198" s="42" t="n">
        <v>0</v>
      </c>
      <c r="BN198" s="42" t="n">
        <v>0</v>
      </c>
      <c r="BO198" s="42" t="n">
        <v>0</v>
      </c>
      <c r="BP198" s="42" t="n">
        <v>0</v>
      </c>
      <c r="BQ198" s="42" t="n">
        <v>0</v>
      </c>
      <c r="BR198" s="42" t="n">
        <v>0</v>
      </c>
      <c r="BS198" s="42" t="n">
        <v>0</v>
      </c>
      <c r="BT198" s="42" t="n">
        <v>0</v>
      </c>
      <c r="BU198" s="42" t="n">
        <v>0</v>
      </c>
      <c r="BV198" s="42" t="n">
        <v>0</v>
      </c>
      <c r="BW198" s="42" t="n">
        <v>0</v>
      </c>
      <c r="BX198" s="42" t="n">
        <v>0</v>
      </c>
      <c r="BY198" s="42" t="n">
        <v>0</v>
      </c>
      <c r="BZ198" s="42" t="n">
        <v>0</v>
      </c>
      <c r="CA198" s="42" t="n">
        <v>0</v>
      </c>
      <c r="CB198" s="42" t="n">
        <v>0</v>
      </c>
      <c r="CC198" s="42" t="n">
        <v>0</v>
      </c>
      <c r="CD198" s="42" t="n">
        <v>0</v>
      </c>
      <c r="CE198" s="42" t="n">
        <v>0</v>
      </c>
      <c r="CF198" s="42" t="n">
        <v>0</v>
      </c>
      <c r="CG198" s="42" t="n">
        <v>0</v>
      </c>
      <c r="CH198" s="42" t="n">
        <v>0</v>
      </c>
      <c r="CI198" s="42" t="n">
        <v>0</v>
      </c>
      <c r="CJ198" s="42" t="n">
        <v>0</v>
      </c>
      <c r="CK198" s="42" t="n">
        <v>0</v>
      </c>
      <c r="CL198" s="42" t="n">
        <v>0</v>
      </c>
      <c r="CM198" s="42" t="n">
        <v>0</v>
      </c>
      <c r="CN198" s="42" t="n">
        <v>0</v>
      </c>
      <c r="CO198" s="42" t="n">
        <v>0</v>
      </c>
      <c r="CP198" s="42" t="n">
        <v>0</v>
      </c>
      <c r="CQ198" s="42" t="n">
        <v>0</v>
      </c>
      <c r="CR198" s="42" t="n">
        <v>0</v>
      </c>
      <c r="CS198" s="42" t="n">
        <v>0</v>
      </c>
      <c r="CT198" s="42" t="n">
        <v>0</v>
      </c>
      <c r="CU198" s="42" t="n">
        <v>0</v>
      </c>
      <c r="CV198" s="42" t="n">
        <v>0</v>
      </c>
      <c r="CW198" s="42" t="n">
        <v>0</v>
      </c>
      <c r="CX198" s="43" t="n">
        <v>0</v>
      </c>
      <c r="CY198" s="42" t="n">
        <v>0</v>
      </c>
      <c r="CZ198" s="42" t="n">
        <v>0</v>
      </c>
      <c r="DA198" s="42" t="n">
        <v>0</v>
      </c>
      <c r="DB198" s="42" t="n">
        <v>0</v>
      </c>
      <c r="DC198" s="43" t="n">
        <v>0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0</v>
      </c>
      <c r="DI198" s="43" t="n">
        <v>0</v>
      </c>
      <c r="DJ198" s="43" t="n">
        <v>0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0</v>
      </c>
      <c r="E199" s="42" t="n">
        <v>0</v>
      </c>
      <c r="F199" s="42" t="n">
        <v>0</v>
      </c>
      <c r="G199" s="42" t="n">
        <v>0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0</v>
      </c>
      <c r="W199" s="42" t="n">
        <v>0</v>
      </c>
      <c r="X199" s="42" t="n">
        <v>0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0</v>
      </c>
      <c r="AD199" s="42" t="n">
        <v>0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0</v>
      </c>
      <c r="BX199" s="42" t="n">
        <v>0</v>
      </c>
      <c r="BY199" s="42" t="n">
        <v>0</v>
      </c>
      <c r="BZ199" s="42" t="n">
        <v>0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0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0</v>
      </c>
      <c r="CL199" s="42" t="n">
        <v>0</v>
      </c>
      <c r="CM199" s="42" t="n">
        <v>0</v>
      </c>
      <c r="CN199" s="42" t="n">
        <v>0</v>
      </c>
      <c r="CO199" s="42" t="n">
        <v>0</v>
      </c>
      <c r="CP199" s="42" t="n">
        <v>0</v>
      </c>
      <c r="CQ199" s="42" t="n">
        <v>0</v>
      </c>
      <c r="CR199" s="42" t="n">
        <v>0</v>
      </c>
      <c r="CS199" s="42" t="n">
        <v>0</v>
      </c>
      <c r="CT199" s="42" t="n">
        <v>0</v>
      </c>
      <c r="CU199" s="42" t="n">
        <v>0</v>
      </c>
      <c r="CV199" s="42" t="n">
        <v>0</v>
      </c>
      <c r="CW199" s="42" t="n">
        <v>0</v>
      </c>
      <c r="CX199" s="43" t="n">
        <v>0</v>
      </c>
      <c r="CY199" s="42" t="n">
        <v>0</v>
      </c>
      <c r="CZ199" s="42" t="n">
        <v>0</v>
      </c>
      <c r="DA199" s="42" t="n">
        <v>0</v>
      </c>
      <c r="DB199" s="42" t="n">
        <v>0</v>
      </c>
      <c r="DC199" s="43" t="n">
        <v>0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0</v>
      </c>
      <c r="DI199" s="43" t="n">
        <v>0</v>
      </c>
      <c r="DJ199" s="43" t="n">
        <v>0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0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0</v>
      </c>
      <c r="CY200" s="42" t="n">
        <v>0</v>
      </c>
      <c r="CZ200" s="42" t="n">
        <v>0</v>
      </c>
      <c r="DA200" s="42" t="n">
        <v>0</v>
      </c>
      <c r="DB200" s="42" t="n">
        <v>0</v>
      </c>
      <c r="DC200" s="43" t="n">
        <v>0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0</v>
      </c>
      <c r="DJ200" s="43" t="n">
        <v>0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0</v>
      </c>
      <c r="E201" s="42" t="n">
        <v>0</v>
      </c>
      <c r="F201" s="42" t="n">
        <v>0</v>
      </c>
      <c r="G201" s="42" t="n">
        <v>0</v>
      </c>
      <c r="H201" s="42" t="n">
        <v>0</v>
      </c>
      <c r="I201" s="42" t="n">
        <v>0</v>
      </c>
      <c r="J201" s="42" t="n">
        <v>0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0</v>
      </c>
      <c r="P201" s="42" t="n">
        <v>0</v>
      </c>
      <c r="Q201" s="42" t="n">
        <v>0</v>
      </c>
      <c r="R201" s="42" t="n">
        <v>0</v>
      </c>
      <c r="S201" s="42" t="n">
        <v>0</v>
      </c>
      <c r="T201" s="42" t="n">
        <v>0</v>
      </c>
      <c r="U201" s="42" t="n">
        <v>0</v>
      </c>
      <c r="V201" s="42" t="n">
        <v>0</v>
      </c>
      <c r="W201" s="42" t="n">
        <v>0</v>
      </c>
      <c r="X201" s="42" t="n">
        <v>0</v>
      </c>
      <c r="Y201" s="42" t="n">
        <v>0</v>
      </c>
      <c r="Z201" s="42" t="n">
        <v>0</v>
      </c>
      <c r="AA201" s="42" t="n">
        <v>0</v>
      </c>
      <c r="AB201" s="42" t="n">
        <v>0</v>
      </c>
      <c r="AC201" s="42" t="n">
        <v>0</v>
      </c>
      <c r="AD201" s="42" t="n">
        <v>0</v>
      </c>
      <c r="AE201" s="42" t="n">
        <v>0</v>
      </c>
      <c r="AF201" s="42" t="n">
        <v>0</v>
      </c>
      <c r="AG201" s="42" t="n">
        <v>0</v>
      </c>
      <c r="AH201" s="42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42" t="n">
        <v>0</v>
      </c>
      <c r="AQ201" s="42" t="n">
        <v>0</v>
      </c>
      <c r="AR201" s="42" t="n">
        <v>0</v>
      </c>
      <c r="AS201" s="42" t="n">
        <v>0</v>
      </c>
      <c r="AT201" s="42" t="n">
        <v>0</v>
      </c>
      <c r="AU201" s="42" t="n">
        <v>0</v>
      </c>
      <c r="AV201" s="42" t="n">
        <v>0</v>
      </c>
      <c r="AW201" s="42" t="n">
        <v>0</v>
      </c>
      <c r="AX201" s="42" t="n">
        <v>0</v>
      </c>
      <c r="AY201" s="42" t="n">
        <v>0</v>
      </c>
      <c r="AZ201" s="42" t="n">
        <v>0</v>
      </c>
      <c r="BA201" s="42" t="n">
        <v>0</v>
      </c>
      <c r="BB201" s="42" t="n">
        <v>0</v>
      </c>
      <c r="BC201" s="42" t="n">
        <v>0</v>
      </c>
      <c r="BD201" s="42" t="n">
        <v>0</v>
      </c>
      <c r="BE201" s="42" t="n">
        <v>0</v>
      </c>
      <c r="BF201" s="42" t="n">
        <v>0</v>
      </c>
      <c r="BG201" s="42" t="n">
        <v>0</v>
      </c>
      <c r="BH201" s="42" t="n">
        <v>0</v>
      </c>
      <c r="BI201" s="42" t="n">
        <v>0</v>
      </c>
      <c r="BJ201" s="42" t="n">
        <v>0</v>
      </c>
      <c r="BK201" s="42" t="n">
        <v>0</v>
      </c>
      <c r="BL201" s="42" t="n">
        <v>0</v>
      </c>
      <c r="BM201" s="42" t="n">
        <v>0</v>
      </c>
      <c r="BN201" s="42" t="n">
        <v>0</v>
      </c>
      <c r="BO201" s="42" t="n">
        <v>0</v>
      </c>
      <c r="BP201" s="42" t="n">
        <v>0</v>
      </c>
      <c r="BQ201" s="42" t="n">
        <v>0</v>
      </c>
      <c r="BR201" s="42" t="n">
        <v>0</v>
      </c>
      <c r="BS201" s="42" t="n">
        <v>0</v>
      </c>
      <c r="BT201" s="42" t="n">
        <v>0</v>
      </c>
      <c r="BU201" s="42" t="n">
        <v>0</v>
      </c>
      <c r="BV201" s="42" t="n">
        <v>0</v>
      </c>
      <c r="BW201" s="42" t="n">
        <v>0</v>
      </c>
      <c r="BX201" s="42" t="n">
        <v>0</v>
      </c>
      <c r="BY201" s="42" t="n">
        <v>0</v>
      </c>
      <c r="BZ201" s="42" t="n">
        <v>0</v>
      </c>
      <c r="CA201" s="42" t="n">
        <v>0</v>
      </c>
      <c r="CB201" s="42" t="n">
        <v>0</v>
      </c>
      <c r="CC201" s="42" t="n">
        <v>0</v>
      </c>
      <c r="CD201" s="42" t="n">
        <v>0</v>
      </c>
      <c r="CE201" s="42" t="n">
        <v>0</v>
      </c>
      <c r="CF201" s="42" t="n">
        <v>0</v>
      </c>
      <c r="CG201" s="42" t="n">
        <v>0</v>
      </c>
      <c r="CH201" s="42" t="n">
        <v>0</v>
      </c>
      <c r="CI201" s="42" t="n">
        <v>0</v>
      </c>
      <c r="CJ201" s="42" t="n">
        <v>0</v>
      </c>
      <c r="CK201" s="42" t="n">
        <v>0</v>
      </c>
      <c r="CL201" s="42" t="n">
        <v>0</v>
      </c>
      <c r="CM201" s="42" t="n">
        <v>0</v>
      </c>
      <c r="CN201" s="42" t="n">
        <v>0</v>
      </c>
      <c r="CO201" s="42" t="n">
        <v>0</v>
      </c>
      <c r="CP201" s="42" t="n">
        <v>0</v>
      </c>
      <c r="CQ201" s="42" t="n">
        <v>0</v>
      </c>
      <c r="CR201" s="42" t="n">
        <v>0</v>
      </c>
      <c r="CS201" s="42" t="n">
        <v>0</v>
      </c>
      <c r="CT201" s="42" t="n">
        <v>0</v>
      </c>
      <c r="CU201" s="42" t="n">
        <v>0</v>
      </c>
      <c r="CV201" s="42" t="n">
        <v>0</v>
      </c>
      <c r="CW201" s="42" t="n">
        <v>0</v>
      </c>
      <c r="CX201" s="43" t="n">
        <v>0</v>
      </c>
      <c r="CY201" s="42" t="n">
        <v>0</v>
      </c>
      <c r="CZ201" s="42" t="n">
        <v>0</v>
      </c>
      <c r="DA201" s="42" t="n">
        <v>0</v>
      </c>
      <c r="DB201" s="42" t="n">
        <v>0</v>
      </c>
      <c r="DC201" s="43" t="n">
        <v>0</v>
      </c>
      <c r="DD201" s="42" t="n">
        <v>0</v>
      </c>
      <c r="DE201" s="42" t="n">
        <v>0</v>
      </c>
      <c r="DF201" s="42" t="n">
        <v>0</v>
      </c>
      <c r="DG201" s="43" t="n">
        <v>0</v>
      </c>
      <c r="DH201" s="42" t="n">
        <v>0</v>
      </c>
      <c r="DI201" s="43" t="n">
        <v>0</v>
      </c>
      <c r="DJ201" s="43" t="n">
        <v>0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0</v>
      </c>
      <c r="CZ202" s="42" t="n">
        <v>0</v>
      </c>
      <c r="DA202" s="42" t="n">
        <v>0</v>
      </c>
      <c r="DB202" s="42" t="n">
        <v>0</v>
      </c>
      <c r="DC202" s="43" t="n">
        <v>0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0</v>
      </c>
      <c r="DI202" s="43" t="n">
        <v>0</v>
      </c>
      <c r="DJ202" s="43" t="n">
        <v>0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0</v>
      </c>
      <c r="AG203" s="42" t="n">
        <v>0</v>
      </c>
      <c r="AH203" s="42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0</v>
      </c>
      <c r="BY203" s="42" t="n">
        <v>0</v>
      </c>
      <c r="BZ203" s="42" t="n">
        <v>0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0</v>
      </c>
      <c r="CH203" s="42" t="n">
        <v>0</v>
      </c>
      <c r="CI203" s="42" t="n">
        <v>0</v>
      </c>
      <c r="CJ203" s="42" t="n">
        <v>0</v>
      </c>
      <c r="CK203" s="42" t="n">
        <v>0</v>
      </c>
      <c r="CL203" s="42" t="n">
        <v>0</v>
      </c>
      <c r="CM203" s="42" t="n">
        <v>0</v>
      </c>
      <c r="CN203" s="42" t="n">
        <v>0</v>
      </c>
      <c r="CO203" s="42" t="n">
        <v>0</v>
      </c>
      <c r="CP203" s="42" t="n">
        <v>0</v>
      </c>
      <c r="CQ203" s="42" t="n">
        <v>0</v>
      </c>
      <c r="CR203" s="42" t="n">
        <v>0</v>
      </c>
      <c r="CS203" s="42" t="n">
        <v>0</v>
      </c>
      <c r="CT203" s="42" t="n">
        <v>0</v>
      </c>
      <c r="CU203" s="42" t="n">
        <v>0</v>
      </c>
      <c r="CV203" s="42" t="n">
        <v>0</v>
      </c>
      <c r="CW203" s="42" t="n">
        <v>0</v>
      </c>
      <c r="CX203" s="43" t="n">
        <v>0</v>
      </c>
      <c r="CY203" s="42" t="n">
        <v>0</v>
      </c>
      <c r="CZ203" s="42" t="n">
        <v>0</v>
      </c>
      <c r="DA203" s="42" t="n">
        <v>0</v>
      </c>
      <c r="DB203" s="42" t="n">
        <v>0</v>
      </c>
      <c r="DC203" s="43" t="n">
        <v>0</v>
      </c>
      <c r="DD203" s="42" t="n">
        <v>0</v>
      </c>
      <c r="DE203" s="42" t="n">
        <v>0</v>
      </c>
      <c r="DF203" s="42" t="n">
        <v>0</v>
      </c>
      <c r="DG203" s="43" t="n">
        <v>0</v>
      </c>
      <c r="DH203" s="42" t="n">
        <v>0</v>
      </c>
      <c r="DI203" s="43" t="n">
        <v>0</v>
      </c>
      <c r="DJ203" s="43" t="n">
        <v>0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0</v>
      </c>
      <c r="CF204" s="42" t="n">
        <v>0</v>
      </c>
      <c r="CG204" s="42" t="n">
        <v>0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0</v>
      </c>
      <c r="CP204" s="42" t="n">
        <v>0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0</v>
      </c>
      <c r="CV204" s="42" t="n">
        <v>0</v>
      </c>
      <c r="CW204" s="42" t="n">
        <v>0</v>
      </c>
      <c r="CX204" s="43" t="n">
        <v>0</v>
      </c>
      <c r="CY204" s="42" t="n">
        <v>0</v>
      </c>
      <c r="CZ204" s="42" t="n">
        <v>0</v>
      </c>
      <c r="DA204" s="42" t="n">
        <v>0</v>
      </c>
      <c r="DB204" s="42" t="n">
        <v>0</v>
      </c>
      <c r="DC204" s="43" t="n">
        <v>0</v>
      </c>
      <c r="DD204" s="42" t="n">
        <v>0</v>
      </c>
      <c r="DE204" s="42" t="n">
        <v>0</v>
      </c>
      <c r="DF204" s="42" t="n">
        <v>0</v>
      </c>
      <c r="DG204" s="43" t="n">
        <v>0</v>
      </c>
      <c r="DH204" s="42" t="n">
        <v>0</v>
      </c>
      <c r="DI204" s="43" t="n">
        <v>0</v>
      </c>
      <c r="DJ204" s="43" t="n">
        <v>0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0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0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0</v>
      </c>
      <c r="AD205" s="42" t="n">
        <v>0</v>
      </c>
      <c r="AE205" s="42" t="n">
        <v>0</v>
      </c>
      <c r="AF205" s="42" t="n">
        <v>0</v>
      </c>
      <c r="AG205" s="42" t="n">
        <v>0</v>
      </c>
      <c r="AH205" s="42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0</v>
      </c>
      <c r="AW205" s="42" t="n">
        <v>0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0</v>
      </c>
      <c r="BC205" s="42" t="n">
        <v>0</v>
      </c>
      <c r="BD205" s="42" t="n">
        <v>0</v>
      </c>
      <c r="BE205" s="42" t="n">
        <v>0</v>
      </c>
      <c r="BF205" s="42" t="n">
        <v>0</v>
      </c>
      <c r="BG205" s="42" t="n">
        <v>0</v>
      </c>
      <c r="BH205" s="42" t="n">
        <v>0</v>
      </c>
      <c r="BI205" s="42" t="n">
        <v>0</v>
      </c>
      <c r="BJ205" s="42" t="n">
        <v>0</v>
      </c>
      <c r="BK205" s="42" t="n">
        <v>0</v>
      </c>
      <c r="BL205" s="42" t="n">
        <v>0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0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0</v>
      </c>
      <c r="BX205" s="42" t="n">
        <v>0</v>
      </c>
      <c r="BY205" s="42" t="n">
        <v>0</v>
      </c>
      <c r="BZ205" s="42" t="n">
        <v>0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0</v>
      </c>
      <c r="CG205" s="42" t="n">
        <v>0</v>
      </c>
      <c r="CH205" s="42" t="n">
        <v>0</v>
      </c>
      <c r="CI205" s="42" t="n">
        <v>0</v>
      </c>
      <c r="CJ205" s="42" t="n">
        <v>0</v>
      </c>
      <c r="CK205" s="42" t="n">
        <v>0</v>
      </c>
      <c r="CL205" s="42" t="n">
        <v>0</v>
      </c>
      <c r="CM205" s="42" t="n">
        <v>0</v>
      </c>
      <c r="CN205" s="42" t="n">
        <v>0</v>
      </c>
      <c r="CO205" s="42" t="n">
        <v>0</v>
      </c>
      <c r="CP205" s="42" t="n">
        <v>0</v>
      </c>
      <c r="CQ205" s="42" t="n">
        <v>0</v>
      </c>
      <c r="CR205" s="42" t="n">
        <v>0</v>
      </c>
      <c r="CS205" s="42" t="n">
        <v>0</v>
      </c>
      <c r="CT205" s="42" t="n">
        <v>0</v>
      </c>
      <c r="CU205" s="42" t="n">
        <v>0</v>
      </c>
      <c r="CV205" s="42" t="n">
        <v>0</v>
      </c>
      <c r="CW205" s="42" t="n">
        <v>0</v>
      </c>
      <c r="CX205" s="43" t="n">
        <v>0</v>
      </c>
      <c r="CY205" s="42" t="n">
        <v>270</v>
      </c>
      <c r="CZ205" s="42" t="n">
        <v>0</v>
      </c>
      <c r="DA205" s="42" t="n">
        <v>0</v>
      </c>
      <c r="DB205" s="42" t="n">
        <v>0</v>
      </c>
      <c r="DC205" s="43" t="n">
        <v>270</v>
      </c>
      <c r="DD205" s="42" t="n">
        <v>0</v>
      </c>
      <c r="DE205" s="42" t="n">
        <v>0</v>
      </c>
      <c r="DF205" s="42" t="n">
        <v>0</v>
      </c>
      <c r="DG205" s="43" t="n">
        <v>0</v>
      </c>
      <c r="DH205" s="42" t="n">
        <v>0</v>
      </c>
      <c r="DI205" s="43" t="n">
        <v>270</v>
      </c>
      <c r="DJ205" s="43" t="n">
        <v>270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0</v>
      </c>
      <c r="E206" s="42" t="n">
        <v>0</v>
      </c>
      <c r="F206" s="42" t="n">
        <v>0</v>
      </c>
      <c r="G206" s="42" t="n">
        <v>0</v>
      </c>
      <c r="H206" s="42" t="n">
        <v>0</v>
      </c>
      <c r="I206" s="42" t="n">
        <v>0</v>
      </c>
      <c r="J206" s="42" t="n">
        <v>0</v>
      </c>
      <c r="K206" s="42" t="n">
        <v>0</v>
      </c>
      <c r="L206" s="42" t="n">
        <v>0</v>
      </c>
      <c r="M206" s="42" t="n">
        <v>0</v>
      </c>
      <c r="N206" s="42" t="n">
        <v>0</v>
      </c>
      <c r="O206" s="42" t="n">
        <v>0</v>
      </c>
      <c r="P206" s="42" t="n">
        <v>0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0</v>
      </c>
      <c r="V206" s="42" t="n">
        <v>0</v>
      </c>
      <c r="W206" s="42" t="n">
        <v>0</v>
      </c>
      <c r="X206" s="42" t="n">
        <v>0</v>
      </c>
      <c r="Y206" s="42" t="n">
        <v>0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0</v>
      </c>
      <c r="AE206" s="42" t="n">
        <v>0</v>
      </c>
      <c r="AF206" s="42" t="n">
        <v>0</v>
      </c>
      <c r="AG206" s="42" t="n">
        <v>0</v>
      </c>
      <c r="AH206" s="42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42" t="n">
        <v>0</v>
      </c>
      <c r="AQ206" s="42" t="n">
        <v>0</v>
      </c>
      <c r="AR206" s="42" t="n">
        <v>0</v>
      </c>
      <c r="AS206" s="42" t="n">
        <v>0</v>
      </c>
      <c r="AT206" s="42" t="n">
        <v>0</v>
      </c>
      <c r="AU206" s="42" t="n">
        <v>0</v>
      </c>
      <c r="AV206" s="42" t="n">
        <v>0</v>
      </c>
      <c r="AW206" s="42" t="n">
        <v>0</v>
      </c>
      <c r="AX206" s="42" t="n">
        <v>0</v>
      </c>
      <c r="AY206" s="42" t="n">
        <v>0</v>
      </c>
      <c r="AZ206" s="42" t="n">
        <v>0</v>
      </c>
      <c r="BA206" s="42" t="n">
        <v>0</v>
      </c>
      <c r="BB206" s="42" t="n">
        <v>0</v>
      </c>
      <c r="BC206" s="42" t="n">
        <v>0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0</v>
      </c>
      <c r="BI206" s="42" t="n">
        <v>0</v>
      </c>
      <c r="BJ206" s="42" t="n">
        <v>0</v>
      </c>
      <c r="BK206" s="42" t="n">
        <v>0</v>
      </c>
      <c r="BL206" s="42" t="n">
        <v>0</v>
      </c>
      <c r="BM206" s="42" t="n">
        <v>0</v>
      </c>
      <c r="BN206" s="42" t="n">
        <v>0</v>
      </c>
      <c r="BO206" s="42" t="n">
        <v>0</v>
      </c>
      <c r="BP206" s="42" t="n">
        <v>0</v>
      </c>
      <c r="BQ206" s="42" t="n">
        <v>0</v>
      </c>
      <c r="BR206" s="42" t="n">
        <v>0</v>
      </c>
      <c r="BS206" s="42" t="n">
        <v>0</v>
      </c>
      <c r="BT206" s="42" t="n">
        <v>0</v>
      </c>
      <c r="BU206" s="42" t="n">
        <v>0</v>
      </c>
      <c r="BV206" s="42" t="n">
        <v>0</v>
      </c>
      <c r="BW206" s="42" t="n">
        <v>0</v>
      </c>
      <c r="BX206" s="42" t="n">
        <v>0</v>
      </c>
      <c r="BY206" s="42" t="n">
        <v>0</v>
      </c>
      <c r="BZ206" s="42" t="n">
        <v>0</v>
      </c>
      <c r="CA206" s="42" t="n">
        <v>0</v>
      </c>
      <c r="CB206" s="42" t="n">
        <v>0</v>
      </c>
      <c r="CC206" s="42" t="n">
        <v>0</v>
      </c>
      <c r="CD206" s="42" t="n">
        <v>0</v>
      </c>
      <c r="CE206" s="42" t="n">
        <v>0</v>
      </c>
      <c r="CF206" s="42" t="n">
        <v>0</v>
      </c>
      <c r="CG206" s="42" t="n">
        <v>0</v>
      </c>
      <c r="CH206" s="42" t="n">
        <v>0</v>
      </c>
      <c r="CI206" s="42" t="n">
        <v>0</v>
      </c>
      <c r="CJ206" s="42" t="n">
        <v>0</v>
      </c>
      <c r="CK206" s="42" t="n">
        <v>0</v>
      </c>
      <c r="CL206" s="42" t="n">
        <v>0</v>
      </c>
      <c r="CM206" s="42" t="n">
        <v>0</v>
      </c>
      <c r="CN206" s="42" t="n">
        <v>0</v>
      </c>
      <c r="CO206" s="42" t="n">
        <v>0</v>
      </c>
      <c r="CP206" s="42" t="n">
        <v>0</v>
      </c>
      <c r="CQ206" s="42" t="n">
        <v>0</v>
      </c>
      <c r="CR206" s="42" t="n">
        <v>0</v>
      </c>
      <c r="CS206" s="42" t="n">
        <v>0</v>
      </c>
      <c r="CT206" s="42" t="n">
        <v>0</v>
      </c>
      <c r="CU206" s="42" t="n">
        <v>0</v>
      </c>
      <c r="CV206" s="42" t="n">
        <v>0</v>
      </c>
      <c r="CW206" s="42" t="n">
        <v>0</v>
      </c>
      <c r="CX206" s="43" t="n">
        <v>0</v>
      </c>
      <c r="CY206" s="42" t="n">
        <v>0</v>
      </c>
      <c r="CZ206" s="42" t="n">
        <v>0</v>
      </c>
      <c r="DA206" s="42" t="n">
        <v>0</v>
      </c>
      <c r="DB206" s="42" t="n">
        <v>0</v>
      </c>
      <c r="DC206" s="43" t="n">
        <v>0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0</v>
      </c>
      <c r="DI206" s="43" t="n">
        <v>0</v>
      </c>
      <c r="DJ206" s="43" t="n">
        <v>0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0</v>
      </c>
      <c r="AB207" s="42" t="n">
        <v>0</v>
      </c>
      <c r="AC207" s="42" t="n">
        <v>0</v>
      </c>
      <c r="AD207" s="42" t="n">
        <v>0</v>
      </c>
      <c r="AE207" s="42" t="n">
        <v>0</v>
      </c>
      <c r="AF207" s="42" t="n">
        <v>0</v>
      </c>
      <c r="AG207" s="42" t="n">
        <v>0</v>
      </c>
      <c r="AH207" s="42" t="n">
        <v>0</v>
      </c>
      <c r="AI207" s="42" t="n">
        <v>0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0</v>
      </c>
      <c r="AW207" s="42" t="n">
        <v>0</v>
      </c>
      <c r="AX207" s="42" t="n">
        <v>0</v>
      </c>
      <c r="AY207" s="42" t="n">
        <v>0</v>
      </c>
      <c r="AZ207" s="42" t="n">
        <v>0</v>
      </c>
      <c r="BA207" s="42" t="n">
        <v>0</v>
      </c>
      <c r="BB207" s="42" t="n">
        <v>0</v>
      </c>
      <c r="BC207" s="42" t="n">
        <v>0</v>
      </c>
      <c r="BD207" s="42" t="n">
        <v>0</v>
      </c>
      <c r="BE207" s="42" t="n">
        <v>0</v>
      </c>
      <c r="BF207" s="42" t="n">
        <v>0</v>
      </c>
      <c r="BG207" s="42" t="n">
        <v>0</v>
      </c>
      <c r="BH207" s="42" t="n">
        <v>0</v>
      </c>
      <c r="BI207" s="42" t="n">
        <v>0</v>
      </c>
      <c r="BJ207" s="42" t="n">
        <v>0</v>
      </c>
      <c r="BK207" s="42" t="n">
        <v>0</v>
      </c>
      <c r="BL207" s="42" t="n">
        <v>0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0</v>
      </c>
      <c r="BR207" s="42" t="n">
        <v>0</v>
      </c>
      <c r="BS207" s="42" t="n">
        <v>0</v>
      </c>
      <c r="BT207" s="42" t="n">
        <v>0</v>
      </c>
      <c r="BU207" s="42" t="n">
        <v>0</v>
      </c>
      <c r="BV207" s="42" t="n">
        <v>0</v>
      </c>
      <c r="BW207" s="42" t="n">
        <v>0</v>
      </c>
      <c r="BX207" s="42" t="n">
        <v>0</v>
      </c>
      <c r="BY207" s="42" t="n">
        <v>0</v>
      </c>
      <c r="BZ207" s="42" t="n">
        <v>0</v>
      </c>
      <c r="CA207" s="42" t="n">
        <v>0</v>
      </c>
      <c r="CB207" s="42" t="n">
        <v>0</v>
      </c>
      <c r="CC207" s="42" t="n">
        <v>0</v>
      </c>
      <c r="CD207" s="42" t="n">
        <v>0</v>
      </c>
      <c r="CE207" s="42" t="n">
        <v>0</v>
      </c>
      <c r="CF207" s="42" t="n">
        <v>0</v>
      </c>
      <c r="CG207" s="42" t="n">
        <v>0</v>
      </c>
      <c r="CH207" s="42" t="n">
        <v>0</v>
      </c>
      <c r="CI207" s="42" t="n">
        <v>0</v>
      </c>
      <c r="CJ207" s="42" t="n">
        <v>0</v>
      </c>
      <c r="CK207" s="42" t="n">
        <v>0</v>
      </c>
      <c r="CL207" s="42" t="n">
        <v>0</v>
      </c>
      <c r="CM207" s="42" t="n">
        <v>0</v>
      </c>
      <c r="CN207" s="42" t="n">
        <v>0</v>
      </c>
      <c r="CO207" s="42" t="n">
        <v>0</v>
      </c>
      <c r="CP207" s="42" t="n">
        <v>0</v>
      </c>
      <c r="CQ207" s="42" t="n">
        <v>0</v>
      </c>
      <c r="CR207" s="42" t="n">
        <v>0</v>
      </c>
      <c r="CS207" s="42" t="n">
        <v>0</v>
      </c>
      <c r="CT207" s="42" t="n">
        <v>0</v>
      </c>
      <c r="CU207" s="42" t="n">
        <v>0</v>
      </c>
      <c r="CV207" s="42" t="n">
        <v>0</v>
      </c>
      <c r="CW207" s="42" t="n">
        <v>0</v>
      </c>
      <c r="CX207" s="43" t="n">
        <v>0</v>
      </c>
      <c r="CY207" s="42" t="n">
        <v>0</v>
      </c>
      <c r="CZ207" s="42" t="n">
        <v>0</v>
      </c>
      <c r="DA207" s="42" t="n">
        <v>0</v>
      </c>
      <c r="DB207" s="42" t="n">
        <v>0</v>
      </c>
      <c r="DC207" s="43" t="n">
        <v>0</v>
      </c>
      <c r="DD207" s="42" t="n">
        <v>0</v>
      </c>
      <c r="DE207" s="42" t="n">
        <v>0</v>
      </c>
      <c r="DF207" s="42" t="n">
        <v>0</v>
      </c>
      <c r="DG207" s="43" t="n">
        <v>0</v>
      </c>
      <c r="DH207" s="42" t="n">
        <v>0</v>
      </c>
      <c r="DI207" s="43" t="n">
        <v>0</v>
      </c>
      <c r="DJ207" s="43" t="n">
        <v>0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0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0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0</v>
      </c>
      <c r="AV208" s="42" t="n">
        <v>0</v>
      </c>
      <c r="AW208" s="42" t="n">
        <v>0</v>
      </c>
      <c r="AX208" s="42" t="n">
        <v>0</v>
      </c>
      <c r="AY208" s="42" t="n">
        <v>0</v>
      </c>
      <c r="AZ208" s="42" t="n">
        <v>0</v>
      </c>
      <c r="BA208" s="42" t="n">
        <v>0</v>
      </c>
      <c r="BB208" s="42" t="n">
        <v>0</v>
      </c>
      <c r="BC208" s="42" t="n">
        <v>0</v>
      </c>
      <c r="BD208" s="42" t="n">
        <v>0</v>
      </c>
      <c r="BE208" s="42" t="n">
        <v>0</v>
      </c>
      <c r="BF208" s="42" t="n">
        <v>0</v>
      </c>
      <c r="BG208" s="42" t="n">
        <v>0</v>
      </c>
      <c r="BH208" s="42" t="n">
        <v>0</v>
      </c>
      <c r="BI208" s="42" t="n">
        <v>0</v>
      </c>
      <c r="BJ208" s="42" t="n">
        <v>0</v>
      </c>
      <c r="BK208" s="42" t="n">
        <v>0</v>
      </c>
      <c r="BL208" s="42" t="n">
        <v>0</v>
      </c>
      <c r="BM208" s="42" t="n">
        <v>0</v>
      </c>
      <c r="BN208" s="42" t="n">
        <v>0</v>
      </c>
      <c r="BO208" s="42" t="n">
        <v>0</v>
      </c>
      <c r="BP208" s="42" t="n">
        <v>0</v>
      </c>
      <c r="BQ208" s="42" t="n">
        <v>0</v>
      </c>
      <c r="BR208" s="42" t="n">
        <v>0</v>
      </c>
      <c r="BS208" s="42" t="n">
        <v>0</v>
      </c>
      <c r="BT208" s="42" t="n">
        <v>0</v>
      </c>
      <c r="BU208" s="42" t="n">
        <v>0</v>
      </c>
      <c r="BV208" s="42" t="n">
        <v>0</v>
      </c>
      <c r="BW208" s="42" t="n">
        <v>0</v>
      </c>
      <c r="BX208" s="42" t="n">
        <v>0</v>
      </c>
      <c r="BY208" s="42" t="n">
        <v>0</v>
      </c>
      <c r="BZ208" s="42" t="n">
        <v>0</v>
      </c>
      <c r="CA208" s="42" t="n">
        <v>0</v>
      </c>
      <c r="CB208" s="42" t="n">
        <v>0</v>
      </c>
      <c r="CC208" s="42" t="n">
        <v>0</v>
      </c>
      <c r="CD208" s="42" t="n">
        <v>0</v>
      </c>
      <c r="CE208" s="42" t="n">
        <v>0</v>
      </c>
      <c r="CF208" s="42" t="n">
        <v>0</v>
      </c>
      <c r="CG208" s="42" t="n">
        <v>0</v>
      </c>
      <c r="CH208" s="42" t="n">
        <v>0</v>
      </c>
      <c r="CI208" s="42" t="n">
        <v>0</v>
      </c>
      <c r="CJ208" s="42" t="n">
        <v>0</v>
      </c>
      <c r="CK208" s="42" t="n">
        <v>0</v>
      </c>
      <c r="CL208" s="42" t="n">
        <v>0</v>
      </c>
      <c r="CM208" s="42" t="n">
        <v>0</v>
      </c>
      <c r="CN208" s="42" t="n">
        <v>0</v>
      </c>
      <c r="CO208" s="42" t="n">
        <v>0</v>
      </c>
      <c r="CP208" s="42" t="n">
        <v>0</v>
      </c>
      <c r="CQ208" s="42" t="n">
        <v>0</v>
      </c>
      <c r="CR208" s="42" t="n">
        <v>0</v>
      </c>
      <c r="CS208" s="42" t="n">
        <v>0</v>
      </c>
      <c r="CT208" s="42" t="n">
        <v>0</v>
      </c>
      <c r="CU208" s="42" t="n">
        <v>0</v>
      </c>
      <c r="CV208" s="42" t="n">
        <v>0</v>
      </c>
      <c r="CW208" s="42" t="n">
        <v>0</v>
      </c>
      <c r="CX208" s="43" t="n">
        <v>0</v>
      </c>
      <c r="CY208" s="42" t="n">
        <v>0</v>
      </c>
      <c r="CZ208" s="42" t="n">
        <v>0</v>
      </c>
      <c r="DA208" s="42" t="n">
        <v>0</v>
      </c>
      <c r="DB208" s="42" t="n">
        <v>0</v>
      </c>
      <c r="DC208" s="43" t="n">
        <v>0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0</v>
      </c>
      <c r="DI208" s="43" t="n">
        <v>0</v>
      </c>
      <c r="DJ208" s="43" t="n">
        <v>0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0</v>
      </c>
      <c r="E209" s="42" t="n">
        <v>0</v>
      </c>
      <c r="F209" s="42" t="n">
        <v>0</v>
      </c>
      <c r="G209" s="42" t="n">
        <v>0</v>
      </c>
      <c r="H209" s="42" t="n">
        <v>0</v>
      </c>
      <c r="I209" s="42" t="n">
        <v>0</v>
      </c>
      <c r="J209" s="42" t="n">
        <v>0</v>
      </c>
      <c r="K209" s="42" t="n">
        <v>0</v>
      </c>
      <c r="L209" s="42" t="n">
        <v>0</v>
      </c>
      <c r="M209" s="42" t="n">
        <v>0</v>
      </c>
      <c r="N209" s="42" t="n">
        <v>0</v>
      </c>
      <c r="O209" s="42" t="n">
        <v>0</v>
      </c>
      <c r="P209" s="42" t="n">
        <v>0</v>
      </c>
      <c r="Q209" s="42" t="n">
        <v>0</v>
      </c>
      <c r="R209" s="42" t="n">
        <v>0</v>
      </c>
      <c r="S209" s="42" t="n">
        <v>0</v>
      </c>
      <c r="T209" s="42" t="n">
        <v>0</v>
      </c>
      <c r="U209" s="42" t="n">
        <v>0</v>
      </c>
      <c r="V209" s="42" t="n">
        <v>0</v>
      </c>
      <c r="W209" s="42" t="n">
        <v>0</v>
      </c>
      <c r="X209" s="42" t="n">
        <v>0</v>
      </c>
      <c r="Y209" s="42" t="n">
        <v>0</v>
      </c>
      <c r="Z209" s="42" t="n">
        <v>0</v>
      </c>
      <c r="AA209" s="42" t="n">
        <v>0</v>
      </c>
      <c r="AB209" s="42" t="n">
        <v>0</v>
      </c>
      <c r="AC209" s="42" t="n">
        <v>0</v>
      </c>
      <c r="AD209" s="42" t="n">
        <v>0</v>
      </c>
      <c r="AE209" s="42" t="n">
        <v>0</v>
      </c>
      <c r="AF209" s="42" t="n">
        <v>0</v>
      </c>
      <c r="AG209" s="42" t="n">
        <v>0</v>
      </c>
      <c r="AH209" s="42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42" t="n">
        <v>0</v>
      </c>
      <c r="AQ209" s="42" t="n">
        <v>0</v>
      </c>
      <c r="AR209" s="42" t="n">
        <v>0</v>
      </c>
      <c r="AS209" s="42" t="n">
        <v>0</v>
      </c>
      <c r="AT209" s="42" t="n">
        <v>0</v>
      </c>
      <c r="AU209" s="42" t="n">
        <v>0</v>
      </c>
      <c r="AV209" s="42" t="n">
        <v>0</v>
      </c>
      <c r="AW209" s="42" t="n">
        <v>0</v>
      </c>
      <c r="AX209" s="42" t="n">
        <v>0</v>
      </c>
      <c r="AY209" s="42" t="n">
        <v>0</v>
      </c>
      <c r="AZ209" s="42" t="n">
        <v>0</v>
      </c>
      <c r="BA209" s="42" t="n">
        <v>0</v>
      </c>
      <c r="BB209" s="42" t="n">
        <v>0</v>
      </c>
      <c r="BC209" s="42" t="n">
        <v>0</v>
      </c>
      <c r="BD209" s="42" t="n">
        <v>0</v>
      </c>
      <c r="BE209" s="42" t="n">
        <v>0</v>
      </c>
      <c r="BF209" s="42" t="n">
        <v>0</v>
      </c>
      <c r="BG209" s="42" t="n">
        <v>0</v>
      </c>
      <c r="BH209" s="42" t="n">
        <v>0</v>
      </c>
      <c r="BI209" s="42" t="n">
        <v>0</v>
      </c>
      <c r="BJ209" s="42" t="n">
        <v>0</v>
      </c>
      <c r="BK209" s="42" t="n">
        <v>0</v>
      </c>
      <c r="BL209" s="42" t="n">
        <v>0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0</v>
      </c>
      <c r="BR209" s="42" t="n">
        <v>0</v>
      </c>
      <c r="BS209" s="42" t="n">
        <v>0</v>
      </c>
      <c r="BT209" s="42" t="n">
        <v>0</v>
      </c>
      <c r="BU209" s="42" t="n">
        <v>0</v>
      </c>
      <c r="BV209" s="42" t="n">
        <v>0</v>
      </c>
      <c r="BW209" s="42" t="n">
        <v>0</v>
      </c>
      <c r="BX209" s="42" t="n">
        <v>0</v>
      </c>
      <c r="BY209" s="42" t="n">
        <v>0</v>
      </c>
      <c r="BZ209" s="42" t="n">
        <v>0</v>
      </c>
      <c r="CA209" s="42" t="n">
        <v>0</v>
      </c>
      <c r="CB209" s="42" t="n">
        <v>0</v>
      </c>
      <c r="CC209" s="42" t="n">
        <v>0</v>
      </c>
      <c r="CD209" s="42" t="n">
        <v>0</v>
      </c>
      <c r="CE209" s="42" t="n">
        <v>0</v>
      </c>
      <c r="CF209" s="42" t="n">
        <v>0</v>
      </c>
      <c r="CG209" s="42" t="n">
        <v>0</v>
      </c>
      <c r="CH209" s="42" t="n">
        <v>0</v>
      </c>
      <c r="CI209" s="42" t="n">
        <v>0</v>
      </c>
      <c r="CJ209" s="42" t="n">
        <v>0</v>
      </c>
      <c r="CK209" s="42" t="n">
        <v>0</v>
      </c>
      <c r="CL209" s="42" t="n">
        <v>0</v>
      </c>
      <c r="CM209" s="42" t="n">
        <v>0</v>
      </c>
      <c r="CN209" s="42" t="n">
        <v>0</v>
      </c>
      <c r="CO209" s="42" t="n">
        <v>0</v>
      </c>
      <c r="CP209" s="42" t="n">
        <v>0</v>
      </c>
      <c r="CQ209" s="42" t="n">
        <v>0</v>
      </c>
      <c r="CR209" s="42" t="n">
        <v>0</v>
      </c>
      <c r="CS209" s="42" t="n">
        <v>0</v>
      </c>
      <c r="CT209" s="42" t="n">
        <v>0</v>
      </c>
      <c r="CU209" s="42" t="n">
        <v>0</v>
      </c>
      <c r="CV209" s="42" t="n">
        <v>0</v>
      </c>
      <c r="CW209" s="42" t="n">
        <v>0</v>
      </c>
      <c r="CX209" s="43" t="n">
        <v>0</v>
      </c>
      <c r="CY209" s="42" t="n">
        <v>0</v>
      </c>
      <c r="CZ209" s="42" t="n">
        <v>0</v>
      </c>
      <c r="DA209" s="42" t="n">
        <v>0</v>
      </c>
      <c r="DB209" s="42" t="n">
        <v>0</v>
      </c>
      <c r="DC209" s="43" t="n">
        <v>0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0</v>
      </c>
      <c r="DJ209" s="43" t="n">
        <v>0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0</v>
      </c>
      <c r="CZ210" s="42" t="n">
        <v>0</v>
      </c>
      <c r="DA210" s="42" t="n">
        <v>0</v>
      </c>
      <c r="DB210" s="42" t="n">
        <v>0</v>
      </c>
      <c r="DC210" s="43" t="n">
        <v>0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0</v>
      </c>
      <c r="DJ210" s="43" t="n">
        <v>0</v>
      </c>
    </row>
    <row r="211" customFormat="false" ht="54.75" hidden="false" customHeight="true" outlineLevel="0" collapsed="false">
      <c r="A211" s="39" t="n">
        <v>207</v>
      </c>
      <c r="B211" s="59" t="s">
        <v>811</v>
      </c>
      <c r="C211" s="81" t="s">
        <v>864</v>
      </c>
      <c r="D211" s="61" t="n">
        <v>230015</v>
      </c>
      <c r="E211" s="61" t="n">
        <v>3563</v>
      </c>
      <c r="F211" s="61" t="n">
        <v>282</v>
      </c>
      <c r="G211" s="61" t="n">
        <v>16010</v>
      </c>
      <c r="H211" s="61" t="n">
        <v>14962</v>
      </c>
      <c r="I211" s="61" t="n">
        <v>35769</v>
      </c>
      <c r="J211" s="61" t="n">
        <v>39426</v>
      </c>
      <c r="K211" s="61" t="n">
        <v>5738</v>
      </c>
      <c r="L211" s="61" t="n">
        <v>39594</v>
      </c>
      <c r="M211" s="61" t="n">
        <v>142</v>
      </c>
      <c r="N211" s="61" t="n">
        <v>7127</v>
      </c>
      <c r="O211" s="61" t="n">
        <v>10504</v>
      </c>
      <c r="P211" s="61" t="n">
        <v>17509</v>
      </c>
      <c r="Q211" s="61" t="n">
        <v>56863</v>
      </c>
      <c r="R211" s="61" t="n">
        <v>18572</v>
      </c>
      <c r="S211" s="61" t="n">
        <v>11687</v>
      </c>
      <c r="T211" s="61" t="n">
        <v>18551</v>
      </c>
      <c r="U211" s="61" t="n">
        <v>52885</v>
      </c>
      <c r="V211" s="61" t="n">
        <v>17662</v>
      </c>
      <c r="W211" s="61" t="n">
        <v>30713</v>
      </c>
      <c r="X211" s="61" t="n">
        <v>136304</v>
      </c>
      <c r="Y211" s="61" t="n">
        <v>64288</v>
      </c>
      <c r="Z211" s="61" t="n">
        <v>28073</v>
      </c>
      <c r="AA211" s="61" t="n">
        <v>19930</v>
      </c>
      <c r="AB211" s="61" t="n">
        <v>16787</v>
      </c>
      <c r="AC211" s="61" t="n">
        <v>8046</v>
      </c>
      <c r="AD211" s="61" t="n">
        <v>66529</v>
      </c>
      <c r="AE211" s="61" t="n">
        <v>65672</v>
      </c>
      <c r="AF211" s="61" t="n">
        <v>4879</v>
      </c>
      <c r="AG211" s="61" t="n">
        <v>23056</v>
      </c>
      <c r="AH211" s="61" t="n">
        <v>7080</v>
      </c>
      <c r="AI211" s="61" t="n">
        <v>243714</v>
      </c>
      <c r="AJ211" s="61" t="n">
        <v>117680</v>
      </c>
      <c r="AK211" s="61" t="n">
        <v>2899</v>
      </c>
      <c r="AL211" s="61" t="n">
        <v>12423</v>
      </c>
      <c r="AM211" s="61" t="n">
        <v>33423</v>
      </c>
      <c r="AN211" s="61" t="n">
        <v>31284</v>
      </c>
      <c r="AO211" s="61" t="n">
        <v>13359</v>
      </c>
      <c r="AP211" s="61" t="n">
        <v>1423</v>
      </c>
      <c r="AQ211" s="61" t="n">
        <v>11669</v>
      </c>
      <c r="AR211" s="61" t="n">
        <v>38197</v>
      </c>
      <c r="AS211" s="61" t="n">
        <v>15441</v>
      </c>
      <c r="AT211" s="61" t="n">
        <v>10657</v>
      </c>
      <c r="AU211" s="61" t="n">
        <v>7782</v>
      </c>
      <c r="AV211" s="61" t="n">
        <v>61459</v>
      </c>
      <c r="AW211" s="61" t="n">
        <v>203080</v>
      </c>
      <c r="AX211" s="61" t="n">
        <v>91031</v>
      </c>
      <c r="AY211" s="61" t="n">
        <v>4086</v>
      </c>
      <c r="AZ211" s="61" t="n">
        <v>48882</v>
      </c>
      <c r="BA211" s="61" t="n">
        <v>24674</v>
      </c>
      <c r="BB211" s="61" t="n">
        <v>22253</v>
      </c>
      <c r="BC211" s="61" t="n">
        <v>98779</v>
      </c>
      <c r="BD211" s="61" t="n">
        <v>11116</v>
      </c>
      <c r="BE211" s="61" t="n">
        <v>1556</v>
      </c>
      <c r="BF211" s="61" t="n">
        <v>9247</v>
      </c>
      <c r="BG211" s="61" t="n">
        <v>59065</v>
      </c>
      <c r="BH211" s="61" t="n">
        <v>42973</v>
      </c>
      <c r="BI211" s="61" t="n">
        <v>47077</v>
      </c>
      <c r="BJ211" s="61" t="n">
        <v>6510</v>
      </c>
      <c r="BK211" s="61" t="n">
        <v>187422</v>
      </c>
      <c r="BL211" s="61" t="n">
        <v>188272</v>
      </c>
      <c r="BM211" s="61" t="n">
        <v>30635</v>
      </c>
      <c r="BN211" s="61" t="n">
        <v>5100</v>
      </c>
      <c r="BO211" s="61" t="n">
        <v>4827</v>
      </c>
      <c r="BP211" s="61" t="n">
        <v>35079</v>
      </c>
      <c r="BQ211" s="61" t="n">
        <v>185940</v>
      </c>
      <c r="BR211" s="61" t="n">
        <v>527632</v>
      </c>
      <c r="BS211" s="61" t="n">
        <v>23682</v>
      </c>
      <c r="BT211" s="61" t="n">
        <v>5383</v>
      </c>
      <c r="BU211" s="61" t="n">
        <v>686013</v>
      </c>
      <c r="BV211" s="61" t="n">
        <v>44017</v>
      </c>
      <c r="BW211" s="61" t="n">
        <v>94604</v>
      </c>
      <c r="BX211" s="61" t="n">
        <v>64641</v>
      </c>
      <c r="BY211" s="61" t="n">
        <v>9122</v>
      </c>
      <c r="BZ211" s="61" t="n">
        <v>57773</v>
      </c>
      <c r="CA211" s="61" t="n">
        <v>22095</v>
      </c>
      <c r="CB211" s="61" t="n">
        <v>104370</v>
      </c>
      <c r="CC211" s="61" t="n">
        <v>39881</v>
      </c>
      <c r="CD211" s="61" t="n">
        <v>7614</v>
      </c>
      <c r="CE211" s="61" t="n">
        <v>28332</v>
      </c>
      <c r="CF211" s="61" t="n">
        <v>65209</v>
      </c>
      <c r="CG211" s="61" t="n">
        <v>27363</v>
      </c>
      <c r="CH211" s="61" t="n">
        <v>7395</v>
      </c>
      <c r="CI211" s="61" t="n">
        <v>5679</v>
      </c>
      <c r="CJ211" s="61" t="n">
        <v>170</v>
      </c>
      <c r="CK211" s="61" t="n">
        <v>128873</v>
      </c>
      <c r="CL211" s="61" t="n">
        <v>6783</v>
      </c>
      <c r="CM211" s="61" t="n">
        <v>20344</v>
      </c>
      <c r="CN211" s="61" t="n">
        <v>80041</v>
      </c>
      <c r="CO211" s="61" t="n">
        <v>59640</v>
      </c>
      <c r="CP211" s="61" t="n">
        <v>101147</v>
      </c>
      <c r="CQ211" s="61" t="n">
        <v>14820</v>
      </c>
      <c r="CR211" s="61" t="n">
        <v>180632</v>
      </c>
      <c r="CS211" s="61" t="n">
        <v>10228</v>
      </c>
      <c r="CT211" s="61" t="n">
        <v>3599</v>
      </c>
      <c r="CU211" s="61" t="n">
        <v>13743</v>
      </c>
      <c r="CV211" s="61" t="n">
        <v>7373</v>
      </c>
      <c r="CW211" s="61" t="n">
        <v>0</v>
      </c>
      <c r="CX211" s="62" t="n">
        <v>5425429</v>
      </c>
      <c r="CY211" s="61" t="n">
        <v>9255739</v>
      </c>
      <c r="CZ211" s="61" t="n">
        <v>56713</v>
      </c>
      <c r="DA211" s="61" t="n">
        <v>3033</v>
      </c>
      <c r="DB211" s="61" t="n">
        <v>524</v>
      </c>
      <c r="DC211" s="62" t="n">
        <v>9316009</v>
      </c>
      <c r="DD211" s="61" t="n">
        <v>696460</v>
      </c>
      <c r="DE211" s="61" t="n">
        <v>133900</v>
      </c>
      <c r="DF211" s="61" t="n">
        <v>38579</v>
      </c>
      <c r="DG211" s="62" t="n">
        <v>868940</v>
      </c>
      <c r="DH211" s="61" t="n">
        <v>1738643</v>
      </c>
      <c r="DI211" s="62" t="n">
        <v>11923591</v>
      </c>
      <c r="DJ211" s="62" t="n">
        <v>17349020</v>
      </c>
    </row>
    <row r="212" s="14" customFormat="true" ht="12.75" hidden="false" customHeight="false" outlineLevel="0" collapsed="false">
      <c r="A212" s="12"/>
      <c r="B212" s="12"/>
      <c r="C212" s="13"/>
      <c r="DA212" s="63"/>
    </row>
    <row r="213" s="14" customFormat="true" ht="12.75" hidden="false" customHeight="false" outlineLevel="0" collapsed="false">
      <c r="A213" s="12"/>
      <c r="B213" s="12"/>
      <c r="C213" s="13"/>
      <c r="DA213" s="6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27">
      <formula>0</formula>
    </cfRule>
  </conditionalFormatting>
  <conditionalFormatting sqref="A4">
    <cfRule type="cellIs" priority="3" operator="equal" aboveAverage="0" equalAverage="0" bottom="0" percent="0" rank="0" text="" dxfId="28">
      <formula>0</formula>
    </cfRule>
  </conditionalFormatting>
  <conditionalFormatting sqref="A3">
    <cfRule type="cellIs" priority="4" operator="equal" aboveAverage="0" equalAverage="0" bottom="0" percent="0" rank="0" text="" dxfId="29">
      <formula>0</formula>
    </cfRule>
  </conditionalFormatting>
  <conditionalFormatting sqref="D5:CW210">
    <cfRule type="cellIs" priority="5" operator="equal" aboveAverage="0" equalAverage="0" bottom="0" percent="0" rank="0" text="" dxfId="30">
      <formula>0</formula>
    </cfRule>
  </conditionalFormatting>
  <conditionalFormatting sqref="CY5:DB210">
    <cfRule type="cellIs" priority="6" operator="equal" aboveAverage="0" equalAverage="0" bottom="0" percent="0" rank="0" text="" dxfId="31">
      <formula>0</formula>
    </cfRule>
  </conditionalFormatting>
  <conditionalFormatting sqref="DD5:DD210">
    <cfRule type="cellIs" priority="7" operator="equal" aboveAverage="0" equalAverage="0" bottom="0" percent="0" rank="0" text="" dxfId="32">
      <formula>0</formula>
    </cfRule>
  </conditionalFormatting>
  <conditionalFormatting sqref="DE5:DE210">
    <cfRule type="cellIs" priority="8" operator="equal" aboveAverage="0" equalAverage="0" bottom="0" percent="0" rank="0" text="" dxfId="33">
      <formula>0</formula>
    </cfRule>
  </conditionalFormatting>
  <conditionalFormatting sqref="DF5:DF210">
    <cfRule type="cellIs" priority="9" operator="equal" aboveAverage="0" equalAverage="0" bottom="0" percent="0" rank="0" text="" dxfId="34">
      <formula>0</formula>
    </cfRule>
  </conditionalFormatting>
  <conditionalFormatting sqref="DH5:DH210">
    <cfRule type="cellIs" priority="10" operator="equal" aboveAverage="0" equalAverage="0" bottom="0" percent="0" rank="0" text="" dxfId="35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G3" activeCellId="0" sqref="AG3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15" min="115" style="14" width="9.14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18" t="s">
        <v>865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false" outlineLevel="0" collapsed="false">
      <c r="A5" s="24" t="s">
        <v>244</v>
      </c>
      <c r="B5" s="40" t="s">
        <v>343</v>
      </c>
      <c r="C5" s="41" t="s">
        <v>344</v>
      </c>
      <c r="D5" s="42" t="n">
        <v>65</v>
      </c>
      <c r="E5" s="42" t="n">
        <v>1</v>
      </c>
      <c r="F5" s="42" t="n">
        <v>0</v>
      </c>
      <c r="G5" s="42" t="n">
        <v>0</v>
      </c>
      <c r="H5" s="42" t="n">
        <v>0</v>
      </c>
      <c r="I5" s="42" t="n">
        <v>0</v>
      </c>
      <c r="J5" s="42" t="n">
        <v>0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0</v>
      </c>
      <c r="Q5" s="42" t="n">
        <v>12</v>
      </c>
      <c r="R5" s="42" t="n">
        <v>0</v>
      </c>
      <c r="S5" s="42" t="n">
        <v>28</v>
      </c>
      <c r="T5" s="42" t="n">
        <v>99</v>
      </c>
      <c r="U5" s="42" t="n">
        <v>4</v>
      </c>
      <c r="V5" s="42" t="n">
        <v>1356</v>
      </c>
      <c r="W5" s="42" t="n">
        <v>178</v>
      </c>
      <c r="X5" s="42" t="n">
        <v>139</v>
      </c>
      <c r="Y5" s="42" t="n">
        <v>204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0</v>
      </c>
      <c r="AK5" s="42" t="n">
        <v>0</v>
      </c>
      <c r="AL5" s="42" t="n">
        <v>0</v>
      </c>
      <c r="AM5" s="42" t="n">
        <v>0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0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0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0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0</v>
      </c>
      <c r="BR5" s="42" t="n">
        <v>0</v>
      </c>
      <c r="BS5" s="42" t="n">
        <v>0</v>
      </c>
      <c r="BT5" s="42" t="n">
        <v>0</v>
      </c>
      <c r="BU5" s="42" t="n">
        <v>0</v>
      </c>
      <c r="BV5" s="42" t="n">
        <v>0</v>
      </c>
      <c r="BW5" s="42" t="n">
        <v>197</v>
      </c>
      <c r="BX5" s="42" t="n">
        <v>0</v>
      </c>
      <c r="BY5" s="42" t="n">
        <v>0</v>
      </c>
      <c r="BZ5" s="42" t="n">
        <v>2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416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0</v>
      </c>
      <c r="CL5" s="42" t="n">
        <v>29</v>
      </c>
      <c r="CM5" s="42" t="n">
        <v>0</v>
      </c>
      <c r="CN5" s="42" t="n">
        <v>0</v>
      </c>
      <c r="CO5" s="42" t="n">
        <v>0</v>
      </c>
      <c r="CP5" s="42" t="n">
        <v>1</v>
      </c>
      <c r="CQ5" s="42" t="n">
        <v>0</v>
      </c>
      <c r="CR5" s="42" t="n">
        <v>0</v>
      </c>
      <c r="CS5" s="42" t="n">
        <v>0</v>
      </c>
      <c r="CT5" s="42" t="n">
        <v>0</v>
      </c>
      <c r="CU5" s="42" t="n">
        <v>0</v>
      </c>
      <c r="CV5" s="42" t="n">
        <v>0</v>
      </c>
      <c r="CW5" s="42" t="n">
        <v>0</v>
      </c>
      <c r="CX5" s="43" t="n">
        <v>2732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30</v>
      </c>
      <c r="DF5" s="42" t="n">
        <v>0</v>
      </c>
      <c r="DG5" s="43" t="n">
        <v>30</v>
      </c>
      <c r="DH5" s="42" t="n">
        <v>2027</v>
      </c>
      <c r="DI5" s="43" t="n">
        <v>2057</v>
      </c>
      <c r="DJ5" s="43" t="n">
        <v>4789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113</v>
      </c>
      <c r="E6" s="42" t="n">
        <v>0</v>
      </c>
      <c r="F6" s="42" t="n">
        <v>0</v>
      </c>
      <c r="G6" s="42" t="n">
        <v>0</v>
      </c>
      <c r="H6" s="42" t="n">
        <v>0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0</v>
      </c>
      <c r="P6" s="42" t="n">
        <v>0</v>
      </c>
      <c r="Q6" s="42" t="n">
        <v>1</v>
      </c>
      <c r="R6" s="42" t="n">
        <v>0</v>
      </c>
      <c r="S6" s="42" t="n">
        <v>37</v>
      </c>
      <c r="T6" s="42" t="n">
        <v>0</v>
      </c>
      <c r="U6" s="42" t="n">
        <v>0</v>
      </c>
      <c r="V6" s="42" t="n">
        <v>0</v>
      </c>
      <c r="W6" s="42" t="n">
        <v>2</v>
      </c>
      <c r="X6" s="42" t="n">
        <v>8</v>
      </c>
      <c r="Y6" s="42" t="n">
        <v>0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0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0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0</v>
      </c>
      <c r="BR6" s="42" t="n">
        <v>0</v>
      </c>
      <c r="BS6" s="42" t="n">
        <v>0</v>
      </c>
      <c r="BT6" s="42" t="n">
        <v>0</v>
      </c>
      <c r="BU6" s="42" t="n">
        <v>0</v>
      </c>
      <c r="BV6" s="42" t="n">
        <v>0</v>
      </c>
      <c r="BW6" s="42" t="n">
        <v>17</v>
      </c>
      <c r="BX6" s="42" t="n">
        <v>1</v>
      </c>
      <c r="BY6" s="42" t="n">
        <v>1</v>
      </c>
      <c r="BZ6" s="42" t="n">
        <v>95</v>
      </c>
      <c r="CA6" s="42" t="n">
        <v>0</v>
      </c>
      <c r="CB6" s="42" t="n">
        <v>0</v>
      </c>
      <c r="CC6" s="42" t="n">
        <v>0</v>
      </c>
      <c r="CD6" s="42" t="n">
        <v>0</v>
      </c>
      <c r="CE6" s="42" t="n">
        <v>0</v>
      </c>
      <c r="CF6" s="42" t="n">
        <v>0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0</v>
      </c>
      <c r="CL6" s="42" t="n">
        <v>0</v>
      </c>
      <c r="CM6" s="42" t="n">
        <v>0</v>
      </c>
      <c r="CN6" s="42" t="n">
        <v>0</v>
      </c>
      <c r="CO6" s="42" t="n">
        <v>0</v>
      </c>
      <c r="CP6" s="42" t="n">
        <v>11</v>
      </c>
      <c r="CQ6" s="42" t="n">
        <v>2</v>
      </c>
      <c r="CR6" s="42" t="n">
        <v>12</v>
      </c>
      <c r="CS6" s="42" t="n">
        <v>0</v>
      </c>
      <c r="CT6" s="42" t="n">
        <v>0</v>
      </c>
      <c r="CU6" s="42" t="n">
        <v>0</v>
      </c>
      <c r="CV6" s="42" t="n">
        <v>0</v>
      </c>
      <c r="CW6" s="42" t="n">
        <v>0</v>
      </c>
      <c r="CX6" s="43" t="n">
        <v>300</v>
      </c>
      <c r="CY6" s="42" t="n">
        <v>0</v>
      </c>
      <c r="CZ6" s="42" t="n">
        <v>0</v>
      </c>
      <c r="DA6" s="42" t="n">
        <v>0</v>
      </c>
      <c r="DB6" s="42" t="n">
        <v>0</v>
      </c>
      <c r="DC6" s="43" t="n">
        <v>0</v>
      </c>
      <c r="DD6" s="42" t="n">
        <v>0</v>
      </c>
      <c r="DE6" s="42" t="n">
        <v>5</v>
      </c>
      <c r="DF6" s="42" t="n">
        <v>0</v>
      </c>
      <c r="DG6" s="43" t="n">
        <v>5</v>
      </c>
      <c r="DH6" s="42" t="n">
        <v>3</v>
      </c>
      <c r="DI6" s="43" t="n">
        <v>8</v>
      </c>
      <c r="DJ6" s="43" t="n">
        <v>307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12</v>
      </c>
      <c r="E7" s="42" t="n">
        <v>0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1</v>
      </c>
      <c r="R7" s="42" t="n">
        <v>0</v>
      </c>
      <c r="S7" s="42" t="n">
        <v>0</v>
      </c>
      <c r="T7" s="42" t="n">
        <v>1800</v>
      </c>
      <c r="U7" s="42" t="n">
        <v>0</v>
      </c>
      <c r="V7" s="42" t="n">
        <v>0</v>
      </c>
      <c r="W7" s="42" t="n">
        <v>16</v>
      </c>
      <c r="X7" s="42" t="n">
        <v>4</v>
      </c>
      <c r="Y7" s="42" t="n">
        <v>0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0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0</v>
      </c>
      <c r="BT7" s="42" t="n">
        <v>0</v>
      </c>
      <c r="BU7" s="42" t="n">
        <v>0</v>
      </c>
      <c r="BV7" s="42" t="n">
        <v>0</v>
      </c>
      <c r="BW7" s="42" t="n">
        <v>0</v>
      </c>
      <c r="BX7" s="42" t="n">
        <v>0</v>
      </c>
      <c r="BY7" s="42" t="n">
        <v>0</v>
      </c>
      <c r="BZ7" s="42" t="n">
        <v>0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0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0</v>
      </c>
      <c r="CL7" s="42" t="n">
        <v>0</v>
      </c>
      <c r="CM7" s="42" t="n">
        <v>0</v>
      </c>
      <c r="CN7" s="42" t="n">
        <v>0</v>
      </c>
      <c r="CO7" s="42" t="n">
        <v>0</v>
      </c>
      <c r="CP7" s="42" t="n">
        <v>0</v>
      </c>
      <c r="CQ7" s="42" t="n">
        <v>0</v>
      </c>
      <c r="CR7" s="42" t="n">
        <v>0</v>
      </c>
      <c r="CS7" s="42" t="n">
        <v>0</v>
      </c>
      <c r="CT7" s="42" t="n">
        <v>0</v>
      </c>
      <c r="CU7" s="42" t="n">
        <v>0</v>
      </c>
      <c r="CV7" s="42" t="n">
        <v>0</v>
      </c>
      <c r="CW7" s="42" t="n">
        <v>0</v>
      </c>
      <c r="CX7" s="43" t="n">
        <v>1834</v>
      </c>
      <c r="CY7" s="42" t="n">
        <v>0</v>
      </c>
      <c r="CZ7" s="42" t="n">
        <v>0</v>
      </c>
      <c r="DA7" s="42" t="n">
        <v>0</v>
      </c>
      <c r="DB7" s="42" t="n">
        <v>0</v>
      </c>
      <c r="DC7" s="43" t="n">
        <v>0</v>
      </c>
      <c r="DD7" s="42" t="n">
        <v>0</v>
      </c>
      <c r="DE7" s="42" t="n">
        <v>0</v>
      </c>
      <c r="DF7" s="42" t="n">
        <v>0</v>
      </c>
      <c r="DG7" s="43" t="n">
        <v>0</v>
      </c>
      <c r="DH7" s="42" t="n">
        <v>110</v>
      </c>
      <c r="DI7" s="43" t="n">
        <v>110</v>
      </c>
      <c r="DJ7" s="43" t="n">
        <v>1944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21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0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21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0</v>
      </c>
      <c r="DF8" s="42" t="n">
        <v>0</v>
      </c>
      <c r="DG8" s="43" t="n">
        <v>0</v>
      </c>
      <c r="DH8" s="42" t="n">
        <v>0</v>
      </c>
      <c r="DI8" s="43" t="n">
        <v>0</v>
      </c>
      <c r="DJ8" s="43" t="n">
        <v>21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0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0</v>
      </c>
      <c r="S9" s="42" t="n">
        <v>0</v>
      </c>
      <c r="T9" s="42" t="n">
        <v>0</v>
      </c>
      <c r="U9" s="42" t="n">
        <v>0</v>
      </c>
      <c r="V9" s="42" t="n">
        <v>0</v>
      </c>
      <c r="W9" s="42" t="n">
        <v>0</v>
      </c>
      <c r="X9" s="42" t="n">
        <v>999</v>
      </c>
      <c r="Y9" s="42" t="n">
        <v>3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0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1002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10</v>
      </c>
      <c r="DF9" s="42" t="n">
        <v>0</v>
      </c>
      <c r="DG9" s="43" t="n">
        <v>10</v>
      </c>
      <c r="DH9" s="42" t="n">
        <v>0</v>
      </c>
      <c r="DI9" s="43" t="n">
        <v>10</v>
      </c>
      <c r="DJ9" s="43" t="n">
        <v>1012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143</v>
      </c>
      <c r="E10" s="42" t="n">
        <v>0</v>
      </c>
      <c r="F10" s="42" t="n">
        <v>0</v>
      </c>
      <c r="G10" s="42" t="n">
        <v>0</v>
      </c>
      <c r="H10" s="42" t="n">
        <v>0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0</v>
      </c>
      <c r="Q10" s="42" t="n">
        <v>0</v>
      </c>
      <c r="R10" s="42" t="n">
        <v>0</v>
      </c>
      <c r="S10" s="42" t="n">
        <v>0</v>
      </c>
      <c r="T10" s="42" t="n">
        <v>0</v>
      </c>
      <c r="U10" s="42" t="n">
        <v>0</v>
      </c>
      <c r="V10" s="42" t="n">
        <v>0</v>
      </c>
      <c r="W10" s="42" t="n">
        <v>5</v>
      </c>
      <c r="X10" s="42" t="n">
        <v>0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0</v>
      </c>
      <c r="BT10" s="42" t="n">
        <v>0</v>
      </c>
      <c r="BU10" s="42" t="n">
        <v>0</v>
      </c>
      <c r="BV10" s="42" t="n">
        <v>0</v>
      </c>
      <c r="BW10" s="42" t="n">
        <v>0</v>
      </c>
      <c r="BX10" s="42" t="n">
        <v>0</v>
      </c>
      <c r="BY10" s="42" t="n">
        <v>0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0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0</v>
      </c>
      <c r="CL10" s="42" t="n">
        <v>0</v>
      </c>
      <c r="CM10" s="42" t="n">
        <v>0</v>
      </c>
      <c r="CN10" s="42" t="n">
        <v>0</v>
      </c>
      <c r="CO10" s="42" t="n">
        <v>0</v>
      </c>
      <c r="CP10" s="42" t="n">
        <v>0</v>
      </c>
      <c r="CQ10" s="42" t="n">
        <v>0</v>
      </c>
      <c r="CR10" s="42" t="n">
        <v>0</v>
      </c>
      <c r="CS10" s="42" t="n">
        <v>0</v>
      </c>
      <c r="CT10" s="42" t="n">
        <v>0</v>
      </c>
      <c r="CU10" s="42" t="n">
        <v>0</v>
      </c>
      <c r="CV10" s="42" t="n">
        <v>0</v>
      </c>
      <c r="CW10" s="42" t="n">
        <v>0</v>
      </c>
      <c r="CX10" s="43" t="n">
        <v>150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1</v>
      </c>
      <c r="DF10" s="42" t="n">
        <v>0</v>
      </c>
      <c r="DG10" s="43" t="n">
        <v>1</v>
      </c>
      <c r="DH10" s="42" t="n">
        <v>0</v>
      </c>
      <c r="DI10" s="43" t="n">
        <v>2</v>
      </c>
      <c r="DJ10" s="43" t="n">
        <v>151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14</v>
      </c>
      <c r="E11" s="42" t="n">
        <v>0</v>
      </c>
      <c r="F11" s="42" t="n">
        <v>0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0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0</v>
      </c>
      <c r="W11" s="42" t="n">
        <v>0</v>
      </c>
      <c r="X11" s="42" t="n">
        <v>0</v>
      </c>
      <c r="Y11" s="42" t="n">
        <v>10</v>
      </c>
      <c r="Z11" s="42" t="n">
        <v>0</v>
      </c>
      <c r="AA11" s="42" t="n">
        <v>24</v>
      </c>
      <c r="AB11" s="42" t="n">
        <v>0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189</v>
      </c>
      <c r="AN11" s="42" t="n">
        <v>2</v>
      </c>
      <c r="AO11" s="42" t="n">
        <v>0</v>
      </c>
      <c r="AP11" s="42" t="n">
        <v>0</v>
      </c>
      <c r="AQ11" s="42" t="n">
        <v>5</v>
      </c>
      <c r="AR11" s="42" t="n">
        <v>0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0</v>
      </c>
      <c r="BK11" s="42" t="n">
        <v>0</v>
      </c>
      <c r="BL11" s="42" t="n">
        <v>0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25</v>
      </c>
      <c r="BX11" s="42" t="n">
        <v>0</v>
      </c>
      <c r="BY11" s="42" t="n">
        <v>0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0</v>
      </c>
      <c r="CL11" s="42" t="n">
        <v>0</v>
      </c>
      <c r="CM11" s="42" t="n">
        <v>0</v>
      </c>
      <c r="CN11" s="42" t="n">
        <v>0</v>
      </c>
      <c r="CO11" s="42" t="n">
        <v>0</v>
      </c>
      <c r="CP11" s="42" t="n">
        <v>0</v>
      </c>
      <c r="CQ11" s="42" t="n">
        <v>0</v>
      </c>
      <c r="CR11" s="42" t="n">
        <v>0</v>
      </c>
      <c r="CS11" s="42" t="n">
        <v>0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269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2</v>
      </c>
      <c r="DF11" s="42" t="n">
        <v>0</v>
      </c>
      <c r="DG11" s="43" t="n">
        <v>2</v>
      </c>
      <c r="DH11" s="42" t="n">
        <v>1</v>
      </c>
      <c r="DI11" s="43" t="n">
        <v>3</v>
      </c>
      <c r="DJ11" s="43" t="n">
        <v>272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767</v>
      </c>
      <c r="E12" s="42" t="n">
        <v>0</v>
      </c>
      <c r="F12" s="42" t="n">
        <v>0</v>
      </c>
      <c r="G12" s="42" t="n">
        <v>0</v>
      </c>
      <c r="H12" s="42" t="n">
        <v>7</v>
      </c>
      <c r="I12" s="42" t="n">
        <v>0</v>
      </c>
      <c r="J12" s="42" t="n">
        <v>1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1</v>
      </c>
      <c r="Q12" s="42" t="n">
        <v>161</v>
      </c>
      <c r="R12" s="42" t="n">
        <v>31</v>
      </c>
      <c r="S12" s="42" t="n">
        <v>877</v>
      </c>
      <c r="T12" s="42" t="n">
        <v>3</v>
      </c>
      <c r="U12" s="42" t="n">
        <v>12</v>
      </c>
      <c r="V12" s="42" t="n">
        <v>1</v>
      </c>
      <c r="W12" s="42" t="n">
        <v>81</v>
      </c>
      <c r="X12" s="42" t="n">
        <v>376</v>
      </c>
      <c r="Y12" s="42" t="n">
        <v>3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3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1</v>
      </c>
      <c r="AY12" s="42" t="n">
        <v>0</v>
      </c>
      <c r="AZ12" s="42" t="n">
        <v>0</v>
      </c>
      <c r="BA12" s="42" t="n">
        <v>4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1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0</v>
      </c>
      <c r="BR12" s="42" t="n">
        <v>0</v>
      </c>
      <c r="BS12" s="42" t="n">
        <v>0</v>
      </c>
      <c r="BT12" s="42" t="n">
        <v>0</v>
      </c>
      <c r="BU12" s="42" t="n">
        <v>0</v>
      </c>
      <c r="BV12" s="42" t="n">
        <v>0</v>
      </c>
      <c r="BW12" s="42" t="n">
        <v>105</v>
      </c>
      <c r="BX12" s="42" t="n">
        <v>284</v>
      </c>
      <c r="BY12" s="42" t="n">
        <v>184</v>
      </c>
      <c r="BZ12" s="42" t="n">
        <v>2532</v>
      </c>
      <c r="CA12" s="42" t="n">
        <v>0</v>
      </c>
      <c r="CB12" s="42" t="n">
        <v>1</v>
      </c>
      <c r="CC12" s="42" t="n">
        <v>1</v>
      </c>
      <c r="CD12" s="42" t="n">
        <v>70</v>
      </c>
      <c r="CE12" s="42" t="n">
        <v>0</v>
      </c>
      <c r="CF12" s="42" t="n">
        <v>7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5</v>
      </c>
      <c r="CL12" s="42" t="n">
        <v>0</v>
      </c>
      <c r="CM12" s="42" t="n">
        <v>0</v>
      </c>
      <c r="CN12" s="42" t="n">
        <v>10</v>
      </c>
      <c r="CO12" s="42" t="n">
        <v>15</v>
      </c>
      <c r="CP12" s="42" t="n">
        <v>1271</v>
      </c>
      <c r="CQ12" s="42" t="n">
        <v>138</v>
      </c>
      <c r="CR12" s="42" t="n">
        <v>921</v>
      </c>
      <c r="CS12" s="42" t="n">
        <v>0</v>
      </c>
      <c r="CT12" s="42" t="n">
        <v>7</v>
      </c>
      <c r="CU12" s="42" t="n">
        <v>17</v>
      </c>
      <c r="CV12" s="42" t="n">
        <v>4</v>
      </c>
      <c r="CW12" s="42" t="n">
        <v>0</v>
      </c>
      <c r="CX12" s="43" t="n">
        <v>7905</v>
      </c>
      <c r="CY12" s="42" t="n">
        <v>368</v>
      </c>
      <c r="CZ12" s="42" t="n">
        <v>0</v>
      </c>
      <c r="DA12" s="42" t="n">
        <v>0</v>
      </c>
      <c r="DB12" s="42" t="n">
        <v>0</v>
      </c>
      <c r="DC12" s="43" t="n">
        <v>368</v>
      </c>
      <c r="DD12" s="42" t="n">
        <v>0</v>
      </c>
      <c r="DE12" s="42" t="n">
        <v>36</v>
      </c>
      <c r="DF12" s="42" t="n">
        <v>0</v>
      </c>
      <c r="DG12" s="43" t="n">
        <v>36</v>
      </c>
      <c r="DH12" s="42" t="n">
        <v>471</v>
      </c>
      <c r="DI12" s="43" t="n">
        <v>875</v>
      </c>
      <c r="DJ12" s="43" t="n">
        <v>8780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13</v>
      </c>
      <c r="E13" s="42" t="n">
        <v>13</v>
      </c>
      <c r="F13" s="42" t="n">
        <v>0</v>
      </c>
      <c r="G13" s="42" t="n">
        <v>20</v>
      </c>
      <c r="H13" s="42" t="n">
        <v>0</v>
      </c>
      <c r="I13" s="42" t="n">
        <v>0</v>
      </c>
      <c r="J13" s="42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1</v>
      </c>
      <c r="T13" s="42" t="n">
        <v>0</v>
      </c>
      <c r="U13" s="42" t="n">
        <v>0</v>
      </c>
      <c r="V13" s="42" t="n">
        <v>0</v>
      </c>
      <c r="W13" s="42" t="n">
        <v>0</v>
      </c>
      <c r="X13" s="42" t="n">
        <v>0</v>
      </c>
      <c r="Y13" s="42" t="n">
        <v>1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0</v>
      </c>
      <c r="AE13" s="42" t="n">
        <v>0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0</v>
      </c>
      <c r="AK13" s="42" t="n">
        <v>0</v>
      </c>
      <c r="AL13" s="42" t="n">
        <v>0</v>
      </c>
      <c r="AM13" s="42" t="n">
        <v>2</v>
      </c>
      <c r="AN13" s="42" t="n">
        <v>0</v>
      </c>
      <c r="AO13" s="42" t="n">
        <v>0</v>
      </c>
      <c r="AP13" s="42" t="n">
        <v>0</v>
      </c>
      <c r="AQ13" s="42" t="n">
        <v>0</v>
      </c>
      <c r="AR13" s="42" t="n">
        <v>2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0</v>
      </c>
      <c r="BB13" s="42" t="n">
        <v>0</v>
      </c>
      <c r="BC13" s="42" t="n">
        <v>0</v>
      </c>
      <c r="BD13" s="42" t="n">
        <v>0</v>
      </c>
      <c r="BE13" s="42" t="n">
        <v>0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3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0</v>
      </c>
      <c r="BR13" s="42" t="n">
        <v>0</v>
      </c>
      <c r="BS13" s="42" t="n">
        <v>0</v>
      </c>
      <c r="BT13" s="42" t="n">
        <v>0</v>
      </c>
      <c r="BU13" s="42" t="n">
        <v>0</v>
      </c>
      <c r="BV13" s="42" t="n">
        <v>0</v>
      </c>
      <c r="BW13" s="42" t="n">
        <v>1</v>
      </c>
      <c r="BX13" s="42" t="n">
        <v>0</v>
      </c>
      <c r="BY13" s="42" t="n">
        <v>0</v>
      </c>
      <c r="BZ13" s="42" t="n">
        <v>0</v>
      </c>
      <c r="CA13" s="42" t="n">
        <v>0</v>
      </c>
      <c r="CB13" s="42" t="n">
        <v>0</v>
      </c>
      <c r="CC13" s="42" t="n">
        <v>0</v>
      </c>
      <c r="CD13" s="42" t="n">
        <v>0</v>
      </c>
      <c r="CE13" s="42" t="n">
        <v>0</v>
      </c>
      <c r="CF13" s="42" t="n">
        <v>0</v>
      </c>
      <c r="CG13" s="42" t="n">
        <v>0</v>
      </c>
      <c r="CH13" s="42" t="n">
        <v>0</v>
      </c>
      <c r="CI13" s="42" t="n">
        <v>0</v>
      </c>
      <c r="CJ13" s="42" t="n">
        <v>0</v>
      </c>
      <c r="CK13" s="42" t="n">
        <v>0</v>
      </c>
      <c r="CL13" s="42" t="n">
        <v>0</v>
      </c>
      <c r="CM13" s="42" t="n">
        <v>0</v>
      </c>
      <c r="CN13" s="42" t="n">
        <v>1</v>
      </c>
      <c r="CO13" s="42" t="n">
        <v>2</v>
      </c>
      <c r="CP13" s="42" t="n">
        <v>8</v>
      </c>
      <c r="CQ13" s="42" t="n">
        <v>11</v>
      </c>
      <c r="CR13" s="42" t="n">
        <v>15</v>
      </c>
      <c r="CS13" s="42" t="n">
        <v>1</v>
      </c>
      <c r="CT13" s="42" t="n">
        <v>1</v>
      </c>
      <c r="CU13" s="42" t="n">
        <v>19</v>
      </c>
      <c r="CV13" s="42" t="n">
        <v>0</v>
      </c>
      <c r="CW13" s="42" t="n">
        <v>0</v>
      </c>
      <c r="CX13" s="43" t="n">
        <v>114</v>
      </c>
      <c r="CY13" s="42" t="n">
        <v>0</v>
      </c>
      <c r="CZ13" s="42" t="n">
        <v>0</v>
      </c>
      <c r="DA13" s="42" t="n">
        <v>0</v>
      </c>
      <c r="DB13" s="42" t="n">
        <v>0</v>
      </c>
      <c r="DC13" s="43" t="n">
        <v>0</v>
      </c>
      <c r="DD13" s="42" t="n">
        <v>0</v>
      </c>
      <c r="DE13" s="42" t="n">
        <v>0</v>
      </c>
      <c r="DF13" s="42" t="n">
        <v>0</v>
      </c>
      <c r="DG13" s="43" t="n">
        <v>0</v>
      </c>
      <c r="DH13" s="42" t="n">
        <v>6</v>
      </c>
      <c r="DI13" s="43" t="n">
        <v>6</v>
      </c>
      <c r="DJ13" s="43" t="n">
        <v>120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103</v>
      </c>
      <c r="E14" s="42" t="n">
        <v>0</v>
      </c>
      <c r="F14" s="42" t="n">
        <v>0</v>
      </c>
      <c r="G14" s="42" t="n">
        <v>0</v>
      </c>
      <c r="H14" s="42" t="n">
        <v>2</v>
      </c>
      <c r="I14" s="42" t="n">
        <v>0</v>
      </c>
      <c r="J14" s="42" t="n">
        <v>0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0</v>
      </c>
      <c r="Q14" s="42" t="n">
        <v>42</v>
      </c>
      <c r="R14" s="42" t="n">
        <v>3</v>
      </c>
      <c r="S14" s="42" t="n">
        <v>1284</v>
      </c>
      <c r="T14" s="42" t="n">
        <v>0</v>
      </c>
      <c r="U14" s="42" t="n">
        <v>152</v>
      </c>
      <c r="V14" s="42" t="n">
        <v>0</v>
      </c>
      <c r="W14" s="42" t="n">
        <v>30</v>
      </c>
      <c r="X14" s="42" t="n">
        <v>3151</v>
      </c>
      <c r="Y14" s="42" t="n">
        <v>566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6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2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1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0</v>
      </c>
      <c r="BR14" s="42" t="n">
        <v>0</v>
      </c>
      <c r="BS14" s="42" t="n">
        <v>0</v>
      </c>
      <c r="BT14" s="42" t="n">
        <v>0</v>
      </c>
      <c r="BU14" s="42" t="n">
        <v>1</v>
      </c>
      <c r="BV14" s="42" t="n">
        <v>0</v>
      </c>
      <c r="BW14" s="42" t="n">
        <v>79</v>
      </c>
      <c r="BX14" s="42" t="n">
        <v>100</v>
      </c>
      <c r="BY14" s="42" t="n">
        <v>126</v>
      </c>
      <c r="BZ14" s="42" t="n">
        <v>957</v>
      </c>
      <c r="CA14" s="42" t="n">
        <v>2</v>
      </c>
      <c r="CB14" s="42" t="n">
        <v>0</v>
      </c>
      <c r="CC14" s="42" t="n">
        <v>0</v>
      </c>
      <c r="CD14" s="42" t="n">
        <v>1</v>
      </c>
      <c r="CE14" s="42" t="n">
        <v>0</v>
      </c>
      <c r="CF14" s="42" t="n">
        <v>2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5</v>
      </c>
      <c r="CL14" s="42" t="n">
        <v>0</v>
      </c>
      <c r="CM14" s="42" t="n">
        <v>0</v>
      </c>
      <c r="CN14" s="42" t="n">
        <v>11</v>
      </c>
      <c r="CO14" s="42" t="n">
        <v>8</v>
      </c>
      <c r="CP14" s="42" t="n">
        <v>126</v>
      </c>
      <c r="CQ14" s="42" t="n">
        <v>137</v>
      </c>
      <c r="CR14" s="42" t="n">
        <v>719</v>
      </c>
      <c r="CS14" s="42" t="n">
        <v>0</v>
      </c>
      <c r="CT14" s="42" t="n">
        <v>19</v>
      </c>
      <c r="CU14" s="42" t="n">
        <v>16</v>
      </c>
      <c r="CV14" s="42" t="n">
        <v>5</v>
      </c>
      <c r="CW14" s="42" t="n">
        <v>0</v>
      </c>
      <c r="CX14" s="43" t="n">
        <v>7658</v>
      </c>
      <c r="CY14" s="42" t="n">
        <v>310</v>
      </c>
      <c r="CZ14" s="42" t="n">
        <v>0</v>
      </c>
      <c r="DA14" s="42" t="n">
        <v>0</v>
      </c>
      <c r="DB14" s="42" t="n">
        <v>0</v>
      </c>
      <c r="DC14" s="43" t="n">
        <v>310</v>
      </c>
      <c r="DD14" s="42" t="n">
        <v>0</v>
      </c>
      <c r="DE14" s="42" t="n">
        <v>17</v>
      </c>
      <c r="DF14" s="42" t="n">
        <v>0</v>
      </c>
      <c r="DG14" s="43" t="n">
        <v>17</v>
      </c>
      <c r="DH14" s="42" t="n">
        <v>387</v>
      </c>
      <c r="DI14" s="43" t="n">
        <v>715</v>
      </c>
      <c r="DJ14" s="43" t="n">
        <v>8372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0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2</v>
      </c>
      <c r="R15" s="42" t="n">
        <v>0</v>
      </c>
      <c r="S15" s="42" t="n">
        <v>0</v>
      </c>
      <c r="T15" s="42" t="n">
        <v>0</v>
      </c>
      <c r="U15" s="42" t="n">
        <v>0</v>
      </c>
      <c r="V15" s="42" t="n">
        <v>0</v>
      </c>
      <c r="W15" s="42" t="n">
        <v>0</v>
      </c>
      <c r="X15" s="42" t="n">
        <v>36</v>
      </c>
      <c r="Y15" s="42" t="n">
        <v>16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0</v>
      </c>
      <c r="BX15" s="42" t="n">
        <v>0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54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0</v>
      </c>
      <c r="DF15" s="42" t="n">
        <v>0</v>
      </c>
      <c r="DG15" s="43" t="n">
        <v>0</v>
      </c>
      <c r="DH15" s="42" t="n">
        <v>1</v>
      </c>
      <c r="DI15" s="43" t="n">
        <v>1</v>
      </c>
      <c r="DJ15" s="43" t="n">
        <v>55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4</v>
      </c>
      <c r="E16" s="42" t="n">
        <v>0</v>
      </c>
      <c r="F16" s="42" t="n">
        <v>0</v>
      </c>
      <c r="G16" s="42" t="n">
        <v>0</v>
      </c>
      <c r="H16" s="42" t="n">
        <v>0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0</v>
      </c>
      <c r="Q16" s="42" t="n">
        <v>122</v>
      </c>
      <c r="R16" s="42" t="n">
        <v>0</v>
      </c>
      <c r="S16" s="42" t="n">
        <v>0</v>
      </c>
      <c r="T16" s="42" t="n">
        <v>0</v>
      </c>
      <c r="U16" s="42" t="n">
        <v>0</v>
      </c>
      <c r="V16" s="42" t="n">
        <v>0</v>
      </c>
      <c r="W16" s="42" t="n">
        <v>0</v>
      </c>
      <c r="X16" s="42" t="n">
        <v>0</v>
      </c>
      <c r="Y16" s="42" t="n">
        <v>0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0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0</v>
      </c>
      <c r="BB16" s="42" t="n">
        <v>0</v>
      </c>
      <c r="BC16" s="42" t="n">
        <v>0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0</v>
      </c>
      <c r="BI16" s="42" t="n">
        <v>0</v>
      </c>
      <c r="BJ16" s="42" t="n">
        <v>0</v>
      </c>
      <c r="BK16" s="42" t="n">
        <v>0</v>
      </c>
      <c r="BL16" s="42" t="n">
        <v>0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0</v>
      </c>
      <c r="BR16" s="42" t="n">
        <v>0</v>
      </c>
      <c r="BS16" s="42" t="n">
        <v>0</v>
      </c>
      <c r="BT16" s="42" t="n">
        <v>0</v>
      </c>
      <c r="BU16" s="42" t="n">
        <v>0</v>
      </c>
      <c r="BV16" s="42" t="n">
        <v>0</v>
      </c>
      <c r="BW16" s="42" t="n">
        <v>0</v>
      </c>
      <c r="BX16" s="42" t="n">
        <v>0</v>
      </c>
      <c r="BY16" s="42" t="n">
        <v>0</v>
      </c>
      <c r="BZ16" s="42" t="n">
        <v>0</v>
      </c>
      <c r="CA16" s="42" t="n">
        <v>0</v>
      </c>
      <c r="CB16" s="42" t="n">
        <v>0</v>
      </c>
      <c r="CC16" s="42" t="n">
        <v>0</v>
      </c>
      <c r="CD16" s="42" t="n">
        <v>0</v>
      </c>
      <c r="CE16" s="42" t="n">
        <v>0</v>
      </c>
      <c r="CF16" s="42" t="n">
        <v>0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0</v>
      </c>
      <c r="CL16" s="42" t="n">
        <v>0</v>
      </c>
      <c r="CM16" s="42" t="n">
        <v>0</v>
      </c>
      <c r="CN16" s="42" t="n">
        <v>0</v>
      </c>
      <c r="CO16" s="42" t="n">
        <v>0</v>
      </c>
      <c r="CP16" s="42" t="n">
        <v>0</v>
      </c>
      <c r="CQ16" s="42" t="n">
        <v>0</v>
      </c>
      <c r="CR16" s="42" t="n">
        <v>0</v>
      </c>
      <c r="CS16" s="42" t="n">
        <v>0</v>
      </c>
      <c r="CT16" s="42" t="n">
        <v>0</v>
      </c>
      <c r="CU16" s="42" t="n">
        <v>0</v>
      </c>
      <c r="CV16" s="42" t="n">
        <v>0</v>
      </c>
      <c r="CW16" s="42" t="n">
        <v>0</v>
      </c>
      <c r="CX16" s="43" t="n">
        <v>126</v>
      </c>
      <c r="CY16" s="42" t="n">
        <v>0</v>
      </c>
      <c r="CZ16" s="42" t="n">
        <v>0</v>
      </c>
      <c r="DA16" s="42" t="n">
        <v>0</v>
      </c>
      <c r="DB16" s="42" t="n">
        <v>0</v>
      </c>
      <c r="DC16" s="43" t="n">
        <v>0</v>
      </c>
      <c r="DD16" s="42" t="n">
        <v>0</v>
      </c>
      <c r="DE16" s="42" t="n">
        <v>0</v>
      </c>
      <c r="DF16" s="42" t="n">
        <v>0</v>
      </c>
      <c r="DG16" s="43" t="n">
        <v>0</v>
      </c>
      <c r="DH16" s="42" t="n">
        <v>0</v>
      </c>
      <c r="DI16" s="43" t="n">
        <v>0</v>
      </c>
      <c r="DJ16" s="43" t="n">
        <v>126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0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2</v>
      </c>
      <c r="R17" s="42" t="n">
        <v>0</v>
      </c>
      <c r="S17" s="42" t="n">
        <v>0</v>
      </c>
      <c r="T17" s="42" t="n">
        <v>0</v>
      </c>
      <c r="U17" s="42" t="n">
        <v>0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0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0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0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2</v>
      </c>
      <c r="CY17" s="42" t="n">
        <v>0</v>
      </c>
      <c r="CZ17" s="42" t="n">
        <v>0</v>
      </c>
      <c r="DA17" s="42" t="n">
        <v>0</v>
      </c>
      <c r="DB17" s="42" t="n">
        <v>0</v>
      </c>
      <c r="DC17" s="43" t="n">
        <v>0</v>
      </c>
      <c r="DD17" s="42" t="n">
        <v>0</v>
      </c>
      <c r="DE17" s="42" t="n">
        <v>0</v>
      </c>
      <c r="DF17" s="42" t="n">
        <v>0</v>
      </c>
      <c r="DG17" s="43" t="n">
        <v>0</v>
      </c>
      <c r="DH17" s="42" t="n">
        <v>0</v>
      </c>
      <c r="DI17" s="43" t="n">
        <v>0</v>
      </c>
      <c r="DJ17" s="43" t="n">
        <v>2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2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86</v>
      </c>
      <c r="R18" s="42" t="n">
        <v>0</v>
      </c>
      <c r="S18" s="42" t="n">
        <v>0</v>
      </c>
      <c r="T18" s="42" t="n">
        <v>0</v>
      </c>
      <c r="U18" s="42" t="n">
        <v>0</v>
      </c>
      <c r="V18" s="42" t="n">
        <v>0</v>
      </c>
      <c r="W18" s="42" t="n">
        <v>0</v>
      </c>
      <c r="X18" s="42" t="n">
        <v>0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0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0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0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88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0</v>
      </c>
      <c r="DE18" s="42" t="n">
        <v>0</v>
      </c>
      <c r="DF18" s="42" t="n">
        <v>0</v>
      </c>
      <c r="DG18" s="43" t="n">
        <v>0</v>
      </c>
      <c r="DH18" s="42" t="n">
        <v>0</v>
      </c>
      <c r="DI18" s="43" t="n">
        <v>0</v>
      </c>
      <c r="DJ18" s="43" t="n">
        <v>88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23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0</v>
      </c>
      <c r="Q19" s="42" t="n">
        <v>60</v>
      </c>
      <c r="R19" s="42" t="n">
        <v>0</v>
      </c>
      <c r="S19" s="42" t="n">
        <v>0</v>
      </c>
      <c r="T19" s="42" t="n">
        <v>0</v>
      </c>
      <c r="U19" s="42" t="n">
        <v>0</v>
      </c>
      <c r="V19" s="42" t="n">
        <v>0</v>
      </c>
      <c r="W19" s="42" t="n">
        <v>0</v>
      </c>
      <c r="X19" s="42" t="n">
        <v>0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0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0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0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0</v>
      </c>
      <c r="CQ19" s="42" t="n">
        <v>0</v>
      </c>
      <c r="CR19" s="42" t="n">
        <v>0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83</v>
      </c>
      <c r="CY19" s="42" t="n">
        <v>0</v>
      </c>
      <c r="CZ19" s="42" t="n">
        <v>0</v>
      </c>
      <c r="DA19" s="42" t="n">
        <v>0</v>
      </c>
      <c r="DB19" s="42" t="n">
        <v>0</v>
      </c>
      <c r="DC19" s="43" t="n">
        <v>0</v>
      </c>
      <c r="DD19" s="42" t="n">
        <v>0</v>
      </c>
      <c r="DE19" s="42" t="n">
        <v>0</v>
      </c>
      <c r="DF19" s="42" t="n">
        <v>0</v>
      </c>
      <c r="DG19" s="43" t="n">
        <v>0</v>
      </c>
      <c r="DH19" s="42" t="n">
        <v>0</v>
      </c>
      <c r="DI19" s="43" t="n">
        <v>0</v>
      </c>
      <c r="DJ19" s="43" t="n">
        <v>83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2</v>
      </c>
      <c r="E20" s="42" t="n">
        <v>0</v>
      </c>
      <c r="F20" s="42" t="n">
        <v>0</v>
      </c>
      <c r="G20" s="42" t="n">
        <v>0</v>
      </c>
      <c r="H20" s="42" t="n">
        <v>0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8</v>
      </c>
      <c r="R20" s="42" t="n">
        <v>0</v>
      </c>
      <c r="S20" s="42" t="n">
        <v>0</v>
      </c>
      <c r="T20" s="42" t="n">
        <v>0</v>
      </c>
      <c r="U20" s="42" t="n">
        <v>0</v>
      </c>
      <c r="V20" s="42" t="n">
        <v>0</v>
      </c>
      <c r="W20" s="42" t="n">
        <v>0</v>
      </c>
      <c r="X20" s="42" t="n">
        <v>24</v>
      </c>
      <c r="Y20" s="42" t="n">
        <v>0</v>
      </c>
      <c r="Z20" s="42" t="n">
        <v>0</v>
      </c>
      <c r="AA20" s="42" t="n">
        <v>0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0</v>
      </c>
      <c r="AK20" s="42" t="n">
        <v>0</v>
      </c>
      <c r="AL20" s="42" t="n">
        <v>0</v>
      </c>
      <c r="AM20" s="42" t="n">
        <v>0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0</v>
      </c>
      <c r="AY20" s="42" t="n">
        <v>0</v>
      </c>
      <c r="AZ20" s="42" t="n">
        <v>0</v>
      </c>
      <c r="BA20" s="42" t="n">
        <v>0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0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0</v>
      </c>
      <c r="BT20" s="42" t="n">
        <v>0</v>
      </c>
      <c r="BU20" s="42" t="n">
        <v>0</v>
      </c>
      <c r="BV20" s="42" t="n">
        <v>0</v>
      </c>
      <c r="BW20" s="42" t="n">
        <v>6</v>
      </c>
      <c r="BX20" s="42" t="n">
        <v>5</v>
      </c>
      <c r="BY20" s="42" t="n">
        <v>0</v>
      </c>
      <c r="BZ20" s="42" t="n">
        <v>20</v>
      </c>
      <c r="CA20" s="42" t="n">
        <v>0</v>
      </c>
      <c r="CB20" s="42" t="n">
        <v>1</v>
      </c>
      <c r="CC20" s="42" t="n">
        <v>0</v>
      </c>
      <c r="CD20" s="42" t="n">
        <v>0</v>
      </c>
      <c r="CE20" s="42" t="n">
        <v>0</v>
      </c>
      <c r="CF20" s="42" t="n">
        <v>0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0</v>
      </c>
      <c r="CL20" s="42" t="n">
        <v>0</v>
      </c>
      <c r="CM20" s="42" t="n">
        <v>0</v>
      </c>
      <c r="CN20" s="42" t="n">
        <v>0</v>
      </c>
      <c r="CO20" s="42" t="n">
        <v>0</v>
      </c>
      <c r="CP20" s="42" t="n">
        <v>0</v>
      </c>
      <c r="CQ20" s="42" t="n">
        <v>0</v>
      </c>
      <c r="CR20" s="42" t="n">
        <v>1</v>
      </c>
      <c r="CS20" s="42" t="n">
        <v>0</v>
      </c>
      <c r="CT20" s="42" t="n">
        <v>0</v>
      </c>
      <c r="CU20" s="42" t="n">
        <v>0</v>
      </c>
      <c r="CV20" s="42" t="n">
        <v>0</v>
      </c>
      <c r="CW20" s="42" t="n">
        <v>0</v>
      </c>
      <c r="CX20" s="43" t="n">
        <v>69</v>
      </c>
      <c r="CY20" s="42" t="n">
        <v>0</v>
      </c>
      <c r="CZ20" s="42" t="n">
        <v>0</v>
      </c>
      <c r="DA20" s="42" t="n">
        <v>0</v>
      </c>
      <c r="DB20" s="42" t="n">
        <v>0</v>
      </c>
      <c r="DC20" s="43" t="n">
        <v>0</v>
      </c>
      <c r="DD20" s="42" t="n">
        <v>0</v>
      </c>
      <c r="DE20" s="42" t="n">
        <v>1</v>
      </c>
      <c r="DF20" s="42" t="n">
        <v>0</v>
      </c>
      <c r="DG20" s="43" t="n">
        <v>1</v>
      </c>
      <c r="DH20" s="42" t="n">
        <v>3</v>
      </c>
      <c r="DI20" s="43" t="n">
        <v>4</v>
      </c>
      <c r="DJ20" s="43" t="n">
        <v>73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2</v>
      </c>
      <c r="E21" s="42" t="n">
        <v>0</v>
      </c>
      <c r="F21" s="42" t="n">
        <v>0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16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0</v>
      </c>
      <c r="X21" s="42" t="n">
        <v>1</v>
      </c>
      <c r="Y21" s="42" t="n">
        <v>0</v>
      </c>
      <c r="Z21" s="42" t="n">
        <v>0</v>
      </c>
      <c r="AA21" s="42" t="n">
        <v>0</v>
      </c>
      <c r="AB21" s="42" t="n">
        <v>1</v>
      </c>
      <c r="AC21" s="42" t="n">
        <v>3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2</v>
      </c>
      <c r="AK21" s="42" t="n">
        <v>0</v>
      </c>
      <c r="AL21" s="42" t="n">
        <v>0</v>
      </c>
      <c r="AM21" s="42" t="n">
        <v>1</v>
      </c>
      <c r="AN21" s="42" t="n">
        <v>0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0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0</v>
      </c>
      <c r="BP21" s="42" t="n">
        <v>0</v>
      </c>
      <c r="BQ21" s="42" t="n">
        <v>0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0</v>
      </c>
      <c r="BX21" s="42" t="n">
        <v>0</v>
      </c>
      <c r="BY21" s="42" t="n">
        <v>0</v>
      </c>
      <c r="BZ21" s="42" t="n">
        <v>2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0</v>
      </c>
      <c r="CH21" s="42" t="n">
        <v>0</v>
      </c>
      <c r="CI21" s="42" t="n">
        <v>0</v>
      </c>
      <c r="CJ21" s="42" t="n">
        <v>0</v>
      </c>
      <c r="CK21" s="42" t="n">
        <v>7</v>
      </c>
      <c r="CL21" s="42" t="n">
        <v>0</v>
      </c>
      <c r="CM21" s="42" t="n">
        <v>0</v>
      </c>
      <c r="CN21" s="42" t="n">
        <v>1</v>
      </c>
      <c r="CO21" s="42" t="n">
        <v>1</v>
      </c>
      <c r="CP21" s="42" t="n">
        <v>0</v>
      </c>
      <c r="CQ21" s="42" t="n">
        <v>0</v>
      </c>
      <c r="CR21" s="42" t="n">
        <v>1</v>
      </c>
      <c r="CS21" s="42" t="n">
        <v>0</v>
      </c>
      <c r="CT21" s="42" t="n">
        <v>0</v>
      </c>
      <c r="CU21" s="42" t="n">
        <v>1</v>
      </c>
      <c r="CV21" s="42" t="n">
        <v>0</v>
      </c>
      <c r="CW21" s="42" t="n">
        <v>0</v>
      </c>
      <c r="CX21" s="43" t="n">
        <v>40</v>
      </c>
      <c r="CY21" s="42" t="n">
        <v>0</v>
      </c>
      <c r="CZ21" s="42" t="n">
        <v>0</v>
      </c>
      <c r="DA21" s="42" t="n">
        <v>0</v>
      </c>
      <c r="DB21" s="42" t="n">
        <v>0</v>
      </c>
      <c r="DC21" s="43" t="n">
        <v>0</v>
      </c>
      <c r="DD21" s="42" t="n">
        <v>0</v>
      </c>
      <c r="DE21" s="42" t="n">
        <v>0</v>
      </c>
      <c r="DF21" s="42" t="n">
        <v>0</v>
      </c>
      <c r="DG21" s="43" t="n">
        <v>0</v>
      </c>
      <c r="DH21" s="42" t="n">
        <v>2</v>
      </c>
      <c r="DI21" s="43" t="n">
        <v>2</v>
      </c>
      <c r="DJ21" s="43" t="n">
        <v>42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0</v>
      </c>
      <c r="E22" s="42" t="n">
        <v>0</v>
      </c>
      <c r="F22" s="42" t="n">
        <v>0</v>
      </c>
      <c r="G22" s="42" t="n">
        <v>0</v>
      </c>
      <c r="H22" s="42" t="n">
        <v>0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0</v>
      </c>
      <c r="R22" s="42" t="n">
        <v>0</v>
      </c>
      <c r="S22" s="42" t="n">
        <v>0</v>
      </c>
      <c r="T22" s="42" t="n">
        <v>0</v>
      </c>
      <c r="U22" s="42" t="n">
        <v>0</v>
      </c>
      <c r="V22" s="42" t="n">
        <v>0</v>
      </c>
      <c r="W22" s="42" t="n">
        <v>0</v>
      </c>
      <c r="X22" s="42" t="n">
        <v>0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0</v>
      </c>
      <c r="AF22" s="42" t="n">
        <v>0</v>
      </c>
      <c r="AG22" s="42" t="n">
        <v>0</v>
      </c>
      <c r="AH22" s="42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0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0</v>
      </c>
      <c r="AX22" s="42" t="n">
        <v>0</v>
      </c>
      <c r="AY22" s="42" t="n">
        <v>0</v>
      </c>
      <c r="AZ22" s="42" t="n">
        <v>0</v>
      </c>
      <c r="BA22" s="42" t="n">
        <v>0</v>
      </c>
      <c r="BB22" s="42" t="n">
        <v>0</v>
      </c>
      <c r="BC22" s="42" t="n">
        <v>0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0</v>
      </c>
      <c r="BI22" s="42" t="n">
        <v>0</v>
      </c>
      <c r="BJ22" s="42" t="n">
        <v>0</v>
      </c>
      <c r="BK22" s="42" t="n">
        <v>0</v>
      </c>
      <c r="BL22" s="42" t="n">
        <v>0</v>
      </c>
      <c r="BM22" s="42" t="n">
        <v>0</v>
      </c>
      <c r="BN22" s="42" t="n">
        <v>0</v>
      </c>
      <c r="BO22" s="42" t="n">
        <v>0</v>
      </c>
      <c r="BP22" s="42" t="n">
        <v>0</v>
      </c>
      <c r="BQ22" s="42" t="n">
        <v>0</v>
      </c>
      <c r="BR22" s="42" t="n">
        <v>0</v>
      </c>
      <c r="BS22" s="42" t="n">
        <v>0</v>
      </c>
      <c r="BT22" s="42" t="n">
        <v>0</v>
      </c>
      <c r="BU22" s="42" t="n">
        <v>0</v>
      </c>
      <c r="BV22" s="42" t="n">
        <v>0</v>
      </c>
      <c r="BW22" s="42" t="n">
        <v>0</v>
      </c>
      <c r="BX22" s="42" t="n">
        <v>0</v>
      </c>
      <c r="BY22" s="42" t="n">
        <v>0</v>
      </c>
      <c r="BZ22" s="42" t="n">
        <v>0</v>
      </c>
      <c r="CA22" s="42" t="n">
        <v>0</v>
      </c>
      <c r="CB22" s="42" t="n">
        <v>0</v>
      </c>
      <c r="CC22" s="42" t="n">
        <v>0</v>
      </c>
      <c r="CD22" s="42" t="n">
        <v>0</v>
      </c>
      <c r="CE22" s="42" t="n">
        <v>0</v>
      </c>
      <c r="CF22" s="42" t="n">
        <v>0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0</v>
      </c>
      <c r="CL22" s="42" t="n">
        <v>0</v>
      </c>
      <c r="CM22" s="42" t="n">
        <v>0</v>
      </c>
      <c r="CN22" s="42" t="n">
        <v>0</v>
      </c>
      <c r="CO22" s="42" t="n">
        <v>0</v>
      </c>
      <c r="CP22" s="42" t="n">
        <v>0</v>
      </c>
      <c r="CQ22" s="42" t="n">
        <v>0</v>
      </c>
      <c r="CR22" s="42" t="n">
        <v>0</v>
      </c>
      <c r="CS22" s="42" t="n">
        <v>0</v>
      </c>
      <c r="CT22" s="42" t="n">
        <v>0</v>
      </c>
      <c r="CU22" s="42" t="n">
        <v>0</v>
      </c>
      <c r="CV22" s="42" t="n">
        <v>0</v>
      </c>
      <c r="CW22" s="42" t="n">
        <v>0</v>
      </c>
      <c r="CX22" s="43" t="n">
        <v>0</v>
      </c>
      <c r="CY22" s="42" t="n">
        <v>0</v>
      </c>
      <c r="CZ22" s="42" t="n">
        <v>0</v>
      </c>
      <c r="DA22" s="42" t="n">
        <v>0</v>
      </c>
      <c r="DB22" s="42" t="n">
        <v>0</v>
      </c>
      <c r="DC22" s="43" t="n">
        <v>0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0</v>
      </c>
      <c r="DI22" s="43" t="n">
        <v>0</v>
      </c>
      <c r="DJ22" s="43" t="n">
        <v>0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0</v>
      </c>
      <c r="E23" s="42" t="n">
        <v>0</v>
      </c>
      <c r="F23" s="42" t="n">
        <v>0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0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0</v>
      </c>
      <c r="CQ23" s="42" t="n">
        <v>0</v>
      </c>
      <c r="CR23" s="42" t="n">
        <v>0</v>
      </c>
      <c r="CS23" s="42" t="n">
        <v>0</v>
      </c>
      <c r="CT23" s="42" t="n">
        <v>0</v>
      </c>
      <c r="CU23" s="42" t="n">
        <v>0</v>
      </c>
      <c r="CV23" s="42" t="n">
        <v>0</v>
      </c>
      <c r="CW23" s="42" t="n">
        <v>0</v>
      </c>
      <c r="CX23" s="43" t="n">
        <v>0</v>
      </c>
      <c r="CY23" s="42" t="n">
        <v>0</v>
      </c>
      <c r="CZ23" s="42" t="n">
        <v>0</v>
      </c>
      <c r="DA23" s="42" t="n">
        <v>0</v>
      </c>
      <c r="DB23" s="42" t="n">
        <v>0</v>
      </c>
      <c r="DC23" s="43" t="n">
        <v>0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0</v>
      </c>
      <c r="DI23" s="43" t="n">
        <v>0</v>
      </c>
      <c r="DJ23" s="43" t="n">
        <v>0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30</v>
      </c>
      <c r="E24" s="42" t="n">
        <v>0</v>
      </c>
      <c r="F24" s="42" t="n">
        <v>0</v>
      </c>
      <c r="G24" s="42" t="n">
        <v>571</v>
      </c>
      <c r="H24" s="42" t="n">
        <v>0</v>
      </c>
      <c r="I24" s="42" t="n">
        <v>0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1</v>
      </c>
      <c r="P24" s="42" t="n">
        <v>0</v>
      </c>
      <c r="Q24" s="42" t="n">
        <v>0</v>
      </c>
      <c r="R24" s="42" t="n">
        <v>1</v>
      </c>
      <c r="S24" s="42" t="n">
        <v>0</v>
      </c>
      <c r="T24" s="42" t="n">
        <v>0</v>
      </c>
      <c r="U24" s="42" t="n">
        <v>0</v>
      </c>
      <c r="V24" s="42" t="n">
        <v>0</v>
      </c>
      <c r="W24" s="42" t="n">
        <v>0</v>
      </c>
      <c r="X24" s="42" t="n">
        <v>1</v>
      </c>
      <c r="Y24" s="42" t="n">
        <v>13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4460</v>
      </c>
      <c r="AE24" s="42" t="n">
        <v>2150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24</v>
      </c>
      <c r="AK24" s="42" t="n">
        <v>0</v>
      </c>
      <c r="AL24" s="42" t="n">
        <v>0</v>
      </c>
      <c r="AM24" s="42" t="n">
        <v>1</v>
      </c>
      <c r="AN24" s="42" t="n">
        <v>0</v>
      </c>
      <c r="AO24" s="42" t="n">
        <v>0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1</v>
      </c>
      <c r="AU24" s="42" t="n">
        <v>0</v>
      </c>
      <c r="AV24" s="42" t="n">
        <v>5</v>
      </c>
      <c r="AW24" s="42" t="n">
        <v>7</v>
      </c>
      <c r="AX24" s="42" t="n">
        <v>14</v>
      </c>
      <c r="AY24" s="42" t="n">
        <v>0</v>
      </c>
      <c r="AZ24" s="42" t="n">
        <v>0</v>
      </c>
      <c r="BA24" s="42" t="n">
        <v>2</v>
      </c>
      <c r="BB24" s="42" t="n">
        <v>1</v>
      </c>
      <c r="BC24" s="42" t="n">
        <v>1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0</v>
      </c>
      <c r="BJ24" s="42" t="n">
        <v>0</v>
      </c>
      <c r="BK24" s="42" t="n">
        <v>0</v>
      </c>
      <c r="BL24" s="42" t="n">
        <v>9</v>
      </c>
      <c r="BM24" s="42" t="n">
        <v>155</v>
      </c>
      <c r="BN24" s="42" t="n">
        <v>0</v>
      </c>
      <c r="BO24" s="42" t="n">
        <v>15</v>
      </c>
      <c r="BP24" s="42" t="n">
        <v>0</v>
      </c>
      <c r="BQ24" s="42" t="n">
        <v>0</v>
      </c>
      <c r="BR24" s="42" t="n">
        <v>0</v>
      </c>
      <c r="BS24" s="42" t="n">
        <v>86</v>
      </c>
      <c r="BT24" s="42" t="n">
        <v>0</v>
      </c>
      <c r="BU24" s="42" t="n">
        <v>118</v>
      </c>
      <c r="BV24" s="42" t="n">
        <v>0</v>
      </c>
      <c r="BW24" s="42" t="n">
        <v>20</v>
      </c>
      <c r="BX24" s="42" t="n">
        <v>0</v>
      </c>
      <c r="BY24" s="42" t="n">
        <v>0</v>
      </c>
      <c r="BZ24" s="42" t="n">
        <v>0</v>
      </c>
      <c r="CA24" s="42" t="n">
        <v>1</v>
      </c>
      <c r="CB24" s="42" t="n">
        <v>0</v>
      </c>
      <c r="CC24" s="42" t="n">
        <v>0</v>
      </c>
      <c r="CD24" s="42" t="n">
        <v>0</v>
      </c>
      <c r="CE24" s="42" t="n">
        <v>0</v>
      </c>
      <c r="CF24" s="42" t="n">
        <v>10</v>
      </c>
      <c r="CG24" s="42" t="n">
        <v>3</v>
      </c>
      <c r="CH24" s="42" t="n">
        <v>0</v>
      </c>
      <c r="CI24" s="42" t="n">
        <v>0</v>
      </c>
      <c r="CJ24" s="42" t="n">
        <v>0</v>
      </c>
      <c r="CK24" s="42" t="n">
        <v>7</v>
      </c>
      <c r="CL24" s="42" t="n">
        <v>0</v>
      </c>
      <c r="CM24" s="42" t="n">
        <v>0</v>
      </c>
      <c r="CN24" s="42" t="n">
        <v>0</v>
      </c>
      <c r="CO24" s="42" t="n">
        <v>2</v>
      </c>
      <c r="CP24" s="42" t="n">
        <v>30</v>
      </c>
      <c r="CQ24" s="42" t="n">
        <v>3</v>
      </c>
      <c r="CR24" s="42" t="n">
        <v>8</v>
      </c>
      <c r="CS24" s="42" t="n">
        <v>0</v>
      </c>
      <c r="CT24" s="42" t="n">
        <v>0</v>
      </c>
      <c r="CU24" s="42" t="n">
        <v>3</v>
      </c>
      <c r="CV24" s="42" t="n">
        <v>1</v>
      </c>
      <c r="CW24" s="42" t="n">
        <v>0</v>
      </c>
      <c r="CX24" s="43" t="n">
        <v>7758</v>
      </c>
      <c r="CY24" s="42" t="n">
        <v>0</v>
      </c>
      <c r="CZ24" s="42" t="n">
        <v>0</v>
      </c>
      <c r="DA24" s="42" t="n">
        <v>0</v>
      </c>
      <c r="DB24" s="42" t="n">
        <v>0</v>
      </c>
      <c r="DC24" s="43" t="n">
        <v>0</v>
      </c>
      <c r="DD24" s="42" t="n">
        <v>0</v>
      </c>
      <c r="DE24" s="42" t="n">
        <v>44</v>
      </c>
      <c r="DF24" s="42" t="n">
        <v>0</v>
      </c>
      <c r="DG24" s="43" t="n">
        <v>44</v>
      </c>
      <c r="DH24" s="42" t="n">
        <v>2866</v>
      </c>
      <c r="DI24" s="43" t="n">
        <v>2910</v>
      </c>
      <c r="DJ24" s="43" t="n">
        <v>10668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0</v>
      </c>
      <c r="E25" s="42" t="n">
        <v>0</v>
      </c>
      <c r="F25" s="42" t="n">
        <v>0</v>
      </c>
      <c r="G25" s="42" t="n">
        <v>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0</v>
      </c>
      <c r="AE25" s="42" t="n">
        <v>0</v>
      </c>
      <c r="AF25" s="42" t="n">
        <v>0</v>
      </c>
      <c r="AG25" s="42" t="n">
        <v>0</v>
      </c>
      <c r="AH25" s="42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0</v>
      </c>
      <c r="AX25" s="42" t="n">
        <v>0</v>
      </c>
      <c r="AY25" s="42" t="n">
        <v>0</v>
      </c>
      <c r="AZ25" s="42" t="n">
        <v>0</v>
      </c>
      <c r="BA25" s="42" t="n">
        <v>0</v>
      </c>
      <c r="BB25" s="42" t="n">
        <v>0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0</v>
      </c>
      <c r="BM25" s="42" t="n">
        <v>0</v>
      </c>
      <c r="BN25" s="42" t="n">
        <v>0</v>
      </c>
      <c r="BO25" s="42" t="n">
        <v>0</v>
      </c>
      <c r="BP25" s="42" t="n">
        <v>0</v>
      </c>
      <c r="BQ25" s="42" t="n">
        <v>0</v>
      </c>
      <c r="BR25" s="42" t="n">
        <v>0</v>
      </c>
      <c r="BS25" s="42" t="n">
        <v>0</v>
      </c>
      <c r="BT25" s="42" t="n">
        <v>0</v>
      </c>
      <c r="BU25" s="42" t="n">
        <v>0</v>
      </c>
      <c r="BV25" s="42" t="n">
        <v>0</v>
      </c>
      <c r="BW25" s="42" t="n">
        <v>0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0</v>
      </c>
      <c r="CC25" s="42" t="n">
        <v>0</v>
      </c>
      <c r="CD25" s="42" t="n">
        <v>0</v>
      </c>
      <c r="CE25" s="42" t="n">
        <v>0</v>
      </c>
      <c r="CF25" s="42" t="n">
        <v>0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0</v>
      </c>
      <c r="CL25" s="42" t="n">
        <v>0</v>
      </c>
      <c r="CM25" s="42" t="n">
        <v>0</v>
      </c>
      <c r="CN25" s="42" t="n">
        <v>0</v>
      </c>
      <c r="CO25" s="42" t="n">
        <v>0</v>
      </c>
      <c r="CP25" s="42" t="n">
        <v>0</v>
      </c>
      <c r="CQ25" s="42" t="n">
        <v>0</v>
      </c>
      <c r="CR25" s="42" t="n">
        <v>0</v>
      </c>
      <c r="CS25" s="42" t="n">
        <v>0</v>
      </c>
      <c r="CT25" s="42" t="n">
        <v>0</v>
      </c>
      <c r="CU25" s="42" t="n">
        <v>0</v>
      </c>
      <c r="CV25" s="42" t="n">
        <v>0</v>
      </c>
      <c r="CW25" s="42" t="n">
        <v>0</v>
      </c>
      <c r="CX25" s="43" t="n">
        <v>0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0</v>
      </c>
      <c r="DE25" s="42" t="n">
        <v>0</v>
      </c>
      <c r="DF25" s="42" t="n">
        <v>0</v>
      </c>
      <c r="DG25" s="43" t="n">
        <v>0</v>
      </c>
      <c r="DH25" s="42" t="n">
        <v>0</v>
      </c>
      <c r="DI25" s="43" t="n">
        <v>0</v>
      </c>
      <c r="DJ25" s="43" t="n">
        <v>0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0</v>
      </c>
      <c r="E26" s="42" t="n">
        <v>0</v>
      </c>
      <c r="F26" s="42" t="n">
        <v>0</v>
      </c>
      <c r="G26" s="42" t="n">
        <v>0</v>
      </c>
      <c r="H26" s="42" t="n">
        <v>6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1</v>
      </c>
      <c r="R26" s="42" t="n">
        <v>102</v>
      </c>
      <c r="S26" s="42" t="n">
        <v>0</v>
      </c>
      <c r="T26" s="42" t="n">
        <v>0</v>
      </c>
      <c r="U26" s="42" t="n">
        <v>0</v>
      </c>
      <c r="V26" s="42" t="n">
        <v>0</v>
      </c>
      <c r="W26" s="42" t="n">
        <v>1</v>
      </c>
      <c r="X26" s="42" t="n">
        <v>1</v>
      </c>
      <c r="Y26" s="42" t="n">
        <v>0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0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0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0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0</v>
      </c>
      <c r="BR26" s="42" t="n">
        <v>0</v>
      </c>
      <c r="BS26" s="42" t="n">
        <v>0</v>
      </c>
      <c r="BT26" s="42" t="n">
        <v>0</v>
      </c>
      <c r="BU26" s="42" t="n">
        <v>0</v>
      </c>
      <c r="BV26" s="42" t="n">
        <v>0</v>
      </c>
      <c r="BW26" s="42" t="n">
        <v>29</v>
      </c>
      <c r="BX26" s="42" t="n">
        <v>0</v>
      </c>
      <c r="BY26" s="42" t="n">
        <v>1</v>
      </c>
      <c r="BZ26" s="42" t="n">
        <v>48</v>
      </c>
      <c r="CA26" s="42" t="n">
        <v>0</v>
      </c>
      <c r="CB26" s="42" t="n">
        <v>0</v>
      </c>
      <c r="CC26" s="42" t="n">
        <v>0</v>
      </c>
      <c r="CD26" s="42" t="n">
        <v>0</v>
      </c>
      <c r="CE26" s="42" t="n">
        <v>0</v>
      </c>
      <c r="CF26" s="42" t="n">
        <v>0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0</v>
      </c>
      <c r="CL26" s="42" t="n">
        <v>0</v>
      </c>
      <c r="CM26" s="42" t="n">
        <v>0</v>
      </c>
      <c r="CN26" s="42" t="n">
        <v>0</v>
      </c>
      <c r="CO26" s="42" t="n">
        <v>0</v>
      </c>
      <c r="CP26" s="42" t="n">
        <v>0</v>
      </c>
      <c r="CQ26" s="42" t="n">
        <v>0</v>
      </c>
      <c r="CR26" s="42" t="n">
        <v>0</v>
      </c>
      <c r="CS26" s="42" t="n">
        <v>0</v>
      </c>
      <c r="CT26" s="42" t="n">
        <v>0</v>
      </c>
      <c r="CU26" s="42" t="n">
        <v>0</v>
      </c>
      <c r="CV26" s="42" t="n">
        <v>0</v>
      </c>
      <c r="CW26" s="42" t="n">
        <v>0</v>
      </c>
      <c r="CX26" s="43" t="n">
        <v>188</v>
      </c>
      <c r="CY26" s="42" t="n">
        <v>0</v>
      </c>
      <c r="CZ26" s="42" t="n">
        <v>0</v>
      </c>
      <c r="DA26" s="42" t="n">
        <v>0</v>
      </c>
      <c r="DB26" s="42" t="n">
        <v>0</v>
      </c>
      <c r="DC26" s="43" t="n">
        <v>0</v>
      </c>
      <c r="DD26" s="42" t="n">
        <v>0</v>
      </c>
      <c r="DE26" s="42" t="n">
        <v>0</v>
      </c>
      <c r="DF26" s="42" t="n">
        <v>0</v>
      </c>
      <c r="DG26" s="43" t="n">
        <v>0</v>
      </c>
      <c r="DH26" s="42" t="n">
        <v>60</v>
      </c>
      <c r="DI26" s="43" t="n">
        <v>60</v>
      </c>
      <c r="DJ26" s="43" t="n">
        <v>248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3</v>
      </c>
      <c r="E27" s="42" t="n">
        <v>0</v>
      </c>
      <c r="F27" s="42" t="n">
        <v>0</v>
      </c>
      <c r="G27" s="42" t="n">
        <v>0</v>
      </c>
      <c r="H27" s="42" t="n">
        <v>0</v>
      </c>
      <c r="I27" s="42" t="n">
        <v>1164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  <c r="Q27" s="42" t="n">
        <v>0</v>
      </c>
      <c r="R27" s="42" t="n">
        <v>0</v>
      </c>
      <c r="S27" s="42" t="n">
        <v>0</v>
      </c>
      <c r="T27" s="42" t="n">
        <v>0</v>
      </c>
      <c r="U27" s="42" t="n">
        <v>0</v>
      </c>
      <c r="V27" s="42" t="n">
        <v>0</v>
      </c>
      <c r="W27" s="42" t="n">
        <v>0</v>
      </c>
      <c r="X27" s="42" t="n">
        <v>2</v>
      </c>
      <c r="Y27" s="42" t="n">
        <v>0</v>
      </c>
      <c r="Z27" s="42" t="n">
        <v>0</v>
      </c>
      <c r="AA27" s="42" t="n">
        <v>0</v>
      </c>
      <c r="AB27" s="42" t="n">
        <v>0</v>
      </c>
      <c r="AC27" s="42" t="n">
        <v>0</v>
      </c>
      <c r="AD27" s="42" t="n">
        <v>0</v>
      </c>
      <c r="AE27" s="42" t="n">
        <v>4</v>
      </c>
      <c r="AF27" s="42" t="n">
        <v>0</v>
      </c>
      <c r="AG27" s="42" t="n">
        <v>0</v>
      </c>
      <c r="AH27" s="42" t="n">
        <v>22874</v>
      </c>
      <c r="AI27" s="42" t="n">
        <v>0</v>
      </c>
      <c r="AJ27" s="42" t="n">
        <v>490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0</v>
      </c>
      <c r="AP27" s="42" t="n">
        <v>0</v>
      </c>
      <c r="AQ27" s="42" t="n">
        <v>0</v>
      </c>
      <c r="AR27" s="42" t="n">
        <v>0</v>
      </c>
      <c r="AS27" s="42" t="n">
        <v>0</v>
      </c>
      <c r="AT27" s="42" t="n">
        <v>0</v>
      </c>
      <c r="AU27" s="42" t="n">
        <v>6</v>
      </c>
      <c r="AV27" s="42" t="n">
        <v>3</v>
      </c>
      <c r="AW27" s="42" t="n">
        <v>224</v>
      </c>
      <c r="AX27" s="42" t="n">
        <v>12</v>
      </c>
      <c r="AY27" s="42" t="n">
        <v>0</v>
      </c>
      <c r="AZ27" s="42" t="n">
        <v>0</v>
      </c>
      <c r="BA27" s="42" t="n">
        <v>0</v>
      </c>
      <c r="BB27" s="42" t="n">
        <v>0</v>
      </c>
      <c r="BC27" s="42" t="n">
        <v>1</v>
      </c>
      <c r="BD27" s="42" t="n">
        <v>0</v>
      </c>
      <c r="BE27" s="42" t="n">
        <v>0</v>
      </c>
      <c r="BF27" s="42" t="n">
        <v>0</v>
      </c>
      <c r="BG27" s="42" t="n">
        <v>0</v>
      </c>
      <c r="BH27" s="42" t="n">
        <v>0</v>
      </c>
      <c r="BI27" s="42" t="n">
        <v>0</v>
      </c>
      <c r="BJ27" s="42" t="n">
        <v>0</v>
      </c>
      <c r="BK27" s="42" t="n">
        <v>0</v>
      </c>
      <c r="BL27" s="42" t="n">
        <v>142</v>
      </c>
      <c r="BM27" s="42" t="n">
        <v>0</v>
      </c>
      <c r="BN27" s="42" t="n">
        <v>0</v>
      </c>
      <c r="BO27" s="42" t="n">
        <v>0</v>
      </c>
      <c r="BP27" s="42" t="n">
        <v>0</v>
      </c>
      <c r="BQ27" s="42" t="n">
        <v>43417</v>
      </c>
      <c r="BR27" s="42" t="n">
        <v>0</v>
      </c>
      <c r="BS27" s="42" t="n">
        <v>10359</v>
      </c>
      <c r="BT27" s="42" t="n">
        <v>0</v>
      </c>
      <c r="BU27" s="42" t="n">
        <v>1</v>
      </c>
      <c r="BV27" s="42" t="n">
        <v>0</v>
      </c>
      <c r="BW27" s="42" t="n">
        <v>1</v>
      </c>
      <c r="BX27" s="42" t="n">
        <v>0</v>
      </c>
      <c r="BY27" s="42" t="n">
        <v>0</v>
      </c>
      <c r="BZ27" s="42" t="n">
        <v>0</v>
      </c>
      <c r="CA27" s="42" t="n">
        <v>1</v>
      </c>
      <c r="CB27" s="42" t="n">
        <v>0</v>
      </c>
      <c r="CC27" s="42" t="n">
        <v>0</v>
      </c>
      <c r="CD27" s="42" t="n">
        <v>0</v>
      </c>
      <c r="CE27" s="42" t="n">
        <v>0</v>
      </c>
      <c r="CF27" s="42" t="n">
        <v>1</v>
      </c>
      <c r="CG27" s="42" t="n">
        <v>0</v>
      </c>
      <c r="CH27" s="42" t="n">
        <v>0</v>
      </c>
      <c r="CI27" s="42" t="n">
        <v>0</v>
      </c>
      <c r="CJ27" s="42" t="n">
        <v>0</v>
      </c>
      <c r="CK27" s="42" t="n">
        <v>1</v>
      </c>
      <c r="CL27" s="42" t="n">
        <v>0</v>
      </c>
      <c r="CM27" s="42" t="n">
        <v>0</v>
      </c>
      <c r="CN27" s="42" t="n">
        <v>0</v>
      </c>
      <c r="CO27" s="42" t="n">
        <v>0</v>
      </c>
      <c r="CP27" s="42" t="n">
        <v>201</v>
      </c>
      <c r="CQ27" s="42" t="n">
        <v>1</v>
      </c>
      <c r="CR27" s="42" t="n">
        <v>4</v>
      </c>
      <c r="CS27" s="42" t="n">
        <v>0</v>
      </c>
      <c r="CT27" s="42" t="n">
        <v>0</v>
      </c>
      <c r="CU27" s="42" t="n">
        <v>0</v>
      </c>
      <c r="CV27" s="42" t="n">
        <v>0</v>
      </c>
      <c r="CW27" s="42" t="n">
        <v>0</v>
      </c>
      <c r="CX27" s="43" t="n">
        <v>78914</v>
      </c>
      <c r="CY27" s="42" t="n">
        <v>0</v>
      </c>
      <c r="CZ27" s="42" t="n">
        <v>0</v>
      </c>
      <c r="DA27" s="42" t="n">
        <v>0</v>
      </c>
      <c r="DB27" s="42" t="n">
        <v>0</v>
      </c>
      <c r="DC27" s="43" t="n">
        <v>0</v>
      </c>
      <c r="DD27" s="42" t="n">
        <v>0</v>
      </c>
      <c r="DE27" s="42" t="n">
        <v>12</v>
      </c>
      <c r="DF27" s="42" t="n">
        <v>0</v>
      </c>
      <c r="DG27" s="43" t="n">
        <v>12</v>
      </c>
      <c r="DH27" s="42" t="n">
        <v>174699</v>
      </c>
      <c r="DI27" s="43" t="n">
        <v>174711</v>
      </c>
      <c r="DJ27" s="43" t="n">
        <v>253625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0</v>
      </c>
      <c r="E28" s="42" t="n">
        <v>0</v>
      </c>
      <c r="F28" s="42" t="n">
        <v>0</v>
      </c>
      <c r="G28" s="42" t="n">
        <v>0</v>
      </c>
      <c r="H28" s="42" t="n">
        <v>0</v>
      </c>
      <c r="I28" s="42" t="n">
        <v>0</v>
      </c>
      <c r="J28" s="42" t="n">
        <v>0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4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288</v>
      </c>
      <c r="BT28" s="42" t="n">
        <v>0</v>
      </c>
      <c r="BU28" s="42" t="n">
        <v>0</v>
      </c>
      <c r="BV28" s="42" t="n">
        <v>0</v>
      </c>
      <c r="BW28" s="42" t="n">
        <v>0</v>
      </c>
      <c r="BX28" s="42" t="n">
        <v>0</v>
      </c>
      <c r="BY28" s="42" t="n">
        <v>0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0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0</v>
      </c>
      <c r="CL28" s="42" t="n">
        <v>0</v>
      </c>
      <c r="CM28" s="42" t="n">
        <v>0</v>
      </c>
      <c r="CN28" s="42" t="n">
        <v>0</v>
      </c>
      <c r="CO28" s="42" t="n">
        <v>1</v>
      </c>
      <c r="CP28" s="42" t="n">
        <v>0</v>
      </c>
      <c r="CQ28" s="42" t="n">
        <v>0</v>
      </c>
      <c r="CR28" s="42" t="n">
        <v>0</v>
      </c>
      <c r="CS28" s="42" t="n">
        <v>0</v>
      </c>
      <c r="CT28" s="42" t="n">
        <v>0</v>
      </c>
      <c r="CU28" s="42" t="n">
        <v>0</v>
      </c>
      <c r="CV28" s="42" t="n">
        <v>0</v>
      </c>
      <c r="CW28" s="42" t="n">
        <v>0</v>
      </c>
      <c r="CX28" s="43" t="n">
        <v>292</v>
      </c>
      <c r="CY28" s="42" t="n">
        <v>0</v>
      </c>
      <c r="CZ28" s="42" t="n">
        <v>0</v>
      </c>
      <c r="DA28" s="42" t="n">
        <v>0</v>
      </c>
      <c r="DB28" s="42" t="n">
        <v>0</v>
      </c>
      <c r="DC28" s="43" t="n">
        <v>0</v>
      </c>
      <c r="DD28" s="42" t="n">
        <v>0</v>
      </c>
      <c r="DE28" s="42" t="n">
        <v>0</v>
      </c>
      <c r="DF28" s="42" t="n">
        <v>0</v>
      </c>
      <c r="DG28" s="43" t="n">
        <v>0</v>
      </c>
      <c r="DH28" s="42" t="n">
        <v>0</v>
      </c>
      <c r="DI28" s="43" t="n">
        <v>0</v>
      </c>
      <c r="DJ28" s="43" t="n">
        <v>292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0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1236</v>
      </c>
      <c r="K29" s="42" t="n">
        <v>1</v>
      </c>
      <c r="L29" s="42" t="n">
        <v>44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64245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8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1</v>
      </c>
      <c r="BV29" s="42" t="n">
        <v>0</v>
      </c>
      <c r="BW29" s="42" t="n">
        <v>6175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470</v>
      </c>
      <c r="CD29" s="42" t="n">
        <v>0</v>
      </c>
      <c r="CE29" s="42" t="n">
        <v>0</v>
      </c>
      <c r="CF29" s="42" t="n">
        <v>58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0</v>
      </c>
      <c r="CO29" s="42" t="n">
        <v>0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72239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478</v>
      </c>
      <c r="DF29" s="42" t="n">
        <v>0</v>
      </c>
      <c r="DG29" s="43" t="n">
        <v>478</v>
      </c>
      <c r="DH29" s="42" t="n">
        <v>128335</v>
      </c>
      <c r="DI29" s="43" t="n">
        <v>128813</v>
      </c>
      <c r="DJ29" s="43" t="n">
        <v>201052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0</v>
      </c>
      <c r="K30" s="42" t="n">
        <v>0</v>
      </c>
      <c r="L30" s="42" t="n">
        <v>0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0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0</v>
      </c>
      <c r="BR30" s="42" t="n">
        <v>0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0</v>
      </c>
      <c r="BX30" s="42" t="n">
        <v>0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0</v>
      </c>
      <c r="CD30" s="42" t="n">
        <v>0</v>
      </c>
      <c r="CE30" s="42" t="n">
        <v>0</v>
      </c>
      <c r="CF30" s="42" t="n">
        <v>0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0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0</v>
      </c>
      <c r="DF30" s="42" t="n">
        <v>0</v>
      </c>
      <c r="DG30" s="43" t="n">
        <v>0</v>
      </c>
      <c r="DH30" s="42" t="n">
        <v>0</v>
      </c>
      <c r="DI30" s="43" t="n">
        <v>0</v>
      </c>
      <c r="DJ30" s="43" t="n">
        <v>0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0</v>
      </c>
      <c r="K31" s="42" t="n">
        <v>0</v>
      </c>
      <c r="L31" s="42" t="n">
        <v>0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0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0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0</v>
      </c>
      <c r="CO31" s="42" t="n">
        <v>0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0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0</v>
      </c>
      <c r="DE31" s="42" t="n">
        <v>0</v>
      </c>
      <c r="DF31" s="42" t="n">
        <v>0</v>
      </c>
      <c r="DG31" s="43" t="n">
        <v>0</v>
      </c>
      <c r="DH31" s="42" t="n">
        <v>0</v>
      </c>
      <c r="DI31" s="43" t="n">
        <v>0</v>
      </c>
      <c r="DJ31" s="43" t="n">
        <v>0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3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3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0</v>
      </c>
      <c r="DF32" s="42" t="n">
        <v>0</v>
      </c>
      <c r="DG32" s="43" t="n">
        <v>0</v>
      </c>
      <c r="DH32" s="42" t="n">
        <v>0</v>
      </c>
      <c r="DI32" s="43" t="n">
        <v>0</v>
      </c>
      <c r="DJ32" s="43" t="n">
        <v>3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2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278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0</v>
      </c>
      <c r="AW33" s="42" t="n">
        <v>5035</v>
      </c>
      <c r="AX33" s="42" t="n">
        <v>0</v>
      </c>
      <c r="AY33" s="42" t="n">
        <v>0</v>
      </c>
      <c r="AZ33" s="42" t="n">
        <v>0</v>
      </c>
      <c r="BA33" s="42" t="n">
        <v>0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0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0</v>
      </c>
      <c r="BR33" s="42" t="n">
        <v>0</v>
      </c>
      <c r="BS33" s="42" t="n">
        <v>0</v>
      </c>
      <c r="BT33" s="42" t="n">
        <v>0</v>
      </c>
      <c r="BU33" s="42" t="n">
        <v>0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5316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0</v>
      </c>
      <c r="DF33" s="42" t="n">
        <v>0</v>
      </c>
      <c r="DG33" s="43" t="n">
        <v>0</v>
      </c>
      <c r="DH33" s="42" t="n">
        <v>1735</v>
      </c>
      <c r="DI33" s="43" t="n">
        <v>1735</v>
      </c>
      <c r="DJ33" s="43" t="n">
        <v>7051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79</v>
      </c>
      <c r="O34" s="42" t="n">
        <v>44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301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0</v>
      </c>
      <c r="AS34" s="42" t="n">
        <v>9</v>
      </c>
      <c r="AT34" s="42" t="n">
        <v>78</v>
      </c>
      <c r="AU34" s="42" t="n">
        <v>3</v>
      </c>
      <c r="AV34" s="42" t="n">
        <v>26</v>
      </c>
      <c r="AW34" s="42" t="n">
        <v>2741</v>
      </c>
      <c r="AX34" s="42" t="n">
        <v>5686</v>
      </c>
      <c r="AY34" s="42" t="n">
        <v>0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2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0</v>
      </c>
      <c r="BT34" s="42" t="n">
        <v>0</v>
      </c>
      <c r="BU34" s="42" t="n">
        <v>0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0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0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8968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0</v>
      </c>
      <c r="DF34" s="42" t="n">
        <v>0</v>
      </c>
      <c r="DG34" s="43" t="n">
        <v>0</v>
      </c>
      <c r="DH34" s="42" t="n">
        <v>8817</v>
      </c>
      <c r="DI34" s="43" t="n">
        <v>8817</v>
      </c>
      <c r="DJ34" s="43" t="n">
        <v>17786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0</v>
      </c>
      <c r="E35" s="42" t="n">
        <v>0</v>
      </c>
      <c r="F35" s="42" t="n">
        <v>0</v>
      </c>
      <c r="G35" s="42" t="n">
        <v>0</v>
      </c>
      <c r="H35" s="42" t="n">
        <v>0</v>
      </c>
      <c r="I35" s="42" t="n">
        <v>1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0</v>
      </c>
      <c r="O35" s="42" t="n">
        <v>0</v>
      </c>
      <c r="P35" s="42" t="n">
        <v>91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0</v>
      </c>
      <c r="W35" s="42" t="n">
        <v>0</v>
      </c>
      <c r="X35" s="42" t="n">
        <v>1</v>
      </c>
      <c r="Y35" s="42" t="n">
        <v>0</v>
      </c>
      <c r="Z35" s="42" t="n">
        <v>0</v>
      </c>
      <c r="AA35" s="42" t="n">
        <v>0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20</v>
      </c>
      <c r="AK35" s="42" t="n">
        <v>0</v>
      </c>
      <c r="AL35" s="42" t="n">
        <v>0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0</v>
      </c>
      <c r="AR35" s="42" t="n">
        <v>1</v>
      </c>
      <c r="AS35" s="42" t="n">
        <v>5</v>
      </c>
      <c r="AT35" s="42" t="n">
        <v>16</v>
      </c>
      <c r="AU35" s="42" t="n">
        <v>45</v>
      </c>
      <c r="AV35" s="42" t="n">
        <v>371</v>
      </c>
      <c r="AW35" s="42" t="n">
        <v>205</v>
      </c>
      <c r="AX35" s="42" t="n">
        <v>2</v>
      </c>
      <c r="AY35" s="42" t="n">
        <v>0</v>
      </c>
      <c r="AZ35" s="42" t="n">
        <v>1</v>
      </c>
      <c r="BA35" s="42" t="n">
        <v>0</v>
      </c>
      <c r="BB35" s="42" t="n">
        <v>0</v>
      </c>
      <c r="BC35" s="42" t="n">
        <v>0</v>
      </c>
      <c r="BD35" s="42" t="n">
        <v>0</v>
      </c>
      <c r="BE35" s="42" t="n">
        <v>0</v>
      </c>
      <c r="BF35" s="42" t="n">
        <v>0</v>
      </c>
      <c r="BG35" s="42" t="n">
        <v>0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0</v>
      </c>
      <c r="BM35" s="42" t="n">
        <v>0</v>
      </c>
      <c r="BN35" s="42" t="n">
        <v>0</v>
      </c>
      <c r="BO35" s="42" t="n">
        <v>0</v>
      </c>
      <c r="BP35" s="42" t="n">
        <v>0</v>
      </c>
      <c r="BQ35" s="42" t="n">
        <v>0</v>
      </c>
      <c r="BR35" s="42" t="n">
        <v>0</v>
      </c>
      <c r="BS35" s="42" t="n">
        <v>0</v>
      </c>
      <c r="BT35" s="42" t="n">
        <v>0</v>
      </c>
      <c r="BU35" s="42" t="n">
        <v>258</v>
      </c>
      <c r="BV35" s="42" t="n">
        <v>0</v>
      </c>
      <c r="BW35" s="42" t="n">
        <v>9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0</v>
      </c>
      <c r="CC35" s="42" t="n">
        <v>0</v>
      </c>
      <c r="CD35" s="42" t="n">
        <v>0</v>
      </c>
      <c r="CE35" s="42" t="n">
        <v>0</v>
      </c>
      <c r="CF35" s="42" t="n">
        <v>28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0</v>
      </c>
      <c r="CL35" s="42" t="n">
        <v>0</v>
      </c>
      <c r="CM35" s="42" t="n">
        <v>0</v>
      </c>
      <c r="CN35" s="42" t="n">
        <v>0</v>
      </c>
      <c r="CO35" s="42" t="n">
        <v>0</v>
      </c>
      <c r="CP35" s="42" t="n">
        <v>0</v>
      </c>
      <c r="CQ35" s="42" t="n">
        <v>0</v>
      </c>
      <c r="CR35" s="42" t="n">
        <v>0</v>
      </c>
      <c r="CS35" s="42" t="n">
        <v>0</v>
      </c>
      <c r="CT35" s="42" t="n">
        <v>0</v>
      </c>
      <c r="CU35" s="42" t="n">
        <v>0</v>
      </c>
      <c r="CV35" s="42" t="n">
        <v>3</v>
      </c>
      <c r="CW35" s="42" t="n">
        <v>0</v>
      </c>
      <c r="CX35" s="43" t="n">
        <v>1060</v>
      </c>
      <c r="CY35" s="42" t="n">
        <v>0</v>
      </c>
      <c r="CZ35" s="42" t="n">
        <v>0</v>
      </c>
      <c r="DA35" s="42" t="n">
        <v>0</v>
      </c>
      <c r="DB35" s="42" t="n">
        <v>0</v>
      </c>
      <c r="DC35" s="43" t="n">
        <v>0</v>
      </c>
      <c r="DD35" s="42" t="n">
        <v>0</v>
      </c>
      <c r="DE35" s="42" t="n">
        <v>0</v>
      </c>
      <c r="DF35" s="42" t="n">
        <v>0</v>
      </c>
      <c r="DG35" s="43" t="n">
        <v>0</v>
      </c>
      <c r="DH35" s="42" t="n">
        <v>9</v>
      </c>
      <c r="DI35" s="43" t="n">
        <v>9</v>
      </c>
      <c r="DJ35" s="43" t="n">
        <v>1069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22</v>
      </c>
      <c r="E36" s="42" t="n">
        <v>9</v>
      </c>
      <c r="F36" s="42" t="n">
        <v>0</v>
      </c>
      <c r="G36" s="42" t="n">
        <v>7</v>
      </c>
      <c r="H36" s="42" t="n">
        <v>0</v>
      </c>
      <c r="I36" s="42" t="n">
        <v>13</v>
      </c>
      <c r="J36" s="42" t="n">
        <v>125</v>
      </c>
      <c r="K36" s="42" t="n">
        <v>0</v>
      </c>
      <c r="L36" s="42" t="n">
        <v>4</v>
      </c>
      <c r="M36" s="42" t="n">
        <v>0</v>
      </c>
      <c r="N36" s="42" t="n">
        <v>59</v>
      </c>
      <c r="O36" s="42" t="n">
        <v>1</v>
      </c>
      <c r="P36" s="42" t="n">
        <v>177</v>
      </c>
      <c r="Q36" s="42" t="n">
        <v>0</v>
      </c>
      <c r="R36" s="42" t="n">
        <v>0</v>
      </c>
      <c r="S36" s="42" t="n">
        <v>0</v>
      </c>
      <c r="T36" s="42" t="n">
        <v>2</v>
      </c>
      <c r="U36" s="42" t="n">
        <v>0</v>
      </c>
      <c r="V36" s="42" t="n">
        <v>0</v>
      </c>
      <c r="W36" s="42" t="n">
        <v>2</v>
      </c>
      <c r="X36" s="42" t="n">
        <v>1</v>
      </c>
      <c r="Y36" s="42" t="n">
        <v>0</v>
      </c>
      <c r="Z36" s="42" t="n">
        <v>0</v>
      </c>
      <c r="AA36" s="42" t="n">
        <v>0</v>
      </c>
      <c r="AB36" s="42" t="n">
        <v>0</v>
      </c>
      <c r="AC36" s="42" t="n">
        <v>0</v>
      </c>
      <c r="AD36" s="42" t="n">
        <v>0</v>
      </c>
      <c r="AE36" s="42" t="n">
        <v>0</v>
      </c>
      <c r="AF36" s="42" t="n">
        <v>0</v>
      </c>
      <c r="AG36" s="42" t="n">
        <v>0</v>
      </c>
      <c r="AH36" s="42" t="n">
        <v>0</v>
      </c>
      <c r="AI36" s="42" t="n">
        <v>0</v>
      </c>
      <c r="AJ36" s="42" t="n">
        <v>7</v>
      </c>
      <c r="AK36" s="42" t="n">
        <v>0</v>
      </c>
      <c r="AL36" s="42" t="n">
        <v>5</v>
      </c>
      <c r="AM36" s="42" t="n">
        <v>0</v>
      </c>
      <c r="AN36" s="42" t="n">
        <v>3</v>
      </c>
      <c r="AO36" s="42" t="n">
        <v>18</v>
      </c>
      <c r="AP36" s="42" t="n">
        <v>0</v>
      </c>
      <c r="AQ36" s="42" t="n">
        <v>0</v>
      </c>
      <c r="AR36" s="42" t="n">
        <v>6</v>
      </c>
      <c r="AS36" s="42" t="n">
        <v>367</v>
      </c>
      <c r="AT36" s="42" t="n">
        <v>1467</v>
      </c>
      <c r="AU36" s="42" t="n">
        <v>150</v>
      </c>
      <c r="AV36" s="42" t="n">
        <v>20592</v>
      </c>
      <c r="AW36" s="42" t="n">
        <v>14</v>
      </c>
      <c r="AX36" s="42" t="n">
        <v>22</v>
      </c>
      <c r="AY36" s="42" t="n">
        <v>18</v>
      </c>
      <c r="AZ36" s="42" t="n">
        <v>4</v>
      </c>
      <c r="BA36" s="42" t="n">
        <v>4</v>
      </c>
      <c r="BB36" s="42" t="n">
        <v>1</v>
      </c>
      <c r="BC36" s="42" t="n">
        <v>6</v>
      </c>
      <c r="BD36" s="42" t="n">
        <v>0</v>
      </c>
      <c r="BE36" s="42" t="n">
        <v>0</v>
      </c>
      <c r="BF36" s="42" t="n">
        <v>0</v>
      </c>
      <c r="BG36" s="42" t="n">
        <v>1</v>
      </c>
      <c r="BH36" s="42" t="n">
        <v>0</v>
      </c>
      <c r="BI36" s="42" t="n">
        <v>17</v>
      </c>
      <c r="BJ36" s="42" t="n">
        <v>0</v>
      </c>
      <c r="BK36" s="42" t="n">
        <v>3</v>
      </c>
      <c r="BL36" s="42" t="n">
        <v>28</v>
      </c>
      <c r="BM36" s="42" t="n">
        <v>0</v>
      </c>
      <c r="BN36" s="42" t="n">
        <v>0</v>
      </c>
      <c r="BO36" s="42" t="n">
        <v>2</v>
      </c>
      <c r="BP36" s="42" t="n">
        <v>0</v>
      </c>
      <c r="BQ36" s="42" t="n">
        <v>3</v>
      </c>
      <c r="BR36" s="42" t="n">
        <v>1</v>
      </c>
      <c r="BS36" s="42" t="n">
        <v>7</v>
      </c>
      <c r="BT36" s="42" t="n">
        <v>7</v>
      </c>
      <c r="BU36" s="42" t="n">
        <v>11111</v>
      </c>
      <c r="BV36" s="42" t="n">
        <v>2</v>
      </c>
      <c r="BW36" s="42" t="n">
        <v>120</v>
      </c>
      <c r="BX36" s="42" t="n">
        <v>0</v>
      </c>
      <c r="BY36" s="42" t="n">
        <v>0</v>
      </c>
      <c r="BZ36" s="42" t="n">
        <v>0</v>
      </c>
      <c r="CA36" s="42" t="n">
        <v>38</v>
      </c>
      <c r="CB36" s="42" t="n">
        <v>40</v>
      </c>
      <c r="CC36" s="42" t="n">
        <v>1</v>
      </c>
      <c r="CD36" s="42" t="n">
        <v>2</v>
      </c>
      <c r="CE36" s="42" t="n">
        <v>0</v>
      </c>
      <c r="CF36" s="42" t="n">
        <v>2724</v>
      </c>
      <c r="CG36" s="42" t="n">
        <v>0</v>
      </c>
      <c r="CH36" s="42" t="n">
        <v>0</v>
      </c>
      <c r="CI36" s="42" t="n">
        <v>0</v>
      </c>
      <c r="CJ36" s="42" t="n">
        <v>0</v>
      </c>
      <c r="CK36" s="42" t="n">
        <v>27</v>
      </c>
      <c r="CL36" s="42" t="n">
        <v>5</v>
      </c>
      <c r="CM36" s="42" t="n">
        <v>0</v>
      </c>
      <c r="CN36" s="42" t="n">
        <v>2</v>
      </c>
      <c r="CO36" s="42" t="n">
        <v>25</v>
      </c>
      <c r="CP36" s="42" t="n">
        <v>5</v>
      </c>
      <c r="CQ36" s="42" t="n">
        <v>1</v>
      </c>
      <c r="CR36" s="42" t="n">
        <v>1</v>
      </c>
      <c r="CS36" s="42" t="n">
        <v>86</v>
      </c>
      <c r="CT36" s="42" t="n">
        <v>1</v>
      </c>
      <c r="CU36" s="42" t="n">
        <v>1</v>
      </c>
      <c r="CV36" s="42" t="n">
        <v>6</v>
      </c>
      <c r="CW36" s="42" t="n">
        <v>0</v>
      </c>
      <c r="CX36" s="43" t="n">
        <v>37377</v>
      </c>
      <c r="CY36" s="42" t="n">
        <v>0</v>
      </c>
      <c r="CZ36" s="42" t="n">
        <v>0</v>
      </c>
      <c r="DA36" s="42" t="n">
        <v>0</v>
      </c>
      <c r="DB36" s="42" t="n">
        <v>0</v>
      </c>
      <c r="DC36" s="43" t="n">
        <v>0</v>
      </c>
      <c r="DD36" s="42" t="n">
        <v>0</v>
      </c>
      <c r="DE36" s="42" t="n">
        <v>0</v>
      </c>
      <c r="DF36" s="42" t="n">
        <v>0</v>
      </c>
      <c r="DG36" s="43" t="n">
        <v>0</v>
      </c>
      <c r="DH36" s="42" t="n">
        <v>68</v>
      </c>
      <c r="DI36" s="43" t="n">
        <v>68</v>
      </c>
      <c r="DJ36" s="43" t="n">
        <v>37446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0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0</v>
      </c>
      <c r="J37" s="42" t="n">
        <v>0</v>
      </c>
      <c r="K37" s="42" t="n">
        <v>0</v>
      </c>
      <c r="L37" s="42" t="n">
        <v>0</v>
      </c>
      <c r="M37" s="42" t="n">
        <v>0</v>
      </c>
      <c r="N37" s="42" t="n">
        <v>0</v>
      </c>
      <c r="O37" s="42" t="n">
        <v>0</v>
      </c>
      <c r="P37" s="42" t="n">
        <v>15</v>
      </c>
      <c r="Q37" s="42" t="n">
        <v>0</v>
      </c>
      <c r="R37" s="42" t="n">
        <v>0</v>
      </c>
      <c r="S37" s="42" t="n">
        <v>0</v>
      </c>
      <c r="T37" s="42" t="n">
        <v>2</v>
      </c>
      <c r="U37" s="42" t="n">
        <v>0</v>
      </c>
      <c r="V37" s="42" t="n">
        <v>0</v>
      </c>
      <c r="W37" s="42" t="n">
        <v>1</v>
      </c>
      <c r="X37" s="42" t="n">
        <v>0</v>
      </c>
      <c r="Y37" s="42" t="n">
        <v>0</v>
      </c>
      <c r="Z37" s="42" t="n">
        <v>0</v>
      </c>
      <c r="AA37" s="42" t="n">
        <v>0</v>
      </c>
      <c r="AB37" s="42" t="n">
        <v>0</v>
      </c>
      <c r="AC37" s="42" t="n">
        <v>0</v>
      </c>
      <c r="AD37" s="42" t="n">
        <v>0</v>
      </c>
      <c r="AE37" s="42" t="n">
        <v>25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1261</v>
      </c>
      <c r="AK37" s="42" t="n">
        <v>4</v>
      </c>
      <c r="AL37" s="42" t="n">
        <v>9</v>
      </c>
      <c r="AM37" s="42" t="n">
        <v>0</v>
      </c>
      <c r="AN37" s="42" t="n">
        <v>7</v>
      </c>
      <c r="AO37" s="42" t="n">
        <v>78</v>
      </c>
      <c r="AP37" s="42" t="n">
        <v>0</v>
      </c>
      <c r="AQ37" s="42" t="n">
        <v>0</v>
      </c>
      <c r="AR37" s="42" t="n">
        <v>3</v>
      </c>
      <c r="AS37" s="42" t="n">
        <v>4</v>
      </c>
      <c r="AT37" s="42" t="n">
        <v>0</v>
      </c>
      <c r="AU37" s="42" t="n">
        <v>0</v>
      </c>
      <c r="AV37" s="42" t="n">
        <v>7</v>
      </c>
      <c r="AW37" s="42" t="n">
        <v>6</v>
      </c>
      <c r="AX37" s="42" t="n">
        <v>7</v>
      </c>
      <c r="AY37" s="42" t="n">
        <v>0</v>
      </c>
      <c r="AZ37" s="42" t="n">
        <v>0</v>
      </c>
      <c r="BA37" s="42" t="n">
        <v>1</v>
      </c>
      <c r="BB37" s="42" t="n">
        <v>0</v>
      </c>
      <c r="BC37" s="42" t="n">
        <v>0</v>
      </c>
      <c r="BD37" s="42" t="n">
        <v>0</v>
      </c>
      <c r="BE37" s="42" t="n">
        <v>0</v>
      </c>
      <c r="BF37" s="42" t="n">
        <v>0</v>
      </c>
      <c r="BG37" s="42" t="n">
        <v>0</v>
      </c>
      <c r="BH37" s="42" t="n">
        <v>0</v>
      </c>
      <c r="BI37" s="42" t="n">
        <v>0</v>
      </c>
      <c r="BJ37" s="42" t="n">
        <v>0</v>
      </c>
      <c r="BK37" s="42" t="n">
        <v>0</v>
      </c>
      <c r="BL37" s="42" t="n">
        <v>8</v>
      </c>
      <c r="BM37" s="42" t="n">
        <v>0</v>
      </c>
      <c r="BN37" s="42" t="n">
        <v>0</v>
      </c>
      <c r="BO37" s="42" t="n">
        <v>0</v>
      </c>
      <c r="BP37" s="42" t="n">
        <v>0</v>
      </c>
      <c r="BQ37" s="42" t="n">
        <v>0</v>
      </c>
      <c r="BR37" s="42" t="n">
        <v>0</v>
      </c>
      <c r="BS37" s="42" t="n">
        <v>0</v>
      </c>
      <c r="BT37" s="42" t="n">
        <v>0</v>
      </c>
      <c r="BU37" s="42" t="n">
        <v>0</v>
      </c>
      <c r="BV37" s="42" t="n">
        <v>0</v>
      </c>
      <c r="BW37" s="42" t="n">
        <v>12</v>
      </c>
      <c r="BX37" s="42" t="n">
        <v>0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15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0</v>
      </c>
      <c r="CL37" s="42" t="n">
        <v>0</v>
      </c>
      <c r="CM37" s="42" t="n">
        <v>0</v>
      </c>
      <c r="CN37" s="42" t="n">
        <v>0</v>
      </c>
      <c r="CO37" s="42" t="n">
        <v>0</v>
      </c>
      <c r="CP37" s="42" t="n">
        <v>0</v>
      </c>
      <c r="CQ37" s="42" t="n">
        <v>0</v>
      </c>
      <c r="CR37" s="42" t="n">
        <v>0</v>
      </c>
      <c r="CS37" s="42" t="n">
        <v>0</v>
      </c>
      <c r="CT37" s="42" t="n">
        <v>0</v>
      </c>
      <c r="CU37" s="42" t="n">
        <v>0</v>
      </c>
      <c r="CV37" s="42" t="n">
        <v>0</v>
      </c>
      <c r="CW37" s="42" t="n">
        <v>0</v>
      </c>
      <c r="CX37" s="43" t="n">
        <v>1465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48</v>
      </c>
      <c r="DF37" s="42" t="n">
        <v>0</v>
      </c>
      <c r="DG37" s="43" t="n">
        <v>48</v>
      </c>
      <c r="DH37" s="42" t="n">
        <v>801</v>
      </c>
      <c r="DI37" s="43" t="n">
        <v>848</v>
      </c>
      <c r="DJ37" s="43" t="n">
        <v>2313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1</v>
      </c>
      <c r="E38" s="42" t="n">
        <v>0</v>
      </c>
      <c r="F38" s="42" t="n">
        <v>0</v>
      </c>
      <c r="G38" s="42" t="n">
        <v>0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4</v>
      </c>
      <c r="Q38" s="42" t="n">
        <v>5</v>
      </c>
      <c r="R38" s="42" t="n">
        <v>2</v>
      </c>
      <c r="S38" s="42" t="n">
        <v>2</v>
      </c>
      <c r="T38" s="42" t="n">
        <v>1</v>
      </c>
      <c r="U38" s="42" t="n">
        <v>1</v>
      </c>
      <c r="V38" s="42" t="n">
        <v>1</v>
      </c>
      <c r="W38" s="42" t="n">
        <v>1</v>
      </c>
      <c r="X38" s="42" t="n">
        <v>7</v>
      </c>
      <c r="Y38" s="42" t="n">
        <v>1</v>
      </c>
      <c r="Z38" s="42" t="n">
        <v>0</v>
      </c>
      <c r="AA38" s="42" t="n">
        <v>0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28</v>
      </c>
      <c r="AK38" s="42" t="n">
        <v>0</v>
      </c>
      <c r="AL38" s="42" t="n">
        <v>0</v>
      </c>
      <c r="AM38" s="42" t="n">
        <v>0</v>
      </c>
      <c r="AN38" s="42" t="n">
        <v>3</v>
      </c>
      <c r="AO38" s="42" t="n">
        <v>3</v>
      </c>
      <c r="AP38" s="42" t="n">
        <v>0</v>
      </c>
      <c r="AQ38" s="42" t="n">
        <v>0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0</v>
      </c>
      <c r="AW38" s="42" t="n">
        <v>0</v>
      </c>
      <c r="AX38" s="42" t="n">
        <v>0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0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0</v>
      </c>
      <c r="BM38" s="42" t="n">
        <v>0</v>
      </c>
      <c r="BN38" s="42" t="n">
        <v>0</v>
      </c>
      <c r="BO38" s="42" t="n">
        <v>0</v>
      </c>
      <c r="BP38" s="42" t="n">
        <v>0</v>
      </c>
      <c r="BQ38" s="42" t="n">
        <v>0</v>
      </c>
      <c r="BR38" s="42" t="n">
        <v>0</v>
      </c>
      <c r="BS38" s="42" t="n">
        <v>1</v>
      </c>
      <c r="BT38" s="42" t="n">
        <v>0</v>
      </c>
      <c r="BU38" s="42" t="n">
        <v>4</v>
      </c>
      <c r="BV38" s="42" t="n">
        <v>0</v>
      </c>
      <c r="BW38" s="42" t="n">
        <v>0</v>
      </c>
      <c r="BX38" s="42" t="n">
        <v>0</v>
      </c>
      <c r="BY38" s="42" t="n">
        <v>0</v>
      </c>
      <c r="BZ38" s="42" t="n">
        <v>1</v>
      </c>
      <c r="CA38" s="42" t="n">
        <v>0</v>
      </c>
      <c r="CB38" s="42" t="n">
        <v>0</v>
      </c>
      <c r="CC38" s="42" t="n">
        <v>0</v>
      </c>
      <c r="CD38" s="42" t="n">
        <v>0</v>
      </c>
      <c r="CE38" s="42" t="n">
        <v>0</v>
      </c>
      <c r="CF38" s="42" t="n">
        <v>35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0</v>
      </c>
      <c r="CL38" s="42" t="n">
        <v>0</v>
      </c>
      <c r="CM38" s="42" t="n">
        <v>0</v>
      </c>
      <c r="CN38" s="42" t="n">
        <v>0</v>
      </c>
      <c r="CO38" s="42" t="n">
        <v>0</v>
      </c>
      <c r="CP38" s="42" t="n">
        <v>0</v>
      </c>
      <c r="CQ38" s="42" t="n">
        <v>0</v>
      </c>
      <c r="CR38" s="42" t="n">
        <v>0</v>
      </c>
      <c r="CS38" s="42" t="n">
        <v>2</v>
      </c>
      <c r="CT38" s="42" t="n">
        <v>0</v>
      </c>
      <c r="CU38" s="42" t="n">
        <v>0</v>
      </c>
      <c r="CV38" s="42" t="n">
        <v>0</v>
      </c>
      <c r="CW38" s="42" t="n">
        <v>0</v>
      </c>
      <c r="CX38" s="43" t="n">
        <v>104</v>
      </c>
      <c r="CY38" s="42" t="n">
        <v>0</v>
      </c>
      <c r="CZ38" s="42" t="n">
        <v>0</v>
      </c>
      <c r="DA38" s="42" t="n">
        <v>0</v>
      </c>
      <c r="DB38" s="42" t="n">
        <v>0</v>
      </c>
      <c r="DC38" s="43" t="n">
        <v>0</v>
      </c>
      <c r="DD38" s="42" t="n">
        <v>0</v>
      </c>
      <c r="DE38" s="42" t="n">
        <v>1</v>
      </c>
      <c r="DF38" s="42" t="n">
        <v>0</v>
      </c>
      <c r="DG38" s="43" t="n">
        <v>1</v>
      </c>
      <c r="DH38" s="42" t="n">
        <v>1</v>
      </c>
      <c r="DI38" s="43" t="n">
        <v>2</v>
      </c>
      <c r="DJ38" s="43" t="n">
        <v>106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3</v>
      </c>
      <c r="Q39" s="42" t="n">
        <v>0</v>
      </c>
      <c r="R39" s="42" t="n">
        <v>0</v>
      </c>
      <c r="S39" s="42" t="n">
        <v>0</v>
      </c>
      <c r="T39" s="42" t="n">
        <v>0</v>
      </c>
      <c r="U39" s="42" t="n">
        <v>0</v>
      </c>
      <c r="V39" s="42" t="n">
        <v>0</v>
      </c>
      <c r="W39" s="42" t="n">
        <v>0</v>
      </c>
      <c r="X39" s="42" t="n">
        <v>0</v>
      </c>
      <c r="Y39" s="42" t="n">
        <v>0</v>
      </c>
      <c r="Z39" s="42" t="n">
        <v>0</v>
      </c>
      <c r="AA39" s="42" t="n">
        <v>0</v>
      </c>
      <c r="AB39" s="42" t="n">
        <v>0</v>
      </c>
      <c r="AC39" s="42" t="n">
        <v>0</v>
      </c>
      <c r="AD39" s="42" t="n">
        <v>0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0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42" t="n">
        <v>0</v>
      </c>
      <c r="AQ39" s="42" t="n">
        <v>0</v>
      </c>
      <c r="AR39" s="42" t="n">
        <v>0</v>
      </c>
      <c r="AS39" s="42" t="n">
        <v>0</v>
      </c>
      <c r="AT39" s="42" t="n">
        <v>1</v>
      </c>
      <c r="AU39" s="42" t="n">
        <v>0</v>
      </c>
      <c r="AV39" s="42" t="n">
        <v>2</v>
      </c>
      <c r="AW39" s="42" t="n">
        <v>1</v>
      </c>
      <c r="AX39" s="42" t="n">
        <v>0</v>
      </c>
      <c r="AY39" s="42" t="n">
        <v>0</v>
      </c>
      <c r="AZ39" s="42" t="n">
        <v>0</v>
      </c>
      <c r="BA39" s="42" t="n">
        <v>0</v>
      </c>
      <c r="BB39" s="42" t="n">
        <v>0</v>
      </c>
      <c r="BC39" s="42" t="n">
        <v>0</v>
      </c>
      <c r="BD39" s="42" t="n">
        <v>0</v>
      </c>
      <c r="BE39" s="42" t="n">
        <v>0</v>
      </c>
      <c r="BF39" s="42" t="n">
        <v>0</v>
      </c>
      <c r="BG39" s="42" t="n">
        <v>0</v>
      </c>
      <c r="BH39" s="42" t="n">
        <v>0</v>
      </c>
      <c r="BI39" s="42" t="n">
        <v>0</v>
      </c>
      <c r="BJ39" s="42" t="n">
        <v>0</v>
      </c>
      <c r="BK39" s="42" t="n">
        <v>0</v>
      </c>
      <c r="BL39" s="42" t="n">
        <v>0</v>
      </c>
      <c r="BM39" s="42" t="n">
        <v>0</v>
      </c>
      <c r="BN39" s="42" t="n">
        <v>5</v>
      </c>
      <c r="BO39" s="42" t="n">
        <v>0</v>
      </c>
      <c r="BP39" s="42" t="n">
        <v>0</v>
      </c>
      <c r="BQ39" s="42" t="n">
        <v>0</v>
      </c>
      <c r="BR39" s="42" t="n">
        <v>0</v>
      </c>
      <c r="BS39" s="42" t="n">
        <v>0</v>
      </c>
      <c r="BT39" s="42" t="n">
        <v>0</v>
      </c>
      <c r="BU39" s="42" t="n">
        <v>0</v>
      </c>
      <c r="BV39" s="42" t="n">
        <v>0</v>
      </c>
      <c r="BW39" s="42" t="n">
        <v>0</v>
      </c>
      <c r="BX39" s="42" t="n">
        <v>0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0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0</v>
      </c>
      <c r="CL39" s="42" t="n">
        <v>0</v>
      </c>
      <c r="CM39" s="42" t="n">
        <v>0</v>
      </c>
      <c r="CN39" s="42" t="n">
        <v>0</v>
      </c>
      <c r="CO39" s="42" t="n">
        <v>0</v>
      </c>
      <c r="CP39" s="42" t="n">
        <v>0</v>
      </c>
      <c r="CQ39" s="42" t="n">
        <v>0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11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0</v>
      </c>
      <c r="DF39" s="42" t="n">
        <v>0</v>
      </c>
      <c r="DG39" s="43" t="n">
        <v>0</v>
      </c>
      <c r="DH39" s="42" t="n">
        <v>44</v>
      </c>
      <c r="DI39" s="43" t="n">
        <v>45</v>
      </c>
      <c r="DJ39" s="43" t="n">
        <v>56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35</v>
      </c>
      <c r="E40" s="42" t="n">
        <v>0</v>
      </c>
      <c r="F40" s="42" t="n">
        <v>0</v>
      </c>
      <c r="G40" s="42" t="n">
        <v>0</v>
      </c>
      <c r="H40" s="42" t="n">
        <v>1</v>
      </c>
      <c r="I40" s="42" t="n">
        <v>0</v>
      </c>
      <c r="J40" s="42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0</v>
      </c>
      <c r="Q40" s="42" t="n">
        <v>429</v>
      </c>
      <c r="R40" s="42" t="n">
        <v>1</v>
      </c>
      <c r="S40" s="42" t="n">
        <v>4</v>
      </c>
      <c r="T40" s="42" t="n">
        <v>3</v>
      </c>
      <c r="U40" s="42" t="n">
        <v>3</v>
      </c>
      <c r="V40" s="42" t="n">
        <v>0</v>
      </c>
      <c r="W40" s="42" t="n">
        <v>19</v>
      </c>
      <c r="X40" s="42" t="n">
        <v>67</v>
      </c>
      <c r="Y40" s="42" t="n">
        <v>0</v>
      </c>
      <c r="Z40" s="42" t="n">
        <v>0</v>
      </c>
      <c r="AA40" s="42" t="n">
        <v>0</v>
      </c>
      <c r="AB40" s="42" t="n">
        <v>0</v>
      </c>
      <c r="AC40" s="42" t="n">
        <v>2</v>
      </c>
      <c r="AD40" s="42" t="n">
        <v>0</v>
      </c>
      <c r="AE40" s="42" t="n">
        <v>0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0</v>
      </c>
      <c r="AK40" s="42" t="n">
        <v>0</v>
      </c>
      <c r="AL40" s="42" t="n">
        <v>0</v>
      </c>
      <c r="AM40" s="42" t="n">
        <v>0</v>
      </c>
      <c r="AN40" s="42" t="n">
        <v>0</v>
      </c>
      <c r="AO40" s="42" t="n">
        <v>0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0</v>
      </c>
      <c r="AU40" s="42" t="n">
        <v>0</v>
      </c>
      <c r="AV40" s="42" t="n">
        <v>0</v>
      </c>
      <c r="AW40" s="42" t="n">
        <v>0</v>
      </c>
      <c r="AX40" s="42" t="n">
        <v>0</v>
      </c>
      <c r="AY40" s="42" t="n">
        <v>0</v>
      </c>
      <c r="AZ40" s="42" t="n">
        <v>0</v>
      </c>
      <c r="BA40" s="42" t="n">
        <v>0</v>
      </c>
      <c r="BB40" s="42" t="n">
        <v>1</v>
      </c>
      <c r="BC40" s="42" t="n">
        <v>0</v>
      </c>
      <c r="BD40" s="42" t="n">
        <v>0</v>
      </c>
      <c r="BE40" s="42" t="n">
        <v>0</v>
      </c>
      <c r="BF40" s="42" t="n">
        <v>0</v>
      </c>
      <c r="BG40" s="42" t="n">
        <v>0</v>
      </c>
      <c r="BH40" s="42" t="n">
        <v>0</v>
      </c>
      <c r="BI40" s="42" t="n">
        <v>0</v>
      </c>
      <c r="BJ40" s="42" t="n">
        <v>0</v>
      </c>
      <c r="BK40" s="42" t="n">
        <v>0</v>
      </c>
      <c r="BL40" s="42" t="n">
        <v>0</v>
      </c>
      <c r="BM40" s="42" t="n">
        <v>0</v>
      </c>
      <c r="BN40" s="42" t="n">
        <v>0</v>
      </c>
      <c r="BO40" s="42" t="n">
        <v>0</v>
      </c>
      <c r="BP40" s="42" t="n">
        <v>0</v>
      </c>
      <c r="BQ40" s="42" t="n">
        <v>0</v>
      </c>
      <c r="BR40" s="42" t="n">
        <v>0</v>
      </c>
      <c r="BS40" s="42" t="n">
        <v>0</v>
      </c>
      <c r="BT40" s="42" t="n">
        <v>0</v>
      </c>
      <c r="BU40" s="42" t="n">
        <v>0</v>
      </c>
      <c r="BV40" s="42" t="n">
        <v>0</v>
      </c>
      <c r="BW40" s="42" t="n">
        <v>65</v>
      </c>
      <c r="BX40" s="42" t="n">
        <v>106</v>
      </c>
      <c r="BY40" s="42" t="n">
        <v>16</v>
      </c>
      <c r="BZ40" s="42" t="n">
        <v>437</v>
      </c>
      <c r="CA40" s="42" t="n">
        <v>0</v>
      </c>
      <c r="CB40" s="42" t="n">
        <v>0</v>
      </c>
      <c r="CC40" s="42" t="n">
        <v>0</v>
      </c>
      <c r="CD40" s="42" t="n">
        <v>1</v>
      </c>
      <c r="CE40" s="42" t="n">
        <v>0</v>
      </c>
      <c r="CF40" s="42" t="n">
        <v>1</v>
      </c>
      <c r="CG40" s="42" t="n">
        <v>0</v>
      </c>
      <c r="CH40" s="42" t="n">
        <v>0</v>
      </c>
      <c r="CI40" s="42" t="n">
        <v>0</v>
      </c>
      <c r="CJ40" s="42" t="n">
        <v>0</v>
      </c>
      <c r="CK40" s="42" t="n">
        <v>1</v>
      </c>
      <c r="CL40" s="42" t="n">
        <v>0</v>
      </c>
      <c r="CM40" s="42" t="n">
        <v>0</v>
      </c>
      <c r="CN40" s="42" t="n">
        <v>0</v>
      </c>
      <c r="CO40" s="42" t="n">
        <v>1</v>
      </c>
      <c r="CP40" s="42" t="n">
        <v>76</v>
      </c>
      <c r="CQ40" s="42" t="n">
        <v>15</v>
      </c>
      <c r="CR40" s="42" t="n">
        <v>97</v>
      </c>
      <c r="CS40" s="42" t="n">
        <v>0</v>
      </c>
      <c r="CT40" s="42" t="n">
        <v>1</v>
      </c>
      <c r="CU40" s="42" t="n">
        <v>2</v>
      </c>
      <c r="CV40" s="42" t="n">
        <v>0</v>
      </c>
      <c r="CW40" s="42" t="n">
        <v>0</v>
      </c>
      <c r="CX40" s="43" t="n">
        <v>1385</v>
      </c>
      <c r="CY40" s="42" t="n">
        <v>0</v>
      </c>
      <c r="CZ40" s="42" t="n">
        <v>0</v>
      </c>
      <c r="DA40" s="42" t="n">
        <v>0</v>
      </c>
      <c r="DB40" s="42" t="n">
        <v>0</v>
      </c>
      <c r="DC40" s="43" t="n">
        <v>0</v>
      </c>
      <c r="DD40" s="42" t="n">
        <v>0</v>
      </c>
      <c r="DE40" s="42" t="n">
        <v>7</v>
      </c>
      <c r="DF40" s="42" t="n">
        <v>0</v>
      </c>
      <c r="DG40" s="43" t="n">
        <v>7</v>
      </c>
      <c r="DH40" s="42" t="n">
        <v>69</v>
      </c>
      <c r="DI40" s="43" t="n">
        <v>75</v>
      </c>
      <c r="DJ40" s="43" t="n">
        <v>1461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0</v>
      </c>
      <c r="E41" s="42" t="n">
        <v>0</v>
      </c>
      <c r="F41" s="42" t="n">
        <v>0</v>
      </c>
      <c r="G41" s="42" t="n">
        <v>0</v>
      </c>
      <c r="H41" s="42" t="n">
        <v>0</v>
      </c>
      <c r="I41" s="42" t="n">
        <v>0</v>
      </c>
      <c r="J41" s="42" t="n">
        <v>0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0</v>
      </c>
      <c r="Q41" s="42" t="n">
        <v>0</v>
      </c>
      <c r="R41" s="42" t="n">
        <v>2</v>
      </c>
      <c r="S41" s="42" t="n">
        <v>0</v>
      </c>
      <c r="T41" s="42" t="n">
        <v>0</v>
      </c>
      <c r="U41" s="42" t="n">
        <v>0</v>
      </c>
      <c r="V41" s="42" t="n">
        <v>0</v>
      </c>
      <c r="W41" s="42" t="n">
        <v>0</v>
      </c>
      <c r="X41" s="42" t="n">
        <v>0</v>
      </c>
      <c r="Y41" s="42" t="n">
        <v>0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0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0</v>
      </c>
      <c r="AK41" s="42" t="n">
        <v>0</v>
      </c>
      <c r="AL41" s="42" t="n">
        <v>0</v>
      </c>
      <c r="AM41" s="42" t="n">
        <v>0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0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0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0</v>
      </c>
      <c r="BR41" s="42" t="n">
        <v>0</v>
      </c>
      <c r="BS41" s="42" t="n">
        <v>0</v>
      </c>
      <c r="BT41" s="42" t="n">
        <v>0</v>
      </c>
      <c r="BU41" s="42" t="n">
        <v>0</v>
      </c>
      <c r="BV41" s="42" t="n">
        <v>0</v>
      </c>
      <c r="BW41" s="42" t="n">
        <v>0</v>
      </c>
      <c r="BX41" s="42" t="n">
        <v>0</v>
      </c>
      <c r="BY41" s="42" t="n">
        <v>0</v>
      </c>
      <c r="BZ41" s="42" t="n">
        <v>1</v>
      </c>
      <c r="CA41" s="42" t="n">
        <v>0</v>
      </c>
      <c r="CB41" s="42" t="n">
        <v>0</v>
      </c>
      <c r="CC41" s="42" t="n">
        <v>0</v>
      </c>
      <c r="CD41" s="42" t="n">
        <v>0</v>
      </c>
      <c r="CE41" s="42" t="n">
        <v>0</v>
      </c>
      <c r="CF41" s="42" t="n">
        <v>0</v>
      </c>
      <c r="CG41" s="42" t="n">
        <v>0</v>
      </c>
      <c r="CH41" s="42" t="n">
        <v>0</v>
      </c>
      <c r="CI41" s="42" t="n">
        <v>0</v>
      </c>
      <c r="CJ41" s="42" t="n">
        <v>0</v>
      </c>
      <c r="CK41" s="42" t="n">
        <v>0</v>
      </c>
      <c r="CL41" s="42" t="n">
        <v>0</v>
      </c>
      <c r="CM41" s="42" t="n">
        <v>0</v>
      </c>
      <c r="CN41" s="42" t="n">
        <v>0</v>
      </c>
      <c r="CO41" s="42" t="n">
        <v>0</v>
      </c>
      <c r="CP41" s="42" t="n">
        <v>1</v>
      </c>
      <c r="CQ41" s="42" t="n">
        <v>0</v>
      </c>
      <c r="CR41" s="42" t="n">
        <v>1</v>
      </c>
      <c r="CS41" s="42" t="n">
        <v>0</v>
      </c>
      <c r="CT41" s="42" t="n">
        <v>0</v>
      </c>
      <c r="CU41" s="42" t="n">
        <v>0</v>
      </c>
      <c r="CV41" s="42" t="n">
        <v>0</v>
      </c>
      <c r="CW41" s="42" t="n">
        <v>0</v>
      </c>
      <c r="CX41" s="43" t="n">
        <v>6</v>
      </c>
      <c r="CY41" s="42" t="n">
        <v>0</v>
      </c>
      <c r="CZ41" s="42" t="n">
        <v>0</v>
      </c>
      <c r="DA41" s="42" t="n">
        <v>0</v>
      </c>
      <c r="DB41" s="42" t="n">
        <v>0</v>
      </c>
      <c r="DC41" s="43" t="n">
        <v>0</v>
      </c>
      <c r="DD41" s="42" t="n">
        <v>0</v>
      </c>
      <c r="DE41" s="42" t="n">
        <v>0</v>
      </c>
      <c r="DF41" s="42" t="n">
        <v>0</v>
      </c>
      <c r="DG41" s="43" t="n">
        <v>0</v>
      </c>
      <c r="DH41" s="42" t="n">
        <v>17</v>
      </c>
      <c r="DI41" s="43" t="n">
        <v>17</v>
      </c>
      <c r="DJ41" s="43" t="n">
        <v>23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0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0</v>
      </c>
      <c r="R42" s="42" t="n">
        <v>0</v>
      </c>
      <c r="S42" s="42" t="n">
        <v>0</v>
      </c>
      <c r="T42" s="42" t="n">
        <v>0</v>
      </c>
      <c r="U42" s="42" t="n">
        <v>0</v>
      </c>
      <c r="V42" s="42" t="n">
        <v>0</v>
      </c>
      <c r="W42" s="42" t="n">
        <v>0</v>
      </c>
      <c r="X42" s="42" t="n">
        <v>1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0</v>
      </c>
      <c r="BV42" s="42" t="n">
        <v>0</v>
      </c>
      <c r="BW42" s="42" t="n">
        <v>0</v>
      </c>
      <c r="BX42" s="42" t="n">
        <v>0</v>
      </c>
      <c r="BY42" s="42" t="n">
        <v>0</v>
      </c>
      <c r="BZ42" s="42" t="n">
        <v>3</v>
      </c>
      <c r="CA42" s="42" t="n">
        <v>0</v>
      </c>
      <c r="CB42" s="42" t="n">
        <v>0</v>
      </c>
      <c r="CC42" s="42" t="n">
        <v>0</v>
      </c>
      <c r="CD42" s="42" t="n">
        <v>0</v>
      </c>
      <c r="CE42" s="42" t="n">
        <v>0</v>
      </c>
      <c r="CF42" s="42" t="n">
        <v>0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0</v>
      </c>
      <c r="CO42" s="42" t="n">
        <v>0</v>
      </c>
      <c r="CP42" s="42" t="n">
        <v>2</v>
      </c>
      <c r="CQ42" s="42" t="n">
        <v>0</v>
      </c>
      <c r="CR42" s="42" t="n">
        <v>0</v>
      </c>
      <c r="CS42" s="42" t="n">
        <v>0</v>
      </c>
      <c r="CT42" s="42" t="n">
        <v>0</v>
      </c>
      <c r="CU42" s="42" t="n">
        <v>0</v>
      </c>
      <c r="CV42" s="42" t="n">
        <v>0</v>
      </c>
      <c r="CW42" s="42" t="n">
        <v>0</v>
      </c>
      <c r="CX42" s="43" t="n">
        <v>6</v>
      </c>
      <c r="CY42" s="42" t="n">
        <v>0</v>
      </c>
      <c r="CZ42" s="42" t="n">
        <v>0</v>
      </c>
      <c r="DA42" s="42" t="n">
        <v>0</v>
      </c>
      <c r="DB42" s="42" t="n">
        <v>0</v>
      </c>
      <c r="DC42" s="43" t="n">
        <v>0</v>
      </c>
      <c r="DD42" s="42" t="n">
        <v>0</v>
      </c>
      <c r="DE42" s="42" t="n">
        <v>0</v>
      </c>
      <c r="DF42" s="42" t="n">
        <v>0</v>
      </c>
      <c r="DG42" s="43" t="n">
        <v>0</v>
      </c>
      <c r="DH42" s="42" t="n">
        <v>2</v>
      </c>
      <c r="DI42" s="43" t="n">
        <v>2</v>
      </c>
      <c r="DJ42" s="43" t="n">
        <v>8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0</v>
      </c>
      <c r="E43" s="42" t="n">
        <v>0</v>
      </c>
      <c r="F43" s="42" t="n">
        <v>0</v>
      </c>
      <c r="G43" s="42" t="n">
        <v>0</v>
      </c>
      <c r="H43" s="42" t="n">
        <v>0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0</v>
      </c>
      <c r="R43" s="42" t="n">
        <v>0</v>
      </c>
      <c r="S43" s="42" t="n">
        <v>10</v>
      </c>
      <c r="T43" s="42" t="n">
        <v>0</v>
      </c>
      <c r="U43" s="42" t="n">
        <v>0</v>
      </c>
      <c r="V43" s="42" t="n">
        <v>0</v>
      </c>
      <c r="W43" s="42" t="n">
        <v>0</v>
      </c>
      <c r="X43" s="42" t="n">
        <v>2</v>
      </c>
      <c r="Y43" s="42" t="n">
        <v>2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0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0</v>
      </c>
      <c r="BS43" s="42" t="n">
        <v>0</v>
      </c>
      <c r="BT43" s="42" t="n">
        <v>0</v>
      </c>
      <c r="BU43" s="42" t="n">
        <v>0</v>
      </c>
      <c r="BV43" s="42" t="n">
        <v>0</v>
      </c>
      <c r="BW43" s="42" t="n">
        <v>1</v>
      </c>
      <c r="BX43" s="42" t="n">
        <v>0</v>
      </c>
      <c r="BY43" s="42" t="n">
        <v>0</v>
      </c>
      <c r="BZ43" s="42" t="n">
        <v>6</v>
      </c>
      <c r="CA43" s="42" t="n">
        <v>0</v>
      </c>
      <c r="CB43" s="42" t="n">
        <v>0</v>
      </c>
      <c r="CC43" s="42" t="n">
        <v>0</v>
      </c>
      <c r="CD43" s="42" t="n">
        <v>0</v>
      </c>
      <c r="CE43" s="42" t="n">
        <v>0</v>
      </c>
      <c r="CF43" s="42" t="n">
        <v>0</v>
      </c>
      <c r="CG43" s="42" t="n">
        <v>0</v>
      </c>
      <c r="CH43" s="42" t="n">
        <v>0</v>
      </c>
      <c r="CI43" s="42" t="n">
        <v>0</v>
      </c>
      <c r="CJ43" s="42" t="n">
        <v>0</v>
      </c>
      <c r="CK43" s="42" t="n">
        <v>0</v>
      </c>
      <c r="CL43" s="42" t="n">
        <v>0</v>
      </c>
      <c r="CM43" s="42" t="n">
        <v>0</v>
      </c>
      <c r="CN43" s="42" t="n">
        <v>0</v>
      </c>
      <c r="CO43" s="42" t="n">
        <v>0</v>
      </c>
      <c r="CP43" s="42" t="n">
        <v>1</v>
      </c>
      <c r="CQ43" s="42" t="n">
        <v>0</v>
      </c>
      <c r="CR43" s="42" t="n">
        <v>2</v>
      </c>
      <c r="CS43" s="42" t="n">
        <v>0</v>
      </c>
      <c r="CT43" s="42" t="n">
        <v>0</v>
      </c>
      <c r="CU43" s="42" t="n">
        <v>0</v>
      </c>
      <c r="CV43" s="42" t="n">
        <v>0</v>
      </c>
      <c r="CW43" s="42" t="n">
        <v>0</v>
      </c>
      <c r="CX43" s="43" t="n">
        <v>26</v>
      </c>
      <c r="CY43" s="42" t="n">
        <v>0</v>
      </c>
      <c r="CZ43" s="42" t="n">
        <v>0</v>
      </c>
      <c r="DA43" s="42" t="n">
        <v>0</v>
      </c>
      <c r="DB43" s="42" t="n">
        <v>0</v>
      </c>
      <c r="DC43" s="43" t="n">
        <v>0</v>
      </c>
      <c r="DD43" s="42" t="n">
        <v>0</v>
      </c>
      <c r="DE43" s="42" t="n">
        <v>0</v>
      </c>
      <c r="DF43" s="42" t="n">
        <v>0</v>
      </c>
      <c r="DG43" s="43" t="n">
        <v>0</v>
      </c>
      <c r="DH43" s="42" t="n">
        <v>1</v>
      </c>
      <c r="DI43" s="43" t="n">
        <v>1</v>
      </c>
      <c r="DJ43" s="43" t="n">
        <v>27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10</v>
      </c>
      <c r="E44" s="42" t="n">
        <v>0</v>
      </c>
      <c r="F44" s="42" t="n">
        <v>0</v>
      </c>
      <c r="G44" s="42" t="n">
        <v>0</v>
      </c>
      <c r="H44" s="42" t="n">
        <v>0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0</v>
      </c>
      <c r="R44" s="42" t="n">
        <v>0</v>
      </c>
      <c r="S44" s="42" t="n">
        <v>8</v>
      </c>
      <c r="T44" s="42" t="n">
        <v>0</v>
      </c>
      <c r="U44" s="42" t="n">
        <v>9</v>
      </c>
      <c r="V44" s="42" t="n">
        <v>0</v>
      </c>
      <c r="W44" s="42" t="n">
        <v>5</v>
      </c>
      <c r="X44" s="42" t="n">
        <v>22</v>
      </c>
      <c r="Y44" s="42" t="n">
        <v>0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0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0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0</v>
      </c>
      <c r="BI44" s="42" t="n">
        <v>0</v>
      </c>
      <c r="BJ44" s="42" t="n">
        <v>0</v>
      </c>
      <c r="BK44" s="42" t="n">
        <v>0</v>
      </c>
      <c r="BL44" s="42" t="n">
        <v>0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0</v>
      </c>
      <c r="BR44" s="42" t="n">
        <v>0</v>
      </c>
      <c r="BS44" s="42" t="n">
        <v>0</v>
      </c>
      <c r="BT44" s="42" t="n">
        <v>0</v>
      </c>
      <c r="BU44" s="42" t="n">
        <v>0</v>
      </c>
      <c r="BV44" s="42" t="n">
        <v>0</v>
      </c>
      <c r="BW44" s="42" t="n">
        <v>0</v>
      </c>
      <c r="BX44" s="42" t="n">
        <v>0</v>
      </c>
      <c r="BY44" s="42" t="n">
        <v>1</v>
      </c>
      <c r="BZ44" s="42" t="n">
        <v>9</v>
      </c>
      <c r="CA44" s="42" t="n">
        <v>0</v>
      </c>
      <c r="CB44" s="42" t="n">
        <v>0</v>
      </c>
      <c r="CC44" s="42" t="n">
        <v>0</v>
      </c>
      <c r="CD44" s="42" t="n">
        <v>0</v>
      </c>
      <c r="CE44" s="42" t="n">
        <v>0</v>
      </c>
      <c r="CF44" s="42" t="n">
        <v>0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0</v>
      </c>
      <c r="CL44" s="42" t="n">
        <v>0</v>
      </c>
      <c r="CM44" s="42" t="n">
        <v>0</v>
      </c>
      <c r="CN44" s="42" t="n">
        <v>0</v>
      </c>
      <c r="CO44" s="42" t="n">
        <v>0</v>
      </c>
      <c r="CP44" s="42" t="n">
        <v>5</v>
      </c>
      <c r="CQ44" s="42" t="n">
        <v>1</v>
      </c>
      <c r="CR44" s="42" t="n">
        <v>5</v>
      </c>
      <c r="CS44" s="42" t="n">
        <v>0</v>
      </c>
      <c r="CT44" s="42" t="n">
        <v>0</v>
      </c>
      <c r="CU44" s="42" t="n">
        <v>0</v>
      </c>
      <c r="CV44" s="42" t="n">
        <v>0</v>
      </c>
      <c r="CW44" s="42" t="n">
        <v>0</v>
      </c>
      <c r="CX44" s="43" t="n">
        <v>77</v>
      </c>
      <c r="CY44" s="42" t="n">
        <v>0</v>
      </c>
      <c r="CZ44" s="42" t="n">
        <v>0</v>
      </c>
      <c r="DA44" s="42" t="n">
        <v>0</v>
      </c>
      <c r="DB44" s="42" t="n">
        <v>0</v>
      </c>
      <c r="DC44" s="43" t="n">
        <v>0</v>
      </c>
      <c r="DD44" s="42" t="n">
        <v>0</v>
      </c>
      <c r="DE44" s="42" t="n">
        <v>0</v>
      </c>
      <c r="DF44" s="42" t="n">
        <v>0</v>
      </c>
      <c r="DG44" s="43" t="n">
        <v>0</v>
      </c>
      <c r="DH44" s="42" t="n">
        <v>13</v>
      </c>
      <c r="DI44" s="43" t="n">
        <v>13</v>
      </c>
      <c r="DJ44" s="43" t="n">
        <v>90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22</v>
      </c>
      <c r="E45" s="42" t="n">
        <v>1</v>
      </c>
      <c r="F45" s="42" t="n">
        <v>0</v>
      </c>
      <c r="G45" s="42" t="n">
        <v>0</v>
      </c>
      <c r="H45" s="42" t="n">
        <v>0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0</v>
      </c>
      <c r="Q45" s="42" t="n">
        <v>13</v>
      </c>
      <c r="R45" s="42" t="n">
        <v>5</v>
      </c>
      <c r="S45" s="42" t="n">
        <v>5</v>
      </c>
      <c r="T45" s="42" t="n">
        <v>510</v>
      </c>
      <c r="U45" s="42" t="n">
        <v>31</v>
      </c>
      <c r="V45" s="42" t="n">
        <v>4</v>
      </c>
      <c r="W45" s="42" t="n">
        <v>51</v>
      </c>
      <c r="X45" s="42" t="n">
        <v>202</v>
      </c>
      <c r="Y45" s="42" t="n">
        <v>1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0</v>
      </c>
      <c r="AK45" s="42" t="n">
        <v>0</v>
      </c>
      <c r="AL45" s="42" t="n">
        <v>1</v>
      </c>
      <c r="AM45" s="42" t="n">
        <v>0</v>
      </c>
      <c r="AN45" s="42" t="n">
        <v>11</v>
      </c>
      <c r="AO45" s="42" t="n">
        <v>0</v>
      </c>
      <c r="AP45" s="42" t="n">
        <v>0</v>
      </c>
      <c r="AQ45" s="42" t="n">
        <v>0</v>
      </c>
      <c r="AR45" s="42" t="n">
        <v>0</v>
      </c>
      <c r="AS45" s="42" t="n">
        <v>0</v>
      </c>
      <c r="AT45" s="42" t="n">
        <v>0</v>
      </c>
      <c r="AU45" s="42" t="n">
        <v>0</v>
      </c>
      <c r="AV45" s="42" t="n">
        <v>0</v>
      </c>
      <c r="AW45" s="42" t="n">
        <v>0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0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0</v>
      </c>
      <c r="BS45" s="42" t="n">
        <v>0</v>
      </c>
      <c r="BT45" s="42" t="n">
        <v>0</v>
      </c>
      <c r="BU45" s="42" t="n">
        <v>0</v>
      </c>
      <c r="BV45" s="42" t="n">
        <v>0</v>
      </c>
      <c r="BW45" s="42" t="n">
        <v>67</v>
      </c>
      <c r="BX45" s="42" t="n">
        <v>5</v>
      </c>
      <c r="BY45" s="42" t="n">
        <v>1</v>
      </c>
      <c r="BZ45" s="42" t="n">
        <v>43</v>
      </c>
      <c r="CA45" s="42" t="n">
        <v>0</v>
      </c>
      <c r="CB45" s="42" t="n">
        <v>0</v>
      </c>
      <c r="CC45" s="42" t="n">
        <v>0</v>
      </c>
      <c r="CD45" s="42" t="n">
        <v>0</v>
      </c>
      <c r="CE45" s="42" t="n">
        <v>0</v>
      </c>
      <c r="CF45" s="42" t="n">
        <v>15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0</v>
      </c>
      <c r="CL45" s="42" t="n">
        <v>0</v>
      </c>
      <c r="CM45" s="42" t="n">
        <v>0</v>
      </c>
      <c r="CN45" s="42" t="n">
        <v>0</v>
      </c>
      <c r="CO45" s="42" t="n">
        <v>0</v>
      </c>
      <c r="CP45" s="42" t="n">
        <v>5</v>
      </c>
      <c r="CQ45" s="42" t="n">
        <v>1</v>
      </c>
      <c r="CR45" s="42" t="n">
        <v>5</v>
      </c>
      <c r="CS45" s="42" t="n">
        <v>0</v>
      </c>
      <c r="CT45" s="42" t="n">
        <v>0</v>
      </c>
      <c r="CU45" s="42" t="n">
        <v>0</v>
      </c>
      <c r="CV45" s="42" t="n">
        <v>0</v>
      </c>
      <c r="CW45" s="42" t="n">
        <v>0</v>
      </c>
      <c r="CX45" s="43" t="n">
        <v>999</v>
      </c>
      <c r="CY45" s="42" t="n">
        <v>0</v>
      </c>
      <c r="CZ45" s="42" t="n">
        <v>0</v>
      </c>
      <c r="DA45" s="42" t="n">
        <v>0</v>
      </c>
      <c r="DB45" s="42" t="n">
        <v>0</v>
      </c>
      <c r="DC45" s="43" t="n">
        <v>0</v>
      </c>
      <c r="DD45" s="42" t="n">
        <v>0</v>
      </c>
      <c r="DE45" s="42" t="n">
        <v>7</v>
      </c>
      <c r="DF45" s="42" t="n">
        <v>0</v>
      </c>
      <c r="DG45" s="43" t="n">
        <v>7</v>
      </c>
      <c r="DH45" s="42" t="n">
        <v>608</v>
      </c>
      <c r="DI45" s="43" t="n">
        <v>615</v>
      </c>
      <c r="DJ45" s="43" t="n">
        <v>1614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0</v>
      </c>
      <c r="E46" s="42" t="n">
        <v>0</v>
      </c>
      <c r="F46" s="42" t="n">
        <v>0</v>
      </c>
      <c r="G46" s="42" t="n">
        <v>0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1</v>
      </c>
      <c r="R46" s="42" t="n">
        <v>0</v>
      </c>
      <c r="S46" s="42" t="n">
        <v>0</v>
      </c>
      <c r="T46" s="42" t="n">
        <v>2</v>
      </c>
      <c r="U46" s="42" t="n">
        <v>10</v>
      </c>
      <c r="V46" s="42" t="n">
        <v>0</v>
      </c>
      <c r="W46" s="42" t="n">
        <v>0</v>
      </c>
      <c r="X46" s="42" t="n">
        <v>43</v>
      </c>
      <c r="Y46" s="42" t="n">
        <v>0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2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0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0</v>
      </c>
      <c r="BV46" s="42" t="n">
        <v>0</v>
      </c>
      <c r="BW46" s="42" t="n">
        <v>3</v>
      </c>
      <c r="BX46" s="42" t="n">
        <v>3</v>
      </c>
      <c r="BY46" s="42" t="n">
        <v>0</v>
      </c>
      <c r="BZ46" s="42" t="n">
        <v>5</v>
      </c>
      <c r="CA46" s="42" t="n">
        <v>0</v>
      </c>
      <c r="CB46" s="42" t="n">
        <v>0</v>
      </c>
      <c r="CC46" s="42" t="n">
        <v>0</v>
      </c>
      <c r="CD46" s="42" t="n">
        <v>0</v>
      </c>
      <c r="CE46" s="42" t="n">
        <v>0</v>
      </c>
      <c r="CF46" s="42" t="n">
        <v>0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0</v>
      </c>
      <c r="CL46" s="42" t="n">
        <v>0</v>
      </c>
      <c r="CM46" s="42" t="n">
        <v>0</v>
      </c>
      <c r="CN46" s="42" t="n">
        <v>0</v>
      </c>
      <c r="CO46" s="42" t="n">
        <v>0</v>
      </c>
      <c r="CP46" s="42" t="n">
        <v>3</v>
      </c>
      <c r="CQ46" s="42" t="n">
        <v>0</v>
      </c>
      <c r="CR46" s="42" t="n">
        <v>2</v>
      </c>
      <c r="CS46" s="42" t="n">
        <v>0</v>
      </c>
      <c r="CT46" s="42" t="n">
        <v>0</v>
      </c>
      <c r="CU46" s="42" t="n">
        <v>0</v>
      </c>
      <c r="CV46" s="42" t="n">
        <v>0</v>
      </c>
      <c r="CW46" s="42" t="n">
        <v>0</v>
      </c>
      <c r="CX46" s="43" t="n">
        <v>74</v>
      </c>
      <c r="CY46" s="42" t="n">
        <v>0</v>
      </c>
      <c r="CZ46" s="42" t="n">
        <v>0</v>
      </c>
      <c r="DA46" s="42" t="n">
        <v>0</v>
      </c>
      <c r="DB46" s="42" t="n">
        <v>0</v>
      </c>
      <c r="DC46" s="43" t="n">
        <v>0</v>
      </c>
      <c r="DD46" s="42" t="n">
        <v>0</v>
      </c>
      <c r="DE46" s="42" t="n">
        <v>0</v>
      </c>
      <c r="DF46" s="42" t="n">
        <v>0</v>
      </c>
      <c r="DG46" s="43" t="n">
        <v>0</v>
      </c>
      <c r="DH46" s="42" t="n">
        <v>31</v>
      </c>
      <c r="DI46" s="43" t="n">
        <v>31</v>
      </c>
      <c r="DJ46" s="43" t="n">
        <v>105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2</v>
      </c>
      <c r="E47" s="42" t="n">
        <v>0</v>
      </c>
      <c r="F47" s="42" t="n">
        <v>0</v>
      </c>
      <c r="G47" s="42" t="n">
        <v>0</v>
      </c>
      <c r="H47" s="42" t="n">
        <v>0</v>
      </c>
      <c r="I47" s="42" t="n">
        <v>0</v>
      </c>
      <c r="J47" s="42" t="n">
        <v>0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0</v>
      </c>
      <c r="Q47" s="42" t="n">
        <v>2</v>
      </c>
      <c r="R47" s="42" t="n">
        <v>0</v>
      </c>
      <c r="S47" s="42" t="n">
        <v>0</v>
      </c>
      <c r="T47" s="42" t="n">
        <v>2</v>
      </c>
      <c r="U47" s="42" t="n">
        <v>79</v>
      </c>
      <c r="V47" s="42" t="n">
        <v>0</v>
      </c>
      <c r="W47" s="42" t="n">
        <v>0</v>
      </c>
      <c r="X47" s="42" t="n">
        <v>23</v>
      </c>
      <c r="Y47" s="42" t="n">
        <v>0</v>
      </c>
      <c r="Z47" s="42" t="n">
        <v>0</v>
      </c>
      <c r="AA47" s="42" t="n">
        <v>0</v>
      </c>
      <c r="AB47" s="42" t="n">
        <v>0</v>
      </c>
      <c r="AC47" s="42" t="n">
        <v>0</v>
      </c>
      <c r="AD47" s="42" t="n">
        <v>0</v>
      </c>
      <c r="AE47" s="42" t="n">
        <v>0</v>
      </c>
      <c r="AF47" s="42" t="n">
        <v>0</v>
      </c>
      <c r="AG47" s="42" t="n">
        <v>0</v>
      </c>
      <c r="AH47" s="42" t="n">
        <v>0</v>
      </c>
      <c r="AI47" s="42" t="n">
        <v>0</v>
      </c>
      <c r="AJ47" s="42" t="n">
        <v>0</v>
      </c>
      <c r="AK47" s="42" t="n">
        <v>0</v>
      </c>
      <c r="AL47" s="42" t="n">
        <v>0</v>
      </c>
      <c r="AM47" s="42" t="n">
        <v>0</v>
      </c>
      <c r="AN47" s="42" t="n">
        <v>0</v>
      </c>
      <c r="AO47" s="42" t="n">
        <v>0</v>
      </c>
      <c r="AP47" s="42" t="n">
        <v>0</v>
      </c>
      <c r="AQ47" s="42" t="n">
        <v>0</v>
      </c>
      <c r="AR47" s="42" t="n">
        <v>0</v>
      </c>
      <c r="AS47" s="42" t="n">
        <v>0</v>
      </c>
      <c r="AT47" s="42" t="n">
        <v>0</v>
      </c>
      <c r="AU47" s="42" t="n">
        <v>0</v>
      </c>
      <c r="AV47" s="42" t="n">
        <v>0</v>
      </c>
      <c r="AW47" s="42" t="n">
        <v>0</v>
      </c>
      <c r="AX47" s="42" t="n">
        <v>0</v>
      </c>
      <c r="AY47" s="42" t="n">
        <v>0</v>
      </c>
      <c r="AZ47" s="42" t="n">
        <v>0</v>
      </c>
      <c r="BA47" s="42" t="n">
        <v>0</v>
      </c>
      <c r="BB47" s="42" t="n">
        <v>0</v>
      </c>
      <c r="BC47" s="42" t="n">
        <v>0</v>
      </c>
      <c r="BD47" s="42" t="n">
        <v>0</v>
      </c>
      <c r="BE47" s="42" t="n">
        <v>0</v>
      </c>
      <c r="BF47" s="42" t="n">
        <v>0</v>
      </c>
      <c r="BG47" s="42" t="n">
        <v>0</v>
      </c>
      <c r="BH47" s="42" t="n">
        <v>0</v>
      </c>
      <c r="BI47" s="42" t="n">
        <v>0</v>
      </c>
      <c r="BJ47" s="42" t="n">
        <v>0</v>
      </c>
      <c r="BK47" s="42" t="n">
        <v>0</v>
      </c>
      <c r="BL47" s="42" t="n">
        <v>0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0</v>
      </c>
      <c r="BR47" s="42" t="n">
        <v>0</v>
      </c>
      <c r="BS47" s="42" t="n">
        <v>0</v>
      </c>
      <c r="BT47" s="42" t="n">
        <v>0</v>
      </c>
      <c r="BU47" s="42" t="n">
        <v>0</v>
      </c>
      <c r="BV47" s="42" t="n">
        <v>0</v>
      </c>
      <c r="BW47" s="42" t="n">
        <v>21</v>
      </c>
      <c r="BX47" s="42" t="n">
        <v>5</v>
      </c>
      <c r="BY47" s="42" t="n">
        <v>1</v>
      </c>
      <c r="BZ47" s="42" t="n">
        <v>61</v>
      </c>
      <c r="CA47" s="42" t="n">
        <v>0</v>
      </c>
      <c r="CB47" s="42" t="n">
        <v>0</v>
      </c>
      <c r="CC47" s="42" t="n">
        <v>0</v>
      </c>
      <c r="CD47" s="42" t="n">
        <v>0</v>
      </c>
      <c r="CE47" s="42" t="n">
        <v>0</v>
      </c>
      <c r="CF47" s="42" t="n">
        <v>0</v>
      </c>
      <c r="CG47" s="42" t="n">
        <v>0</v>
      </c>
      <c r="CH47" s="42" t="n">
        <v>0</v>
      </c>
      <c r="CI47" s="42" t="n">
        <v>0</v>
      </c>
      <c r="CJ47" s="42" t="n">
        <v>0</v>
      </c>
      <c r="CK47" s="42" t="n">
        <v>0</v>
      </c>
      <c r="CL47" s="42" t="n">
        <v>0</v>
      </c>
      <c r="CM47" s="42" t="n">
        <v>0</v>
      </c>
      <c r="CN47" s="42" t="n">
        <v>0</v>
      </c>
      <c r="CO47" s="42" t="n">
        <v>0</v>
      </c>
      <c r="CP47" s="42" t="n">
        <v>3</v>
      </c>
      <c r="CQ47" s="42" t="n">
        <v>1</v>
      </c>
      <c r="CR47" s="42" t="n">
        <v>8</v>
      </c>
      <c r="CS47" s="42" t="n">
        <v>0</v>
      </c>
      <c r="CT47" s="42" t="n">
        <v>0</v>
      </c>
      <c r="CU47" s="42" t="n">
        <v>0</v>
      </c>
      <c r="CV47" s="42" t="n">
        <v>0</v>
      </c>
      <c r="CW47" s="42" t="n">
        <v>0</v>
      </c>
      <c r="CX47" s="43" t="n">
        <v>209</v>
      </c>
      <c r="CY47" s="42" t="n">
        <v>0</v>
      </c>
      <c r="CZ47" s="42" t="n">
        <v>0</v>
      </c>
      <c r="DA47" s="42" t="n">
        <v>0</v>
      </c>
      <c r="DB47" s="42" t="n">
        <v>0</v>
      </c>
      <c r="DC47" s="43" t="n">
        <v>0</v>
      </c>
      <c r="DD47" s="42" t="n">
        <v>0</v>
      </c>
      <c r="DE47" s="42" t="n">
        <v>0</v>
      </c>
      <c r="DF47" s="42" t="n">
        <v>0</v>
      </c>
      <c r="DG47" s="43" t="n">
        <v>0</v>
      </c>
      <c r="DH47" s="42" t="n">
        <v>10</v>
      </c>
      <c r="DI47" s="43" t="n">
        <v>10</v>
      </c>
      <c r="DJ47" s="43" t="n">
        <v>220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0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3</v>
      </c>
      <c r="V48" s="42" t="n">
        <v>0</v>
      </c>
      <c r="W48" s="42" t="n">
        <v>0</v>
      </c>
      <c r="X48" s="42" t="n">
        <v>0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0</v>
      </c>
      <c r="BV48" s="42" t="n">
        <v>0</v>
      </c>
      <c r="BW48" s="42" t="n">
        <v>0</v>
      </c>
      <c r="BX48" s="42" t="n">
        <v>0</v>
      </c>
      <c r="BY48" s="42" t="n">
        <v>1</v>
      </c>
      <c r="BZ48" s="42" t="n">
        <v>11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0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0</v>
      </c>
      <c r="CL48" s="42" t="n">
        <v>0</v>
      </c>
      <c r="CM48" s="42" t="n">
        <v>0</v>
      </c>
      <c r="CN48" s="42" t="n">
        <v>0</v>
      </c>
      <c r="CO48" s="42" t="n">
        <v>0</v>
      </c>
      <c r="CP48" s="42" t="n">
        <v>0</v>
      </c>
      <c r="CQ48" s="42" t="n">
        <v>0</v>
      </c>
      <c r="CR48" s="42" t="n">
        <v>0</v>
      </c>
      <c r="CS48" s="42" t="n">
        <v>0</v>
      </c>
      <c r="CT48" s="42" t="n">
        <v>0</v>
      </c>
      <c r="CU48" s="42" t="n">
        <v>0</v>
      </c>
      <c r="CV48" s="42" t="n">
        <v>0</v>
      </c>
      <c r="CW48" s="42" t="n">
        <v>0</v>
      </c>
      <c r="CX48" s="43" t="n">
        <v>14</v>
      </c>
      <c r="CY48" s="42" t="n">
        <v>0</v>
      </c>
      <c r="CZ48" s="42" t="n">
        <v>0</v>
      </c>
      <c r="DA48" s="42" t="n">
        <v>0</v>
      </c>
      <c r="DB48" s="42" t="n">
        <v>0</v>
      </c>
      <c r="DC48" s="43" t="n">
        <v>0</v>
      </c>
      <c r="DD48" s="42" t="n">
        <v>0</v>
      </c>
      <c r="DE48" s="42" t="n">
        <v>0</v>
      </c>
      <c r="DF48" s="42" t="n">
        <v>0</v>
      </c>
      <c r="DG48" s="43" t="n">
        <v>0</v>
      </c>
      <c r="DH48" s="42" t="n">
        <v>5</v>
      </c>
      <c r="DI48" s="43" t="n">
        <v>5</v>
      </c>
      <c r="DJ48" s="43" t="n">
        <v>20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21</v>
      </c>
      <c r="E49" s="42" t="n">
        <v>0</v>
      </c>
      <c r="F49" s="42" t="n">
        <v>0</v>
      </c>
      <c r="G49" s="42" t="n">
        <v>0</v>
      </c>
      <c r="H49" s="42" t="n">
        <v>0</v>
      </c>
      <c r="I49" s="42" t="n">
        <v>0</v>
      </c>
      <c r="J49" s="42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0</v>
      </c>
      <c r="P49" s="42" t="n">
        <v>0</v>
      </c>
      <c r="Q49" s="42" t="n">
        <v>13</v>
      </c>
      <c r="R49" s="42" t="n">
        <v>0</v>
      </c>
      <c r="S49" s="42" t="n">
        <v>0</v>
      </c>
      <c r="T49" s="42" t="n">
        <v>0</v>
      </c>
      <c r="U49" s="42" t="n">
        <v>4</v>
      </c>
      <c r="V49" s="42" t="n">
        <v>60</v>
      </c>
      <c r="W49" s="42" t="n">
        <v>30</v>
      </c>
      <c r="X49" s="42" t="n">
        <v>568</v>
      </c>
      <c r="Y49" s="42" t="n">
        <v>1</v>
      </c>
      <c r="Z49" s="42" t="n">
        <v>0</v>
      </c>
      <c r="AA49" s="42" t="n">
        <v>0</v>
      </c>
      <c r="AB49" s="42" t="n">
        <v>0</v>
      </c>
      <c r="AC49" s="42" t="n">
        <v>0</v>
      </c>
      <c r="AD49" s="42" t="n">
        <v>0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42" t="n">
        <v>0</v>
      </c>
      <c r="AQ49" s="42" t="n">
        <v>0</v>
      </c>
      <c r="AR49" s="42" t="n">
        <v>0</v>
      </c>
      <c r="AS49" s="42" t="n">
        <v>0</v>
      </c>
      <c r="AT49" s="42" t="n">
        <v>0</v>
      </c>
      <c r="AU49" s="42" t="n">
        <v>0</v>
      </c>
      <c r="AV49" s="42" t="n">
        <v>0</v>
      </c>
      <c r="AW49" s="42" t="n">
        <v>0</v>
      </c>
      <c r="AX49" s="42" t="n">
        <v>0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0</v>
      </c>
      <c r="BD49" s="42" t="n">
        <v>0</v>
      </c>
      <c r="BE49" s="42" t="n">
        <v>0</v>
      </c>
      <c r="BF49" s="42" t="n">
        <v>0</v>
      </c>
      <c r="BG49" s="42" t="n">
        <v>0</v>
      </c>
      <c r="BH49" s="42" t="n">
        <v>0</v>
      </c>
      <c r="BI49" s="42" t="n">
        <v>0</v>
      </c>
      <c r="BJ49" s="42" t="n">
        <v>0</v>
      </c>
      <c r="BK49" s="42" t="n">
        <v>0</v>
      </c>
      <c r="BL49" s="42" t="n">
        <v>0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0</v>
      </c>
      <c r="BT49" s="42" t="n">
        <v>0</v>
      </c>
      <c r="BU49" s="42" t="n">
        <v>0</v>
      </c>
      <c r="BV49" s="42" t="n">
        <v>0</v>
      </c>
      <c r="BW49" s="42" t="n">
        <v>4</v>
      </c>
      <c r="BX49" s="42" t="n">
        <v>26</v>
      </c>
      <c r="BY49" s="42" t="n">
        <v>2</v>
      </c>
      <c r="BZ49" s="42" t="n">
        <v>59</v>
      </c>
      <c r="CA49" s="42" t="n">
        <v>0</v>
      </c>
      <c r="CB49" s="42" t="n">
        <v>0</v>
      </c>
      <c r="CC49" s="42" t="n">
        <v>0</v>
      </c>
      <c r="CD49" s="42" t="n">
        <v>0</v>
      </c>
      <c r="CE49" s="42" t="n">
        <v>0</v>
      </c>
      <c r="CF49" s="42" t="n">
        <v>5</v>
      </c>
      <c r="CG49" s="42" t="n">
        <v>0</v>
      </c>
      <c r="CH49" s="42" t="n">
        <v>0</v>
      </c>
      <c r="CI49" s="42" t="n">
        <v>0</v>
      </c>
      <c r="CJ49" s="42" t="n">
        <v>0</v>
      </c>
      <c r="CK49" s="42" t="n">
        <v>0</v>
      </c>
      <c r="CL49" s="42" t="n">
        <v>0</v>
      </c>
      <c r="CM49" s="42" t="n">
        <v>0</v>
      </c>
      <c r="CN49" s="42" t="n">
        <v>0</v>
      </c>
      <c r="CO49" s="42" t="n">
        <v>1</v>
      </c>
      <c r="CP49" s="42" t="n">
        <v>43</v>
      </c>
      <c r="CQ49" s="42" t="n">
        <v>3</v>
      </c>
      <c r="CR49" s="42" t="n">
        <v>18</v>
      </c>
      <c r="CS49" s="42" t="n">
        <v>0</v>
      </c>
      <c r="CT49" s="42" t="n">
        <v>0</v>
      </c>
      <c r="CU49" s="42" t="n">
        <v>0</v>
      </c>
      <c r="CV49" s="42" t="n">
        <v>0</v>
      </c>
      <c r="CW49" s="42" t="n">
        <v>0</v>
      </c>
      <c r="CX49" s="43" t="n">
        <v>859</v>
      </c>
      <c r="CY49" s="42" t="n">
        <v>0</v>
      </c>
      <c r="CZ49" s="42" t="n">
        <v>0</v>
      </c>
      <c r="DA49" s="42" t="n">
        <v>0</v>
      </c>
      <c r="DB49" s="42" t="n">
        <v>0</v>
      </c>
      <c r="DC49" s="43" t="n">
        <v>0</v>
      </c>
      <c r="DD49" s="42" t="n">
        <v>0</v>
      </c>
      <c r="DE49" s="42" t="n">
        <v>3</v>
      </c>
      <c r="DF49" s="42" t="n">
        <v>0</v>
      </c>
      <c r="DG49" s="43" t="n">
        <v>3</v>
      </c>
      <c r="DH49" s="42" t="n">
        <v>156</v>
      </c>
      <c r="DI49" s="43" t="n">
        <v>159</v>
      </c>
      <c r="DJ49" s="43" t="n">
        <v>1018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6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0</v>
      </c>
      <c r="K50" s="42" t="n">
        <v>0</v>
      </c>
      <c r="L50" s="42" t="n">
        <v>0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1</v>
      </c>
      <c r="R50" s="42" t="n">
        <v>2</v>
      </c>
      <c r="S50" s="42" t="n">
        <v>0</v>
      </c>
      <c r="T50" s="42" t="n">
        <v>2</v>
      </c>
      <c r="U50" s="42" t="n">
        <v>2</v>
      </c>
      <c r="V50" s="42" t="n">
        <v>1</v>
      </c>
      <c r="W50" s="42" t="n">
        <v>5</v>
      </c>
      <c r="X50" s="42" t="n">
        <v>18</v>
      </c>
      <c r="Y50" s="42" t="n">
        <v>4</v>
      </c>
      <c r="Z50" s="42" t="n">
        <v>0</v>
      </c>
      <c r="AA50" s="42" t="n">
        <v>0</v>
      </c>
      <c r="AB50" s="42" t="n">
        <v>0</v>
      </c>
      <c r="AC50" s="42" t="n">
        <v>0</v>
      </c>
      <c r="AD50" s="42" t="n">
        <v>0</v>
      </c>
      <c r="AE50" s="42" t="n">
        <v>2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0</v>
      </c>
      <c r="AK50" s="42" t="n">
        <v>0</v>
      </c>
      <c r="AL50" s="42" t="n">
        <v>0</v>
      </c>
      <c r="AM50" s="42" t="n">
        <v>1</v>
      </c>
      <c r="AN50" s="42" t="n">
        <v>0</v>
      </c>
      <c r="AO50" s="42" t="n">
        <v>0</v>
      </c>
      <c r="AP50" s="42" t="n">
        <v>0</v>
      </c>
      <c r="AQ50" s="42" t="n">
        <v>0</v>
      </c>
      <c r="AR50" s="42" t="n">
        <v>0</v>
      </c>
      <c r="AS50" s="42" t="n">
        <v>0</v>
      </c>
      <c r="AT50" s="42" t="n">
        <v>0</v>
      </c>
      <c r="AU50" s="42" t="n">
        <v>0</v>
      </c>
      <c r="AV50" s="42" t="n">
        <v>0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0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0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0</v>
      </c>
      <c r="BV50" s="42" t="n">
        <v>0</v>
      </c>
      <c r="BW50" s="42" t="n">
        <v>0</v>
      </c>
      <c r="BX50" s="42" t="n">
        <v>0</v>
      </c>
      <c r="BY50" s="42" t="n">
        <v>0</v>
      </c>
      <c r="BZ50" s="42" t="n">
        <v>1</v>
      </c>
      <c r="CA50" s="42" t="n">
        <v>0</v>
      </c>
      <c r="CB50" s="42" t="n">
        <v>0</v>
      </c>
      <c r="CC50" s="42" t="n">
        <v>0</v>
      </c>
      <c r="CD50" s="42" t="n">
        <v>0</v>
      </c>
      <c r="CE50" s="42" t="n">
        <v>0</v>
      </c>
      <c r="CF50" s="42" t="n">
        <v>0</v>
      </c>
      <c r="CG50" s="42" t="n">
        <v>0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0</v>
      </c>
      <c r="CO50" s="42" t="n">
        <v>0</v>
      </c>
      <c r="CP50" s="42" t="n">
        <v>0</v>
      </c>
      <c r="CQ50" s="42" t="n">
        <v>0</v>
      </c>
      <c r="CR50" s="42" t="n">
        <v>0</v>
      </c>
      <c r="CS50" s="42" t="n">
        <v>0</v>
      </c>
      <c r="CT50" s="42" t="n">
        <v>0</v>
      </c>
      <c r="CU50" s="42" t="n">
        <v>0</v>
      </c>
      <c r="CV50" s="42" t="n">
        <v>0</v>
      </c>
      <c r="CW50" s="42" t="n">
        <v>0</v>
      </c>
      <c r="CX50" s="43" t="n">
        <v>46</v>
      </c>
      <c r="CY50" s="42" t="n">
        <v>0</v>
      </c>
      <c r="CZ50" s="42" t="n">
        <v>0</v>
      </c>
      <c r="DA50" s="42" t="n">
        <v>0</v>
      </c>
      <c r="DB50" s="42" t="n">
        <v>0</v>
      </c>
      <c r="DC50" s="43" t="n">
        <v>0</v>
      </c>
      <c r="DD50" s="42" t="n">
        <v>0</v>
      </c>
      <c r="DE50" s="42" t="n">
        <v>0</v>
      </c>
      <c r="DF50" s="42" t="n">
        <v>0</v>
      </c>
      <c r="DG50" s="43" t="n">
        <v>0</v>
      </c>
      <c r="DH50" s="42" t="n">
        <v>13</v>
      </c>
      <c r="DI50" s="43" t="n">
        <v>13</v>
      </c>
      <c r="DJ50" s="43" t="n">
        <v>59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1232</v>
      </c>
      <c r="E51" s="42" t="n">
        <v>2</v>
      </c>
      <c r="F51" s="42" t="n">
        <v>0</v>
      </c>
      <c r="G51" s="42" t="n">
        <v>0</v>
      </c>
      <c r="H51" s="42" t="n">
        <v>9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1</v>
      </c>
      <c r="Q51" s="42" t="n">
        <v>66</v>
      </c>
      <c r="R51" s="42" t="n">
        <v>0</v>
      </c>
      <c r="S51" s="42" t="n">
        <v>0</v>
      </c>
      <c r="T51" s="42" t="n">
        <v>1</v>
      </c>
      <c r="U51" s="42" t="n">
        <v>0</v>
      </c>
      <c r="V51" s="42" t="n">
        <v>1</v>
      </c>
      <c r="W51" s="42" t="n">
        <v>34</v>
      </c>
      <c r="X51" s="42" t="n">
        <v>0</v>
      </c>
      <c r="Y51" s="42" t="n">
        <v>0</v>
      </c>
      <c r="Z51" s="42" t="n">
        <v>0</v>
      </c>
      <c r="AA51" s="42" t="n">
        <v>0</v>
      </c>
      <c r="AB51" s="42" t="n">
        <v>0</v>
      </c>
      <c r="AC51" s="42" t="n">
        <v>0</v>
      </c>
      <c r="AD51" s="42" t="n">
        <v>0</v>
      </c>
      <c r="AE51" s="42" t="n">
        <v>2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0</v>
      </c>
      <c r="AK51" s="42" t="n">
        <v>0</v>
      </c>
      <c r="AL51" s="42" t="n">
        <v>0</v>
      </c>
      <c r="AM51" s="42" t="n">
        <v>0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0</v>
      </c>
      <c r="BV51" s="42" t="n">
        <v>0</v>
      </c>
      <c r="BW51" s="42" t="n">
        <v>0</v>
      </c>
      <c r="BX51" s="42" t="n">
        <v>0</v>
      </c>
      <c r="BY51" s="42" t="n">
        <v>0</v>
      </c>
      <c r="BZ51" s="42" t="n">
        <v>0</v>
      </c>
      <c r="CA51" s="42" t="n">
        <v>0</v>
      </c>
      <c r="CB51" s="42" t="n">
        <v>0</v>
      </c>
      <c r="CC51" s="42" t="n">
        <v>0</v>
      </c>
      <c r="CD51" s="42" t="n">
        <v>0</v>
      </c>
      <c r="CE51" s="42" t="n">
        <v>0</v>
      </c>
      <c r="CF51" s="42" t="n">
        <v>5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0</v>
      </c>
      <c r="CL51" s="42" t="n">
        <v>0</v>
      </c>
      <c r="CM51" s="42" t="n">
        <v>0</v>
      </c>
      <c r="CN51" s="42" t="n">
        <v>0</v>
      </c>
      <c r="CO51" s="42" t="n">
        <v>0</v>
      </c>
      <c r="CP51" s="42" t="n">
        <v>1</v>
      </c>
      <c r="CQ51" s="42" t="n">
        <v>0</v>
      </c>
      <c r="CR51" s="42" t="n">
        <v>0</v>
      </c>
      <c r="CS51" s="42" t="n">
        <v>0</v>
      </c>
      <c r="CT51" s="42" t="n">
        <v>0</v>
      </c>
      <c r="CU51" s="42" t="n">
        <v>0</v>
      </c>
      <c r="CV51" s="42" t="n">
        <v>0</v>
      </c>
      <c r="CW51" s="42" t="n">
        <v>0</v>
      </c>
      <c r="CX51" s="43" t="n">
        <v>1354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0</v>
      </c>
      <c r="DF51" s="42" t="n">
        <v>0</v>
      </c>
      <c r="DG51" s="43" t="n">
        <v>0</v>
      </c>
      <c r="DH51" s="42" t="n">
        <v>3</v>
      </c>
      <c r="DI51" s="43" t="n">
        <v>3</v>
      </c>
      <c r="DJ51" s="43" t="n">
        <v>1358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0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2</v>
      </c>
      <c r="X52" s="42" t="n">
        <v>0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3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0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0</v>
      </c>
      <c r="BY52" s="42" t="n">
        <v>0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0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0</v>
      </c>
      <c r="CL52" s="42" t="n">
        <v>0</v>
      </c>
      <c r="CM52" s="42" t="n">
        <v>0</v>
      </c>
      <c r="CN52" s="42" t="n">
        <v>0</v>
      </c>
      <c r="CO52" s="42" t="n">
        <v>0</v>
      </c>
      <c r="CP52" s="42" t="n">
        <v>7</v>
      </c>
      <c r="CQ52" s="42" t="n">
        <v>0</v>
      </c>
      <c r="CR52" s="42" t="n">
        <v>0</v>
      </c>
      <c r="CS52" s="42" t="n">
        <v>0</v>
      </c>
      <c r="CT52" s="42" t="n">
        <v>0</v>
      </c>
      <c r="CU52" s="42" t="n">
        <v>0</v>
      </c>
      <c r="CV52" s="42" t="n">
        <v>0</v>
      </c>
      <c r="CW52" s="42" t="n">
        <v>0</v>
      </c>
      <c r="CX52" s="43" t="n">
        <v>13</v>
      </c>
      <c r="CY52" s="42" t="n">
        <v>0</v>
      </c>
      <c r="CZ52" s="42" t="n">
        <v>0</v>
      </c>
      <c r="DA52" s="42" t="n">
        <v>0</v>
      </c>
      <c r="DB52" s="42" t="n">
        <v>0</v>
      </c>
      <c r="DC52" s="43" t="n">
        <v>0</v>
      </c>
      <c r="DD52" s="42" t="n">
        <v>0</v>
      </c>
      <c r="DE52" s="42" t="n">
        <v>0</v>
      </c>
      <c r="DF52" s="42" t="n">
        <v>0</v>
      </c>
      <c r="DG52" s="43" t="n">
        <v>0</v>
      </c>
      <c r="DH52" s="42" t="n">
        <v>56</v>
      </c>
      <c r="DI52" s="43" t="n">
        <v>56</v>
      </c>
      <c r="DJ52" s="43" t="n">
        <v>69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4</v>
      </c>
      <c r="E53" s="42" t="n">
        <v>0</v>
      </c>
      <c r="F53" s="42" t="n">
        <v>0</v>
      </c>
      <c r="G53" s="42" t="n">
        <v>0</v>
      </c>
      <c r="H53" s="42" t="n">
        <v>0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  <c r="Q53" s="42" t="n">
        <v>1</v>
      </c>
      <c r="R53" s="42" t="n">
        <v>0</v>
      </c>
      <c r="S53" s="42" t="n">
        <v>1</v>
      </c>
      <c r="T53" s="42" t="n">
        <v>0</v>
      </c>
      <c r="U53" s="42" t="n">
        <v>0</v>
      </c>
      <c r="V53" s="42" t="n">
        <v>0</v>
      </c>
      <c r="W53" s="42" t="n">
        <v>0</v>
      </c>
      <c r="X53" s="42" t="n">
        <v>6</v>
      </c>
      <c r="Y53" s="42" t="n">
        <v>0</v>
      </c>
      <c r="Z53" s="42" t="n">
        <v>0</v>
      </c>
      <c r="AA53" s="42" t="n">
        <v>0</v>
      </c>
      <c r="AB53" s="42" t="n">
        <v>0</v>
      </c>
      <c r="AC53" s="42" t="n">
        <v>0</v>
      </c>
      <c r="AD53" s="42" t="n">
        <v>0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0</v>
      </c>
      <c r="AN53" s="42" t="n">
        <v>0</v>
      </c>
      <c r="AO53" s="42" t="n">
        <v>0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0</v>
      </c>
      <c r="AV53" s="42" t="n">
        <v>0</v>
      </c>
      <c r="AW53" s="42" t="n">
        <v>0</v>
      </c>
      <c r="AX53" s="42" t="n">
        <v>0</v>
      </c>
      <c r="AY53" s="42" t="n">
        <v>0</v>
      </c>
      <c r="AZ53" s="42" t="n">
        <v>0</v>
      </c>
      <c r="BA53" s="42" t="n">
        <v>0</v>
      </c>
      <c r="BB53" s="42" t="n">
        <v>0</v>
      </c>
      <c r="BC53" s="42" t="n">
        <v>0</v>
      </c>
      <c r="BD53" s="42" t="n">
        <v>0</v>
      </c>
      <c r="BE53" s="42" t="n">
        <v>0</v>
      </c>
      <c r="BF53" s="42" t="n">
        <v>0</v>
      </c>
      <c r="BG53" s="42" t="n">
        <v>0</v>
      </c>
      <c r="BH53" s="42" t="n">
        <v>0</v>
      </c>
      <c r="BI53" s="42" t="n">
        <v>0</v>
      </c>
      <c r="BJ53" s="42" t="n">
        <v>0</v>
      </c>
      <c r="BK53" s="42" t="n">
        <v>0</v>
      </c>
      <c r="BL53" s="42" t="n">
        <v>0</v>
      </c>
      <c r="BM53" s="42" t="n">
        <v>0</v>
      </c>
      <c r="BN53" s="42" t="n">
        <v>0</v>
      </c>
      <c r="BO53" s="42" t="n">
        <v>0</v>
      </c>
      <c r="BP53" s="42" t="n">
        <v>0</v>
      </c>
      <c r="BQ53" s="42" t="n">
        <v>0</v>
      </c>
      <c r="BR53" s="42" t="n">
        <v>0</v>
      </c>
      <c r="BS53" s="42" t="n">
        <v>0</v>
      </c>
      <c r="BT53" s="42" t="n">
        <v>0</v>
      </c>
      <c r="BU53" s="42" t="n">
        <v>0</v>
      </c>
      <c r="BV53" s="42" t="n">
        <v>0</v>
      </c>
      <c r="BW53" s="42" t="n">
        <v>2</v>
      </c>
      <c r="BX53" s="42" t="n">
        <v>2</v>
      </c>
      <c r="BY53" s="42" t="n">
        <v>3</v>
      </c>
      <c r="BZ53" s="42" t="n">
        <v>59</v>
      </c>
      <c r="CA53" s="42" t="n">
        <v>0</v>
      </c>
      <c r="CB53" s="42" t="n">
        <v>0</v>
      </c>
      <c r="CC53" s="42" t="n">
        <v>0</v>
      </c>
      <c r="CD53" s="42" t="n">
        <v>0</v>
      </c>
      <c r="CE53" s="42" t="n">
        <v>0</v>
      </c>
      <c r="CF53" s="42" t="n">
        <v>1</v>
      </c>
      <c r="CG53" s="42" t="n">
        <v>0</v>
      </c>
      <c r="CH53" s="42" t="n">
        <v>0</v>
      </c>
      <c r="CI53" s="42" t="n">
        <v>0</v>
      </c>
      <c r="CJ53" s="42" t="n">
        <v>0</v>
      </c>
      <c r="CK53" s="42" t="n">
        <v>0</v>
      </c>
      <c r="CL53" s="42" t="n">
        <v>0</v>
      </c>
      <c r="CM53" s="42" t="n">
        <v>0</v>
      </c>
      <c r="CN53" s="42" t="n">
        <v>0</v>
      </c>
      <c r="CO53" s="42" t="n">
        <v>0</v>
      </c>
      <c r="CP53" s="42" t="n">
        <v>26</v>
      </c>
      <c r="CQ53" s="42" t="n">
        <v>4</v>
      </c>
      <c r="CR53" s="42" t="n">
        <v>27</v>
      </c>
      <c r="CS53" s="42" t="n">
        <v>0</v>
      </c>
      <c r="CT53" s="42" t="n">
        <v>1</v>
      </c>
      <c r="CU53" s="42" t="n">
        <v>1</v>
      </c>
      <c r="CV53" s="42" t="n">
        <v>0</v>
      </c>
      <c r="CW53" s="42" t="n">
        <v>0</v>
      </c>
      <c r="CX53" s="43" t="n">
        <v>139</v>
      </c>
      <c r="CY53" s="42" t="n">
        <v>0</v>
      </c>
      <c r="CZ53" s="42" t="n">
        <v>0</v>
      </c>
      <c r="DA53" s="42" t="n">
        <v>0</v>
      </c>
      <c r="DB53" s="42" t="n">
        <v>0</v>
      </c>
      <c r="DC53" s="43" t="n">
        <v>0</v>
      </c>
      <c r="DD53" s="42" t="n">
        <v>0</v>
      </c>
      <c r="DE53" s="42" t="n">
        <v>0</v>
      </c>
      <c r="DF53" s="42" t="n">
        <v>0</v>
      </c>
      <c r="DG53" s="43" t="n">
        <v>0</v>
      </c>
      <c r="DH53" s="42" t="n">
        <v>64</v>
      </c>
      <c r="DI53" s="43" t="n">
        <v>64</v>
      </c>
      <c r="DJ53" s="43" t="n">
        <v>203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0</v>
      </c>
      <c r="E54" s="42" t="n">
        <v>0</v>
      </c>
      <c r="F54" s="42" t="n">
        <v>0</v>
      </c>
      <c r="G54" s="42" t="n">
        <v>0</v>
      </c>
      <c r="H54" s="42" t="n">
        <v>0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0</v>
      </c>
      <c r="R54" s="42" t="n">
        <v>0</v>
      </c>
      <c r="S54" s="42" t="n">
        <v>9</v>
      </c>
      <c r="T54" s="42" t="n">
        <v>0</v>
      </c>
      <c r="U54" s="42" t="n">
        <v>15</v>
      </c>
      <c r="V54" s="42" t="n">
        <v>0</v>
      </c>
      <c r="W54" s="42" t="n">
        <v>0</v>
      </c>
      <c r="X54" s="42" t="n">
        <v>123</v>
      </c>
      <c r="Y54" s="42" t="n">
        <v>25</v>
      </c>
      <c r="Z54" s="42" t="n">
        <v>0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0</v>
      </c>
      <c r="AK54" s="42" t="n">
        <v>0</v>
      </c>
      <c r="AL54" s="42" t="n">
        <v>0</v>
      </c>
      <c r="AM54" s="42" t="n">
        <v>0</v>
      </c>
      <c r="AN54" s="42" t="n">
        <v>0</v>
      </c>
      <c r="AO54" s="42" t="n">
        <v>0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0</v>
      </c>
      <c r="AW54" s="42" t="n">
        <v>0</v>
      </c>
      <c r="AX54" s="42" t="n">
        <v>0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0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0</v>
      </c>
      <c r="BJ54" s="42" t="n">
        <v>0</v>
      </c>
      <c r="BK54" s="42" t="n">
        <v>0</v>
      </c>
      <c r="BL54" s="42" t="n">
        <v>0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0</v>
      </c>
      <c r="BT54" s="42" t="n">
        <v>0</v>
      </c>
      <c r="BU54" s="42" t="n">
        <v>0</v>
      </c>
      <c r="BV54" s="42" t="n">
        <v>0</v>
      </c>
      <c r="BW54" s="42" t="n">
        <v>0</v>
      </c>
      <c r="BX54" s="42" t="n">
        <v>1</v>
      </c>
      <c r="BY54" s="42" t="n">
        <v>0</v>
      </c>
      <c r="BZ54" s="42" t="n">
        <v>3</v>
      </c>
      <c r="CA54" s="42" t="n">
        <v>0</v>
      </c>
      <c r="CB54" s="42" t="n">
        <v>0</v>
      </c>
      <c r="CC54" s="42" t="n">
        <v>0</v>
      </c>
      <c r="CD54" s="42" t="n">
        <v>0</v>
      </c>
      <c r="CE54" s="42" t="n">
        <v>0</v>
      </c>
      <c r="CF54" s="42" t="n">
        <v>0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0</v>
      </c>
      <c r="CL54" s="42" t="n">
        <v>0</v>
      </c>
      <c r="CM54" s="42" t="n">
        <v>0</v>
      </c>
      <c r="CN54" s="42" t="n">
        <v>0</v>
      </c>
      <c r="CO54" s="42" t="n">
        <v>1</v>
      </c>
      <c r="CP54" s="42" t="n">
        <v>1</v>
      </c>
      <c r="CQ54" s="42" t="n">
        <v>0</v>
      </c>
      <c r="CR54" s="42" t="n">
        <v>1</v>
      </c>
      <c r="CS54" s="42" t="n">
        <v>0</v>
      </c>
      <c r="CT54" s="42" t="n">
        <v>0</v>
      </c>
      <c r="CU54" s="42" t="n">
        <v>0</v>
      </c>
      <c r="CV54" s="42" t="n">
        <v>0</v>
      </c>
      <c r="CW54" s="42" t="n">
        <v>0</v>
      </c>
      <c r="CX54" s="43" t="n">
        <v>181</v>
      </c>
      <c r="CY54" s="42" t="n">
        <v>0</v>
      </c>
      <c r="CZ54" s="42" t="n">
        <v>0</v>
      </c>
      <c r="DA54" s="42" t="n">
        <v>0</v>
      </c>
      <c r="DB54" s="42" t="n">
        <v>0</v>
      </c>
      <c r="DC54" s="43" t="n">
        <v>0</v>
      </c>
      <c r="DD54" s="42" t="n">
        <v>0</v>
      </c>
      <c r="DE54" s="42" t="n">
        <v>2</v>
      </c>
      <c r="DF54" s="42" t="n">
        <v>0</v>
      </c>
      <c r="DG54" s="43" t="n">
        <v>2</v>
      </c>
      <c r="DH54" s="42" t="n">
        <v>21</v>
      </c>
      <c r="DI54" s="43" t="n">
        <v>23</v>
      </c>
      <c r="DJ54" s="43" t="n">
        <v>204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0</v>
      </c>
      <c r="E55" s="42" t="n">
        <v>0</v>
      </c>
      <c r="F55" s="42" t="n">
        <v>0</v>
      </c>
      <c r="G55" s="42" t="n">
        <v>0</v>
      </c>
      <c r="H55" s="42" t="n">
        <v>0</v>
      </c>
      <c r="I55" s="42" t="n">
        <v>0</v>
      </c>
      <c r="J55" s="42" t="n">
        <v>0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0</v>
      </c>
      <c r="R55" s="42" t="n">
        <v>0</v>
      </c>
      <c r="S55" s="42" t="n">
        <v>3</v>
      </c>
      <c r="T55" s="42" t="n">
        <v>0</v>
      </c>
      <c r="U55" s="42" t="n">
        <v>3</v>
      </c>
      <c r="V55" s="42" t="n">
        <v>0</v>
      </c>
      <c r="W55" s="42" t="n">
        <v>1</v>
      </c>
      <c r="X55" s="42" t="n">
        <v>183</v>
      </c>
      <c r="Y55" s="42" t="n">
        <v>0</v>
      </c>
      <c r="Z55" s="42" t="n">
        <v>0</v>
      </c>
      <c r="AA55" s="42" t="n">
        <v>0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0</v>
      </c>
      <c r="AK55" s="42" t="n">
        <v>0</v>
      </c>
      <c r="AL55" s="42" t="n">
        <v>0</v>
      </c>
      <c r="AM55" s="42" t="n">
        <v>0</v>
      </c>
      <c r="AN55" s="42" t="n">
        <v>0</v>
      </c>
      <c r="AO55" s="42" t="n">
        <v>0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0</v>
      </c>
      <c r="AU55" s="42" t="n">
        <v>0</v>
      </c>
      <c r="AV55" s="42" t="n">
        <v>0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0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0</v>
      </c>
      <c r="BJ55" s="42" t="n">
        <v>0</v>
      </c>
      <c r="BK55" s="42" t="n">
        <v>0</v>
      </c>
      <c r="BL55" s="42" t="n">
        <v>0</v>
      </c>
      <c r="BM55" s="42" t="n">
        <v>0</v>
      </c>
      <c r="BN55" s="42" t="n">
        <v>0</v>
      </c>
      <c r="BO55" s="42" t="n">
        <v>0</v>
      </c>
      <c r="BP55" s="42" t="n">
        <v>0</v>
      </c>
      <c r="BQ55" s="42" t="n">
        <v>0</v>
      </c>
      <c r="BR55" s="42" t="n">
        <v>0</v>
      </c>
      <c r="BS55" s="42" t="n">
        <v>0</v>
      </c>
      <c r="BT55" s="42" t="n">
        <v>0</v>
      </c>
      <c r="BU55" s="42" t="n">
        <v>0</v>
      </c>
      <c r="BV55" s="42" t="n">
        <v>0</v>
      </c>
      <c r="BW55" s="42" t="n">
        <v>3</v>
      </c>
      <c r="BX55" s="42" t="n">
        <v>0</v>
      </c>
      <c r="BY55" s="42" t="n">
        <v>0</v>
      </c>
      <c r="BZ55" s="42" t="n">
        <v>8</v>
      </c>
      <c r="CA55" s="42" t="n">
        <v>0</v>
      </c>
      <c r="CB55" s="42" t="n">
        <v>0</v>
      </c>
      <c r="CC55" s="42" t="n">
        <v>0</v>
      </c>
      <c r="CD55" s="42" t="n">
        <v>0</v>
      </c>
      <c r="CE55" s="42" t="n">
        <v>0</v>
      </c>
      <c r="CF55" s="42" t="n">
        <v>1</v>
      </c>
      <c r="CG55" s="42" t="n">
        <v>0</v>
      </c>
      <c r="CH55" s="42" t="n">
        <v>0</v>
      </c>
      <c r="CI55" s="42" t="n">
        <v>0</v>
      </c>
      <c r="CJ55" s="42" t="n">
        <v>0</v>
      </c>
      <c r="CK55" s="42" t="n">
        <v>0</v>
      </c>
      <c r="CL55" s="42" t="n">
        <v>0</v>
      </c>
      <c r="CM55" s="42" t="n">
        <v>0</v>
      </c>
      <c r="CN55" s="42" t="n">
        <v>0</v>
      </c>
      <c r="CO55" s="42" t="n">
        <v>0</v>
      </c>
      <c r="CP55" s="42" t="n">
        <v>1</v>
      </c>
      <c r="CQ55" s="42" t="n">
        <v>0</v>
      </c>
      <c r="CR55" s="42" t="n">
        <v>2</v>
      </c>
      <c r="CS55" s="42" t="n">
        <v>0</v>
      </c>
      <c r="CT55" s="42" t="n">
        <v>2</v>
      </c>
      <c r="CU55" s="42" t="n">
        <v>0</v>
      </c>
      <c r="CV55" s="42" t="n">
        <v>0</v>
      </c>
      <c r="CW55" s="42" t="n">
        <v>0</v>
      </c>
      <c r="CX55" s="43" t="n">
        <v>209</v>
      </c>
      <c r="CY55" s="42" t="n">
        <v>0</v>
      </c>
      <c r="CZ55" s="42" t="n">
        <v>0</v>
      </c>
      <c r="DA55" s="42" t="n">
        <v>0</v>
      </c>
      <c r="DB55" s="42" t="n">
        <v>0</v>
      </c>
      <c r="DC55" s="43" t="n">
        <v>0</v>
      </c>
      <c r="DD55" s="42" t="n">
        <v>0</v>
      </c>
      <c r="DE55" s="42" t="n">
        <v>1</v>
      </c>
      <c r="DF55" s="42" t="n">
        <v>0</v>
      </c>
      <c r="DG55" s="43" t="n">
        <v>1</v>
      </c>
      <c r="DH55" s="42" t="n">
        <v>115</v>
      </c>
      <c r="DI55" s="43" t="n">
        <v>116</v>
      </c>
      <c r="DJ55" s="43" t="n">
        <v>326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0</v>
      </c>
      <c r="E56" s="42" t="n">
        <v>0</v>
      </c>
      <c r="F56" s="42" t="n">
        <v>0</v>
      </c>
      <c r="G56" s="42" t="n">
        <v>0</v>
      </c>
      <c r="H56" s="42" t="n">
        <v>0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0</v>
      </c>
      <c r="R56" s="42" t="n">
        <v>0</v>
      </c>
      <c r="S56" s="42" t="n">
        <v>0</v>
      </c>
      <c r="T56" s="42" t="n">
        <v>0</v>
      </c>
      <c r="U56" s="42" t="n">
        <v>0</v>
      </c>
      <c r="V56" s="42" t="n">
        <v>0</v>
      </c>
      <c r="W56" s="42" t="n">
        <v>0</v>
      </c>
      <c r="X56" s="42" t="n">
        <v>2</v>
      </c>
      <c r="Y56" s="42" t="n">
        <v>0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0</v>
      </c>
      <c r="BX56" s="42" t="n">
        <v>0</v>
      </c>
      <c r="BY56" s="42" t="n">
        <v>0</v>
      </c>
      <c r="BZ56" s="42" t="n">
        <v>6</v>
      </c>
      <c r="CA56" s="42" t="n">
        <v>0</v>
      </c>
      <c r="CB56" s="42" t="n">
        <v>0</v>
      </c>
      <c r="CC56" s="42" t="n">
        <v>0</v>
      </c>
      <c r="CD56" s="42" t="n">
        <v>0</v>
      </c>
      <c r="CE56" s="42" t="n">
        <v>0</v>
      </c>
      <c r="CF56" s="42" t="n">
        <v>0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0</v>
      </c>
      <c r="CL56" s="42" t="n">
        <v>0</v>
      </c>
      <c r="CM56" s="42" t="n">
        <v>0</v>
      </c>
      <c r="CN56" s="42" t="n">
        <v>0</v>
      </c>
      <c r="CO56" s="42" t="n">
        <v>0</v>
      </c>
      <c r="CP56" s="42" t="n">
        <v>2</v>
      </c>
      <c r="CQ56" s="42" t="n">
        <v>0</v>
      </c>
      <c r="CR56" s="42" t="n">
        <v>3</v>
      </c>
      <c r="CS56" s="42" t="n">
        <v>0</v>
      </c>
      <c r="CT56" s="42" t="n">
        <v>0</v>
      </c>
      <c r="CU56" s="42" t="n">
        <v>0</v>
      </c>
      <c r="CV56" s="42" t="n">
        <v>0</v>
      </c>
      <c r="CW56" s="42" t="n">
        <v>0</v>
      </c>
      <c r="CX56" s="43" t="n">
        <v>14</v>
      </c>
      <c r="CY56" s="42" t="n">
        <v>0</v>
      </c>
      <c r="CZ56" s="42" t="n">
        <v>0</v>
      </c>
      <c r="DA56" s="42" t="n">
        <v>0</v>
      </c>
      <c r="DB56" s="42" t="n">
        <v>0</v>
      </c>
      <c r="DC56" s="43" t="n">
        <v>0</v>
      </c>
      <c r="DD56" s="42" t="n">
        <v>0</v>
      </c>
      <c r="DE56" s="42" t="n">
        <v>0</v>
      </c>
      <c r="DF56" s="42" t="n">
        <v>0</v>
      </c>
      <c r="DG56" s="43" t="n">
        <v>0</v>
      </c>
      <c r="DH56" s="42" t="n">
        <v>14</v>
      </c>
      <c r="DI56" s="43" t="n">
        <v>14</v>
      </c>
      <c r="DJ56" s="43" t="n">
        <v>28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0</v>
      </c>
      <c r="E57" s="42" t="n">
        <v>0</v>
      </c>
      <c r="F57" s="42" t="n">
        <v>0</v>
      </c>
      <c r="G57" s="42" t="n">
        <v>0</v>
      </c>
      <c r="H57" s="42" t="n">
        <v>0</v>
      </c>
      <c r="I57" s="42" t="n">
        <v>0</v>
      </c>
      <c r="J57" s="42" t="n">
        <v>0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0</v>
      </c>
      <c r="Q57" s="42" t="n">
        <v>0</v>
      </c>
      <c r="R57" s="42" t="n">
        <v>0</v>
      </c>
      <c r="S57" s="42" t="n">
        <v>0</v>
      </c>
      <c r="T57" s="42" t="n">
        <v>0</v>
      </c>
      <c r="U57" s="42" t="n">
        <v>0</v>
      </c>
      <c r="V57" s="42" t="n">
        <v>0</v>
      </c>
      <c r="W57" s="42" t="n">
        <v>0</v>
      </c>
      <c r="X57" s="42" t="n">
        <v>74</v>
      </c>
      <c r="Y57" s="42" t="n">
        <v>0</v>
      </c>
      <c r="Z57" s="42" t="n">
        <v>0</v>
      </c>
      <c r="AA57" s="42" t="n">
        <v>0</v>
      </c>
      <c r="AB57" s="42" t="n">
        <v>0</v>
      </c>
      <c r="AC57" s="42" t="n">
        <v>0</v>
      </c>
      <c r="AD57" s="42" t="n">
        <v>0</v>
      </c>
      <c r="AE57" s="42" t="n">
        <v>0</v>
      </c>
      <c r="AF57" s="42" t="n">
        <v>0</v>
      </c>
      <c r="AG57" s="42" t="n">
        <v>0</v>
      </c>
      <c r="AH57" s="42" t="n">
        <v>0</v>
      </c>
      <c r="AI57" s="42" t="n">
        <v>0</v>
      </c>
      <c r="AJ57" s="42" t="n">
        <v>0</v>
      </c>
      <c r="AK57" s="42" t="n">
        <v>0</v>
      </c>
      <c r="AL57" s="42" t="n">
        <v>0</v>
      </c>
      <c r="AM57" s="42" t="n">
        <v>0</v>
      </c>
      <c r="AN57" s="42" t="n">
        <v>9</v>
      </c>
      <c r="AO57" s="42" t="n">
        <v>0</v>
      </c>
      <c r="AP57" s="42" t="n">
        <v>0</v>
      </c>
      <c r="AQ57" s="42" t="n">
        <v>0</v>
      </c>
      <c r="AR57" s="42" t="n">
        <v>0</v>
      </c>
      <c r="AS57" s="42" t="n">
        <v>0</v>
      </c>
      <c r="AT57" s="42" t="n">
        <v>0</v>
      </c>
      <c r="AU57" s="42" t="n">
        <v>0</v>
      </c>
      <c r="AV57" s="42" t="n">
        <v>0</v>
      </c>
      <c r="AW57" s="42" t="n">
        <v>0</v>
      </c>
      <c r="AX57" s="42" t="n">
        <v>0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0</v>
      </c>
      <c r="BD57" s="42" t="n">
        <v>0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0</v>
      </c>
      <c r="BJ57" s="42" t="n">
        <v>0</v>
      </c>
      <c r="BK57" s="42" t="n">
        <v>0</v>
      </c>
      <c r="BL57" s="42" t="n">
        <v>0</v>
      </c>
      <c r="BM57" s="42" t="n">
        <v>0</v>
      </c>
      <c r="BN57" s="42" t="n">
        <v>0</v>
      </c>
      <c r="BO57" s="42" t="n">
        <v>0</v>
      </c>
      <c r="BP57" s="42" t="n">
        <v>0</v>
      </c>
      <c r="BQ57" s="42" t="n">
        <v>0</v>
      </c>
      <c r="BR57" s="42" t="n">
        <v>0</v>
      </c>
      <c r="BS57" s="42" t="n">
        <v>0</v>
      </c>
      <c r="BT57" s="42" t="n">
        <v>0</v>
      </c>
      <c r="BU57" s="42" t="n">
        <v>0</v>
      </c>
      <c r="BV57" s="42" t="n">
        <v>0</v>
      </c>
      <c r="BW57" s="42" t="n">
        <v>0</v>
      </c>
      <c r="BX57" s="42" t="n">
        <v>1</v>
      </c>
      <c r="BY57" s="42" t="n">
        <v>1</v>
      </c>
      <c r="BZ57" s="42" t="n">
        <v>10</v>
      </c>
      <c r="CA57" s="42" t="n">
        <v>0</v>
      </c>
      <c r="CB57" s="42" t="n">
        <v>0</v>
      </c>
      <c r="CC57" s="42" t="n">
        <v>0</v>
      </c>
      <c r="CD57" s="42" t="n">
        <v>0</v>
      </c>
      <c r="CE57" s="42" t="n">
        <v>0</v>
      </c>
      <c r="CF57" s="42" t="n">
        <v>0</v>
      </c>
      <c r="CG57" s="42" t="n">
        <v>0</v>
      </c>
      <c r="CH57" s="42" t="n">
        <v>0</v>
      </c>
      <c r="CI57" s="42" t="n">
        <v>0</v>
      </c>
      <c r="CJ57" s="42" t="n">
        <v>0</v>
      </c>
      <c r="CK57" s="42" t="n">
        <v>0</v>
      </c>
      <c r="CL57" s="42" t="n">
        <v>0</v>
      </c>
      <c r="CM57" s="42" t="n">
        <v>0</v>
      </c>
      <c r="CN57" s="42" t="n">
        <v>0</v>
      </c>
      <c r="CO57" s="42" t="n">
        <v>0</v>
      </c>
      <c r="CP57" s="42" t="n">
        <v>2</v>
      </c>
      <c r="CQ57" s="42" t="n">
        <v>0</v>
      </c>
      <c r="CR57" s="42" t="n">
        <v>2</v>
      </c>
      <c r="CS57" s="42" t="n">
        <v>0</v>
      </c>
      <c r="CT57" s="42" t="n">
        <v>0</v>
      </c>
      <c r="CU57" s="42" t="n">
        <v>0</v>
      </c>
      <c r="CV57" s="42" t="n">
        <v>0</v>
      </c>
      <c r="CW57" s="42" t="n">
        <v>0</v>
      </c>
      <c r="CX57" s="43" t="n">
        <v>103</v>
      </c>
      <c r="CY57" s="42" t="n">
        <v>0</v>
      </c>
      <c r="CZ57" s="42" t="n">
        <v>0</v>
      </c>
      <c r="DA57" s="42" t="n">
        <v>0</v>
      </c>
      <c r="DB57" s="42" t="n">
        <v>0</v>
      </c>
      <c r="DC57" s="43" t="n">
        <v>0</v>
      </c>
      <c r="DD57" s="42" t="n">
        <v>0</v>
      </c>
      <c r="DE57" s="42" t="n">
        <v>2</v>
      </c>
      <c r="DF57" s="42" t="n">
        <v>0</v>
      </c>
      <c r="DG57" s="43" t="n">
        <v>2</v>
      </c>
      <c r="DH57" s="42" t="n">
        <v>28</v>
      </c>
      <c r="DI57" s="43" t="n">
        <v>30</v>
      </c>
      <c r="DJ57" s="43" t="n">
        <v>133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</v>
      </c>
      <c r="E58" s="42" t="n">
        <v>0</v>
      </c>
      <c r="F58" s="42" t="n">
        <v>0</v>
      </c>
      <c r="G58" s="42" t="n">
        <v>0</v>
      </c>
      <c r="H58" s="42" t="n">
        <v>0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17</v>
      </c>
      <c r="R58" s="42" t="n">
        <v>3</v>
      </c>
      <c r="S58" s="42" t="n">
        <v>0</v>
      </c>
      <c r="T58" s="42" t="n">
        <v>1</v>
      </c>
      <c r="U58" s="42" t="n">
        <v>1</v>
      </c>
      <c r="V58" s="42" t="n">
        <v>0</v>
      </c>
      <c r="W58" s="42" t="n">
        <v>0</v>
      </c>
      <c r="X58" s="42" t="n">
        <v>26</v>
      </c>
      <c r="Y58" s="42" t="n">
        <v>0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0</v>
      </c>
      <c r="AN58" s="42" t="n">
        <v>1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0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0</v>
      </c>
      <c r="BJ58" s="42" t="n">
        <v>0</v>
      </c>
      <c r="BK58" s="42" t="n">
        <v>0</v>
      </c>
      <c r="BL58" s="42" t="n">
        <v>0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0</v>
      </c>
      <c r="BV58" s="42" t="n">
        <v>0</v>
      </c>
      <c r="BW58" s="42" t="n">
        <v>24</v>
      </c>
      <c r="BX58" s="42" t="n">
        <v>0</v>
      </c>
      <c r="BY58" s="42" t="n">
        <v>0</v>
      </c>
      <c r="BZ58" s="42" t="n">
        <v>4</v>
      </c>
      <c r="CA58" s="42" t="n">
        <v>0</v>
      </c>
      <c r="CB58" s="42" t="n">
        <v>0</v>
      </c>
      <c r="CC58" s="42" t="n">
        <v>0</v>
      </c>
      <c r="CD58" s="42" t="n">
        <v>0</v>
      </c>
      <c r="CE58" s="42" t="n">
        <v>0</v>
      </c>
      <c r="CF58" s="42" t="n">
        <v>0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0</v>
      </c>
      <c r="CL58" s="42" t="n">
        <v>0</v>
      </c>
      <c r="CM58" s="42" t="n">
        <v>0</v>
      </c>
      <c r="CN58" s="42" t="n">
        <v>0</v>
      </c>
      <c r="CO58" s="42" t="n">
        <v>0</v>
      </c>
      <c r="CP58" s="42" t="n">
        <v>0</v>
      </c>
      <c r="CQ58" s="42" t="n">
        <v>0</v>
      </c>
      <c r="CR58" s="42" t="n">
        <v>0</v>
      </c>
      <c r="CS58" s="42" t="n">
        <v>0</v>
      </c>
      <c r="CT58" s="42" t="n">
        <v>0</v>
      </c>
      <c r="CU58" s="42" t="n">
        <v>0</v>
      </c>
      <c r="CV58" s="42" t="n">
        <v>0</v>
      </c>
      <c r="CW58" s="42" t="n">
        <v>0</v>
      </c>
      <c r="CX58" s="43" t="n">
        <v>80</v>
      </c>
      <c r="CY58" s="42" t="n">
        <v>0</v>
      </c>
      <c r="CZ58" s="42" t="n">
        <v>0</v>
      </c>
      <c r="DA58" s="42" t="n">
        <v>0</v>
      </c>
      <c r="DB58" s="42" t="n">
        <v>0</v>
      </c>
      <c r="DC58" s="43" t="n">
        <v>0</v>
      </c>
      <c r="DD58" s="42" t="n">
        <v>0</v>
      </c>
      <c r="DE58" s="42" t="n">
        <v>1</v>
      </c>
      <c r="DF58" s="42" t="n">
        <v>0</v>
      </c>
      <c r="DG58" s="43" t="n">
        <v>1</v>
      </c>
      <c r="DH58" s="42" t="n">
        <v>12</v>
      </c>
      <c r="DI58" s="43" t="n">
        <v>12</v>
      </c>
      <c r="DJ58" s="43" t="n">
        <v>92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0</v>
      </c>
      <c r="E59" s="42" t="n">
        <v>0</v>
      </c>
      <c r="F59" s="42" t="n">
        <v>0</v>
      </c>
      <c r="G59" s="42" t="n">
        <v>0</v>
      </c>
      <c r="H59" s="42" t="n">
        <v>0</v>
      </c>
      <c r="I59" s="42" t="n">
        <v>0</v>
      </c>
      <c r="J59" s="42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  <c r="Q59" s="42" t="n">
        <v>33</v>
      </c>
      <c r="R59" s="42" t="n">
        <v>1</v>
      </c>
      <c r="S59" s="42" t="n">
        <v>0</v>
      </c>
      <c r="T59" s="42" t="n">
        <v>6</v>
      </c>
      <c r="U59" s="42" t="n">
        <v>24</v>
      </c>
      <c r="V59" s="42" t="n">
        <v>0</v>
      </c>
      <c r="W59" s="42" t="n">
        <v>3</v>
      </c>
      <c r="X59" s="42" t="n">
        <v>63</v>
      </c>
      <c r="Y59" s="42" t="n">
        <v>137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0</v>
      </c>
      <c r="AK59" s="42" t="n">
        <v>0</v>
      </c>
      <c r="AL59" s="42" t="n">
        <v>0</v>
      </c>
      <c r="AM59" s="42" t="n">
        <v>0</v>
      </c>
      <c r="AN59" s="42" t="n">
        <v>0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0</v>
      </c>
      <c r="AX59" s="42" t="n">
        <v>0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0</v>
      </c>
      <c r="BD59" s="42" t="n">
        <v>0</v>
      </c>
      <c r="BE59" s="42" t="n">
        <v>0</v>
      </c>
      <c r="BF59" s="42" t="n">
        <v>0</v>
      </c>
      <c r="BG59" s="42" t="n">
        <v>0</v>
      </c>
      <c r="BH59" s="42" t="n">
        <v>0</v>
      </c>
      <c r="BI59" s="42" t="n">
        <v>0</v>
      </c>
      <c r="BJ59" s="42" t="n">
        <v>0</v>
      </c>
      <c r="BK59" s="42" t="n">
        <v>0</v>
      </c>
      <c r="BL59" s="42" t="n">
        <v>0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0</v>
      </c>
      <c r="BR59" s="42" t="n">
        <v>0</v>
      </c>
      <c r="BS59" s="42" t="n">
        <v>0</v>
      </c>
      <c r="BT59" s="42" t="n">
        <v>0</v>
      </c>
      <c r="BU59" s="42" t="n">
        <v>1</v>
      </c>
      <c r="BV59" s="42" t="n">
        <v>0</v>
      </c>
      <c r="BW59" s="42" t="n">
        <v>46</v>
      </c>
      <c r="BX59" s="42" t="n">
        <v>1</v>
      </c>
      <c r="BY59" s="42" t="n">
        <v>2</v>
      </c>
      <c r="BZ59" s="42" t="n">
        <v>32</v>
      </c>
      <c r="CA59" s="42" t="n">
        <v>1</v>
      </c>
      <c r="CB59" s="42" t="n">
        <v>0</v>
      </c>
      <c r="CC59" s="42" t="n">
        <v>0</v>
      </c>
      <c r="CD59" s="42" t="n">
        <v>0</v>
      </c>
      <c r="CE59" s="42" t="n">
        <v>0</v>
      </c>
      <c r="CF59" s="42" t="n">
        <v>33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0</v>
      </c>
      <c r="CL59" s="42" t="n">
        <v>0</v>
      </c>
      <c r="CM59" s="42" t="n">
        <v>0</v>
      </c>
      <c r="CN59" s="42" t="n">
        <v>1</v>
      </c>
      <c r="CO59" s="42" t="n">
        <v>0</v>
      </c>
      <c r="CP59" s="42" t="n">
        <v>5</v>
      </c>
      <c r="CQ59" s="42" t="n">
        <v>1</v>
      </c>
      <c r="CR59" s="42" t="n">
        <v>7</v>
      </c>
      <c r="CS59" s="42" t="n">
        <v>0</v>
      </c>
      <c r="CT59" s="42" t="n">
        <v>1</v>
      </c>
      <c r="CU59" s="42" t="n">
        <v>0</v>
      </c>
      <c r="CV59" s="42" t="n">
        <v>0</v>
      </c>
      <c r="CW59" s="42" t="n">
        <v>0</v>
      </c>
      <c r="CX59" s="43" t="n">
        <v>398</v>
      </c>
      <c r="CY59" s="42" t="n">
        <v>0</v>
      </c>
      <c r="CZ59" s="42" t="n">
        <v>0</v>
      </c>
      <c r="DA59" s="42" t="n">
        <v>0</v>
      </c>
      <c r="DB59" s="42" t="n">
        <v>0</v>
      </c>
      <c r="DC59" s="43" t="n">
        <v>0</v>
      </c>
      <c r="DD59" s="42" t="n">
        <v>0</v>
      </c>
      <c r="DE59" s="42" t="n">
        <v>0</v>
      </c>
      <c r="DF59" s="42" t="n">
        <v>0</v>
      </c>
      <c r="DG59" s="43" t="n">
        <v>0</v>
      </c>
      <c r="DH59" s="42" t="n">
        <v>29</v>
      </c>
      <c r="DI59" s="43" t="n">
        <v>29</v>
      </c>
      <c r="DJ59" s="43" t="n">
        <v>427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1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0</v>
      </c>
      <c r="Q60" s="42" t="n">
        <v>2</v>
      </c>
      <c r="R60" s="42" t="n">
        <v>0</v>
      </c>
      <c r="S60" s="42" t="n">
        <v>0</v>
      </c>
      <c r="T60" s="42" t="n">
        <v>0</v>
      </c>
      <c r="U60" s="42" t="n">
        <v>0</v>
      </c>
      <c r="V60" s="42" t="n">
        <v>0</v>
      </c>
      <c r="W60" s="42" t="n">
        <v>0</v>
      </c>
      <c r="X60" s="42" t="n">
        <v>8</v>
      </c>
      <c r="Y60" s="42" t="n">
        <v>855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0</v>
      </c>
      <c r="AH60" s="42" t="n">
        <v>0</v>
      </c>
      <c r="AI60" s="42" t="n">
        <v>0</v>
      </c>
      <c r="AJ60" s="42" t="n">
        <v>10</v>
      </c>
      <c r="AK60" s="42" t="n">
        <v>0</v>
      </c>
      <c r="AL60" s="42" t="n">
        <v>1</v>
      </c>
      <c r="AM60" s="42" t="n">
        <v>4</v>
      </c>
      <c r="AN60" s="42" t="n">
        <v>6</v>
      </c>
      <c r="AO60" s="42" t="n">
        <v>2</v>
      </c>
      <c r="AP60" s="42" t="n">
        <v>0</v>
      </c>
      <c r="AQ60" s="42" t="n">
        <v>0</v>
      </c>
      <c r="AR60" s="42" t="n">
        <v>0</v>
      </c>
      <c r="AS60" s="42" t="n">
        <v>0</v>
      </c>
      <c r="AT60" s="42" t="n">
        <v>0</v>
      </c>
      <c r="AU60" s="42" t="n">
        <v>0</v>
      </c>
      <c r="AV60" s="42" t="n">
        <v>0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0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0</v>
      </c>
      <c r="BI60" s="42" t="n">
        <v>0</v>
      </c>
      <c r="BJ60" s="42" t="n">
        <v>0</v>
      </c>
      <c r="BK60" s="42" t="n">
        <v>0</v>
      </c>
      <c r="BL60" s="42" t="n">
        <v>1</v>
      </c>
      <c r="BM60" s="42" t="n">
        <v>0</v>
      </c>
      <c r="BN60" s="42" t="n">
        <v>0</v>
      </c>
      <c r="BO60" s="42" t="n">
        <v>0</v>
      </c>
      <c r="BP60" s="42" t="n">
        <v>0</v>
      </c>
      <c r="BQ60" s="42" t="n">
        <v>0</v>
      </c>
      <c r="BR60" s="42" t="n">
        <v>0</v>
      </c>
      <c r="BS60" s="42" t="n">
        <v>0</v>
      </c>
      <c r="BT60" s="42" t="n">
        <v>0</v>
      </c>
      <c r="BU60" s="42" t="n">
        <v>0</v>
      </c>
      <c r="BV60" s="42" t="n">
        <v>0</v>
      </c>
      <c r="BW60" s="42" t="n">
        <v>102</v>
      </c>
      <c r="BX60" s="42" t="n">
        <v>1</v>
      </c>
      <c r="BY60" s="42" t="n">
        <v>6</v>
      </c>
      <c r="BZ60" s="42" t="n">
        <v>32</v>
      </c>
      <c r="CA60" s="42" t="n">
        <v>0</v>
      </c>
      <c r="CB60" s="42" t="n">
        <v>0</v>
      </c>
      <c r="CC60" s="42" t="n">
        <v>0</v>
      </c>
      <c r="CD60" s="42" t="n">
        <v>0</v>
      </c>
      <c r="CE60" s="42" t="n">
        <v>0</v>
      </c>
      <c r="CF60" s="42" t="n">
        <v>63</v>
      </c>
      <c r="CG60" s="42" t="n">
        <v>0</v>
      </c>
      <c r="CH60" s="42" t="n">
        <v>0</v>
      </c>
      <c r="CI60" s="42" t="n">
        <v>0</v>
      </c>
      <c r="CJ60" s="42" t="n">
        <v>0</v>
      </c>
      <c r="CK60" s="42" t="n">
        <v>2</v>
      </c>
      <c r="CL60" s="42" t="n">
        <v>0</v>
      </c>
      <c r="CM60" s="42" t="n">
        <v>0</v>
      </c>
      <c r="CN60" s="42" t="n">
        <v>0</v>
      </c>
      <c r="CO60" s="42" t="n">
        <v>0</v>
      </c>
      <c r="CP60" s="42" t="n">
        <v>0</v>
      </c>
      <c r="CQ60" s="42" t="n">
        <v>0</v>
      </c>
      <c r="CR60" s="42" t="n">
        <v>0</v>
      </c>
      <c r="CS60" s="42" t="n">
        <v>0</v>
      </c>
      <c r="CT60" s="42" t="n">
        <v>0</v>
      </c>
      <c r="CU60" s="42" t="n">
        <v>0</v>
      </c>
      <c r="CV60" s="42" t="n">
        <v>0</v>
      </c>
      <c r="CW60" s="42" t="n">
        <v>0</v>
      </c>
      <c r="CX60" s="43" t="n">
        <v>1100</v>
      </c>
      <c r="CY60" s="42" t="n">
        <v>0</v>
      </c>
      <c r="CZ60" s="42" t="n">
        <v>0</v>
      </c>
      <c r="DA60" s="42" t="n">
        <v>0</v>
      </c>
      <c r="DB60" s="42" t="n">
        <v>0</v>
      </c>
      <c r="DC60" s="43" t="n">
        <v>0</v>
      </c>
      <c r="DD60" s="42" t="n">
        <v>0</v>
      </c>
      <c r="DE60" s="42" t="n">
        <v>0</v>
      </c>
      <c r="DF60" s="42" t="n">
        <v>0</v>
      </c>
      <c r="DG60" s="43" t="n">
        <v>0</v>
      </c>
      <c r="DH60" s="42" t="n">
        <v>50</v>
      </c>
      <c r="DI60" s="43" t="n">
        <v>50</v>
      </c>
      <c r="DJ60" s="43" t="n">
        <v>1149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0</v>
      </c>
      <c r="E61" s="42" t="n">
        <v>0</v>
      </c>
      <c r="F61" s="42" t="n">
        <v>0</v>
      </c>
      <c r="G61" s="42" t="n">
        <v>0</v>
      </c>
      <c r="H61" s="42" t="n">
        <v>0</v>
      </c>
      <c r="I61" s="42" t="n">
        <v>0</v>
      </c>
      <c r="J61" s="42" t="n">
        <v>0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0</v>
      </c>
      <c r="P61" s="42" t="n">
        <v>0</v>
      </c>
      <c r="Q61" s="42" t="n">
        <v>0</v>
      </c>
      <c r="R61" s="42" t="n">
        <v>0</v>
      </c>
      <c r="S61" s="42" t="n">
        <v>0</v>
      </c>
      <c r="T61" s="42" t="n">
        <v>0</v>
      </c>
      <c r="U61" s="42" t="n">
        <v>0</v>
      </c>
      <c r="V61" s="42" t="n">
        <v>0</v>
      </c>
      <c r="W61" s="42" t="n">
        <v>0</v>
      </c>
      <c r="X61" s="42" t="n">
        <v>0</v>
      </c>
      <c r="Y61" s="42" t="n">
        <v>11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0</v>
      </c>
      <c r="AE61" s="42" t="n">
        <v>0</v>
      </c>
      <c r="AF61" s="42" t="n">
        <v>0</v>
      </c>
      <c r="AG61" s="42" t="n">
        <v>0</v>
      </c>
      <c r="AH61" s="42" t="n">
        <v>0</v>
      </c>
      <c r="AI61" s="42" t="n">
        <v>0</v>
      </c>
      <c r="AJ61" s="42" t="n">
        <v>0</v>
      </c>
      <c r="AK61" s="42" t="n">
        <v>0</v>
      </c>
      <c r="AL61" s="42" t="n">
        <v>0</v>
      </c>
      <c r="AM61" s="42" t="n">
        <v>0</v>
      </c>
      <c r="AN61" s="42" t="n">
        <v>0</v>
      </c>
      <c r="AO61" s="42" t="n">
        <v>0</v>
      </c>
      <c r="AP61" s="42" t="n">
        <v>0</v>
      </c>
      <c r="AQ61" s="42" t="n">
        <v>0</v>
      </c>
      <c r="AR61" s="42" t="n">
        <v>0</v>
      </c>
      <c r="AS61" s="42" t="n">
        <v>0</v>
      </c>
      <c r="AT61" s="42" t="n">
        <v>0</v>
      </c>
      <c r="AU61" s="42" t="n">
        <v>0</v>
      </c>
      <c r="AV61" s="42" t="n">
        <v>0</v>
      </c>
      <c r="AW61" s="42" t="n">
        <v>0</v>
      </c>
      <c r="AX61" s="42" t="n">
        <v>0</v>
      </c>
      <c r="AY61" s="42" t="n">
        <v>0</v>
      </c>
      <c r="AZ61" s="42" t="n">
        <v>0</v>
      </c>
      <c r="BA61" s="42" t="n">
        <v>0</v>
      </c>
      <c r="BB61" s="42" t="n">
        <v>0</v>
      </c>
      <c r="BC61" s="42" t="n">
        <v>0</v>
      </c>
      <c r="BD61" s="42" t="n">
        <v>0</v>
      </c>
      <c r="BE61" s="42" t="n">
        <v>0</v>
      </c>
      <c r="BF61" s="42" t="n">
        <v>0</v>
      </c>
      <c r="BG61" s="42" t="n">
        <v>0</v>
      </c>
      <c r="BH61" s="42" t="n">
        <v>0</v>
      </c>
      <c r="BI61" s="42" t="n">
        <v>0</v>
      </c>
      <c r="BJ61" s="42" t="n">
        <v>0</v>
      </c>
      <c r="BK61" s="42" t="n">
        <v>0</v>
      </c>
      <c r="BL61" s="42" t="n">
        <v>0</v>
      </c>
      <c r="BM61" s="42" t="n">
        <v>0</v>
      </c>
      <c r="BN61" s="42" t="n">
        <v>0</v>
      </c>
      <c r="BO61" s="42" t="n">
        <v>0</v>
      </c>
      <c r="BP61" s="42" t="n">
        <v>0</v>
      </c>
      <c r="BQ61" s="42" t="n">
        <v>0</v>
      </c>
      <c r="BR61" s="42" t="n">
        <v>0</v>
      </c>
      <c r="BS61" s="42" t="n">
        <v>0</v>
      </c>
      <c r="BT61" s="42" t="n">
        <v>0</v>
      </c>
      <c r="BU61" s="42" t="n">
        <v>0</v>
      </c>
      <c r="BV61" s="42" t="n">
        <v>0</v>
      </c>
      <c r="BW61" s="42" t="n">
        <v>0</v>
      </c>
      <c r="BX61" s="42" t="n">
        <v>0</v>
      </c>
      <c r="BY61" s="42" t="n">
        <v>1</v>
      </c>
      <c r="BZ61" s="42" t="n">
        <v>13</v>
      </c>
      <c r="CA61" s="42" t="n">
        <v>0</v>
      </c>
      <c r="CB61" s="42" t="n">
        <v>0</v>
      </c>
      <c r="CC61" s="42" t="n">
        <v>0</v>
      </c>
      <c r="CD61" s="42" t="n">
        <v>0</v>
      </c>
      <c r="CE61" s="42" t="n">
        <v>0</v>
      </c>
      <c r="CF61" s="42" t="n">
        <v>0</v>
      </c>
      <c r="CG61" s="42" t="n">
        <v>0</v>
      </c>
      <c r="CH61" s="42" t="n">
        <v>0</v>
      </c>
      <c r="CI61" s="42" t="n">
        <v>0</v>
      </c>
      <c r="CJ61" s="42" t="n">
        <v>0</v>
      </c>
      <c r="CK61" s="42" t="n">
        <v>0</v>
      </c>
      <c r="CL61" s="42" t="n">
        <v>0</v>
      </c>
      <c r="CM61" s="42" t="n">
        <v>0</v>
      </c>
      <c r="CN61" s="42" t="n">
        <v>0</v>
      </c>
      <c r="CO61" s="42" t="n">
        <v>0</v>
      </c>
      <c r="CP61" s="42" t="n">
        <v>0</v>
      </c>
      <c r="CQ61" s="42" t="n">
        <v>0</v>
      </c>
      <c r="CR61" s="42" t="n">
        <v>1</v>
      </c>
      <c r="CS61" s="42" t="n">
        <v>0</v>
      </c>
      <c r="CT61" s="42" t="n">
        <v>0</v>
      </c>
      <c r="CU61" s="42" t="n">
        <v>0</v>
      </c>
      <c r="CV61" s="42" t="n">
        <v>0</v>
      </c>
      <c r="CW61" s="42" t="n">
        <v>0</v>
      </c>
      <c r="CX61" s="43" t="n">
        <v>27</v>
      </c>
      <c r="CY61" s="42" t="n">
        <v>0</v>
      </c>
      <c r="CZ61" s="42" t="n">
        <v>0</v>
      </c>
      <c r="DA61" s="42" t="n">
        <v>0</v>
      </c>
      <c r="DB61" s="42" t="n">
        <v>0</v>
      </c>
      <c r="DC61" s="43" t="n">
        <v>0</v>
      </c>
      <c r="DD61" s="42" t="n">
        <v>0</v>
      </c>
      <c r="DE61" s="42" t="n">
        <v>0</v>
      </c>
      <c r="DF61" s="42" t="n">
        <v>0</v>
      </c>
      <c r="DG61" s="43" t="n">
        <v>0</v>
      </c>
      <c r="DH61" s="42" t="n">
        <v>10</v>
      </c>
      <c r="DI61" s="43" t="n">
        <v>10</v>
      </c>
      <c r="DJ61" s="43" t="n">
        <v>37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10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0</v>
      </c>
      <c r="AK62" s="42" t="n">
        <v>0</v>
      </c>
      <c r="AL62" s="42" t="n">
        <v>0</v>
      </c>
      <c r="AM62" s="42" t="n">
        <v>0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0</v>
      </c>
      <c r="BX62" s="42" t="n">
        <v>0</v>
      </c>
      <c r="BY62" s="42" t="n">
        <v>0</v>
      </c>
      <c r="BZ62" s="42" t="n">
        <v>0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0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0</v>
      </c>
      <c r="CL62" s="42" t="n">
        <v>0</v>
      </c>
      <c r="CM62" s="42" t="n">
        <v>0</v>
      </c>
      <c r="CN62" s="42" t="n">
        <v>0</v>
      </c>
      <c r="CO62" s="42" t="n">
        <v>0</v>
      </c>
      <c r="CP62" s="42" t="n">
        <v>0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10</v>
      </c>
      <c r="CY62" s="42" t="n">
        <v>0</v>
      </c>
      <c r="CZ62" s="42" t="n">
        <v>0</v>
      </c>
      <c r="DA62" s="42" t="n">
        <v>0</v>
      </c>
      <c r="DB62" s="42" t="n">
        <v>0</v>
      </c>
      <c r="DC62" s="43" t="n">
        <v>0</v>
      </c>
      <c r="DD62" s="42" t="n">
        <v>0</v>
      </c>
      <c r="DE62" s="42" t="n">
        <v>0</v>
      </c>
      <c r="DF62" s="42" t="n">
        <v>0</v>
      </c>
      <c r="DG62" s="43" t="n">
        <v>0</v>
      </c>
      <c r="DH62" s="42" t="n">
        <v>18</v>
      </c>
      <c r="DI62" s="43" t="n">
        <v>18</v>
      </c>
      <c r="DJ62" s="43" t="n">
        <v>29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0</v>
      </c>
      <c r="P63" s="42" t="n">
        <v>0</v>
      </c>
      <c r="Q63" s="42" t="n">
        <v>0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0</v>
      </c>
      <c r="Y63" s="42" t="n">
        <v>0</v>
      </c>
      <c r="Z63" s="42" t="n">
        <v>0</v>
      </c>
      <c r="AA63" s="42" t="n">
        <v>62</v>
      </c>
      <c r="AB63" s="42" t="n">
        <v>23</v>
      </c>
      <c r="AC63" s="42" t="n">
        <v>0</v>
      </c>
      <c r="AD63" s="42" t="n">
        <v>0</v>
      </c>
      <c r="AE63" s="42" t="n">
        <v>0</v>
      </c>
      <c r="AF63" s="42" t="n">
        <v>0</v>
      </c>
      <c r="AG63" s="42" t="n">
        <v>0</v>
      </c>
      <c r="AH63" s="42" t="n">
        <v>0</v>
      </c>
      <c r="AI63" s="42" t="n">
        <v>0</v>
      </c>
      <c r="AJ63" s="42" t="n">
        <v>0</v>
      </c>
      <c r="AK63" s="42" t="n">
        <v>0</v>
      </c>
      <c r="AL63" s="42" t="n">
        <v>0</v>
      </c>
      <c r="AM63" s="42" t="n">
        <v>0</v>
      </c>
      <c r="AN63" s="42" t="n">
        <v>0</v>
      </c>
      <c r="AO63" s="42" t="n">
        <v>0</v>
      </c>
      <c r="AP63" s="42" t="n">
        <v>0</v>
      </c>
      <c r="AQ63" s="42" t="n">
        <v>0</v>
      </c>
      <c r="AR63" s="42" t="n">
        <v>0</v>
      </c>
      <c r="AS63" s="42" t="n">
        <v>0</v>
      </c>
      <c r="AT63" s="42" t="n">
        <v>0</v>
      </c>
      <c r="AU63" s="42" t="n">
        <v>0</v>
      </c>
      <c r="AV63" s="42" t="n">
        <v>0</v>
      </c>
      <c r="AW63" s="42" t="n">
        <v>0</v>
      </c>
      <c r="AX63" s="42" t="n">
        <v>0</v>
      </c>
      <c r="AY63" s="42" t="n">
        <v>0</v>
      </c>
      <c r="AZ63" s="42" t="n">
        <v>0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0</v>
      </c>
      <c r="BH63" s="42" t="n">
        <v>0</v>
      </c>
      <c r="BI63" s="42" t="n">
        <v>0</v>
      </c>
      <c r="BJ63" s="42" t="n">
        <v>0</v>
      </c>
      <c r="BK63" s="42" t="n">
        <v>0</v>
      </c>
      <c r="BL63" s="42" t="n">
        <v>0</v>
      </c>
      <c r="BM63" s="42" t="n">
        <v>1</v>
      </c>
      <c r="BN63" s="42" t="n">
        <v>0</v>
      </c>
      <c r="BO63" s="42" t="n">
        <v>0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0</v>
      </c>
      <c r="BV63" s="42" t="n">
        <v>0</v>
      </c>
      <c r="BW63" s="42" t="n">
        <v>25</v>
      </c>
      <c r="BX63" s="42" t="n">
        <v>0</v>
      </c>
      <c r="BY63" s="42" t="n">
        <v>0</v>
      </c>
      <c r="BZ63" s="42" t="n">
        <v>0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0</v>
      </c>
      <c r="CG63" s="42" t="n">
        <v>0</v>
      </c>
      <c r="CH63" s="42" t="n">
        <v>0</v>
      </c>
      <c r="CI63" s="42" t="n">
        <v>0</v>
      </c>
      <c r="CJ63" s="42" t="n">
        <v>0</v>
      </c>
      <c r="CK63" s="42" t="n">
        <v>0</v>
      </c>
      <c r="CL63" s="42" t="n">
        <v>0</v>
      </c>
      <c r="CM63" s="42" t="n">
        <v>0</v>
      </c>
      <c r="CN63" s="42" t="n">
        <v>0</v>
      </c>
      <c r="CO63" s="42" t="n">
        <v>1</v>
      </c>
      <c r="CP63" s="42" t="n">
        <v>0</v>
      </c>
      <c r="CQ63" s="42" t="n">
        <v>0</v>
      </c>
      <c r="CR63" s="42" t="n">
        <v>0</v>
      </c>
      <c r="CS63" s="42" t="n">
        <v>0</v>
      </c>
      <c r="CT63" s="42" t="n">
        <v>0</v>
      </c>
      <c r="CU63" s="42" t="n">
        <v>0</v>
      </c>
      <c r="CV63" s="42" t="n">
        <v>0</v>
      </c>
      <c r="CW63" s="42" t="n">
        <v>0</v>
      </c>
      <c r="CX63" s="43" t="n">
        <v>113</v>
      </c>
      <c r="CY63" s="42" t="n">
        <v>0</v>
      </c>
      <c r="CZ63" s="42" t="n">
        <v>0</v>
      </c>
      <c r="DA63" s="42" t="n">
        <v>0</v>
      </c>
      <c r="DB63" s="42" t="n">
        <v>0</v>
      </c>
      <c r="DC63" s="43" t="n">
        <v>0</v>
      </c>
      <c r="DD63" s="42" t="n">
        <v>0</v>
      </c>
      <c r="DE63" s="42" t="n">
        <v>0</v>
      </c>
      <c r="DF63" s="42" t="n">
        <v>0</v>
      </c>
      <c r="DG63" s="43" t="n">
        <v>0</v>
      </c>
      <c r="DH63" s="42" t="n">
        <v>8</v>
      </c>
      <c r="DI63" s="43" t="n">
        <v>8</v>
      </c>
      <c r="DJ63" s="43" t="n">
        <v>120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0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0</v>
      </c>
      <c r="V64" s="42" t="n">
        <v>0</v>
      </c>
      <c r="W64" s="42" t="n">
        <v>0</v>
      </c>
      <c r="X64" s="42" t="n">
        <v>0</v>
      </c>
      <c r="Y64" s="42" t="n">
        <v>0</v>
      </c>
      <c r="Z64" s="42" t="n">
        <v>0</v>
      </c>
      <c r="AA64" s="42" t="n">
        <v>3</v>
      </c>
      <c r="AB64" s="42" t="n">
        <v>36</v>
      </c>
      <c r="AC64" s="42" t="n">
        <v>2</v>
      </c>
      <c r="AD64" s="42" t="n">
        <v>0</v>
      </c>
      <c r="AE64" s="42" t="n">
        <v>3</v>
      </c>
      <c r="AF64" s="42" t="n">
        <v>0</v>
      </c>
      <c r="AG64" s="42" t="n">
        <v>0</v>
      </c>
      <c r="AH64" s="42" t="n">
        <v>0</v>
      </c>
      <c r="AI64" s="42" t="n">
        <v>0</v>
      </c>
      <c r="AJ64" s="42" t="n">
        <v>0</v>
      </c>
      <c r="AK64" s="42" t="n">
        <v>0</v>
      </c>
      <c r="AL64" s="42" t="n">
        <v>0</v>
      </c>
      <c r="AM64" s="42" t="n">
        <v>0</v>
      </c>
      <c r="AN64" s="42" t="n">
        <v>0</v>
      </c>
      <c r="AO64" s="42" t="n">
        <v>0</v>
      </c>
      <c r="AP64" s="42" t="n">
        <v>0</v>
      </c>
      <c r="AQ64" s="42" t="n">
        <v>3</v>
      </c>
      <c r="AR64" s="42" t="n">
        <v>8</v>
      </c>
      <c r="AS64" s="42" t="n">
        <v>0</v>
      </c>
      <c r="AT64" s="42" t="n">
        <v>0</v>
      </c>
      <c r="AU64" s="42" t="n">
        <v>0</v>
      </c>
      <c r="AV64" s="42" t="n">
        <v>13</v>
      </c>
      <c r="AW64" s="42" t="n">
        <v>0</v>
      </c>
      <c r="AX64" s="42" t="n">
        <v>0</v>
      </c>
      <c r="AY64" s="42" t="n">
        <v>0</v>
      </c>
      <c r="AZ64" s="42" t="n">
        <v>0</v>
      </c>
      <c r="BA64" s="42" t="n">
        <v>0</v>
      </c>
      <c r="BB64" s="42" t="n">
        <v>0</v>
      </c>
      <c r="BC64" s="42" t="n">
        <v>1</v>
      </c>
      <c r="BD64" s="42" t="n">
        <v>0</v>
      </c>
      <c r="BE64" s="42" t="n">
        <v>0</v>
      </c>
      <c r="BF64" s="42" t="n">
        <v>0</v>
      </c>
      <c r="BG64" s="42" t="n">
        <v>0</v>
      </c>
      <c r="BH64" s="42" t="n">
        <v>0</v>
      </c>
      <c r="BI64" s="42" t="n">
        <v>0</v>
      </c>
      <c r="BJ64" s="42" t="n">
        <v>2</v>
      </c>
      <c r="BK64" s="42" t="n">
        <v>11</v>
      </c>
      <c r="BL64" s="42" t="n">
        <v>1</v>
      </c>
      <c r="BM64" s="42" t="n">
        <v>279</v>
      </c>
      <c r="BN64" s="42" t="n">
        <v>0</v>
      </c>
      <c r="BO64" s="42" t="n">
        <v>1</v>
      </c>
      <c r="BP64" s="42" t="n">
        <v>0</v>
      </c>
      <c r="BQ64" s="42" t="n">
        <v>0</v>
      </c>
      <c r="BR64" s="42" t="n">
        <v>0</v>
      </c>
      <c r="BS64" s="42" t="n">
        <v>0</v>
      </c>
      <c r="BT64" s="42" t="n">
        <v>0</v>
      </c>
      <c r="BU64" s="42" t="n">
        <v>0</v>
      </c>
      <c r="BV64" s="42" t="n">
        <v>0</v>
      </c>
      <c r="BW64" s="42" t="n">
        <v>19</v>
      </c>
      <c r="BX64" s="42" t="n">
        <v>0</v>
      </c>
      <c r="BY64" s="42" t="n">
        <v>0</v>
      </c>
      <c r="BZ64" s="42" t="n">
        <v>0</v>
      </c>
      <c r="CA64" s="42" t="n">
        <v>0</v>
      </c>
      <c r="CB64" s="42" t="n">
        <v>0</v>
      </c>
      <c r="CC64" s="42" t="n">
        <v>0</v>
      </c>
      <c r="CD64" s="42" t="n">
        <v>0</v>
      </c>
      <c r="CE64" s="42" t="n">
        <v>0</v>
      </c>
      <c r="CF64" s="42" t="n">
        <v>0</v>
      </c>
      <c r="CG64" s="42" t="n">
        <v>0</v>
      </c>
      <c r="CH64" s="42" t="n">
        <v>0</v>
      </c>
      <c r="CI64" s="42" t="n">
        <v>0</v>
      </c>
      <c r="CJ64" s="42" t="n">
        <v>0</v>
      </c>
      <c r="CK64" s="42" t="n">
        <v>1</v>
      </c>
      <c r="CL64" s="42" t="n">
        <v>0</v>
      </c>
      <c r="CM64" s="42" t="n">
        <v>0</v>
      </c>
      <c r="CN64" s="42" t="n">
        <v>3</v>
      </c>
      <c r="CO64" s="42" t="n">
        <v>0</v>
      </c>
      <c r="CP64" s="42" t="n">
        <v>0</v>
      </c>
      <c r="CQ64" s="42" t="n">
        <v>0</v>
      </c>
      <c r="CR64" s="42" t="n">
        <v>0</v>
      </c>
      <c r="CS64" s="42" t="n">
        <v>0</v>
      </c>
      <c r="CT64" s="42" t="n">
        <v>0</v>
      </c>
      <c r="CU64" s="42" t="n">
        <v>0</v>
      </c>
      <c r="CV64" s="42" t="n">
        <v>0</v>
      </c>
      <c r="CW64" s="42" t="n">
        <v>0</v>
      </c>
      <c r="CX64" s="43" t="n">
        <v>387</v>
      </c>
      <c r="CY64" s="42" t="n">
        <v>0</v>
      </c>
      <c r="CZ64" s="42" t="n">
        <v>0</v>
      </c>
      <c r="DA64" s="42" t="n">
        <v>0</v>
      </c>
      <c r="DB64" s="42" t="n">
        <v>0</v>
      </c>
      <c r="DC64" s="43" t="n">
        <v>0</v>
      </c>
      <c r="DD64" s="42" t="n">
        <v>0</v>
      </c>
      <c r="DE64" s="42" t="n">
        <v>0</v>
      </c>
      <c r="DF64" s="42" t="n">
        <v>0</v>
      </c>
      <c r="DG64" s="43" t="n">
        <v>0</v>
      </c>
      <c r="DH64" s="42" t="n">
        <v>109</v>
      </c>
      <c r="DI64" s="43" t="n">
        <v>109</v>
      </c>
      <c r="DJ64" s="43" t="n">
        <v>495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0</v>
      </c>
      <c r="AB65" s="42" t="n">
        <v>0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0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0</v>
      </c>
      <c r="DF65" s="42" t="n">
        <v>0</v>
      </c>
      <c r="DG65" s="43" t="n">
        <v>0</v>
      </c>
      <c r="DH65" s="42" t="n">
        <v>0</v>
      </c>
      <c r="DI65" s="43" t="n">
        <v>0</v>
      </c>
      <c r="DJ65" s="43" t="n">
        <v>0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1</v>
      </c>
      <c r="E66" s="42" t="n">
        <v>0</v>
      </c>
      <c r="F66" s="42" t="n">
        <v>0</v>
      </c>
      <c r="G66" s="42" t="n">
        <v>0</v>
      </c>
      <c r="H66" s="42" t="n">
        <v>3</v>
      </c>
      <c r="I66" s="42" t="n">
        <v>0</v>
      </c>
      <c r="J66" s="42" t="n">
        <v>0</v>
      </c>
      <c r="K66" s="42" t="n">
        <v>0</v>
      </c>
      <c r="L66" s="42" t="n">
        <v>0</v>
      </c>
      <c r="M66" s="42" t="n">
        <v>0</v>
      </c>
      <c r="N66" s="42" t="n">
        <v>0</v>
      </c>
      <c r="O66" s="42" t="n">
        <v>0</v>
      </c>
      <c r="P66" s="42" t="n">
        <v>0</v>
      </c>
      <c r="Q66" s="42" t="n">
        <v>1</v>
      </c>
      <c r="R66" s="42" t="n">
        <v>0</v>
      </c>
      <c r="S66" s="42" t="n">
        <v>0</v>
      </c>
      <c r="T66" s="42" t="n">
        <v>0</v>
      </c>
      <c r="U66" s="42" t="n">
        <v>0</v>
      </c>
      <c r="V66" s="42" t="n">
        <v>0</v>
      </c>
      <c r="W66" s="42" t="n">
        <v>0</v>
      </c>
      <c r="X66" s="42" t="n">
        <v>1</v>
      </c>
      <c r="Y66" s="42" t="n">
        <v>0</v>
      </c>
      <c r="Z66" s="42" t="n">
        <v>0</v>
      </c>
      <c r="AA66" s="42" t="n">
        <v>9</v>
      </c>
      <c r="AB66" s="42" t="n">
        <v>17</v>
      </c>
      <c r="AC66" s="42" t="n">
        <v>1</v>
      </c>
      <c r="AD66" s="42" t="n">
        <v>0</v>
      </c>
      <c r="AE66" s="42" t="n">
        <v>0</v>
      </c>
      <c r="AF66" s="42" t="n">
        <v>0</v>
      </c>
      <c r="AG66" s="42" t="n">
        <v>0</v>
      </c>
      <c r="AH66" s="42" t="n">
        <v>0</v>
      </c>
      <c r="AI66" s="42" t="n">
        <v>0</v>
      </c>
      <c r="AJ66" s="42" t="n">
        <v>1</v>
      </c>
      <c r="AK66" s="42" t="n">
        <v>0</v>
      </c>
      <c r="AL66" s="42" t="n">
        <v>0</v>
      </c>
      <c r="AM66" s="42" t="n">
        <v>0</v>
      </c>
      <c r="AN66" s="42" t="n">
        <v>4</v>
      </c>
      <c r="AO66" s="42" t="n">
        <v>0</v>
      </c>
      <c r="AP66" s="42" t="n">
        <v>0</v>
      </c>
      <c r="AQ66" s="42" t="n">
        <v>4</v>
      </c>
      <c r="AR66" s="42" t="n">
        <v>0</v>
      </c>
      <c r="AS66" s="42" t="n">
        <v>0</v>
      </c>
      <c r="AT66" s="42" t="n">
        <v>0</v>
      </c>
      <c r="AU66" s="42" t="n">
        <v>0</v>
      </c>
      <c r="AV66" s="42" t="n">
        <v>0</v>
      </c>
      <c r="AW66" s="42" t="n">
        <v>0</v>
      </c>
      <c r="AX66" s="42" t="n">
        <v>0</v>
      </c>
      <c r="AY66" s="42" t="n">
        <v>0</v>
      </c>
      <c r="AZ66" s="42" t="n">
        <v>0</v>
      </c>
      <c r="BA66" s="42" t="n">
        <v>0</v>
      </c>
      <c r="BB66" s="42" t="n">
        <v>0</v>
      </c>
      <c r="BC66" s="42" t="n">
        <v>0</v>
      </c>
      <c r="BD66" s="42" t="n">
        <v>0</v>
      </c>
      <c r="BE66" s="42" t="n">
        <v>0</v>
      </c>
      <c r="BF66" s="42" t="n">
        <v>0</v>
      </c>
      <c r="BG66" s="42" t="n">
        <v>0</v>
      </c>
      <c r="BH66" s="42" t="n">
        <v>0</v>
      </c>
      <c r="BI66" s="42" t="n">
        <v>0</v>
      </c>
      <c r="BJ66" s="42" t="n">
        <v>0</v>
      </c>
      <c r="BK66" s="42" t="n">
        <v>7</v>
      </c>
      <c r="BL66" s="42" t="n">
        <v>2</v>
      </c>
      <c r="BM66" s="42" t="n">
        <v>43</v>
      </c>
      <c r="BN66" s="42" t="n">
        <v>0</v>
      </c>
      <c r="BO66" s="42" t="n">
        <v>8</v>
      </c>
      <c r="BP66" s="42" t="n">
        <v>0</v>
      </c>
      <c r="BQ66" s="42" t="n">
        <v>0</v>
      </c>
      <c r="BR66" s="42" t="n">
        <v>0</v>
      </c>
      <c r="BS66" s="42" t="n">
        <v>0</v>
      </c>
      <c r="BT66" s="42" t="n">
        <v>0</v>
      </c>
      <c r="BU66" s="42" t="n">
        <v>4</v>
      </c>
      <c r="BV66" s="42" t="n">
        <v>1</v>
      </c>
      <c r="BW66" s="42" t="n">
        <v>1</v>
      </c>
      <c r="BX66" s="42" t="n">
        <v>0</v>
      </c>
      <c r="BY66" s="42" t="n">
        <v>2</v>
      </c>
      <c r="BZ66" s="42" t="n">
        <v>0</v>
      </c>
      <c r="CA66" s="42" t="n">
        <v>0</v>
      </c>
      <c r="CB66" s="42" t="n">
        <v>0</v>
      </c>
      <c r="CC66" s="42" t="n">
        <v>0</v>
      </c>
      <c r="CD66" s="42" t="n">
        <v>0</v>
      </c>
      <c r="CE66" s="42" t="n">
        <v>0</v>
      </c>
      <c r="CF66" s="42" t="n">
        <v>0</v>
      </c>
      <c r="CG66" s="42" t="n">
        <v>0</v>
      </c>
      <c r="CH66" s="42" t="n">
        <v>0</v>
      </c>
      <c r="CI66" s="42" t="n">
        <v>0</v>
      </c>
      <c r="CJ66" s="42" t="n">
        <v>0</v>
      </c>
      <c r="CK66" s="42" t="n">
        <v>0</v>
      </c>
      <c r="CL66" s="42" t="n">
        <v>0</v>
      </c>
      <c r="CM66" s="42" t="n">
        <v>0</v>
      </c>
      <c r="CN66" s="42" t="n">
        <v>0</v>
      </c>
      <c r="CO66" s="42" t="n">
        <v>1</v>
      </c>
      <c r="CP66" s="42" t="n">
        <v>2</v>
      </c>
      <c r="CQ66" s="42" t="n">
        <v>0</v>
      </c>
      <c r="CR66" s="42" t="n">
        <v>35</v>
      </c>
      <c r="CS66" s="42" t="n">
        <v>0</v>
      </c>
      <c r="CT66" s="42" t="n">
        <v>0</v>
      </c>
      <c r="CU66" s="42" t="n">
        <v>0</v>
      </c>
      <c r="CV66" s="42" t="n">
        <v>3</v>
      </c>
      <c r="CW66" s="42" t="n">
        <v>0</v>
      </c>
      <c r="CX66" s="43" t="n">
        <v>154</v>
      </c>
      <c r="CY66" s="42" t="n">
        <v>0</v>
      </c>
      <c r="CZ66" s="42" t="n">
        <v>0</v>
      </c>
      <c r="DA66" s="42" t="n">
        <v>0</v>
      </c>
      <c r="DB66" s="42" t="n">
        <v>0</v>
      </c>
      <c r="DC66" s="43" t="n">
        <v>0</v>
      </c>
      <c r="DD66" s="42" t="n">
        <v>0</v>
      </c>
      <c r="DE66" s="42" t="n">
        <v>0</v>
      </c>
      <c r="DF66" s="42" t="n">
        <v>0</v>
      </c>
      <c r="DG66" s="43" t="n">
        <v>0</v>
      </c>
      <c r="DH66" s="42" t="n">
        <v>27</v>
      </c>
      <c r="DI66" s="43" t="n">
        <v>27</v>
      </c>
      <c r="DJ66" s="43" t="n">
        <v>181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1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0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0</v>
      </c>
      <c r="BR67" s="42" t="n">
        <v>0</v>
      </c>
      <c r="BS67" s="42" t="n">
        <v>0</v>
      </c>
      <c r="BT67" s="42" t="n">
        <v>0</v>
      </c>
      <c r="BU67" s="42" t="n">
        <v>0</v>
      </c>
      <c r="BV67" s="42" t="n">
        <v>0</v>
      </c>
      <c r="BW67" s="42" t="n">
        <v>0</v>
      </c>
      <c r="BX67" s="42" t="n">
        <v>0</v>
      </c>
      <c r="BY67" s="42" t="n">
        <v>0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1</v>
      </c>
      <c r="CQ67" s="42" t="n">
        <v>0</v>
      </c>
      <c r="CR67" s="42" t="n">
        <v>4</v>
      </c>
      <c r="CS67" s="42" t="n">
        <v>0</v>
      </c>
      <c r="CT67" s="42" t="n">
        <v>0</v>
      </c>
      <c r="CU67" s="42" t="n">
        <v>0</v>
      </c>
      <c r="CV67" s="42" t="n">
        <v>0</v>
      </c>
      <c r="CW67" s="42" t="n">
        <v>0</v>
      </c>
      <c r="CX67" s="43" t="n">
        <v>6</v>
      </c>
      <c r="CY67" s="42" t="n">
        <v>0</v>
      </c>
      <c r="CZ67" s="42" t="n">
        <v>0</v>
      </c>
      <c r="DA67" s="42" t="n">
        <v>0</v>
      </c>
      <c r="DB67" s="42" t="n">
        <v>0</v>
      </c>
      <c r="DC67" s="43" t="n">
        <v>0</v>
      </c>
      <c r="DD67" s="42" t="n">
        <v>0</v>
      </c>
      <c r="DE67" s="42" t="n">
        <v>0</v>
      </c>
      <c r="DF67" s="42" t="n">
        <v>0</v>
      </c>
      <c r="DG67" s="43" t="n">
        <v>0</v>
      </c>
      <c r="DH67" s="42" t="n">
        <v>29</v>
      </c>
      <c r="DI67" s="43" t="n">
        <v>29</v>
      </c>
      <c r="DJ67" s="43" t="n">
        <v>35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2</v>
      </c>
      <c r="E68" s="42" t="n">
        <v>0</v>
      </c>
      <c r="F68" s="42" t="n">
        <v>0</v>
      </c>
      <c r="G68" s="42" t="n">
        <v>8</v>
      </c>
      <c r="H68" s="42" t="n">
        <v>0</v>
      </c>
      <c r="I68" s="42" t="n">
        <v>13</v>
      </c>
      <c r="J68" s="42" t="n">
        <v>11</v>
      </c>
      <c r="K68" s="42" t="n">
        <v>11</v>
      </c>
      <c r="L68" s="42" t="n">
        <v>36</v>
      </c>
      <c r="M68" s="42" t="n">
        <v>0</v>
      </c>
      <c r="N68" s="42" t="n">
        <v>44</v>
      </c>
      <c r="O68" s="42" t="n">
        <v>1</v>
      </c>
      <c r="P68" s="42" t="n">
        <v>22</v>
      </c>
      <c r="Q68" s="42" t="n">
        <v>4</v>
      </c>
      <c r="R68" s="42" t="n">
        <v>1</v>
      </c>
      <c r="S68" s="42" t="n">
        <v>2</v>
      </c>
      <c r="T68" s="42" t="n">
        <v>3</v>
      </c>
      <c r="U68" s="42" t="n">
        <v>0</v>
      </c>
      <c r="V68" s="42" t="n">
        <v>1</v>
      </c>
      <c r="W68" s="42" t="n">
        <v>0</v>
      </c>
      <c r="X68" s="42" t="n">
        <v>3</v>
      </c>
      <c r="Y68" s="42" t="n">
        <v>2</v>
      </c>
      <c r="Z68" s="42" t="n">
        <v>0</v>
      </c>
      <c r="AA68" s="42" t="n">
        <v>0</v>
      </c>
      <c r="AB68" s="42" t="n">
        <v>5</v>
      </c>
      <c r="AC68" s="42" t="n">
        <v>0</v>
      </c>
      <c r="AD68" s="42" t="n">
        <v>3</v>
      </c>
      <c r="AE68" s="42" t="n">
        <v>8</v>
      </c>
      <c r="AF68" s="42" t="n">
        <v>0</v>
      </c>
      <c r="AG68" s="42" t="n">
        <v>0</v>
      </c>
      <c r="AH68" s="42" t="n">
        <v>11</v>
      </c>
      <c r="AI68" s="42" t="n">
        <v>30</v>
      </c>
      <c r="AJ68" s="42" t="n">
        <v>26</v>
      </c>
      <c r="AK68" s="42" t="n">
        <v>0</v>
      </c>
      <c r="AL68" s="42" t="n">
        <v>0</v>
      </c>
      <c r="AM68" s="42" t="n">
        <v>1</v>
      </c>
      <c r="AN68" s="42" t="n">
        <v>0</v>
      </c>
      <c r="AO68" s="42" t="n">
        <v>3</v>
      </c>
      <c r="AP68" s="42" t="n">
        <v>0</v>
      </c>
      <c r="AQ68" s="42" t="n">
        <v>0</v>
      </c>
      <c r="AR68" s="42" t="n">
        <v>1</v>
      </c>
      <c r="AS68" s="42" t="n">
        <v>3</v>
      </c>
      <c r="AT68" s="42" t="n">
        <v>4</v>
      </c>
      <c r="AU68" s="42" t="n">
        <v>0</v>
      </c>
      <c r="AV68" s="42" t="n">
        <v>6</v>
      </c>
      <c r="AW68" s="42" t="n">
        <v>118</v>
      </c>
      <c r="AX68" s="42" t="n">
        <v>59</v>
      </c>
      <c r="AY68" s="42" t="n">
        <v>1</v>
      </c>
      <c r="AZ68" s="42" t="n">
        <v>8</v>
      </c>
      <c r="BA68" s="42" t="n">
        <v>3</v>
      </c>
      <c r="BB68" s="42" t="n">
        <v>1</v>
      </c>
      <c r="BC68" s="42" t="n">
        <v>6</v>
      </c>
      <c r="BD68" s="42" t="n">
        <v>0</v>
      </c>
      <c r="BE68" s="42" t="n">
        <v>0</v>
      </c>
      <c r="BF68" s="42" t="n">
        <v>0</v>
      </c>
      <c r="BG68" s="42" t="n">
        <v>1</v>
      </c>
      <c r="BH68" s="42" t="n">
        <v>0</v>
      </c>
      <c r="BI68" s="42" t="n">
        <v>0</v>
      </c>
      <c r="BJ68" s="42" t="n">
        <v>0</v>
      </c>
      <c r="BK68" s="42" t="n">
        <v>3</v>
      </c>
      <c r="BL68" s="42" t="n">
        <v>23</v>
      </c>
      <c r="BM68" s="42" t="n">
        <v>1</v>
      </c>
      <c r="BN68" s="42" t="n">
        <v>0</v>
      </c>
      <c r="BO68" s="42" t="n">
        <v>1</v>
      </c>
      <c r="BP68" s="42" t="n">
        <v>1</v>
      </c>
      <c r="BQ68" s="42" t="n">
        <v>13</v>
      </c>
      <c r="BR68" s="42" t="n">
        <v>95</v>
      </c>
      <c r="BS68" s="42" t="n">
        <v>4</v>
      </c>
      <c r="BT68" s="42" t="n">
        <v>1</v>
      </c>
      <c r="BU68" s="42" t="n">
        <v>14</v>
      </c>
      <c r="BV68" s="42" t="n">
        <v>3</v>
      </c>
      <c r="BW68" s="42" t="n">
        <v>124</v>
      </c>
      <c r="BX68" s="42" t="n">
        <v>133</v>
      </c>
      <c r="BY68" s="42" t="n">
        <v>1</v>
      </c>
      <c r="BZ68" s="42" t="n">
        <v>4</v>
      </c>
      <c r="CA68" s="42" t="n">
        <v>13</v>
      </c>
      <c r="CB68" s="42" t="n">
        <v>5</v>
      </c>
      <c r="CC68" s="42" t="n">
        <v>95</v>
      </c>
      <c r="CD68" s="42" t="n">
        <v>0</v>
      </c>
      <c r="CE68" s="42" t="n">
        <v>0</v>
      </c>
      <c r="CF68" s="42" t="n">
        <v>101</v>
      </c>
      <c r="CG68" s="42" t="n">
        <v>1</v>
      </c>
      <c r="CH68" s="42" t="n">
        <v>0</v>
      </c>
      <c r="CI68" s="42" t="n">
        <v>0</v>
      </c>
      <c r="CJ68" s="42" t="n">
        <v>0</v>
      </c>
      <c r="CK68" s="42" t="n">
        <v>4</v>
      </c>
      <c r="CL68" s="42" t="n">
        <v>14</v>
      </c>
      <c r="CM68" s="42" t="n">
        <v>0</v>
      </c>
      <c r="CN68" s="42" t="n">
        <v>2</v>
      </c>
      <c r="CO68" s="42" t="n">
        <v>10</v>
      </c>
      <c r="CP68" s="42" t="n">
        <v>44</v>
      </c>
      <c r="CQ68" s="42" t="n">
        <v>1</v>
      </c>
      <c r="CR68" s="42" t="n">
        <v>12</v>
      </c>
      <c r="CS68" s="42" t="n">
        <v>7</v>
      </c>
      <c r="CT68" s="42" t="n">
        <v>0</v>
      </c>
      <c r="CU68" s="42" t="n">
        <v>14</v>
      </c>
      <c r="CV68" s="42" t="n">
        <v>0</v>
      </c>
      <c r="CW68" s="42" t="n">
        <v>0</v>
      </c>
      <c r="CX68" s="43" t="n">
        <v>1209</v>
      </c>
      <c r="CY68" s="42" t="n">
        <v>0</v>
      </c>
      <c r="CZ68" s="42" t="n">
        <v>0</v>
      </c>
      <c r="DA68" s="42" t="n">
        <v>0</v>
      </c>
      <c r="DB68" s="42" t="n">
        <v>0</v>
      </c>
      <c r="DC68" s="43" t="n">
        <v>0</v>
      </c>
      <c r="DD68" s="42" t="n">
        <v>0</v>
      </c>
      <c r="DE68" s="42" t="n">
        <v>0</v>
      </c>
      <c r="DF68" s="42" t="n">
        <v>0</v>
      </c>
      <c r="DG68" s="43" t="n">
        <v>0</v>
      </c>
      <c r="DH68" s="42" t="n">
        <v>27</v>
      </c>
      <c r="DI68" s="43" t="n">
        <v>27</v>
      </c>
      <c r="DJ68" s="43" t="n">
        <v>1236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0</v>
      </c>
      <c r="G69" s="42" t="n">
        <v>0</v>
      </c>
      <c r="H69" s="42" t="n">
        <v>0</v>
      </c>
      <c r="I69" s="42" t="n">
        <v>0</v>
      </c>
      <c r="J69" s="42" t="n">
        <v>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0</v>
      </c>
      <c r="AB69" s="42" t="n">
        <v>0</v>
      </c>
      <c r="AC69" s="42" t="n">
        <v>0</v>
      </c>
      <c r="AD69" s="42" t="n">
        <v>0</v>
      </c>
      <c r="AE69" s="42" t="n">
        <v>0</v>
      </c>
      <c r="AF69" s="42" t="n">
        <v>0</v>
      </c>
      <c r="AG69" s="42" t="n">
        <v>0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0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0</v>
      </c>
      <c r="BC69" s="42" t="n">
        <v>0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0</v>
      </c>
      <c r="BK69" s="42" t="n">
        <v>0</v>
      </c>
      <c r="BL69" s="42" t="n">
        <v>0</v>
      </c>
      <c r="BM69" s="42" t="n">
        <v>0</v>
      </c>
      <c r="BN69" s="42" t="n">
        <v>0</v>
      </c>
      <c r="BO69" s="42" t="n">
        <v>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0</v>
      </c>
      <c r="BX69" s="42" t="n">
        <v>0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0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0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0</v>
      </c>
      <c r="CV69" s="42" t="n">
        <v>0</v>
      </c>
      <c r="CW69" s="42" t="n">
        <v>0</v>
      </c>
      <c r="CX69" s="43" t="n">
        <v>0</v>
      </c>
      <c r="CY69" s="42" t="n">
        <v>0</v>
      </c>
      <c r="CZ69" s="42" t="n">
        <v>0</v>
      </c>
      <c r="DA69" s="42" t="n">
        <v>0</v>
      </c>
      <c r="DB69" s="42" t="n">
        <v>0</v>
      </c>
      <c r="DC69" s="43" t="n">
        <v>0</v>
      </c>
      <c r="DD69" s="42" t="n">
        <v>0</v>
      </c>
      <c r="DE69" s="42" t="n">
        <v>0</v>
      </c>
      <c r="DF69" s="42" t="n">
        <v>0</v>
      </c>
      <c r="DG69" s="43" t="n">
        <v>0</v>
      </c>
      <c r="DH69" s="42" t="n">
        <v>0</v>
      </c>
      <c r="DI69" s="43" t="n">
        <v>0</v>
      </c>
      <c r="DJ69" s="43" t="n">
        <v>0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0</v>
      </c>
      <c r="J70" s="42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0</v>
      </c>
      <c r="AH70" s="42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0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0</v>
      </c>
      <c r="AV70" s="42" t="n">
        <v>0</v>
      </c>
      <c r="AW70" s="42" t="n">
        <v>0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0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0</v>
      </c>
      <c r="BJ70" s="42" t="n">
        <v>0</v>
      </c>
      <c r="BK70" s="42" t="n">
        <v>0</v>
      </c>
      <c r="BL70" s="42" t="n">
        <v>0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0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0</v>
      </c>
      <c r="BX70" s="42" t="n">
        <v>0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0</v>
      </c>
      <c r="CG70" s="42" t="n">
        <v>0</v>
      </c>
      <c r="CH70" s="42" t="n">
        <v>0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0</v>
      </c>
      <c r="CN70" s="42" t="n">
        <v>0</v>
      </c>
      <c r="CO70" s="42" t="n">
        <v>0</v>
      </c>
      <c r="CP70" s="42" t="n">
        <v>0</v>
      </c>
      <c r="CQ70" s="42" t="n">
        <v>0</v>
      </c>
      <c r="CR70" s="42" t="n">
        <v>0</v>
      </c>
      <c r="CS70" s="42" t="n">
        <v>0</v>
      </c>
      <c r="CT70" s="42" t="n">
        <v>0</v>
      </c>
      <c r="CU70" s="42" t="n">
        <v>0</v>
      </c>
      <c r="CV70" s="42" t="n">
        <v>0</v>
      </c>
      <c r="CW70" s="42" t="n">
        <v>0</v>
      </c>
      <c r="CX70" s="43" t="n">
        <v>1</v>
      </c>
      <c r="CY70" s="42" t="n">
        <v>0</v>
      </c>
      <c r="CZ70" s="42" t="n">
        <v>0</v>
      </c>
      <c r="DA70" s="42" t="n">
        <v>0</v>
      </c>
      <c r="DB70" s="42" t="n">
        <v>0</v>
      </c>
      <c r="DC70" s="43" t="n">
        <v>0</v>
      </c>
      <c r="DD70" s="42" t="n">
        <v>0</v>
      </c>
      <c r="DE70" s="42" t="n">
        <v>0</v>
      </c>
      <c r="DF70" s="42" t="n">
        <v>0</v>
      </c>
      <c r="DG70" s="43" t="n">
        <v>0</v>
      </c>
      <c r="DH70" s="42" t="n">
        <v>11</v>
      </c>
      <c r="DI70" s="43" t="n">
        <v>11</v>
      </c>
      <c r="DJ70" s="43" t="n">
        <v>12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0</v>
      </c>
      <c r="E71" s="42" t="n">
        <v>0</v>
      </c>
      <c r="F71" s="42" t="n">
        <v>0</v>
      </c>
      <c r="G71" s="42" t="n">
        <v>0</v>
      </c>
      <c r="H71" s="42" t="n">
        <v>0</v>
      </c>
      <c r="I71" s="42" t="n">
        <v>0</v>
      </c>
      <c r="J71" s="42" t="n">
        <v>0</v>
      </c>
      <c r="K71" s="42" t="n">
        <v>0</v>
      </c>
      <c r="L71" s="42" t="n">
        <v>0</v>
      </c>
      <c r="M71" s="42" t="n">
        <v>0</v>
      </c>
      <c r="N71" s="42" t="n">
        <v>0</v>
      </c>
      <c r="O71" s="42" t="n">
        <v>0</v>
      </c>
      <c r="P71" s="42" t="n">
        <v>0</v>
      </c>
      <c r="Q71" s="42" t="n">
        <v>0</v>
      </c>
      <c r="R71" s="42" t="n">
        <v>0</v>
      </c>
      <c r="S71" s="42" t="n">
        <v>0</v>
      </c>
      <c r="T71" s="42" t="n">
        <v>0</v>
      </c>
      <c r="U71" s="42" t="n">
        <v>0</v>
      </c>
      <c r="V71" s="42" t="n">
        <v>0</v>
      </c>
      <c r="W71" s="42" t="n">
        <v>0</v>
      </c>
      <c r="X71" s="42" t="n">
        <v>0</v>
      </c>
      <c r="Y71" s="42" t="n">
        <v>0</v>
      </c>
      <c r="Z71" s="42" t="n">
        <v>0</v>
      </c>
      <c r="AA71" s="42" t="n">
        <v>0</v>
      </c>
      <c r="AB71" s="42" t="n">
        <v>0</v>
      </c>
      <c r="AC71" s="42" t="n">
        <v>16</v>
      </c>
      <c r="AD71" s="42" t="n">
        <v>0</v>
      </c>
      <c r="AE71" s="42" t="n">
        <v>0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0</v>
      </c>
      <c r="AK71" s="42" t="n">
        <v>0</v>
      </c>
      <c r="AL71" s="42" t="n">
        <v>0</v>
      </c>
      <c r="AM71" s="42" t="n">
        <v>0</v>
      </c>
      <c r="AN71" s="42" t="n">
        <v>0</v>
      </c>
      <c r="AO71" s="42" t="n">
        <v>0</v>
      </c>
      <c r="AP71" s="42" t="n">
        <v>0</v>
      </c>
      <c r="AQ71" s="42" t="n">
        <v>0</v>
      </c>
      <c r="AR71" s="42" t="n">
        <v>0</v>
      </c>
      <c r="AS71" s="42" t="n">
        <v>0</v>
      </c>
      <c r="AT71" s="42" t="n">
        <v>0</v>
      </c>
      <c r="AU71" s="42" t="n">
        <v>0</v>
      </c>
      <c r="AV71" s="42" t="n">
        <v>0</v>
      </c>
      <c r="AW71" s="42" t="n">
        <v>0</v>
      </c>
      <c r="AX71" s="42" t="n">
        <v>0</v>
      </c>
      <c r="AY71" s="42" t="n">
        <v>0</v>
      </c>
      <c r="AZ71" s="42" t="n">
        <v>0</v>
      </c>
      <c r="BA71" s="42" t="n">
        <v>0</v>
      </c>
      <c r="BB71" s="42" t="n">
        <v>0</v>
      </c>
      <c r="BC71" s="42" t="n">
        <v>0</v>
      </c>
      <c r="BD71" s="42" t="n">
        <v>0</v>
      </c>
      <c r="BE71" s="42" t="n">
        <v>0</v>
      </c>
      <c r="BF71" s="42" t="n">
        <v>0</v>
      </c>
      <c r="BG71" s="42" t="n">
        <v>0</v>
      </c>
      <c r="BH71" s="42" t="n">
        <v>0</v>
      </c>
      <c r="BI71" s="42" t="n">
        <v>0</v>
      </c>
      <c r="BJ71" s="42" t="n">
        <v>0</v>
      </c>
      <c r="BK71" s="42" t="n">
        <v>0</v>
      </c>
      <c r="BL71" s="42" t="n">
        <v>1</v>
      </c>
      <c r="BM71" s="42" t="n">
        <v>0</v>
      </c>
      <c r="BN71" s="42" t="n">
        <v>0</v>
      </c>
      <c r="BO71" s="42" t="n">
        <v>0</v>
      </c>
      <c r="BP71" s="42" t="n">
        <v>0</v>
      </c>
      <c r="BQ71" s="42" t="n">
        <v>0</v>
      </c>
      <c r="BR71" s="42" t="n">
        <v>0</v>
      </c>
      <c r="BS71" s="42" t="n">
        <v>0</v>
      </c>
      <c r="BT71" s="42" t="n">
        <v>0</v>
      </c>
      <c r="BU71" s="42" t="n">
        <v>0</v>
      </c>
      <c r="BV71" s="42" t="n">
        <v>0</v>
      </c>
      <c r="BW71" s="42" t="n">
        <v>0</v>
      </c>
      <c r="BX71" s="42" t="n">
        <v>8</v>
      </c>
      <c r="BY71" s="42" t="n">
        <v>0</v>
      </c>
      <c r="BZ71" s="42" t="n">
        <v>0</v>
      </c>
      <c r="CA71" s="42" t="n">
        <v>0</v>
      </c>
      <c r="CB71" s="42" t="n">
        <v>0</v>
      </c>
      <c r="CC71" s="42" t="n">
        <v>0</v>
      </c>
      <c r="CD71" s="42" t="n">
        <v>0</v>
      </c>
      <c r="CE71" s="42" t="n">
        <v>0</v>
      </c>
      <c r="CF71" s="42" t="n">
        <v>0</v>
      </c>
      <c r="CG71" s="42" t="n">
        <v>0</v>
      </c>
      <c r="CH71" s="42" t="n">
        <v>0</v>
      </c>
      <c r="CI71" s="42" t="n">
        <v>0</v>
      </c>
      <c r="CJ71" s="42" t="n">
        <v>0</v>
      </c>
      <c r="CK71" s="42" t="n">
        <v>0</v>
      </c>
      <c r="CL71" s="42" t="n">
        <v>0</v>
      </c>
      <c r="CM71" s="42" t="n">
        <v>0</v>
      </c>
      <c r="CN71" s="42" t="n">
        <v>0</v>
      </c>
      <c r="CO71" s="42" t="n">
        <v>0</v>
      </c>
      <c r="CP71" s="42" t="n">
        <v>13</v>
      </c>
      <c r="CQ71" s="42" t="n">
        <v>1</v>
      </c>
      <c r="CR71" s="42" t="n">
        <v>6</v>
      </c>
      <c r="CS71" s="42" t="n">
        <v>0</v>
      </c>
      <c r="CT71" s="42" t="n">
        <v>0</v>
      </c>
      <c r="CU71" s="42" t="n">
        <v>1</v>
      </c>
      <c r="CV71" s="42" t="n">
        <v>0</v>
      </c>
      <c r="CW71" s="42" t="n">
        <v>0</v>
      </c>
      <c r="CX71" s="43" t="n">
        <v>49</v>
      </c>
      <c r="CY71" s="42" t="n">
        <v>0</v>
      </c>
      <c r="CZ71" s="42" t="n">
        <v>0</v>
      </c>
      <c r="DA71" s="42" t="n">
        <v>0</v>
      </c>
      <c r="DB71" s="42" t="n">
        <v>0</v>
      </c>
      <c r="DC71" s="43" t="n">
        <v>0</v>
      </c>
      <c r="DD71" s="42" t="n">
        <v>0</v>
      </c>
      <c r="DE71" s="42" t="n">
        <v>0</v>
      </c>
      <c r="DF71" s="42" t="n">
        <v>0</v>
      </c>
      <c r="DG71" s="43" t="n">
        <v>0</v>
      </c>
      <c r="DH71" s="42" t="n">
        <v>48</v>
      </c>
      <c r="DI71" s="43" t="n">
        <v>48</v>
      </c>
      <c r="DJ71" s="43" t="n">
        <v>97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14</v>
      </c>
      <c r="E72" s="42" t="n">
        <v>1</v>
      </c>
      <c r="F72" s="42" t="n">
        <v>0</v>
      </c>
      <c r="G72" s="42" t="n">
        <v>14</v>
      </c>
      <c r="H72" s="42" t="n">
        <v>0</v>
      </c>
      <c r="I72" s="42" t="n">
        <v>3</v>
      </c>
      <c r="J72" s="42" t="n">
        <v>0</v>
      </c>
      <c r="K72" s="42" t="n">
        <v>0</v>
      </c>
      <c r="L72" s="42" t="n">
        <v>0</v>
      </c>
      <c r="M72" s="42" t="n">
        <v>0</v>
      </c>
      <c r="N72" s="42" t="n">
        <v>0</v>
      </c>
      <c r="O72" s="42" t="n">
        <v>0</v>
      </c>
      <c r="P72" s="42" t="n">
        <v>0</v>
      </c>
      <c r="Q72" s="42" t="n">
        <v>0</v>
      </c>
      <c r="R72" s="42" t="n">
        <v>0</v>
      </c>
      <c r="S72" s="42" t="n">
        <v>0</v>
      </c>
      <c r="T72" s="42" t="n">
        <v>0</v>
      </c>
      <c r="U72" s="42" t="n">
        <v>0</v>
      </c>
      <c r="V72" s="42" t="n">
        <v>0</v>
      </c>
      <c r="W72" s="42" t="n">
        <v>0</v>
      </c>
      <c r="X72" s="42" t="n">
        <v>0</v>
      </c>
      <c r="Y72" s="42" t="n">
        <v>0</v>
      </c>
      <c r="Z72" s="42" t="n">
        <v>0</v>
      </c>
      <c r="AA72" s="42" t="n">
        <v>0</v>
      </c>
      <c r="AB72" s="42" t="n">
        <v>0</v>
      </c>
      <c r="AC72" s="42" t="n">
        <v>0</v>
      </c>
      <c r="AD72" s="42" t="n">
        <v>268</v>
      </c>
      <c r="AE72" s="42" t="n">
        <v>48</v>
      </c>
      <c r="AF72" s="42" t="n">
        <v>0</v>
      </c>
      <c r="AG72" s="42" t="n">
        <v>0</v>
      </c>
      <c r="AH72" s="42" t="n">
        <v>0</v>
      </c>
      <c r="AI72" s="42" t="n">
        <v>0</v>
      </c>
      <c r="AJ72" s="42" t="n">
        <v>1</v>
      </c>
      <c r="AK72" s="42" t="n">
        <v>0</v>
      </c>
      <c r="AL72" s="42" t="n">
        <v>0</v>
      </c>
      <c r="AM72" s="42" t="n">
        <v>0</v>
      </c>
      <c r="AN72" s="42" t="n">
        <v>1</v>
      </c>
      <c r="AO72" s="42" t="n">
        <v>0</v>
      </c>
      <c r="AP72" s="42" t="n">
        <v>0</v>
      </c>
      <c r="AQ72" s="42" t="n">
        <v>0</v>
      </c>
      <c r="AR72" s="42" t="n">
        <v>0</v>
      </c>
      <c r="AS72" s="42" t="n">
        <v>7</v>
      </c>
      <c r="AT72" s="42" t="n">
        <v>4</v>
      </c>
      <c r="AU72" s="42" t="n">
        <v>0</v>
      </c>
      <c r="AV72" s="42" t="n">
        <v>13</v>
      </c>
      <c r="AW72" s="42" t="n">
        <v>6</v>
      </c>
      <c r="AX72" s="42" t="n">
        <v>2</v>
      </c>
      <c r="AY72" s="42" t="n">
        <v>0</v>
      </c>
      <c r="AZ72" s="42" t="n">
        <v>1</v>
      </c>
      <c r="BA72" s="42" t="n">
        <v>2</v>
      </c>
      <c r="BB72" s="42" t="n">
        <v>0</v>
      </c>
      <c r="BC72" s="42" t="n">
        <v>2</v>
      </c>
      <c r="BD72" s="42" t="n">
        <v>0</v>
      </c>
      <c r="BE72" s="42" t="n">
        <v>0</v>
      </c>
      <c r="BF72" s="42" t="n">
        <v>0</v>
      </c>
      <c r="BG72" s="42" t="n">
        <v>1</v>
      </c>
      <c r="BH72" s="42" t="n">
        <v>0</v>
      </c>
      <c r="BI72" s="42" t="n">
        <v>0</v>
      </c>
      <c r="BJ72" s="42" t="n">
        <v>0</v>
      </c>
      <c r="BK72" s="42" t="n">
        <v>2</v>
      </c>
      <c r="BL72" s="42" t="n">
        <v>3</v>
      </c>
      <c r="BM72" s="42" t="n">
        <v>55</v>
      </c>
      <c r="BN72" s="42" t="n">
        <v>0</v>
      </c>
      <c r="BO72" s="42" t="n">
        <v>1</v>
      </c>
      <c r="BP72" s="42" t="n">
        <v>0</v>
      </c>
      <c r="BQ72" s="42" t="n">
        <v>1</v>
      </c>
      <c r="BR72" s="42" t="n">
        <v>0</v>
      </c>
      <c r="BS72" s="42" t="n">
        <v>1</v>
      </c>
      <c r="BT72" s="42" t="n">
        <v>0</v>
      </c>
      <c r="BU72" s="42" t="n">
        <v>94</v>
      </c>
      <c r="BV72" s="42" t="n">
        <v>0</v>
      </c>
      <c r="BW72" s="42" t="n">
        <v>2</v>
      </c>
      <c r="BX72" s="42" t="n">
        <v>0</v>
      </c>
      <c r="BY72" s="42" t="n">
        <v>0</v>
      </c>
      <c r="BZ72" s="42" t="n">
        <v>0</v>
      </c>
      <c r="CA72" s="42" t="n">
        <v>7</v>
      </c>
      <c r="CB72" s="42" t="n">
        <v>1</v>
      </c>
      <c r="CC72" s="42" t="n">
        <v>0</v>
      </c>
      <c r="CD72" s="42" t="n">
        <v>0</v>
      </c>
      <c r="CE72" s="42" t="n">
        <v>0</v>
      </c>
      <c r="CF72" s="42" t="n">
        <v>53</v>
      </c>
      <c r="CG72" s="42" t="n">
        <v>0</v>
      </c>
      <c r="CH72" s="42" t="n">
        <v>0</v>
      </c>
      <c r="CI72" s="42" t="n">
        <v>0</v>
      </c>
      <c r="CJ72" s="42" t="n">
        <v>0</v>
      </c>
      <c r="CK72" s="42" t="n">
        <v>16</v>
      </c>
      <c r="CL72" s="42" t="n">
        <v>0</v>
      </c>
      <c r="CM72" s="42" t="n">
        <v>0</v>
      </c>
      <c r="CN72" s="42" t="n">
        <v>0</v>
      </c>
      <c r="CO72" s="42" t="n">
        <v>1</v>
      </c>
      <c r="CP72" s="42" t="n">
        <v>1</v>
      </c>
      <c r="CQ72" s="42" t="n">
        <v>0</v>
      </c>
      <c r="CR72" s="42" t="n">
        <v>0</v>
      </c>
      <c r="CS72" s="42" t="n">
        <v>0</v>
      </c>
      <c r="CT72" s="42" t="n">
        <v>0</v>
      </c>
      <c r="CU72" s="42" t="n">
        <v>1</v>
      </c>
      <c r="CV72" s="42" t="n">
        <v>2</v>
      </c>
      <c r="CW72" s="42" t="n">
        <v>0</v>
      </c>
      <c r="CX72" s="43" t="n">
        <v>633</v>
      </c>
      <c r="CY72" s="42" t="n">
        <v>0</v>
      </c>
      <c r="CZ72" s="42" t="n">
        <v>0</v>
      </c>
      <c r="DA72" s="42" t="n">
        <v>0</v>
      </c>
      <c r="DB72" s="42" t="n">
        <v>0</v>
      </c>
      <c r="DC72" s="43" t="n">
        <v>0</v>
      </c>
      <c r="DD72" s="42" t="n">
        <v>0</v>
      </c>
      <c r="DE72" s="42" t="n">
        <v>3</v>
      </c>
      <c r="DF72" s="42" t="n">
        <v>0</v>
      </c>
      <c r="DG72" s="43" t="n">
        <v>3</v>
      </c>
      <c r="DH72" s="42" t="n">
        <v>1253</v>
      </c>
      <c r="DI72" s="43" t="n">
        <v>1256</v>
      </c>
      <c r="DJ72" s="43" t="n">
        <v>1889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0</v>
      </c>
      <c r="E73" s="42" t="n">
        <v>0</v>
      </c>
      <c r="F73" s="42" t="n">
        <v>0</v>
      </c>
      <c r="G73" s="42" t="n">
        <v>0</v>
      </c>
      <c r="H73" s="42" t="n">
        <v>0</v>
      </c>
      <c r="I73" s="42" t="n">
        <v>0</v>
      </c>
      <c r="J73" s="42" t="n">
        <v>0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0</v>
      </c>
      <c r="P73" s="42" t="n">
        <v>0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0</v>
      </c>
      <c r="V73" s="42" t="n">
        <v>0</v>
      </c>
      <c r="W73" s="42" t="n">
        <v>0</v>
      </c>
      <c r="X73" s="42" t="n">
        <v>0</v>
      </c>
      <c r="Y73" s="42" t="n">
        <v>0</v>
      </c>
      <c r="Z73" s="42" t="n">
        <v>0</v>
      </c>
      <c r="AA73" s="42" t="n">
        <v>0</v>
      </c>
      <c r="AB73" s="42" t="n">
        <v>0</v>
      </c>
      <c r="AC73" s="42" t="n">
        <v>0</v>
      </c>
      <c r="AD73" s="42" t="n">
        <v>57</v>
      </c>
      <c r="AE73" s="42" t="n">
        <v>0</v>
      </c>
      <c r="AF73" s="42" t="n">
        <v>0</v>
      </c>
      <c r="AG73" s="42" t="n">
        <v>0</v>
      </c>
      <c r="AH73" s="42" t="n">
        <v>0</v>
      </c>
      <c r="AI73" s="42" t="n">
        <v>0</v>
      </c>
      <c r="AJ73" s="42" t="n">
        <v>0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42" t="n">
        <v>0</v>
      </c>
      <c r="AQ73" s="42" t="n">
        <v>0</v>
      </c>
      <c r="AR73" s="42" t="n">
        <v>0</v>
      </c>
      <c r="AS73" s="42" t="n">
        <v>0</v>
      </c>
      <c r="AT73" s="42" t="n">
        <v>0</v>
      </c>
      <c r="AU73" s="42" t="n">
        <v>0</v>
      </c>
      <c r="AV73" s="42" t="n">
        <v>0</v>
      </c>
      <c r="AW73" s="42" t="n">
        <v>0</v>
      </c>
      <c r="AX73" s="42" t="n">
        <v>0</v>
      </c>
      <c r="AY73" s="42" t="n">
        <v>0</v>
      </c>
      <c r="AZ73" s="42" t="n">
        <v>1</v>
      </c>
      <c r="BA73" s="42" t="n">
        <v>0</v>
      </c>
      <c r="BB73" s="42" t="n">
        <v>0</v>
      </c>
      <c r="BC73" s="42" t="n">
        <v>0</v>
      </c>
      <c r="BD73" s="42" t="n">
        <v>0</v>
      </c>
      <c r="BE73" s="42" t="n">
        <v>0</v>
      </c>
      <c r="BF73" s="42" t="n">
        <v>0</v>
      </c>
      <c r="BG73" s="42" t="n">
        <v>1</v>
      </c>
      <c r="BH73" s="42" t="n">
        <v>0</v>
      </c>
      <c r="BI73" s="42" t="n">
        <v>0</v>
      </c>
      <c r="BJ73" s="42" t="n">
        <v>0</v>
      </c>
      <c r="BK73" s="42" t="n">
        <v>0</v>
      </c>
      <c r="BL73" s="42" t="n">
        <v>2</v>
      </c>
      <c r="BM73" s="42" t="n">
        <v>111</v>
      </c>
      <c r="BN73" s="42" t="n">
        <v>0</v>
      </c>
      <c r="BO73" s="42" t="n">
        <v>3</v>
      </c>
      <c r="BP73" s="42" t="n">
        <v>0</v>
      </c>
      <c r="BQ73" s="42" t="n">
        <v>0</v>
      </c>
      <c r="BR73" s="42" t="n">
        <v>0</v>
      </c>
      <c r="BS73" s="42" t="n">
        <v>0</v>
      </c>
      <c r="BT73" s="42" t="n">
        <v>0</v>
      </c>
      <c r="BU73" s="42" t="n">
        <v>419</v>
      </c>
      <c r="BV73" s="42" t="n">
        <v>0</v>
      </c>
      <c r="BW73" s="42" t="n">
        <v>3</v>
      </c>
      <c r="BX73" s="42" t="n">
        <v>0</v>
      </c>
      <c r="BY73" s="42" t="n">
        <v>0</v>
      </c>
      <c r="BZ73" s="42" t="n">
        <v>0</v>
      </c>
      <c r="CA73" s="42" t="n">
        <v>0</v>
      </c>
      <c r="CB73" s="42" t="n">
        <v>0</v>
      </c>
      <c r="CC73" s="42" t="n">
        <v>0</v>
      </c>
      <c r="CD73" s="42" t="n">
        <v>0</v>
      </c>
      <c r="CE73" s="42" t="n">
        <v>0</v>
      </c>
      <c r="CF73" s="42" t="n">
        <v>0</v>
      </c>
      <c r="CG73" s="42" t="n">
        <v>0</v>
      </c>
      <c r="CH73" s="42" t="n">
        <v>0</v>
      </c>
      <c r="CI73" s="42" t="n">
        <v>0</v>
      </c>
      <c r="CJ73" s="42" t="n">
        <v>0</v>
      </c>
      <c r="CK73" s="42" t="n">
        <v>67</v>
      </c>
      <c r="CL73" s="42" t="n">
        <v>0</v>
      </c>
      <c r="CM73" s="42" t="n">
        <v>0</v>
      </c>
      <c r="CN73" s="42" t="n">
        <v>0</v>
      </c>
      <c r="CO73" s="42" t="n">
        <v>1</v>
      </c>
      <c r="CP73" s="42" t="n">
        <v>2</v>
      </c>
      <c r="CQ73" s="42" t="n">
        <v>1</v>
      </c>
      <c r="CR73" s="42" t="n">
        <v>1</v>
      </c>
      <c r="CS73" s="42" t="n">
        <v>0</v>
      </c>
      <c r="CT73" s="42" t="n">
        <v>0</v>
      </c>
      <c r="CU73" s="42" t="n">
        <v>0</v>
      </c>
      <c r="CV73" s="42" t="n">
        <v>0</v>
      </c>
      <c r="CW73" s="42" t="n">
        <v>0</v>
      </c>
      <c r="CX73" s="43" t="n">
        <v>672</v>
      </c>
      <c r="CY73" s="42" t="n">
        <v>0</v>
      </c>
      <c r="CZ73" s="42" t="n">
        <v>0</v>
      </c>
      <c r="DA73" s="42" t="n">
        <v>0</v>
      </c>
      <c r="DB73" s="42" t="n">
        <v>0</v>
      </c>
      <c r="DC73" s="43" t="n">
        <v>0</v>
      </c>
      <c r="DD73" s="42" t="n">
        <v>0</v>
      </c>
      <c r="DE73" s="42" t="n">
        <v>5</v>
      </c>
      <c r="DF73" s="42" t="n">
        <v>0</v>
      </c>
      <c r="DG73" s="43" t="n">
        <v>5</v>
      </c>
      <c r="DH73" s="42" t="n">
        <v>315</v>
      </c>
      <c r="DI73" s="43" t="n">
        <v>320</v>
      </c>
      <c r="DJ73" s="43" t="n">
        <v>992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1</v>
      </c>
      <c r="E74" s="42" t="n">
        <v>0</v>
      </c>
      <c r="F74" s="42" t="n">
        <v>0</v>
      </c>
      <c r="G74" s="42" t="n">
        <v>0</v>
      </c>
      <c r="H74" s="42" t="n">
        <v>0</v>
      </c>
      <c r="I74" s="42" t="n">
        <v>0</v>
      </c>
      <c r="J74" s="42" t="n">
        <v>1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0</v>
      </c>
      <c r="P74" s="42" t="n">
        <v>0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0</v>
      </c>
      <c r="V74" s="42" t="n">
        <v>0</v>
      </c>
      <c r="W74" s="42" t="n">
        <v>0</v>
      </c>
      <c r="X74" s="42" t="n">
        <v>0</v>
      </c>
      <c r="Y74" s="42" t="n">
        <v>0</v>
      </c>
      <c r="Z74" s="42" t="n">
        <v>0</v>
      </c>
      <c r="AA74" s="42" t="n">
        <v>0</v>
      </c>
      <c r="AB74" s="42" t="n">
        <v>0</v>
      </c>
      <c r="AC74" s="42" t="n">
        <v>0</v>
      </c>
      <c r="AD74" s="42" t="n">
        <v>15</v>
      </c>
      <c r="AE74" s="42" t="n">
        <v>2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42" t="n">
        <v>0</v>
      </c>
      <c r="AQ74" s="42" t="n">
        <v>0</v>
      </c>
      <c r="AR74" s="42" t="n">
        <v>0</v>
      </c>
      <c r="AS74" s="42" t="n">
        <v>0</v>
      </c>
      <c r="AT74" s="42" t="n">
        <v>0</v>
      </c>
      <c r="AU74" s="42" t="n">
        <v>0</v>
      </c>
      <c r="AV74" s="42" t="n">
        <v>9</v>
      </c>
      <c r="AW74" s="42" t="n">
        <v>7</v>
      </c>
      <c r="AX74" s="42" t="n">
        <v>2</v>
      </c>
      <c r="AY74" s="42" t="n">
        <v>0</v>
      </c>
      <c r="AZ74" s="42" t="n">
        <v>0</v>
      </c>
      <c r="BA74" s="42" t="n">
        <v>0</v>
      </c>
      <c r="BB74" s="42" t="n">
        <v>0</v>
      </c>
      <c r="BC74" s="42" t="n">
        <v>1</v>
      </c>
      <c r="BD74" s="42" t="n">
        <v>0</v>
      </c>
      <c r="BE74" s="42" t="n">
        <v>0</v>
      </c>
      <c r="BF74" s="42" t="n">
        <v>0</v>
      </c>
      <c r="BG74" s="42" t="n">
        <v>0</v>
      </c>
      <c r="BH74" s="42" t="n">
        <v>0</v>
      </c>
      <c r="BI74" s="42" t="n">
        <v>0</v>
      </c>
      <c r="BJ74" s="42" t="n">
        <v>0</v>
      </c>
      <c r="BK74" s="42" t="n">
        <v>0</v>
      </c>
      <c r="BL74" s="42" t="n">
        <v>0</v>
      </c>
      <c r="BM74" s="42" t="n">
        <v>3</v>
      </c>
      <c r="BN74" s="42" t="n">
        <v>0</v>
      </c>
      <c r="BO74" s="42" t="n">
        <v>0</v>
      </c>
      <c r="BP74" s="42" t="n">
        <v>0</v>
      </c>
      <c r="BQ74" s="42" t="n">
        <v>1</v>
      </c>
      <c r="BR74" s="42" t="n">
        <v>0</v>
      </c>
      <c r="BS74" s="42" t="n">
        <v>0</v>
      </c>
      <c r="BT74" s="42" t="n">
        <v>0</v>
      </c>
      <c r="BU74" s="42" t="n">
        <v>357</v>
      </c>
      <c r="BV74" s="42" t="n">
        <v>0</v>
      </c>
      <c r="BW74" s="42" t="n">
        <v>48</v>
      </c>
      <c r="BX74" s="42" t="n">
        <v>1</v>
      </c>
      <c r="BY74" s="42" t="n">
        <v>0</v>
      </c>
      <c r="BZ74" s="42" t="n">
        <v>0</v>
      </c>
      <c r="CA74" s="42" t="n">
        <v>0</v>
      </c>
      <c r="CB74" s="42" t="n">
        <v>0</v>
      </c>
      <c r="CC74" s="42" t="n">
        <v>1</v>
      </c>
      <c r="CD74" s="42" t="n">
        <v>0</v>
      </c>
      <c r="CE74" s="42" t="n">
        <v>0</v>
      </c>
      <c r="CF74" s="42" t="n">
        <v>11</v>
      </c>
      <c r="CG74" s="42" t="n">
        <v>0</v>
      </c>
      <c r="CH74" s="42" t="n">
        <v>0</v>
      </c>
      <c r="CI74" s="42" t="n">
        <v>0</v>
      </c>
      <c r="CJ74" s="42" t="n">
        <v>0</v>
      </c>
      <c r="CK74" s="42" t="n">
        <v>51</v>
      </c>
      <c r="CL74" s="42" t="n">
        <v>19</v>
      </c>
      <c r="CM74" s="42" t="n">
        <v>0</v>
      </c>
      <c r="CN74" s="42" t="n">
        <v>1</v>
      </c>
      <c r="CO74" s="42" t="n">
        <v>3</v>
      </c>
      <c r="CP74" s="42" t="n">
        <v>3</v>
      </c>
      <c r="CQ74" s="42" t="n">
        <v>1</v>
      </c>
      <c r="CR74" s="42" t="n">
        <v>2</v>
      </c>
      <c r="CS74" s="42" t="n">
        <v>0</v>
      </c>
      <c r="CT74" s="42" t="n">
        <v>0</v>
      </c>
      <c r="CU74" s="42" t="n">
        <v>1</v>
      </c>
      <c r="CV74" s="42" t="n">
        <v>0</v>
      </c>
      <c r="CW74" s="42" t="n">
        <v>0</v>
      </c>
      <c r="CX74" s="43" t="n">
        <v>543</v>
      </c>
      <c r="CY74" s="42" t="n">
        <v>0</v>
      </c>
      <c r="CZ74" s="42" t="n">
        <v>0</v>
      </c>
      <c r="DA74" s="42" t="n">
        <v>0</v>
      </c>
      <c r="DB74" s="42" t="n">
        <v>0</v>
      </c>
      <c r="DC74" s="43" t="n">
        <v>0</v>
      </c>
      <c r="DD74" s="42" t="n">
        <v>0</v>
      </c>
      <c r="DE74" s="42" t="n">
        <v>1</v>
      </c>
      <c r="DF74" s="42" t="n">
        <v>0</v>
      </c>
      <c r="DG74" s="43" t="n">
        <v>1</v>
      </c>
      <c r="DH74" s="42" t="n">
        <v>74</v>
      </c>
      <c r="DI74" s="43" t="n">
        <v>75</v>
      </c>
      <c r="DJ74" s="43" t="n">
        <v>618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5</v>
      </c>
      <c r="E75" s="42" t="n">
        <v>0</v>
      </c>
      <c r="F75" s="42" t="n">
        <v>0</v>
      </c>
      <c r="G75" s="42" t="n">
        <v>0</v>
      </c>
      <c r="H75" s="42" t="n">
        <v>0</v>
      </c>
      <c r="I75" s="42" t="n">
        <v>0</v>
      </c>
      <c r="J75" s="42" t="n">
        <v>0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0</v>
      </c>
      <c r="P75" s="42" t="n">
        <v>2</v>
      </c>
      <c r="Q75" s="42" t="n">
        <v>2</v>
      </c>
      <c r="R75" s="42" t="n">
        <v>0</v>
      </c>
      <c r="S75" s="42" t="n">
        <v>3</v>
      </c>
      <c r="T75" s="42" t="n">
        <v>1</v>
      </c>
      <c r="U75" s="42" t="n">
        <v>3</v>
      </c>
      <c r="V75" s="42" t="n">
        <v>8</v>
      </c>
      <c r="W75" s="42" t="n">
        <v>2</v>
      </c>
      <c r="X75" s="42" t="n">
        <v>9</v>
      </c>
      <c r="Y75" s="42" t="n">
        <v>38</v>
      </c>
      <c r="Z75" s="42" t="n">
        <v>0</v>
      </c>
      <c r="AA75" s="42" t="n">
        <v>0</v>
      </c>
      <c r="AB75" s="42" t="n">
        <v>0</v>
      </c>
      <c r="AC75" s="42" t="n">
        <v>0</v>
      </c>
      <c r="AD75" s="42" t="n">
        <v>11</v>
      </c>
      <c r="AE75" s="42" t="n">
        <v>5</v>
      </c>
      <c r="AF75" s="42" t="n">
        <v>0</v>
      </c>
      <c r="AG75" s="42" t="n">
        <v>0</v>
      </c>
      <c r="AH75" s="42" t="n">
        <v>0</v>
      </c>
      <c r="AI75" s="42" t="n">
        <v>0</v>
      </c>
      <c r="AJ75" s="42" t="n">
        <v>22</v>
      </c>
      <c r="AK75" s="42" t="n">
        <v>1</v>
      </c>
      <c r="AL75" s="42" t="n">
        <v>1</v>
      </c>
      <c r="AM75" s="42" t="n">
        <v>2</v>
      </c>
      <c r="AN75" s="42" t="n">
        <v>3</v>
      </c>
      <c r="AO75" s="42" t="n">
        <v>3</v>
      </c>
      <c r="AP75" s="42" t="n">
        <v>0</v>
      </c>
      <c r="AQ75" s="42" t="n">
        <v>0</v>
      </c>
      <c r="AR75" s="42" t="n">
        <v>2</v>
      </c>
      <c r="AS75" s="42" t="n">
        <v>42</v>
      </c>
      <c r="AT75" s="42" t="n">
        <v>76</v>
      </c>
      <c r="AU75" s="42" t="n">
        <v>12</v>
      </c>
      <c r="AV75" s="42" t="n">
        <v>66</v>
      </c>
      <c r="AW75" s="42" t="n">
        <v>15</v>
      </c>
      <c r="AX75" s="42" t="n">
        <v>11</v>
      </c>
      <c r="AY75" s="42" t="n">
        <v>0</v>
      </c>
      <c r="AZ75" s="42" t="n">
        <v>2</v>
      </c>
      <c r="BA75" s="42" t="n">
        <v>1</v>
      </c>
      <c r="BB75" s="42" t="n">
        <v>1</v>
      </c>
      <c r="BC75" s="42" t="n">
        <v>1</v>
      </c>
      <c r="BD75" s="42" t="n">
        <v>0</v>
      </c>
      <c r="BE75" s="42" t="n">
        <v>0</v>
      </c>
      <c r="BF75" s="42" t="n">
        <v>0</v>
      </c>
      <c r="BG75" s="42" t="n">
        <v>2</v>
      </c>
      <c r="BH75" s="42" t="n">
        <v>0</v>
      </c>
      <c r="BI75" s="42" t="n">
        <v>0</v>
      </c>
      <c r="BJ75" s="42" t="n">
        <v>0</v>
      </c>
      <c r="BK75" s="42" t="n">
        <v>1</v>
      </c>
      <c r="BL75" s="42" t="n">
        <v>3</v>
      </c>
      <c r="BM75" s="42" t="n">
        <v>5</v>
      </c>
      <c r="BN75" s="42" t="n">
        <v>0</v>
      </c>
      <c r="BO75" s="42" t="n">
        <v>0</v>
      </c>
      <c r="BP75" s="42" t="n">
        <v>0</v>
      </c>
      <c r="BQ75" s="42" t="n">
        <v>0</v>
      </c>
      <c r="BR75" s="42" t="n">
        <v>0</v>
      </c>
      <c r="BS75" s="42" t="n">
        <v>0</v>
      </c>
      <c r="BT75" s="42" t="n">
        <v>0</v>
      </c>
      <c r="BU75" s="42" t="n">
        <v>3</v>
      </c>
      <c r="BV75" s="42" t="n">
        <v>2</v>
      </c>
      <c r="BW75" s="42" t="n">
        <v>385</v>
      </c>
      <c r="BX75" s="42" t="n">
        <v>1</v>
      </c>
      <c r="BY75" s="42" t="n">
        <v>0</v>
      </c>
      <c r="BZ75" s="42" t="n">
        <v>0</v>
      </c>
      <c r="CA75" s="42" t="n">
        <v>0</v>
      </c>
      <c r="CB75" s="42" t="n">
        <v>0</v>
      </c>
      <c r="CC75" s="42" t="n">
        <v>0</v>
      </c>
      <c r="CD75" s="42" t="n">
        <v>0</v>
      </c>
      <c r="CE75" s="42" t="n">
        <v>0</v>
      </c>
      <c r="CF75" s="42" t="n">
        <v>58</v>
      </c>
      <c r="CG75" s="42" t="n">
        <v>0</v>
      </c>
      <c r="CH75" s="42" t="n">
        <v>0</v>
      </c>
      <c r="CI75" s="42" t="n">
        <v>0</v>
      </c>
      <c r="CJ75" s="42" t="n">
        <v>0</v>
      </c>
      <c r="CK75" s="42" t="n">
        <v>1</v>
      </c>
      <c r="CL75" s="42" t="n">
        <v>0</v>
      </c>
      <c r="CM75" s="42" t="n">
        <v>0</v>
      </c>
      <c r="CN75" s="42" t="n">
        <v>0</v>
      </c>
      <c r="CO75" s="42" t="n">
        <v>1</v>
      </c>
      <c r="CP75" s="42" t="n">
        <v>0</v>
      </c>
      <c r="CQ75" s="42" t="n">
        <v>0</v>
      </c>
      <c r="CR75" s="42" t="n">
        <v>0</v>
      </c>
      <c r="CS75" s="42" t="n">
        <v>0</v>
      </c>
      <c r="CT75" s="42" t="n">
        <v>0</v>
      </c>
      <c r="CU75" s="42" t="n">
        <v>0</v>
      </c>
      <c r="CV75" s="42" t="n">
        <v>3</v>
      </c>
      <c r="CW75" s="42" t="n">
        <v>0</v>
      </c>
      <c r="CX75" s="43" t="n">
        <v>820</v>
      </c>
      <c r="CY75" s="42" t="n">
        <v>0</v>
      </c>
      <c r="CZ75" s="42" t="n">
        <v>0</v>
      </c>
      <c r="DA75" s="42" t="n">
        <v>0</v>
      </c>
      <c r="DB75" s="42" t="n">
        <v>0</v>
      </c>
      <c r="DC75" s="43" t="n">
        <v>0</v>
      </c>
      <c r="DD75" s="42" t="n">
        <v>0</v>
      </c>
      <c r="DE75" s="42" t="n">
        <v>0</v>
      </c>
      <c r="DF75" s="42" t="n">
        <v>0</v>
      </c>
      <c r="DG75" s="43" t="n">
        <v>0</v>
      </c>
      <c r="DH75" s="42" t="n">
        <v>31</v>
      </c>
      <c r="DI75" s="43" t="n">
        <v>31</v>
      </c>
      <c r="DJ75" s="43" t="n">
        <v>850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0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1</v>
      </c>
      <c r="R76" s="42" t="n">
        <v>0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0</v>
      </c>
      <c r="X76" s="42" t="n">
        <v>5</v>
      </c>
      <c r="Y76" s="42" t="n">
        <v>0</v>
      </c>
      <c r="Z76" s="42" t="n">
        <v>0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463</v>
      </c>
      <c r="AF76" s="42" t="n">
        <v>0</v>
      </c>
      <c r="AG76" s="42" t="n">
        <v>3</v>
      </c>
      <c r="AH76" s="42" t="n">
        <v>0</v>
      </c>
      <c r="AI76" s="42" t="n">
        <v>0</v>
      </c>
      <c r="AJ76" s="42" t="n">
        <v>3</v>
      </c>
      <c r="AK76" s="42" t="n">
        <v>0</v>
      </c>
      <c r="AL76" s="42" t="n">
        <v>0</v>
      </c>
      <c r="AM76" s="42" t="n">
        <v>0</v>
      </c>
      <c r="AN76" s="42" t="n">
        <v>0</v>
      </c>
      <c r="AO76" s="42" t="n">
        <v>4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0</v>
      </c>
      <c r="AU76" s="42" t="n">
        <v>0</v>
      </c>
      <c r="AV76" s="42" t="n">
        <v>2</v>
      </c>
      <c r="AW76" s="42" t="n">
        <v>0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0</v>
      </c>
      <c r="BC76" s="42" t="n">
        <v>0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0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0</v>
      </c>
      <c r="BT76" s="42" t="n">
        <v>0</v>
      </c>
      <c r="BU76" s="42" t="n">
        <v>0</v>
      </c>
      <c r="BV76" s="42" t="n">
        <v>0</v>
      </c>
      <c r="BW76" s="42" t="n">
        <v>137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0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0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619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2</v>
      </c>
      <c r="DF76" s="42" t="n">
        <v>0</v>
      </c>
      <c r="DG76" s="43" t="n">
        <v>2</v>
      </c>
      <c r="DH76" s="42" t="n">
        <v>316</v>
      </c>
      <c r="DI76" s="43" t="n">
        <v>317</v>
      </c>
      <c r="DJ76" s="43" t="n">
        <v>936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0</v>
      </c>
      <c r="E77" s="42" t="n">
        <v>0</v>
      </c>
      <c r="F77" s="42" t="n">
        <v>0</v>
      </c>
      <c r="G77" s="42" t="n">
        <v>0</v>
      </c>
      <c r="H77" s="42" t="n">
        <v>0</v>
      </c>
      <c r="I77" s="42" t="n">
        <v>0</v>
      </c>
      <c r="J77" s="42" t="n">
        <v>0</v>
      </c>
      <c r="K77" s="42" t="n">
        <v>0</v>
      </c>
      <c r="L77" s="42" t="n">
        <v>0</v>
      </c>
      <c r="M77" s="42" t="n">
        <v>0</v>
      </c>
      <c r="N77" s="42" t="n">
        <v>0</v>
      </c>
      <c r="O77" s="42" t="n">
        <v>0</v>
      </c>
      <c r="P77" s="42" t="n">
        <v>0</v>
      </c>
      <c r="Q77" s="42" t="n">
        <v>3</v>
      </c>
      <c r="R77" s="42" t="n">
        <v>0</v>
      </c>
      <c r="S77" s="42" t="n">
        <v>19</v>
      </c>
      <c r="T77" s="42" t="n">
        <v>0</v>
      </c>
      <c r="U77" s="42" t="n">
        <v>2</v>
      </c>
      <c r="V77" s="42" t="n">
        <v>0</v>
      </c>
      <c r="W77" s="42" t="n">
        <v>0</v>
      </c>
      <c r="X77" s="42" t="n">
        <v>28</v>
      </c>
      <c r="Y77" s="42" t="n">
        <v>13</v>
      </c>
      <c r="Z77" s="42" t="n">
        <v>3</v>
      </c>
      <c r="AA77" s="42" t="n">
        <v>0</v>
      </c>
      <c r="AB77" s="42" t="n">
        <v>0</v>
      </c>
      <c r="AC77" s="42" t="n">
        <v>0</v>
      </c>
      <c r="AD77" s="42" t="n">
        <v>0</v>
      </c>
      <c r="AE77" s="42" t="n">
        <v>1150</v>
      </c>
      <c r="AF77" s="42" t="n">
        <v>4</v>
      </c>
      <c r="AG77" s="42" t="n">
        <v>94</v>
      </c>
      <c r="AH77" s="42" t="n">
        <v>0</v>
      </c>
      <c r="AI77" s="42" t="n">
        <v>0</v>
      </c>
      <c r="AJ77" s="42" t="n">
        <v>0</v>
      </c>
      <c r="AK77" s="42" t="n">
        <v>0</v>
      </c>
      <c r="AL77" s="42" t="n">
        <v>0</v>
      </c>
      <c r="AM77" s="42" t="n">
        <v>1</v>
      </c>
      <c r="AN77" s="42" t="n">
        <v>8</v>
      </c>
      <c r="AO77" s="42" t="n">
        <v>0</v>
      </c>
      <c r="AP77" s="42" t="n">
        <v>0</v>
      </c>
      <c r="AQ77" s="42" t="n">
        <v>0</v>
      </c>
      <c r="AR77" s="42" t="n">
        <v>21</v>
      </c>
      <c r="AS77" s="42" t="n">
        <v>0</v>
      </c>
      <c r="AT77" s="42" t="n">
        <v>0</v>
      </c>
      <c r="AU77" s="42" t="n">
        <v>0</v>
      </c>
      <c r="AV77" s="42" t="n">
        <v>23</v>
      </c>
      <c r="AW77" s="42" t="n">
        <v>0</v>
      </c>
      <c r="AX77" s="42" t="n">
        <v>0</v>
      </c>
      <c r="AY77" s="42" t="n">
        <v>0</v>
      </c>
      <c r="AZ77" s="42" t="n">
        <v>1</v>
      </c>
      <c r="BA77" s="42" t="n">
        <v>0</v>
      </c>
      <c r="BB77" s="42" t="n">
        <v>0</v>
      </c>
      <c r="BC77" s="42" t="n">
        <v>0</v>
      </c>
      <c r="BD77" s="42" t="n">
        <v>0</v>
      </c>
      <c r="BE77" s="42" t="n">
        <v>0</v>
      </c>
      <c r="BF77" s="42" t="n">
        <v>0</v>
      </c>
      <c r="BG77" s="42" t="n">
        <v>6</v>
      </c>
      <c r="BH77" s="42" t="n">
        <v>0</v>
      </c>
      <c r="BI77" s="42" t="n">
        <v>0</v>
      </c>
      <c r="BJ77" s="42" t="n">
        <v>0</v>
      </c>
      <c r="BK77" s="42" t="n">
        <v>4</v>
      </c>
      <c r="BL77" s="42" t="n">
        <v>0</v>
      </c>
      <c r="BM77" s="42" t="n">
        <v>9</v>
      </c>
      <c r="BN77" s="42" t="n">
        <v>0</v>
      </c>
      <c r="BO77" s="42" t="n">
        <v>7</v>
      </c>
      <c r="BP77" s="42" t="n">
        <v>6</v>
      </c>
      <c r="BQ77" s="42" t="n">
        <v>0</v>
      </c>
      <c r="BR77" s="42" t="n">
        <v>0</v>
      </c>
      <c r="BS77" s="42" t="n">
        <v>0</v>
      </c>
      <c r="BT77" s="42" t="n">
        <v>0</v>
      </c>
      <c r="BU77" s="42" t="n">
        <v>5</v>
      </c>
      <c r="BV77" s="42" t="n">
        <v>0</v>
      </c>
      <c r="BW77" s="42" t="n">
        <v>42</v>
      </c>
      <c r="BX77" s="42" t="n">
        <v>5</v>
      </c>
      <c r="BY77" s="42" t="n">
        <v>0</v>
      </c>
      <c r="BZ77" s="42" t="n">
        <v>0</v>
      </c>
      <c r="CA77" s="42" t="n">
        <v>0</v>
      </c>
      <c r="CB77" s="42" t="n">
        <v>0</v>
      </c>
      <c r="CC77" s="42" t="n">
        <v>0</v>
      </c>
      <c r="CD77" s="42" t="n">
        <v>0</v>
      </c>
      <c r="CE77" s="42" t="n">
        <v>0</v>
      </c>
      <c r="CF77" s="42" t="n">
        <v>0</v>
      </c>
      <c r="CG77" s="42" t="n">
        <v>0</v>
      </c>
      <c r="CH77" s="42" t="n">
        <v>0</v>
      </c>
      <c r="CI77" s="42" t="n">
        <v>0</v>
      </c>
      <c r="CJ77" s="42" t="n">
        <v>0</v>
      </c>
      <c r="CK77" s="42" t="n">
        <v>4</v>
      </c>
      <c r="CL77" s="42" t="n">
        <v>0</v>
      </c>
      <c r="CM77" s="42" t="n">
        <v>0</v>
      </c>
      <c r="CN77" s="42" t="n">
        <v>0</v>
      </c>
      <c r="CO77" s="42" t="n">
        <v>3</v>
      </c>
      <c r="CP77" s="42" t="n">
        <v>0</v>
      </c>
      <c r="CQ77" s="42" t="n">
        <v>0</v>
      </c>
      <c r="CR77" s="42" t="n">
        <v>1</v>
      </c>
      <c r="CS77" s="42" t="n">
        <v>0</v>
      </c>
      <c r="CT77" s="42" t="n">
        <v>0</v>
      </c>
      <c r="CU77" s="42" t="n">
        <v>0</v>
      </c>
      <c r="CV77" s="42" t="n">
        <v>0</v>
      </c>
      <c r="CW77" s="42" t="n">
        <v>0</v>
      </c>
      <c r="CX77" s="43" t="n">
        <v>1462</v>
      </c>
      <c r="CY77" s="42" t="n">
        <v>0</v>
      </c>
      <c r="CZ77" s="42" t="n">
        <v>0</v>
      </c>
      <c r="DA77" s="42" t="n">
        <v>0</v>
      </c>
      <c r="DB77" s="42" t="n">
        <v>0</v>
      </c>
      <c r="DC77" s="43" t="n">
        <v>0</v>
      </c>
      <c r="DD77" s="42" t="n">
        <v>0</v>
      </c>
      <c r="DE77" s="42" t="n">
        <v>15</v>
      </c>
      <c r="DF77" s="42" t="n">
        <v>0</v>
      </c>
      <c r="DG77" s="43" t="n">
        <v>15</v>
      </c>
      <c r="DH77" s="42" t="n">
        <v>596</v>
      </c>
      <c r="DI77" s="43" t="n">
        <v>612</v>
      </c>
      <c r="DJ77" s="43" t="n">
        <v>2073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0</v>
      </c>
      <c r="E78" s="42" t="n">
        <v>0</v>
      </c>
      <c r="F78" s="42" t="n">
        <v>0</v>
      </c>
      <c r="G78" s="42" t="n">
        <v>0</v>
      </c>
      <c r="H78" s="42" t="n">
        <v>0</v>
      </c>
      <c r="I78" s="42" t="n">
        <v>0</v>
      </c>
      <c r="J78" s="42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  <c r="Q78" s="42" t="n">
        <v>22</v>
      </c>
      <c r="R78" s="42" t="n">
        <v>4</v>
      </c>
      <c r="S78" s="42" t="n">
        <v>20</v>
      </c>
      <c r="T78" s="42" t="n">
        <v>7</v>
      </c>
      <c r="U78" s="42" t="n">
        <v>13</v>
      </c>
      <c r="V78" s="42" t="n">
        <v>2</v>
      </c>
      <c r="W78" s="42" t="n">
        <v>0</v>
      </c>
      <c r="X78" s="42" t="n">
        <v>62</v>
      </c>
      <c r="Y78" s="42" t="n">
        <v>27</v>
      </c>
      <c r="Z78" s="42" t="n">
        <v>5</v>
      </c>
      <c r="AA78" s="42" t="n">
        <v>0</v>
      </c>
      <c r="AB78" s="42" t="n">
        <v>0</v>
      </c>
      <c r="AC78" s="42" t="n">
        <v>0</v>
      </c>
      <c r="AD78" s="42" t="n">
        <v>0</v>
      </c>
      <c r="AE78" s="42" t="n">
        <v>14</v>
      </c>
      <c r="AF78" s="42" t="n">
        <v>0</v>
      </c>
      <c r="AG78" s="42" t="n">
        <v>0</v>
      </c>
      <c r="AH78" s="42" t="n">
        <v>0</v>
      </c>
      <c r="AI78" s="42" t="n">
        <v>0</v>
      </c>
      <c r="AJ78" s="42" t="n">
        <v>0</v>
      </c>
      <c r="AK78" s="42" t="n">
        <v>0</v>
      </c>
      <c r="AL78" s="42" t="n">
        <v>0</v>
      </c>
      <c r="AM78" s="42" t="n">
        <v>2</v>
      </c>
      <c r="AN78" s="42" t="n">
        <v>6</v>
      </c>
      <c r="AO78" s="42" t="n">
        <v>10</v>
      </c>
      <c r="AP78" s="42" t="n">
        <v>0</v>
      </c>
      <c r="AQ78" s="42" t="n">
        <v>0</v>
      </c>
      <c r="AR78" s="42" t="n">
        <v>18</v>
      </c>
      <c r="AS78" s="42" t="n">
        <v>5</v>
      </c>
      <c r="AT78" s="42" t="n">
        <v>4</v>
      </c>
      <c r="AU78" s="42" t="n">
        <v>6</v>
      </c>
      <c r="AV78" s="42" t="n">
        <v>7</v>
      </c>
      <c r="AW78" s="42" t="n">
        <v>0</v>
      </c>
      <c r="AX78" s="42" t="n">
        <v>0</v>
      </c>
      <c r="AY78" s="42" t="n">
        <v>0</v>
      </c>
      <c r="AZ78" s="42" t="n">
        <v>0</v>
      </c>
      <c r="BA78" s="42" t="n">
        <v>0</v>
      </c>
      <c r="BB78" s="42" t="n">
        <v>0</v>
      </c>
      <c r="BC78" s="42" t="n">
        <v>1</v>
      </c>
      <c r="BD78" s="42" t="n">
        <v>0</v>
      </c>
      <c r="BE78" s="42" t="n">
        <v>0</v>
      </c>
      <c r="BF78" s="42" t="n">
        <v>0</v>
      </c>
      <c r="BG78" s="42" t="n">
        <v>0</v>
      </c>
      <c r="BH78" s="42" t="n">
        <v>0</v>
      </c>
      <c r="BI78" s="42" t="n">
        <v>0</v>
      </c>
      <c r="BJ78" s="42" t="n">
        <v>0</v>
      </c>
      <c r="BK78" s="42" t="n">
        <v>0</v>
      </c>
      <c r="BL78" s="42" t="n">
        <v>0</v>
      </c>
      <c r="BM78" s="42" t="n">
        <v>2</v>
      </c>
      <c r="BN78" s="42" t="n">
        <v>0</v>
      </c>
      <c r="BO78" s="42" t="n">
        <v>0</v>
      </c>
      <c r="BP78" s="42" t="n">
        <v>0</v>
      </c>
      <c r="BQ78" s="42" t="n">
        <v>0</v>
      </c>
      <c r="BR78" s="42" t="n">
        <v>0</v>
      </c>
      <c r="BS78" s="42" t="n">
        <v>0</v>
      </c>
      <c r="BT78" s="42" t="n">
        <v>0</v>
      </c>
      <c r="BU78" s="42" t="n">
        <v>5</v>
      </c>
      <c r="BV78" s="42" t="n">
        <v>0</v>
      </c>
      <c r="BW78" s="42" t="n">
        <v>396</v>
      </c>
      <c r="BX78" s="42" t="n">
        <v>6</v>
      </c>
      <c r="BY78" s="42" t="n">
        <v>0</v>
      </c>
      <c r="BZ78" s="42" t="n">
        <v>19</v>
      </c>
      <c r="CA78" s="42" t="n">
        <v>0</v>
      </c>
      <c r="CB78" s="42" t="n">
        <v>0</v>
      </c>
      <c r="CC78" s="42" t="n">
        <v>1</v>
      </c>
      <c r="CD78" s="42" t="n">
        <v>0</v>
      </c>
      <c r="CE78" s="42" t="n">
        <v>0</v>
      </c>
      <c r="CF78" s="42" t="n">
        <v>6</v>
      </c>
      <c r="CG78" s="42" t="n">
        <v>0</v>
      </c>
      <c r="CH78" s="42" t="n">
        <v>0</v>
      </c>
      <c r="CI78" s="42" t="n">
        <v>0</v>
      </c>
      <c r="CJ78" s="42" t="n">
        <v>0</v>
      </c>
      <c r="CK78" s="42" t="n">
        <v>0</v>
      </c>
      <c r="CL78" s="42" t="n">
        <v>0</v>
      </c>
      <c r="CM78" s="42" t="n">
        <v>0</v>
      </c>
      <c r="CN78" s="42" t="n">
        <v>0</v>
      </c>
      <c r="CO78" s="42" t="n">
        <v>0</v>
      </c>
      <c r="CP78" s="42" t="n">
        <v>28</v>
      </c>
      <c r="CQ78" s="42" t="n">
        <v>0</v>
      </c>
      <c r="CR78" s="42" t="n">
        <v>1</v>
      </c>
      <c r="CS78" s="42" t="n">
        <v>0</v>
      </c>
      <c r="CT78" s="42" t="n">
        <v>0</v>
      </c>
      <c r="CU78" s="42" t="n">
        <v>1</v>
      </c>
      <c r="CV78" s="42" t="n">
        <v>0</v>
      </c>
      <c r="CW78" s="42" t="n">
        <v>0</v>
      </c>
      <c r="CX78" s="43" t="n">
        <v>702</v>
      </c>
      <c r="CY78" s="42" t="n">
        <v>0</v>
      </c>
      <c r="CZ78" s="42" t="n">
        <v>0</v>
      </c>
      <c r="DA78" s="42" t="n">
        <v>0</v>
      </c>
      <c r="DB78" s="42" t="n">
        <v>0</v>
      </c>
      <c r="DC78" s="43" t="n">
        <v>0</v>
      </c>
      <c r="DD78" s="42" t="n">
        <v>0</v>
      </c>
      <c r="DE78" s="42" t="n">
        <v>5</v>
      </c>
      <c r="DF78" s="42" t="n">
        <v>0</v>
      </c>
      <c r="DG78" s="43" t="n">
        <v>5</v>
      </c>
      <c r="DH78" s="42" t="n">
        <v>55</v>
      </c>
      <c r="DI78" s="43" t="n">
        <v>60</v>
      </c>
      <c r="DJ78" s="43" t="n">
        <v>761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0</v>
      </c>
      <c r="E79" s="42" t="n">
        <v>0</v>
      </c>
      <c r="F79" s="42" t="n">
        <v>0</v>
      </c>
      <c r="G79" s="42" t="n">
        <v>0</v>
      </c>
      <c r="H79" s="42" t="n">
        <v>0</v>
      </c>
      <c r="I79" s="42" t="n">
        <v>0</v>
      </c>
      <c r="J79" s="42" t="n">
        <v>0</v>
      </c>
      <c r="K79" s="42" t="n">
        <v>0</v>
      </c>
      <c r="L79" s="42" t="n">
        <v>0</v>
      </c>
      <c r="M79" s="42" t="n">
        <v>0</v>
      </c>
      <c r="N79" s="42" t="n">
        <v>0</v>
      </c>
      <c r="O79" s="42" t="n">
        <v>0</v>
      </c>
      <c r="P79" s="42" t="n">
        <v>0</v>
      </c>
      <c r="Q79" s="42" t="n">
        <v>0</v>
      </c>
      <c r="R79" s="42" t="n">
        <v>0</v>
      </c>
      <c r="S79" s="42" t="n">
        <v>0</v>
      </c>
      <c r="T79" s="42" t="n">
        <v>0</v>
      </c>
      <c r="U79" s="42" t="n">
        <v>0</v>
      </c>
      <c r="V79" s="42" t="n">
        <v>0</v>
      </c>
      <c r="W79" s="42" t="n">
        <v>0</v>
      </c>
      <c r="X79" s="42" t="n">
        <v>0</v>
      </c>
      <c r="Y79" s="42" t="n">
        <v>0</v>
      </c>
      <c r="Z79" s="42" t="n">
        <v>0</v>
      </c>
      <c r="AA79" s="42" t="n">
        <v>0</v>
      </c>
      <c r="AB79" s="42" t="n">
        <v>0</v>
      </c>
      <c r="AC79" s="42" t="n">
        <v>0</v>
      </c>
      <c r="AD79" s="42" t="n">
        <v>0</v>
      </c>
      <c r="AE79" s="42" t="n">
        <v>0</v>
      </c>
      <c r="AF79" s="42" t="n">
        <v>4</v>
      </c>
      <c r="AG79" s="42" t="n">
        <v>0</v>
      </c>
      <c r="AH79" s="42" t="n">
        <v>0</v>
      </c>
      <c r="AI79" s="42" t="n">
        <v>0</v>
      </c>
      <c r="AJ79" s="42" t="n">
        <v>0</v>
      </c>
      <c r="AK79" s="42" t="n">
        <v>0</v>
      </c>
      <c r="AL79" s="42" t="n">
        <v>0</v>
      </c>
      <c r="AM79" s="42" t="n">
        <v>0</v>
      </c>
      <c r="AN79" s="42" t="n">
        <v>0</v>
      </c>
      <c r="AO79" s="42" t="n">
        <v>0</v>
      </c>
      <c r="AP79" s="42" t="n">
        <v>0</v>
      </c>
      <c r="AQ79" s="42" t="n">
        <v>0</v>
      </c>
      <c r="AR79" s="42" t="n">
        <v>0</v>
      </c>
      <c r="AS79" s="42" t="n">
        <v>0</v>
      </c>
      <c r="AT79" s="42" t="n">
        <v>0</v>
      </c>
      <c r="AU79" s="42" t="n">
        <v>0</v>
      </c>
      <c r="AV79" s="42" t="n">
        <v>0</v>
      </c>
      <c r="AW79" s="42" t="n">
        <v>0</v>
      </c>
      <c r="AX79" s="42" t="n">
        <v>0</v>
      </c>
      <c r="AY79" s="42" t="n">
        <v>0</v>
      </c>
      <c r="AZ79" s="42" t="n">
        <v>0</v>
      </c>
      <c r="BA79" s="42" t="n">
        <v>0</v>
      </c>
      <c r="BB79" s="42" t="n">
        <v>0</v>
      </c>
      <c r="BC79" s="42" t="n">
        <v>0</v>
      </c>
      <c r="BD79" s="42" t="n">
        <v>0</v>
      </c>
      <c r="BE79" s="42" t="n">
        <v>0</v>
      </c>
      <c r="BF79" s="42" t="n">
        <v>0</v>
      </c>
      <c r="BG79" s="42" t="n">
        <v>0</v>
      </c>
      <c r="BH79" s="42" t="n">
        <v>0</v>
      </c>
      <c r="BI79" s="42" t="n">
        <v>0</v>
      </c>
      <c r="BJ79" s="42" t="n">
        <v>0</v>
      </c>
      <c r="BK79" s="42" t="n">
        <v>0</v>
      </c>
      <c r="BL79" s="42" t="n">
        <v>0</v>
      </c>
      <c r="BM79" s="42" t="n">
        <v>0</v>
      </c>
      <c r="BN79" s="42" t="n">
        <v>0</v>
      </c>
      <c r="BO79" s="42" t="n">
        <v>0</v>
      </c>
      <c r="BP79" s="42" t="n">
        <v>0</v>
      </c>
      <c r="BQ79" s="42" t="n">
        <v>0</v>
      </c>
      <c r="BR79" s="42" t="n">
        <v>0</v>
      </c>
      <c r="BS79" s="42" t="n">
        <v>0</v>
      </c>
      <c r="BT79" s="42" t="n">
        <v>0</v>
      </c>
      <c r="BU79" s="42" t="n">
        <v>0</v>
      </c>
      <c r="BV79" s="42" t="n">
        <v>0</v>
      </c>
      <c r="BW79" s="42" t="n">
        <v>0</v>
      </c>
      <c r="BX79" s="42" t="n">
        <v>0</v>
      </c>
      <c r="BY79" s="42" t="n">
        <v>0</v>
      </c>
      <c r="BZ79" s="42" t="n">
        <v>0</v>
      </c>
      <c r="CA79" s="42" t="n">
        <v>0</v>
      </c>
      <c r="CB79" s="42" t="n">
        <v>0</v>
      </c>
      <c r="CC79" s="42" t="n">
        <v>0</v>
      </c>
      <c r="CD79" s="42" t="n">
        <v>0</v>
      </c>
      <c r="CE79" s="42" t="n">
        <v>0</v>
      </c>
      <c r="CF79" s="42" t="n">
        <v>0</v>
      </c>
      <c r="CG79" s="42" t="n">
        <v>0</v>
      </c>
      <c r="CH79" s="42" t="n">
        <v>1</v>
      </c>
      <c r="CI79" s="42" t="n">
        <v>0</v>
      </c>
      <c r="CJ79" s="42" t="n">
        <v>0</v>
      </c>
      <c r="CK79" s="42" t="n">
        <v>0</v>
      </c>
      <c r="CL79" s="42" t="n">
        <v>0</v>
      </c>
      <c r="CM79" s="42" t="n">
        <v>1</v>
      </c>
      <c r="CN79" s="42" t="n">
        <v>0</v>
      </c>
      <c r="CO79" s="42" t="n">
        <v>4</v>
      </c>
      <c r="CP79" s="42" t="n">
        <v>3</v>
      </c>
      <c r="CQ79" s="42" t="n">
        <v>2</v>
      </c>
      <c r="CR79" s="42" t="n">
        <v>1</v>
      </c>
      <c r="CS79" s="42" t="n">
        <v>0</v>
      </c>
      <c r="CT79" s="42" t="n">
        <v>1</v>
      </c>
      <c r="CU79" s="42" t="n">
        <v>2</v>
      </c>
      <c r="CV79" s="42" t="n">
        <v>0</v>
      </c>
      <c r="CW79" s="42" t="n">
        <v>0</v>
      </c>
      <c r="CX79" s="43" t="n">
        <v>22</v>
      </c>
      <c r="CY79" s="42" t="n">
        <v>0</v>
      </c>
      <c r="CZ79" s="42" t="n">
        <v>0</v>
      </c>
      <c r="DA79" s="42" t="n">
        <v>0</v>
      </c>
      <c r="DB79" s="42" t="n">
        <v>0</v>
      </c>
      <c r="DC79" s="43" t="n">
        <v>0</v>
      </c>
      <c r="DD79" s="42" t="n">
        <v>0</v>
      </c>
      <c r="DE79" s="42" t="n">
        <v>0</v>
      </c>
      <c r="DF79" s="42" t="n">
        <v>0</v>
      </c>
      <c r="DG79" s="43" t="n">
        <v>0</v>
      </c>
      <c r="DH79" s="42" t="n">
        <v>9</v>
      </c>
      <c r="DI79" s="43" t="n">
        <v>9</v>
      </c>
      <c r="DJ79" s="43" t="n">
        <v>31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0</v>
      </c>
      <c r="E80" s="42" t="n">
        <v>0</v>
      </c>
      <c r="F80" s="42" t="n">
        <v>0</v>
      </c>
      <c r="G80" s="42" t="n">
        <v>0</v>
      </c>
      <c r="H80" s="42" t="n">
        <v>0</v>
      </c>
      <c r="I80" s="42" t="n">
        <v>0</v>
      </c>
      <c r="J80" s="42" t="n">
        <v>0</v>
      </c>
      <c r="K80" s="42" t="n">
        <v>0</v>
      </c>
      <c r="L80" s="42" t="n">
        <v>0</v>
      </c>
      <c r="M80" s="42" t="n">
        <v>0</v>
      </c>
      <c r="N80" s="42" t="n">
        <v>0</v>
      </c>
      <c r="O80" s="42" t="n">
        <v>0</v>
      </c>
      <c r="P80" s="42" t="n">
        <v>0</v>
      </c>
      <c r="Q80" s="42" t="n">
        <v>0</v>
      </c>
      <c r="R80" s="42" t="n">
        <v>0</v>
      </c>
      <c r="S80" s="42" t="n">
        <v>0</v>
      </c>
      <c r="T80" s="42" t="n">
        <v>0</v>
      </c>
      <c r="U80" s="42" t="n">
        <v>0</v>
      </c>
      <c r="V80" s="42" t="n">
        <v>0</v>
      </c>
      <c r="W80" s="42" t="n">
        <v>0</v>
      </c>
      <c r="X80" s="42" t="n">
        <v>0</v>
      </c>
      <c r="Y80" s="42" t="n">
        <v>0</v>
      </c>
      <c r="Z80" s="42" t="n">
        <v>0</v>
      </c>
      <c r="AA80" s="42" t="n">
        <v>0</v>
      </c>
      <c r="AB80" s="42" t="n">
        <v>0</v>
      </c>
      <c r="AC80" s="42" t="n">
        <v>0</v>
      </c>
      <c r="AD80" s="42" t="n">
        <v>0</v>
      </c>
      <c r="AE80" s="42" t="n">
        <v>0</v>
      </c>
      <c r="AF80" s="42" t="n">
        <v>1</v>
      </c>
      <c r="AG80" s="42" t="n">
        <v>1</v>
      </c>
      <c r="AH80" s="42" t="n">
        <v>0</v>
      </c>
      <c r="AI80" s="42" t="n">
        <v>0</v>
      </c>
      <c r="AJ80" s="42" t="n">
        <v>0</v>
      </c>
      <c r="AK80" s="42" t="n">
        <v>0</v>
      </c>
      <c r="AL80" s="42" t="n">
        <v>0</v>
      </c>
      <c r="AM80" s="42" t="n">
        <v>0</v>
      </c>
      <c r="AN80" s="42" t="n">
        <v>0</v>
      </c>
      <c r="AO80" s="42" t="n">
        <v>0</v>
      </c>
      <c r="AP80" s="42" t="n">
        <v>0</v>
      </c>
      <c r="AQ80" s="42" t="n">
        <v>0</v>
      </c>
      <c r="AR80" s="42" t="n">
        <v>0</v>
      </c>
      <c r="AS80" s="42" t="n">
        <v>0</v>
      </c>
      <c r="AT80" s="42" t="n">
        <v>0</v>
      </c>
      <c r="AU80" s="42" t="n">
        <v>0</v>
      </c>
      <c r="AV80" s="42" t="n">
        <v>0</v>
      </c>
      <c r="AW80" s="42" t="n">
        <v>0</v>
      </c>
      <c r="AX80" s="42" t="n">
        <v>0</v>
      </c>
      <c r="AY80" s="42" t="n">
        <v>0</v>
      </c>
      <c r="AZ80" s="42" t="n">
        <v>0</v>
      </c>
      <c r="BA80" s="42" t="n">
        <v>0</v>
      </c>
      <c r="BB80" s="42" t="n">
        <v>0</v>
      </c>
      <c r="BC80" s="42" t="n">
        <v>0</v>
      </c>
      <c r="BD80" s="42" t="n">
        <v>0</v>
      </c>
      <c r="BE80" s="42" t="n">
        <v>0</v>
      </c>
      <c r="BF80" s="42" t="n">
        <v>0</v>
      </c>
      <c r="BG80" s="42" t="n">
        <v>0</v>
      </c>
      <c r="BH80" s="42" t="n">
        <v>0</v>
      </c>
      <c r="BI80" s="42" t="n">
        <v>0</v>
      </c>
      <c r="BJ80" s="42" t="n">
        <v>0</v>
      </c>
      <c r="BK80" s="42" t="n">
        <v>0</v>
      </c>
      <c r="BL80" s="42" t="n">
        <v>0</v>
      </c>
      <c r="BM80" s="42" t="n">
        <v>0</v>
      </c>
      <c r="BN80" s="42" t="n">
        <v>0</v>
      </c>
      <c r="BO80" s="42" t="n">
        <v>0</v>
      </c>
      <c r="BP80" s="42" t="n">
        <v>0</v>
      </c>
      <c r="BQ80" s="42" t="n">
        <v>0</v>
      </c>
      <c r="BR80" s="42" t="n">
        <v>0</v>
      </c>
      <c r="BS80" s="42" t="n">
        <v>0</v>
      </c>
      <c r="BT80" s="42" t="n">
        <v>0</v>
      </c>
      <c r="BU80" s="42" t="n">
        <v>0</v>
      </c>
      <c r="BV80" s="42" t="n">
        <v>0</v>
      </c>
      <c r="BW80" s="42" t="n">
        <v>1</v>
      </c>
      <c r="BX80" s="42" t="n">
        <v>1</v>
      </c>
      <c r="BY80" s="42" t="n">
        <v>0</v>
      </c>
      <c r="BZ80" s="42" t="n">
        <v>0</v>
      </c>
      <c r="CA80" s="42" t="n">
        <v>0</v>
      </c>
      <c r="CB80" s="42" t="n">
        <v>0</v>
      </c>
      <c r="CC80" s="42" t="n">
        <v>0</v>
      </c>
      <c r="CD80" s="42" t="n">
        <v>0</v>
      </c>
      <c r="CE80" s="42" t="n">
        <v>0</v>
      </c>
      <c r="CF80" s="42" t="n">
        <v>0</v>
      </c>
      <c r="CG80" s="42" t="n">
        <v>0</v>
      </c>
      <c r="CH80" s="42" t="n">
        <v>0</v>
      </c>
      <c r="CI80" s="42" t="n">
        <v>0</v>
      </c>
      <c r="CJ80" s="42" t="n">
        <v>0</v>
      </c>
      <c r="CK80" s="42" t="n">
        <v>0</v>
      </c>
      <c r="CL80" s="42" t="n">
        <v>0</v>
      </c>
      <c r="CM80" s="42" t="n">
        <v>0</v>
      </c>
      <c r="CN80" s="42" t="n">
        <v>0</v>
      </c>
      <c r="CO80" s="42" t="n">
        <v>0</v>
      </c>
      <c r="CP80" s="42" t="n">
        <v>1</v>
      </c>
      <c r="CQ80" s="42" t="n">
        <v>0</v>
      </c>
      <c r="CR80" s="42" t="n">
        <v>0</v>
      </c>
      <c r="CS80" s="42" t="n">
        <v>0</v>
      </c>
      <c r="CT80" s="42" t="n">
        <v>0</v>
      </c>
      <c r="CU80" s="42" t="n">
        <v>0</v>
      </c>
      <c r="CV80" s="42" t="n">
        <v>0</v>
      </c>
      <c r="CW80" s="42" t="n">
        <v>0</v>
      </c>
      <c r="CX80" s="43" t="n">
        <v>7</v>
      </c>
      <c r="CY80" s="42" t="n">
        <v>0</v>
      </c>
      <c r="CZ80" s="42" t="n">
        <v>0</v>
      </c>
      <c r="DA80" s="42" t="n">
        <v>0</v>
      </c>
      <c r="DB80" s="42" t="n">
        <v>0</v>
      </c>
      <c r="DC80" s="43" t="n">
        <v>0</v>
      </c>
      <c r="DD80" s="42" t="n">
        <v>0</v>
      </c>
      <c r="DE80" s="42" t="n">
        <v>0</v>
      </c>
      <c r="DF80" s="42" t="n">
        <v>0</v>
      </c>
      <c r="DG80" s="43" t="n">
        <v>0</v>
      </c>
      <c r="DH80" s="42" t="n">
        <v>0</v>
      </c>
      <c r="DI80" s="43" t="n">
        <v>0</v>
      </c>
      <c r="DJ80" s="43" t="n">
        <v>8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0</v>
      </c>
      <c r="AG81" s="42" t="n">
        <v>0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0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0</v>
      </c>
      <c r="CB81" s="42" t="n">
        <v>0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0</v>
      </c>
      <c r="CH81" s="42" t="n">
        <v>0</v>
      </c>
      <c r="CI81" s="42" t="n">
        <v>0</v>
      </c>
      <c r="CJ81" s="42" t="n">
        <v>0</v>
      </c>
      <c r="CK81" s="42" t="n">
        <v>0</v>
      </c>
      <c r="CL81" s="42" t="n">
        <v>0</v>
      </c>
      <c r="CM81" s="42" t="n">
        <v>0</v>
      </c>
      <c r="CN81" s="42" t="n">
        <v>0</v>
      </c>
      <c r="CO81" s="42" t="n">
        <v>0</v>
      </c>
      <c r="CP81" s="42" t="n">
        <v>0</v>
      </c>
      <c r="CQ81" s="42" t="n">
        <v>0</v>
      </c>
      <c r="CR81" s="42" t="n">
        <v>0</v>
      </c>
      <c r="CS81" s="42" t="n">
        <v>0</v>
      </c>
      <c r="CT81" s="42" t="n">
        <v>0</v>
      </c>
      <c r="CU81" s="42" t="n">
        <v>0</v>
      </c>
      <c r="CV81" s="42" t="n">
        <v>0</v>
      </c>
      <c r="CW81" s="42" t="n">
        <v>0</v>
      </c>
      <c r="CX81" s="43" t="n">
        <v>0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0</v>
      </c>
      <c r="DF81" s="42" t="n">
        <v>0</v>
      </c>
      <c r="DG81" s="43" t="n">
        <v>0</v>
      </c>
      <c r="DH81" s="42" t="n">
        <v>0</v>
      </c>
      <c r="DI81" s="43" t="n">
        <v>0</v>
      </c>
      <c r="DJ81" s="43" t="n">
        <v>0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0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1</v>
      </c>
      <c r="M82" s="42" t="n">
        <v>0</v>
      </c>
      <c r="N82" s="42" t="n">
        <v>14</v>
      </c>
      <c r="O82" s="42" t="n">
        <v>0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2" t="n">
        <v>0</v>
      </c>
      <c r="X82" s="42" t="n">
        <v>0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0</v>
      </c>
      <c r="AE82" s="42" t="n">
        <v>0</v>
      </c>
      <c r="AF82" s="42" t="n">
        <v>0</v>
      </c>
      <c r="AG82" s="42" t="n">
        <v>0</v>
      </c>
      <c r="AH82" s="42" t="n">
        <v>0</v>
      </c>
      <c r="AI82" s="42" t="n">
        <v>0</v>
      </c>
      <c r="AJ82" s="42" t="n">
        <v>130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42" t="n">
        <v>0</v>
      </c>
      <c r="AQ82" s="42" t="n">
        <v>0</v>
      </c>
      <c r="AR82" s="42" t="n">
        <v>1</v>
      </c>
      <c r="AS82" s="42" t="n">
        <v>0</v>
      </c>
      <c r="AT82" s="42" t="n">
        <v>0</v>
      </c>
      <c r="AU82" s="42" t="n">
        <v>0</v>
      </c>
      <c r="AV82" s="42" t="n">
        <v>41</v>
      </c>
      <c r="AW82" s="42" t="n">
        <v>3226</v>
      </c>
      <c r="AX82" s="42" t="n">
        <v>182</v>
      </c>
      <c r="AY82" s="42" t="n">
        <v>2</v>
      </c>
      <c r="AZ82" s="42" t="n">
        <v>0</v>
      </c>
      <c r="BA82" s="42" t="n">
        <v>0</v>
      </c>
      <c r="BB82" s="42" t="n">
        <v>0</v>
      </c>
      <c r="BC82" s="42" t="n">
        <v>2</v>
      </c>
      <c r="BD82" s="42" t="n">
        <v>0</v>
      </c>
      <c r="BE82" s="42" t="n">
        <v>0</v>
      </c>
      <c r="BF82" s="42" t="n">
        <v>0</v>
      </c>
      <c r="BG82" s="42" t="n">
        <v>9</v>
      </c>
      <c r="BH82" s="42" t="n">
        <v>0</v>
      </c>
      <c r="BI82" s="42" t="n">
        <v>0</v>
      </c>
      <c r="BJ82" s="42" t="n">
        <v>0</v>
      </c>
      <c r="BK82" s="42" t="n">
        <v>1</v>
      </c>
      <c r="BL82" s="42" t="n">
        <v>4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0</v>
      </c>
      <c r="BT82" s="42" t="n">
        <v>0</v>
      </c>
      <c r="BU82" s="42" t="n">
        <v>0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0</v>
      </c>
      <c r="CG82" s="42" t="n">
        <v>0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0</v>
      </c>
      <c r="CO82" s="42" t="n">
        <v>0</v>
      </c>
      <c r="CP82" s="42" t="n">
        <v>0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0</v>
      </c>
      <c r="CV82" s="42" t="n">
        <v>0</v>
      </c>
      <c r="CW82" s="42" t="n">
        <v>0</v>
      </c>
      <c r="CX82" s="43" t="n">
        <v>3614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0</v>
      </c>
      <c r="DF82" s="42" t="n">
        <v>0</v>
      </c>
      <c r="DG82" s="43" t="n">
        <v>0</v>
      </c>
      <c r="DH82" s="42" t="n">
        <v>662</v>
      </c>
      <c r="DI82" s="43" t="n">
        <v>662</v>
      </c>
      <c r="DJ82" s="43" t="n">
        <v>4276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118</v>
      </c>
      <c r="E83" s="42" t="n">
        <v>1</v>
      </c>
      <c r="F83" s="42" t="n">
        <v>0</v>
      </c>
      <c r="G83" s="42" t="n">
        <v>30</v>
      </c>
      <c r="H83" s="42" t="n">
        <v>54</v>
      </c>
      <c r="I83" s="42" t="n">
        <v>55</v>
      </c>
      <c r="J83" s="42" t="n">
        <v>262</v>
      </c>
      <c r="K83" s="42" t="n">
        <v>44</v>
      </c>
      <c r="L83" s="42" t="n">
        <v>432</v>
      </c>
      <c r="M83" s="42" t="n">
        <v>0</v>
      </c>
      <c r="N83" s="42" t="n">
        <v>145</v>
      </c>
      <c r="O83" s="42" t="n">
        <v>220</v>
      </c>
      <c r="P83" s="42" t="n">
        <v>347</v>
      </c>
      <c r="Q83" s="42" t="n">
        <v>2</v>
      </c>
      <c r="R83" s="42" t="n">
        <v>6</v>
      </c>
      <c r="S83" s="42" t="n">
        <v>0</v>
      </c>
      <c r="T83" s="42" t="n">
        <v>1</v>
      </c>
      <c r="U83" s="42" t="n">
        <v>2</v>
      </c>
      <c r="V83" s="42" t="n">
        <v>1</v>
      </c>
      <c r="W83" s="42" t="n">
        <v>0</v>
      </c>
      <c r="X83" s="42" t="n">
        <v>3</v>
      </c>
      <c r="Y83" s="42" t="n">
        <v>1</v>
      </c>
      <c r="Z83" s="42" t="n">
        <v>0</v>
      </c>
      <c r="AA83" s="42" t="n">
        <v>0</v>
      </c>
      <c r="AB83" s="42" t="n">
        <v>0</v>
      </c>
      <c r="AC83" s="42" t="n">
        <v>0</v>
      </c>
      <c r="AD83" s="42" t="n">
        <v>9</v>
      </c>
      <c r="AE83" s="42" t="n">
        <v>13</v>
      </c>
      <c r="AF83" s="42" t="n">
        <v>0</v>
      </c>
      <c r="AG83" s="42" t="n">
        <v>0</v>
      </c>
      <c r="AH83" s="42" t="n">
        <v>0</v>
      </c>
      <c r="AI83" s="42" t="n">
        <v>790</v>
      </c>
      <c r="AJ83" s="42" t="n">
        <v>2488</v>
      </c>
      <c r="AK83" s="42" t="n">
        <v>3</v>
      </c>
      <c r="AL83" s="42" t="n">
        <v>9</v>
      </c>
      <c r="AM83" s="42" t="n">
        <v>4</v>
      </c>
      <c r="AN83" s="42" t="n">
        <v>3</v>
      </c>
      <c r="AO83" s="42" t="n">
        <v>13</v>
      </c>
      <c r="AP83" s="42" t="n">
        <v>0</v>
      </c>
      <c r="AQ83" s="42" t="n">
        <v>3</v>
      </c>
      <c r="AR83" s="42" t="n">
        <v>3</v>
      </c>
      <c r="AS83" s="42" t="n">
        <v>1</v>
      </c>
      <c r="AT83" s="42" t="n">
        <v>2</v>
      </c>
      <c r="AU83" s="42" t="n">
        <v>3</v>
      </c>
      <c r="AV83" s="42" t="n">
        <v>18</v>
      </c>
      <c r="AW83" s="42" t="n">
        <v>22</v>
      </c>
      <c r="AX83" s="42" t="n">
        <v>58</v>
      </c>
      <c r="AY83" s="42" t="n">
        <v>0</v>
      </c>
      <c r="AZ83" s="42" t="n">
        <v>1</v>
      </c>
      <c r="BA83" s="42" t="n">
        <v>1</v>
      </c>
      <c r="BB83" s="42" t="n">
        <v>0</v>
      </c>
      <c r="BC83" s="42" t="n">
        <v>6</v>
      </c>
      <c r="BD83" s="42" t="n">
        <v>0</v>
      </c>
      <c r="BE83" s="42" t="n">
        <v>0</v>
      </c>
      <c r="BF83" s="42" t="n">
        <v>0</v>
      </c>
      <c r="BG83" s="42" t="n">
        <v>1</v>
      </c>
      <c r="BH83" s="42" t="n">
        <v>0</v>
      </c>
      <c r="BI83" s="42" t="n">
        <v>1</v>
      </c>
      <c r="BJ83" s="42" t="n">
        <v>0</v>
      </c>
      <c r="BK83" s="42" t="n">
        <v>1</v>
      </c>
      <c r="BL83" s="42" t="n">
        <v>25</v>
      </c>
      <c r="BM83" s="42" t="n">
        <v>0</v>
      </c>
      <c r="BN83" s="42" t="n">
        <v>0</v>
      </c>
      <c r="BO83" s="42" t="n">
        <v>1</v>
      </c>
      <c r="BP83" s="42" t="n">
        <v>2</v>
      </c>
      <c r="BQ83" s="42" t="n">
        <v>213</v>
      </c>
      <c r="BR83" s="42" t="n">
        <v>6</v>
      </c>
      <c r="BS83" s="42" t="n">
        <v>301</v>
      </c>
      <c r="BT83" s="42" t="n">
        <v>4</v>
      </c>
      <c r="BU83" s="42" t="n">
        <v>167</v>
      </c>
      <c r="BV83" s="42" t="n">
        <v>14</v>
      </c>
      <c r="BW83" s="42" t="n">
        <v>52</v>
      </c>
      <c r="BX83" s="42" t="n">
        <v>73</v>
      </c>
      <c r="BY83" s="42" t="n">
        <v>1</v>
      </c>
      <c r="BZ83" s="42" t="n">
        <v>2</v>
      </c>
      <c r="CA83" s="42" t="n">
        <v>1066</v>
      </c>
      <c r="CB83" s="42" t="n">
        <v>249</v>
      </c>
      <c r="CC83" s="42" t="n">
        <v>143</v>
      </c>
      <c r="CD83" s="42" t="n">
        <v>326</v>
      </c>
      <c r="CE83" s="42" t="n">
        <v>239</v>
      </c>
      <c r="CF83" s="42" t="n">
        <v>529</v>
      </c>
      <c r="CG83" s="42" t="n">
        <v>9</v>
      </c>
      <c r="CH83" s="42" t="n">
        <v>2</v>
      </c>
      <c r="CI83" s="42" t="n">
        <v>1</v>
      </c>
      <c r="CJ83" s="42" t="n">
        <v>0</v>
      </c>
      <c r="CK83" s="42" t="n">
        <v>20</v>
      </c>
      <c r="CL83" s="42" t="n">
        <v>15</v>
      </c>
      <c r="CM83" s="42" t="n">
        <v>0</v>
      </c>
      <c r="CN83" s="42" t="n">
        <v>3</v>
      </c>
      <c r="CO83" s="42" t="n">
        <v>21</v>
      </c>
      <c r="CP83" s="42" t="n">
        <v>94</v>
      </c>
      <c r="CQ83" s="42" t="n">
        <v>5</v>
      </c>
      <c r="CR83" s="42" t="n">
        <v>18</v>
      </c>
      <c r="CS83" s="42" t="n">
        <v>13</v>
      </c>
      <c r="CT83" s="42" t="n">
        <v>0</v>
      </c>
      <c r="CU83" s="42" t="n">
        <v>4</v>
      </c>
      <c r="CV83" s="42" t="n">
        <v>1</v>
      </c>
      <c r="CW83" s="42" t="n">
        <v>0</v>
      </c>
      <c r="CX83" s="43" t="n">
        <v>8800</v>
      </c>
      <c r="CY83" s="42" t="n">
        <v>0</v>
      </c>
      <c r="CZ83" s="42" t="n">
        <v>0</v>
      </c>
      <c r="DA83" s="42" t="n">
        <v>0</v>
      </c>
      <c r="DB83" s="42" t="n">
        <v>0</v>
      </c>
      <c r="DC83" s="43" t="n">
        <v>0</v>
      </c>
      <c r="DD83" s="42" t="n">
        <v>0</v>
      </c>
      <c r="DE83" s="42" t="n">
        <v>104</v>
      </c>
      <c r="DF83" s="42" t="n">
        <v>0</v>
      </c>
      <c r="DG83" s="43" t="n">
        <v>104</v>
      </c>
      <c r="DH83" s="42" t="n">
        <v>29576</v>
      </c>
      <c r="DI83" s="43" t="n">
        <v>29680</v>
      </c>
      <c r="DJ83" s="43" t="n">
        <v>38480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0</v>
      </c>
      <c r="E84" s="42" t="n">
        <v>0</v>
      </c>
      <c r="F84" s="42" t="n">
        <v>0</v>
      </c>
      <c r="G84" s="42" t="n">
        <v>0</v>
      </c>
      <c r="H84" s="42" t="n">
        <v>0</v>
      </c>
      <c r="I84" s="42" t="n">
        <v>0</v>
      </c>
      <c r="J84" s="42" t="n">
        <v>0</v>
      </c>
      <c r="K84" s="42" t="n">
        <v>0</v>
      </c>
      <c r="L84" s="42" t="n">
        <v>0</v>
      </c>
      <c r="M84" s="42" t="n">
        <v>0</v>
      </c>
      <c r="N84" s="42" t="n">
        <v>0</v>
      </c>
      <c r="O84" s="42" t="n">
        <v>0</v>
      </c>
      <c r="P84" s="42" t="n">
        <v>0</v>
      </c>
      <c r="Q84" s="42" t="n">
        <v>0</v>
      </c>
      <c r="R84" s="42" t="n">
        <v>0</v>
      </c>
      <c r="S84" s="42" t="n">
        <v>0</v>
      </c>
      <c r="T84" s="42" t="n">
        <v>0</v>
      </c>
      <c r="U84" s="42" t="n">
        <v>0</v>
      </c>
      <c r="V84" s="42" t="n">
        <v>0</v>
      </c>
      <c r="W84" s="42" t="n">
        <v>0</v>
      </c>
      <c r="X84" s="42" t="n">
        <v>0</v>
      </c>
      <c r="Y84" s="42" t="n">
        <v>0</v>
      </c>
      <c r="Z84" s="42" t="n">
        <v>0</v>
      </c>
      <c r="AA84" s="42" t="n">
        <v>0</v>
      </c>
      <c r="AB84" s="42" t="n">
        <v>0</v>
      </c>
      <c r="AC84" s="42" t="n">
        <v>0</v>
      </c>
      <c r="AD84" s="42" t="n">
        <v>0</v>
      </c>
      <c r="AE84" s="42" t="n">
        <v>0</v>
      </c>
      <c r="AF84" s="42" t="n">
        <v>0</v>
      </c>
      <c r="AG84" s="42" t="n">
        <v>0</v>
      </c>
      <c r="AH84" s="42" t="n">
        <v>0</v>
      </c>
      <c r="AI84" s="42" t="n">
        <v>46</v>
      </c>
      <c r="AJ84" s="42" t="n">
        <v>104</v>
      </c>
      <c r="AK84" s="42" t="n">
        <v>0</v>
      </c>
      <c r="AL84" s="42" t="n">
        <v>0</v>
      </c>
      <c r="AM84" s="42" t="n">
        <v>0</v>
      </c>
      <c r="AN84" s="42" t="n">
        <v>0</v>
      </c>
      <c r="AO84" s="42" t="n">
        <v>0</v>
      </c>
      <c r="AP84" s="42" t="n">
        <v>0</v>
      </c>
      <c r="AQ84" s="42" t="n">
        <v>0</v>
      </c>
      <c r="AR84" s="42" t="n">
        <v>0</v>
      </c>
      <c r="AS84" s="42" t="n">
        <v>0</v>
      </c>
      <c r="AT84" s="42" t="n">
        <v>0</v>
      </c>
      <c r="AU84" s="42" t="n">
        <v>0</v>
      </c>
      <c r="AV84" s="42" t="n">
        <v>0</v>
      </c>
      <c r="AW84" s="42" t="n">
        <v>29</v>
      </c>
      <c r="AX84" s="42" t="n">
        <v>0</v>
      </c>
      <c r="AY84" s="42" t="n">
        <v>0</v>
      </c>
      <c r="AZ84" s="42" t="n">
        <v>0</v>
      </c>
      <c r="BA84" s="42" t="n">
        <v>0</v>
      </c>
      <c r="BB84" s="42" t="n">
        <v>0</v>
      </c>
      <c r="BC84" s="42" t="n">
        <v>0</v>
      </c>
      <c r="BD84" s="42" t="n">
        <v>0</v>
      </c>
      <c r="BE84" s="42" t="n">
        <v>0</v>
      </c>
      <c r="BF84" s="42" t="n">
        <v>0</v>
      </c>
      <c r="BG84" s="42" t="n">
        <v>0</v>
      </c>
      <c r="BH84" s="42" t="n">
        <v>0</v>
      </c>
      <c r="BI84" s="42" t="n">
        <v>0</v>
      </c>
      <c r="BJ84" s="42" t="n">
        <v>0</v>
      </c>
      <c r="BK84" s="42" t="n">
        <v>0</v>
      </c>
      <c r="BL84" s="42" t="n">
        <v>0</v>
      </c>
      <c r="BM84" s="42" t="n">
        <v>0</v>
      </c>
      <c r="BN84" s="42" t="n">
        <v>0</v>
      </c>
      <c r="BO84" s="42" t="n">
        <v>0</v>
      </c>
      <c r="BP84" s="42" t="n">
        <v>0</v>
      </c>
      <c r="BQ84" s="42" t="n">
        <v>0</v>
      </c>
      <c r="BR84" s="42" t="n">
        <v>0</v>
      </c>
      <c r="BS84" s="42" t="n">
        <v>0</v>
      </c>
      <c r="BT84" s="42" t="n">
        <v>0</v>
      </c>
      <c r="BU84" s="42" t="n">
        <v>0</v>
      </c>
      <c r="BV84" s="42" t="n">
        <v>0</v>
      </c>
      <c r="BW84" s="42" t="n">
        <v>0</v>
      </c>
      <c r="BX84" s="42" t="n">
        <v>0</v>
      </c>
      <c r="BY84" s="42" t="n">
        <v>0</v>
      </c>
      <c r="BZ84" s="42" t="n">
        <v>0</v>
      </c>
      <c r="CA84" s="42" t="n">
        <v>0</v>
      </c>
      <c r="CB84" s="42" t="n">
        <v>0</v>
      </c>
      <c r="CC84" s="42" t="n">
        <v>0</v>
      </c>
      <c r="CD84" s="42" t="n">
        <v>0</v>
      </c>
      <c r="CE84" s="42" t="n">
        <v>0</v>
      </c>
      <c r="CF84" s="42" t="n">
        <v>0</v>
      </c>
      <c r="CG84" s="42" t="n">
        <v>0</v>
      </c>
      <c r="CH84" s="42" t="n">
        <v>0</v>
      </c>
      <c r="CI84" s="42" t="n">
        <v>0</v>
      </c>
      <c r="CJ84" s="42" t="n">
        <v>0</v>
      </c>
      <c r="CK84" s="42" t="n">
        <v>0</v>
      </c>
      <c r="CL84" s="42" t="n">
        <v>0</v>
      </c>
      <c r="CM84" s="42" t="n">
        <v>0</v>
      </c>
      <c r="CN84" s="42" t="n">
        <v>0</v>
      </c>
      <c r="CO84" s="42" t="n">
        <v>0</v>
      </c>
      <c r="CP84" s="42" t="n">
        <v>0</v>
      </c>
      <c r="CQ84" s="42" t="n">
        <v>0</v>
      </c>
      <c r="CR84" s="42" t="n">
        <v>0</v>
      </c>
      <c r="CS84" s="42" t="n">
        <v>0</v>
      </c>
      <c r="CT84" s="42" t="n">
        <v>0</v>
      </c>
      <c r="CU84" s="42" t="n">
        <v>0</v>
      </c>
      <c r="CV84" s="42" t="n">
        <v>0</v>
      </c>
      <c r="CW84" s="42" t="n">
        <v>0</v>
      </c>
      <c r="CX84" s="43" t="n">
        <v>179</v>
      </c>
      <c r="CY84" s="42" t="n">
        <v>0</v>
      </c>
      <c r="CZ84" s="42" t="n">
        <v>0</v>
      </c>
      <c r="DA84" s="42" t="n">
        <v>0</v>
      </c>
      <c r="DB84" s="42" t="n">
        <v>0</v>
      </c>
      <c r="DC84" s="43" t="n">
        <v>0</v>
      </c>
      <c r="DD84" s="42" t="n">
        <v>0</v>
      </c>
      <c r="DE84" s="42" t="n">
        <v>5</v>
      </c>
      <c r="DF84" s="42" t="n">
        <v>0</v>
      </c>
      <c r="DG84" s="43" t="n">
        <v>5</v>
      </c>
      <c r="DH84" s="42" t="n">
        <v>159</v>
      </c>
      <c r="DI84" s="43" t="n">
        <v>164</v>
      </c>
      <c r="DJ84" s="43" t="n">
        <v>343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0</v>
      </c>
      <c r="E85" s="42" t="n">
        <v>0</v>
      </c>
      <c r="F85" s="42" t="n">
        <v>0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0</v>
      </c>
      <c r="R85" s="42" t="n">
        <v>0</v>
      </c>
      <c r="S85" s="42" t="n">
        <v>0</v>
      </c>
      <c r="T85" s="42" t="n">
        <v>0</v>
      </c>
      <c r="U85" s="42" t="n">
        <v>0</v>
      </c>
      <c r="V85" s="42" t="n">
        <v>0</v>
      </c>
      <c r="W85" s="42" t="n">
        <v>0</v>
      </c>
      <c r="X85" s="42" t="n">
        <v>0</v>
      </c>
      <c r="Y85" s="42" t="n">
        <v>2</v>
      </c>
      <c r="Z85" s="42" t="n">
        <v>0</v>
      </c>
      <c r="AA85" s="42" t="n">
        <v>2</v>
      </c>
      <c r="AB85" s="42" t="n">
        <v>2</v>
      </c>
      <c r="AC85" s="42" t="n">
        <v>4</v>
      </c>
      <c r="AD85" s="42" t="n">
        <v>0</v>
      </c>
      <c r="AE85" s="42" t="n">
        <v>123</v>
      </c>
      <c r="AF85" s="42" t="n">
        <v>0</v>
      </c>
      <c r="AG85" s="42" t="n">
        <v>4</v>
      </c>
      <c r="AH85" s="42" t="n">
        <v>0</v>
      </c>
      <c r="AI85" s="42" t="n">
        <v>0</v>
      </c>
      <c r="AJ85" s="42" t="n">
        <v>98</v>
      </c>
      <c r="AK85" s="42" t="n">
        <v>0</v>
      </c>
      <c r="AL85" s="42" t="n">
        <v>26</v>
      </c>
      <c r="AM85" s="42" t="n">
        <v>0</v>
      </c>
      <c r="AN85" s="42" t="n">
        <v>5</v>
      </c>
      <c r="AO85" s="42" t="n">
        <v>33</v>
      </c>
      <c r="AP85" s="42" t="n">
        <v>1</v>
      </c>
      <c r="AQ85" s="42" t="n">
        <v>5</v>
      </c>
      <c r="AR85" s="42" t="n">
        <v>58</v>
      </c>
      <c r="AS85" s="42" t="n">
        <v>5</v>
      </c>
      <c r="AT85" s="42" t="n">
        <v>96</v>
      </c>
      <c r="AU85" s="42" t="n">
        <v>0</v>
      </c>
      <c r="AV85" s="42" t="n">
        <v>25</v>
      </c>
      <c r="AW85" s="42" t="n">
        <v>63</v>
      </c>
      <c r="AX85" s="42" t="n">
        <v>1</v>
      </c>
      <c r="AY85" s="42" t="n">
        <v>0</v>
      </c>
      <c r="AZ85" s="42" t="n">
        <v>0</v>
      </c>
      <c r="BA85" s="42" t="n">
        <v>0</v>
      </c>
      <c r="BB85" s="42" t="n">
        <v>0</v>
      </c>
      <c r="BC85" s="42" t="n">
        <v>1</v>
      </c>
      <c r="BD85" s="42" t="n">
        <v>0</v>
      </c>
      <c r="BE85" s="42" t="n">
        <v>0</v>
      </c>
      <c r="BF85" s="42" t="n">
        <v>0</v>
      </c>
      <c r="BG85" s="42" t="n">
        <v>1</v>
      </c>
      <c r="BH85" s="42" t="n">
        <v>0</v>
      </c>
      <c r="BI85" s="42" t="n">
        <v>0</v>
      </c>
      <c r="BJ85" s="42" t="n">
        <v>0</v>
      </c>
      <c r="BK85" s="42" t="n">
        <v>0</v>
      </c>
      <c r="BL85" s="42" t="n">
        <v>0</v>
      </c>
      <c r="BM85" s="42" t="n">
        <v>3</v>
      </c>
      <c r="BN85" s="42" t="n">
        <v>0</v>
      </c>
      <c r="BO85" s="42" t="n">
        <v>0</v>
      </c>
      <c r="BP85" s="42" t="n">
        <v>0</v>
      </c>
      <c r="BQ85" s="42" t="n">
        <v>0</v>
      </c>
      <c r="BR85" s="42" t="n">
        <v>0</v>
      </c>
      <c r="BS85" s="42" t="n">
        <v>0</v>
      </c>
      <c r="BT85" s="42" t="n">
        <v>0</v>
      </c>
      <c r="BU85" s="42" t="n">
        <v>0</v>
      </c>
      <c r="BV85" s="42" t="n">
        <v>0</v>
      </c>
      <c r="BW85" s="42" t="n">
        <v>19</v>
      </c>
      <c r="BX85" s="42" t="n">
        <v>1</v>
      </c>
      <c r="BY85" s="42" t="n">
        <v>0</v>
      </c>
      <c r="BZ85" s="42" t="n">
        <v>0</v>
      </c>
      <c r="CA85" s="42" t="n">
        <v>0</v>
      </c>
      <c r="CB85" s="42" t="n">
        <v>0</v>
      </c>
      <c r="CC85" s="42" t="n">
        <v>0</v>
      </c>
      <c r="CD85" s="42" t="n">
        <v>0</v>
      </c>
      <c r="CE85" s="42" t="n">
        <v>0</v>
      </c>
      <c r="CF85" s="42" t="n">
        <v>0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0</v>
      </c>
      <c r="CL85" s="42" t="n">
        <v>0</v>
      </c>
      <c r="CM85" s="42" t="n">
        <v>0</v>
      </c>
      <c r="CN85" s="42" t="n">
        <v>0</v>
      </c>
      <c r="CO85" s="42" t="n">
        <v>0</v>
      </c>
      <c r="CP85" s="42" t="n">
        <v>0</v>
      </c>
      <c r="CQ85" s="42" t="n">
        <v>0</v>
      </c>
      <c r="CR85" s="42" t="n">
        <v>0</v>
      </c>
      <c r="CS85" s="42" t="n">
        <v>0</v>
      </c>
      <c r="CT85" s="42" t="n">
        <v>0</v>
      </c>
      <c r="CU85" s="42" t="n">
        <v>0</v>
      </c>
      <c r="CV85" s="42" t="n">
        <v>0</v>
      </c>
      <c r="CW85" s="42" t="n">
        <v>0</v>
      </c>
      <c r="CX85" s="43" t="n">
        <v>575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0</v>
      </c>
      <c r="DF85" s="42" t="n">
        <v>0</v>
      </c>
      <c r="DG85" s="43" t="n">
        <v>0</v>
      </c>
      <c r="DH85" s="42" t="n">
        <v>163</v>
      </c>
      <c r="DI85" s="43" t="n">
        <v>163</v>
      </c>
      <c r="DJ85" s="43" t="n">
        <v>738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2</v>
      </c>
      <c r="E86" s="42" t="n">
        <v>0</v>
      </c>
      <c r="F86" s="42" t="n">
        <v>0</v>
      </c>
      <c r="G86" s="42" t="n">
        <v>0</v>
      </c>
      <c r="H86" s="42" t="n">
        <v>0</v>
      </c>
      <c r="I86" s="42" t="n">
        <v>3</v>
      </c>
      <c r="J86" s="42" t="n">
        <v>68</v>
      </c>
      <c r="K86" s="42" t="n">
        <v>50</v>
      </c>
      <c r="L86" s="42" t="n">
        <v>304</v>
      </c>
      <c r="M86" s="42" t="n">
        <v>6</v>
      </c>
      <c r="N86" s="42" t="n">
        <v>197</v>
      </c>
      <c r="O86" s="42" t="n">
        <v>19</v>
      </c>
      <c r="P86" s="42" t="n">
        <v>20</v>
      </c>
      <c r="Q86" s="42" t="n">
        <v>0</v>
      </c>
      <c r="R86" s="42" t="n">
        <v>0</v>
      </c>
      <c r="S86" s="42" t="n">
        <v>0</v>
      </c>
      <c r="T86" s="42" t="n">
        <v>2</v>
      </c>
      <c r="U86" s="42" t="n">
        <v>0</v>
      </c>
      <c r="V86" s="42" t="n">
        <v>0</v>
      </c>
      <c r="W86" s="42" t="n">
        <v>2</v>
      </c>
      <c r="X86" s="42" t="n">
        <v>3</v>
      </c>
      <c r="Y86" s="42" t="n">
        <v>2</v>
      </c>
      <c r="Z86" s="42" t="n">
        <v>0</v>
      </c>
      <c r="AA86" s="42" t="n">
        <v>1</v>
      </c>
      <c r="AB86" s="42" t="n">
        <v>0</v>
      </c>
      <c r="AC86" s="42" t="n">
        <v>0</v>
      </c>
      <c r="AD86" s="42" t="n">
        <v>13</v>
      </c>
      <c r="AE86" s="42" t="n">
        <v>893</v>
      </c>
      <c r="AF86" s="42" t="n">
        <v>0</v>
      </c>
      <c r="AG86" s="42" t="n">
        <v>2</v>
      </c>
      <c r="AH86" s="42" t="n">
        <v>27</v>
      </c>
      <c r="AI86" s="42" t="n">
        <v>8</v>
      </c>
      <c r="AJ86" s="42" t="n">
        <v>3037</v>
      </c>
      <c r="AK86" s="42" t="n">
        <v>5</v>
      </c>
      <c r="AL86" s="42" t="n">
        <v>35</v>
      </c>
      <c r="AM86" s="42" t="n">
        <v>7</v>
      </c>
      <c r="AN86" s="42" t="n">
        <v>71</v>
      </c>
      <c r="AO86" s="42" t="n">
        <v>325</v>
      </c>
      <c r="AP86" s="42" t="n">
        <v>1</v>
      </c>
      <c r="AQ86" s="42" t="n">
        <v>33</v>
      </c>
      <c r="AR86" s="42" t="n">
        <v>47</v>
      </c>
      <c r="AS86" s="42" t="n">
        <v>573</v>
      </c>
      <c r="AT86" s="42" t="n">
        <v>50</v>
      </c>
      <c r="AU86" s="42" t="n">
        <v>13</v>
      </c>
      <c r="AV86" s="42" t="n">
        <v>186</v>
      </c>
      <c r="AW86" s="42" t="n">
        <v>396</v>
      </c>
      <c r="AX86" s="42" t="n">
        <v>969</v>
      </c>
      <c r="AY86" s="42" t="n">
        <v>2</v>
      </c>
      <c r="AZ86" s="42" t="n">
        <v>4</v>
      </c>
      <c r="BA86" s="42" t="n">
        <v>9</v>
      </c>
      <c r="BB86" s="42" t="n">
        <v>4</v>
      </c>
      <c r="BC86" s="42" t="n">
        <v>2</v>
      </c>
      <c r="BD86" s="42" t="n">
        <v>1</v>
      </c>
      <c r="BE86" s="42" t="n">
        <v>0</v>
      </c>
      <c r="BF86" s="42" t="n">
        <v>0</v>
      </c>
      <c r="BG86" s="42" t="n">
        <v>15</v>
      </c>
      <c r="BH86" s="42" t="n">
        <v>10</v>
      </c>
      <c r="BI86" s="42" t="n">
        <v>2</v>
      </c>
      <c r="BJ86" s="42" t="n">
        <v>1</v>
      </c>
      <c r="BK86" s="42" t="n">
        <v>5</v>
      </c>
      <c r="BL86" s="42" t="n">
        <v>35</v>
      </c>
      <c r="BM86" s="42" t="n">
        <v>4</v>
      </c>
      <c r="BN86" s="42" t="n">
        <v>0</v>
      </c>
      <c r="BO86" s="42" t="n">
        <v>2</v>
      </c>
      <c r="BP86" s="42" t="n">
        <v>1</v>
      </c>
      <c r="BQ86" s="42" t="n">
        <v>2</v>
      </c>
      <c r="BR86" s="42" t="n">
        <v>0</v>
      </c>
      <c r="BS86" s="42" t="n">
        <v>2</v>
      </c>
      <c r="BT86" s="42" t="n">
        <v>10</v>
      </c>
      <c r="BU86" s="42" t="n">
        <v>7</v>
      </c>
      <c r="BV86" s="42" t="n">
        <v>1</v>
      </c>
      <c r="BW86" s="42" t="n">
        <v>195</v>
      </c>
      <c r="BX86" s="42" t="n">
        <v>5</v>
      </c>
      <c r="BY86" s="42" t="n">
        <v>0</v>
      </c>
      <c r="BZ86" s="42" t="n">
        <v>0</v>
      </c>
      <c r="CA86" s="42" t="n">
        <v>0</v>
      </c>
      <c r="CB86" s="42" t="n">
        <v>0</v>
      </c>
      <c r="CC86" s="42" t="n">
        <v>0</v>
      </c>
      <c r="CD86" s="42" t="n">
        <v>0</v>
      </c>
      <c r="CE86" s="42" t="n">
        <v>0</v>
      </c>
      <c r="CF86" s="42" t="n">
        <v>148</v>
      </c>
      <c r="CG86" s="42" t="n">
        <v>0</v>
      </c>
      <c r="CH86" s="42" t="n">
        <v>0</v>
      </c>
      <c r="CI86" s="42" t="n">
        <v>0</v>
      </c>
      <c r="CJ86" s="42" t="n">
        <v>0</v>
      </c>
      <c r="CK86" s="42" t="n">
        <v>0</v>
      </c>
      <c r="CL86" s="42" t="n">
        <v>0</v>
      </c>
      <c r="CM86" s="42" t="n">
        <v>0</v>
      </c>
      <c r="CN86" s="42" t="n">
        <v>10</v>
      </c>
      <c r="CO86" s="42" t="n">
        <v>3</v>
      </c>
      <c r="CP86" s="42" t="n">
        <v>2</v>
      </c>
      <c r="CQ86" s="42" t="n">
        <v>1</v>
      </c>
      <c r="CR86" s="42" t="n">
        <v>7</v>
      </c>
      <c r="CS86" s="42" t="n">
        <v>62</v>
      </c>
      <c r="CT86" s="42" t="n">
        <v>0</v>
      </c>
      <c r="CU86" s="42" t="n">
        <v>0</v>
      </c>
      <c r="CV86" s="42" t="n">
        <v>0</v>
      </c>
      <c r="CW86" s="42" t="n">
        <v>0</v>
      </c>
      <c r="CX86" s="43" t="n">
        <v>7923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39</v>
      </c>
      <c r="DF86" s="42" t="n">
        <v>0</v>
      </c>
      <c r="DG86" s="43" t="n">
        <v>39</v>
      </c>
      <c r="DH86" s="42" t="n">
        <v>1359</v>
      </c>
      <c r="DI86" s="43" t="n">
        <v>1398</v>
      </c>
      <c r="DJ86" s="43" t="n">
        <v>9321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0</v>
      </c>
      <c r="E87" s="42" t="n">
        <v>0</v>
      </c>
      <c r="F87" s="42" t="n">
        <v>0</v>
      </c>
      <c r="G87" s="42" t="n">
        <v>0</v>
      </c>
      <c r="H87" s="42" t="n">
        <v>0</v>
      </c>
      <c r="I87" s="42" t="n">
        <v>0</v>
      </c>
      <c r="J87" s="42" t="n">
        <v>16</v>
      </c>
      <c r="K87" s="42" t="n">
        <v>13</v>
      </c>
      <c r="L87" s="42" t="n">
        <v>32</v>
      </c>
      <c r="M87" s="42" t="n">
        <v>0</v>
      </c>
      <c r="N87" s="42" t="n">
        <v>0</v>
      </c>
      <c r="O87" s="42" t="n">
        <v>0</v>
      </c>
      <c r="P87" s="42" t="n">
        <v>9</v>
      </c>
      <c r="Q87" s="42" t="n">
        <v>1</v>
      </c>
      <c r="R87" s="42" t="n">
        <v>0</v>
      </c>
      <c r="S87" s="42" t="n">
        <v>0</v>
      </c>
      <c r="T87" s="42" t="n">
        <v>0</v>
      </c>
      <c r="U87" s="42" t="n">
        <v>0</v>
      </c>
      <c r="V87" s="42" t="n">
        <v>0</v>
      </c>
      <c r="W87" s="42" t="n">
        <v>4</v>
      </c>
      <c r="X87" s="42" t="n">
        <v>2</v>
      </c>
      <c r="Y87" s="42" t="n">
        <v>3</v>
      </c>
      <c r="Z87" s="42" t="n">
        <v>0</v>
      </c>
      <c r="AA87" s="42" t="n">
        <v>1</v>
      </c>
      <c r="AB87" s="42" t="n">
        <v>0</v>
      </c>
      <c r="AC87" s="42" t="n">
        <v>0</v>
      </c>
      <c r="AD87" s="42" t="n">
        <v>26</v>
      </c>
      <c r="AE87" s="42" t="n">
        <v>175</v>
      </c>
      <c r="AF87" s="42" t="n">
        <v>0</v>
      </c>
      <c r="AG87" s="42" t="n">
        <v>1</v>
      </c>
      <c r="AH87" s="42" t="n">
        <v>12</v>
      </c>
      <c r="AI87" s="42" t="n">
        <v>777</v>
      </c>
      <c r="AJ87" s="42" t="n">
        <v>3528</v>
      </c>
      <c r="AK87" s="42" t="n">
        <v>4</v>
      </c>
      <c r="AL87" s="42" t="n">
        <v>36</v>
      </c>
      <c r="AM87" s="42" t="n">
        <v>15</v>
      </c>
      <c r="AN87" s="42" t="n">
        <v>49</v>
      </c>
      <c r="AO87" s="42" t="n">
        <v>307</v>
      </c>
      <c r="AP87" s="42" t="n">
        <v>2</v>
      </c>
      <c r="AQ87" s="42" t="n">
        <v>10</v>
      </c>
      <c r="AR87" s="42" t="n">
        <v>64</v>
      </c>
      <c r="AS87" s="42" t="n">
        <v>23</v>
      </c>
      <c r="AT87" s="42" t="n">
        <v>25</v>
      </c>
      <c r="AU87" s="42" t="n">
        <v>6</v>
      </c>
      <c r="AV87" s="42" t="n">
        <v>161</v>
      </c>
      <c r="AW87" s="42" t="n">
        <v>179</v>
      </c>
      <c r="AX87" s="42" t="n">
        <v>114</v>
      </c>
      <c r="AY87" s="42" t="n">
        <v>2</v>
      </c>
      <c r="AZ87" s="42" t="n">
        <v>2</v>
      </c>
      <c r="BA87" s="42" t="n">
        <v>1</v>
      </c>
      <c r="BB87" s="42" t="n">
        <v>1</v>
      </c>
      <c r="BC87" s="42" t="n">
        <v>15</v>
      </c>
      <c r="BD87" s="42" t="n">
        <v>1</v>
      </c>
      <c r="BE87" s="42" t="n">
        <v>0</v>
      </c>
      <c r="BF87" s="42" t="n">
        <v>0</v>
      </c>
      <c r="BG87" s="42" t="n">
        <v>7</v>
      </c>
      <c r="BH87" s="42" t="n">
        <v>0</v>
      </c>
      <c r="BI87" s="42" t="n">
        <v>0</v>
      </c>
      <c r="BJ87" s="42" t="n">
        <v>0</v>
      </c>
      <c r="BK87" s="42" t="n">
        <v>1</v>
      </c>
      <c r="BL87" s="42" t="n">
        <v>24</v>
      </c>
      <c r="BM87" s="42" t="n">
        <v>1</v>
      </c>
      <c r="BN87" s="42" t="n">
        <v>0</v>
      </c>
      <c r="BO87" s="42" t="n">
        <v>1</v>
      </c>
      <c r="BP87" s="42" t="n">
        <v>0</v>
      </c>
      <c r="BQ87" s="42" t="n">
        <v>0</v>
      </c>
      <c r="BR87" s="42" t="n">
        <v>7</v>
      </c>
      <c r="BS87" s="42" t="n">
        <v>0</v>
      </c>
      <c r="BT87" s="42" t="n">
        <v>2</v>
      </c>
      <c r="BU87" s="42" t="n">
        <v>1</v>
      </c>
      <c r="BV87" s="42" t="n">
        <v>0</v>
      </c>
      <c r="BW87" s="42" t="n">
        <v>102</v>
      </c>
      <c r="BX87" s="42" t="n">
        <v>2</v>
      </c>
      <c r="BY87" s="42" t="n">
        <v>0</v>
      </c>
      <c r="BZ87" s="42" t="n">
        <v>0</v>
      </c>
      <c r="CA87" s="42" t="n">
        <v>0</v>
      </c>
      <c r="CB87" s="42" t="n">
        <v>0</v>
      </c>
      <c r="CC87" s="42" t="n">
        <v>0</v>
      </c>
      <c r="CD87" s="42" t="n">
        <v>0</v>
      </c>
      <c r="CE87" s="42" t="n">
        <v>0</v>
      </c>
      <c r="CF87" s="42" t="n">
        <v>12</v>
      </c>
      <c r="CG87" s="42" t="n">
        <v>0</v>
      </c>
      <c r="CH87" s="42" t="n">
        <v>0</v>
      </c>
      <c r="CI87" s="42" t="n">
        <v>0</v>
      </c>
      <c r="CJ87" s="42" t="n">
        <v>0</v>
      </c>
      <c r="CK87" s="42" t="n">
        <v>1</v>
      </c>
      <c r="CL87" s="42" t="n">
        <v>0</v>
      </c>
      <c r="CM87" s="42" t="n">
        <v>0</v>
      </c>
      <c r="CN87" s="42" t="n">
        <v>6</v>
      </c>
      <c r="CO87" s="42" t="n">
        <v>0</v>
      </c>
      <c r="CP87" s="42" t="n">
        <v>1</v>
      </c>
      <c r="CQ87" s="42" t="n">
        <v>0</v>
      </c>
      <c r="CR87" s="42" t="n">
        <v>5</v>
      </c>
      <c r="CS87" s="42" t="n">
        <v>4</v>
      </c>
      <c r="CT87" s="42" t="n">
        <v>0</v>
      </c>
      <c r="CU87" s="42" t="n">
        <v>0</v>
      </c>
      <c r="CV87" s="42" t="n">
        <v>0</v>
      </c>
      <c r="CW87" s="42" t="n">
        <v>0</v>
      </c>
      <c r="CX87" s="43" t="n">
        <v>5793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35</v>
      </c>
      <c r="DF87" s="42" t="n">
        <v>0</v>
      </c>
      <c r="DG87" s="43" t="n">
        <v>35</v>
      </c>
      <c r="DH87" s="42" t="n">
        <v>1262</v>
      </c>
      <c r="DI87" s="43" t="n">
        <v>1297</v>
      </c>
      <c r="DJ87" s="43" t="n">
        <v>7090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151</v>
      </c>
      <c r="E88" s="42" t="n">
        <v>0</v>
      </c>
      <c r="F88" s="42" t="n">
        <v>0</v>
      </c>
      <c r="G88" s="42" t="n">
        <v>0</v>
      </c>
      <c r="H88" s="42" t="n">
        <v>0</v>
      </c>
      <c r="I88" s="42" t="n">
        <v>0</v>
      </c>
      <c r="J88" s="42" t="n">
        <v>0</v>
      </c>
      <c r="K88" s="42" t="n">
        <v>0</v>
      </c>
      <c r="L88" s="42" t="n">
        <v>0</v>
      </c>
      <c r="M88" s="42" t="n">
        <v>0</v>
      </c>
      <c r="N88" s="42" t="n">
        <v>0</v>
      </c>
      <c r="O88" s="42" t="n">
        <v>0</v>
      </c>
      <c r="P88" s="42" t="n">
        <v>0</v>
      </c>
      <c r="Q88" s="42" t="n">
        <v>0</v>
      </c>
      <c r="R88" s="42" t="n">
        <v>0</v>
      </c>
      <c r="S88" s="42" t="n">
        <v>0</v>
      </c>
      <c r="T88" s="42" t="n">
        <v>0</v>
      </c>
      <c r="U88" s="42" t="n">
        <v>0</v>
      </c>
      <c r="V88" s="42" t="n">
        <v>0</v>
      </c>
      <c r="W88" s="42" t="n">
        <v>0</v>
      </c>
      <c r="X88" s="42" t="n">
        <v>0</v>
      </c>
      <c r="Y88" s="42" t="n">
        <v>0</v>
      </c>
      <c r="Z88" s="42" t="n">
        <v>0</v>
      </c>
      <c r="AA88" s="42" t="n">
        <v>0</v>
      </c>
      <c r="AB88" s="42" t="n">
        <v>0</v>
      </c>
      <c r="AC88" s="42" t="n">
        <v>0</v>
      </c>
      <c r="AD88" s="42" t="n">
        <v>2</v>
      </c>
      <c r="AE88" s="42" t="n">
        <v>0</v>
      </c>
      <c r="AF88" s="42" t="n">
        <v>0</v>
      </c>
      <c r="AG88" s="42" t="n">
        <v>0</v>
      </c>
      <c r="AH88" s="42" t="n">
        <v>0</v>
      </c>
      <c r="AI88" s="42" t="n">
        <v>0</v>
      </c>
      <c r="AJ88" s="42" t="n">
        <v>25</v>
      </c>
      <c r="AK88" s="42" t="n">
        <v>0</v>
      </c>
      <c r="AL88" s="42" t="n">
        <v>0</v>
      </c>
      <c r="AM88" s="42" t="n">
        <v>3</v>
      </c>
      <c r="AN88" s="42" t="n">
        <v>0</v>
      </c>
      <c r="AO88" s="42" t="n">
        <v>1</v>
      </c>
      <c r="AP88" s="42" t="n">
        <v>0</v>
      </c>
      <c r="AQ88" s="42" t="n">
        <v>0</v>
      </c>
      <c r="AR88" s="42" t="n">
        <v>0</v>
      </c>
      <c r="AS88" s="42" t="n">
        <v>1</v>
      </c>
      <c r="AT88" s="42" t="n">
        <v>0</v>
      </c>
      <c r="AU88" s="42" t="n">
        <v>0</v>
      </c>
      <c r="AV88" s="42" t="n">
        <v>0</v>
      </c>
      <c r="AW88" s="42" t="n">
        <v>1</v>
      </c>
      <c r="AX88" s="42" t="n">
        <v>7</v>
      </c>
      <c r="AY88" s="42" t="n">
        <v>0</v>
      </c>
      <c r="AZ88" s="42" t="n">
        <v>0</v>
      </c>
      <c r="BA88" s="42" t="n">
        <v>0</v>
      </c>
      <c r="BB88" s="42" t="n">
        <v>0</v>
      </c>
      <c r="BC88" s="42" t="n">
        <v>1</v>
      </c>
      <c r="BD88" s="42" t="n">
        <v>0</v>
      </c>
      <c r="BE88" s="42" t="n">
        <v>0</v>
      </c>
      <c r="BF88" s="42" t="n">
        <v>0</v>
      </c>
      <c r="BG88" s="42" t="n">
        <v>0</v>
      </c>
      <c r="BH88" s="42" t="n">
        <v>0</v>
      </c>
      <c r="BI88" s="42" t="n">
        <v>0</v>
      </c>
      <c r="BJ88" s="42" t="n">
        <v>0</v>
      </c>
      <c r="BK88" s="42" t="n">
        <v>0</v>
      </c>
      <c r="BL88" s="42" t="n">
        <v>5</v>
      </c>
      <c r="BM88" s="42" t="n">
        <v>0</v>
      </c>
      <c r="BN88" s="42" t="n">
        <v>0</v>
      </c>
      <c r="BO88" s="42" t="n">
        <v>0</v>
      </c>
      <c r="BP88" s="42" t="n">
        <v>0</v>
      </c>
      <c r="BQ88" s="42" t="n">
        <v>0</v>
      </c>
      <c r="BR88" s="42" t="n">
        <v>0</v>
      </c>
      <c r="BS88" s="42" t="n">
        <v>0</v>
      </c>
      <c r="BT88" s="42" t="n">
        <v>0</v>
      </c>
      <c r="BU88" s="42" t="n">
        <v>1</v>
      </c>
      <c r="BV88" s="42" t="n">
        <v>0</v>
      </c>
      <c r="BW88" s="42" t="n">
        <v>1</v>
      </c>
      <c r="BX88" s="42" t="n">
        <v>0</v>
      </c>
      <c r="BY88" s="42" t="n">
        <v>0</v>
      </c>
      <c r="BZ88" s="42" t="n">
        <v>0</v>
      </c>
      <c r="CA88" s="42" t="n">
        <v>0</v>
      </c>
      <c r="CB88" s="42" t="n">
        <v>0</v>
      </c>
      <c r="CC88" s="42" t="n">
        <v>0</v>
      </c>
      <c r="CD88" s="42" t="n">
        <v>0</v>
      </c>
      <c r="CE88" s="42" t="n">
        <v>0</v>
      </c>
      <c r="CF88" s="42" t="n">
        <v>0</v>
      </c>
      <c r="CG88" s="42" t="n">
        <v>0</v>
      </c>
      <c r="CH88" s="42" t="n">
        <v>0</v>
      </c>
      <c r="CI88" s="42" t="n">
        <v>0</v>
      </c>
      <c r="CJ88" s="42" t="n">
        <v>0</v>
      </c>
      <c r="CK88" s="42" t="n">
        <v>0</v>
      </c>
      <c r="CL88" s="42" t="n">
        <v>0</v>
      </c>
      <c r="CM88" s="42" t="n">
        <v>0</v>
      </c>
      <c r="CN88" s="42" t="n">
        <v>0</v>
      </c>
      <c r="CO88" s="42" t="n">
        <v>0</v>
      </c>
      <c r="CP88" s="42" t="n">
        <v>0</v>
      </c>
      <c r="CQ88" s="42" t="n">
        <v>0</v>
      </c>
      <c r="CR88" s="42" t="n">
        <v>0</v>
      </c>
      <c r="CS88" s="42" t="n">
        <v>1</v>
      </c>
      <c r="CT88" s="42" t="n">
        <v>0</v>
      </c>
      <c r="CU88" s="42" t="n">
        <v>0</v>
      </c>
      <c r="CV88" s="42" t="n">
        <v>0</v>
      </c>
      <c r="CW88" s="42" t="n">
        <v>0</v>
      </c>
      <c r="CX88" s="43" t="n">
        <v>206</v>
      </c>
      <c r="CY88" s="42" t="n">
        <v>0</v>
      </c>
      <c r="CZ88" s="42" t="n">
        <v>0</v>
      </c>
      <c r="DA88" s="42" t="n">
        <v>0</v>
      </c>
      <c r="DB88" s="42" t="n">
        <v>0</v>
      </c>
      <c r="DC88" s="43" t="n">
        <v>0</v>
      </c>
      <c r="DD88" s="42" t="n">
        <v>0</v>
      </c>
      <c r="DE88" s="42" t="n">
        <v>2</v>
      </c>
      <c r="DF88" s="42" t="n">
        <v>0</v>
      </c>
      <c r="DG88" s="43" t="n">
        <v>2</v>
      </c>
      <c r="DH88" s="42" t="n">
        <v>572</v>
      </c>
      <c r="DI88" s="43" t="n">
        <v>573</v>
      </c>
      <c r="DJ88" s="43" t="n">
        <v>779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1</v>
      </c>
      <c r="E89" s="42" t="n">
        <v>0</v>
      </c>
      <c r="F89" s="42" t="n">
        <v>0</v>
      </c>
      <c r="G89" s="42" t="n">
        <v>0</v>
      </c>
      <c r="H89" s="42" t="n">
        <v>0</v>
      </c>
      <c r="I89" s="42" t="n">
        <v>0</v>
      </c>
      <c r="J89" s="42" t="n">
        <v>0</v>
      </c>
      <c r="K89" s="42" t="n">
        <v>0</v>
      </c>
      <c r="L89" s="42" t="n">
        <v>0</v>
      </c>
      <c r="M89" s="42" t="n">
        <v>0</v>
      </c>
      <c r="N89" s="42" t="n">
        <v>0</v>
      </c>
      <c r="O89" s="42" t="n">
        <v>0</v>
      </c>
      <c r="P89" s="42" t="n">
        <v>0</v>
      </c>
      <c r="Q89" s="42" t="n">
        <v>7</v>
      </c>
      <c r="R89" s="42" t="n">
        <v>0</v>
      </c>
      <c r="S89" s="42" t="n">
        <v>0</v>
      </c>
      <c r="T89" s="42" t="n">
        <v>4</v>
      </c>
      <c r="U89" s="42" t="n">
        <v>7</v>
      </c>
      <c r="V89" s="42" t="n">
        <v>0</v>
      </c>
      <c r="W89" s="42" t="n">
        <v>1</v>
      </c>
      <c r="X89" s="42" t="n">
        <v>2</v>
      </c>
      <c r="Y89" s="42" t="n">
        <v>15</v>
      </c>
      <c r="Z89" s="42" t="n">
        <v>0</v>
      </c>
      <c r="AA89" s="42" t="n">
        <v>7</v>
      </c>
      <c r="AB89" s="42" t="n">
        <v>0</v>
      </c>
      <c r="AC89" s="42" t="n">
        <v>0</v>
      </c>
      <c r="AD89" s="42" t="n">
        <v>19</v>
      </c>
      <c r="AE89" s="42" t="n">
        <v>4</v>
      </c>
      <c r="AF89" s="42" t="n">
        <v>0</v>
      </c>
      <c r="AG89" s="42" t="n">
        <v>3</v>
      </c>
      <c r="AH89" s="42" t="n">
        <v>0</v>
      </c>
      <c r="AI89" s="42" t="n">
        <v>4</v>
      </c>
      <c r="AJ89" s="42" t="n">
        <v>20</v>
      </c>
      <c r="AK89" s="42" t="n">
        <v>0</v>
      </c>
      <c r="AL89" s="42" t="n">
        <v>3</v>
      </c>
      <c r="AM89" s="42" t="n">
        <v>2</v>
      </c>
      <c r="AN89" s="42" t="n">
        <v>8</v>
      </c>
      <c r="AO89" s="42" t="n">
        <v>7</v>
      </c>
      <c r="AP89" s="42" t="n">
        <v>4</v>
      </c>
      <c r="AQ89" s="42" t="n">
        <v>7</v>
      </c>
      <c r="AR89" s="42" t="n">
        <v>971</v>
      </c>
      <c r="AS89" s="42" t="n">
        <v>1</v>
      </c>
      <c r="AT89" s="42" t="n">
        <v>1</v>
      </c>
      <c r="AU89" s="42" t="n">
        <v>0</v>
      </c>
      <c r="AV89" s="42" t="n">
        <v>11</v>
      </c>
      <c r="AW89" s="42" t="n">
        <v>5</v>
      </c>
      <c r="AX89" s="42" t="n">
        <v>1</v>
      </c>
      <c r="AY89" s="42" t="n">
        <v>0</v>
      </c>
      <c r="AZ89" s="42" t="n">
        <v>1</v>
      </c>
      <c r="BA89" s="42" t="n">
        <v>2</v>
      </c>
      <c r="BB89" s="42" t="n">
        <v>1</v>
      </c>
      <c r="BC89" s="42" t="n">
        <v>4</v>
      </c>
      <c r="BD89" s="42" t="n">
        <v>13</v>
      </c>
      <c r="BE89" s="42" t="n">
        <v>0</v>
      </c>
      <c r="BF89" s="42" t="n">
        <v>0</v>
      </c>
      <c r="BG89" s="42" t="n">
        <v>22</v>
      </c>
      <c r="BH89" s="42" t="n">
        <v>7</v>
      </c>
      <c r="BI89" s="42" t="n">
        <v>2</v>
      </c>
      <c r="BJ89" s="42" t="n">
        <v>3</v>
      </c>
      <c r="BK89" s="42" t="n">
        <v>10</v>
      </c>
      <c r="BL89" s="42" t="n">
        <v>9</v>
      </c>
      <c r="BM89" s="42" t="n">
        <v>4</v>
      </c>
      <c r="BN89" s="42" t="n">
        <v>0</v>
      </c>
      <c r="BO89" s="42" t="n">
        <v>9</v>
      </c>
      <c r="BP89" s="42" t="n">
        <v>0</v>
      </c>
      <c r="BQ89" s="42" t="n">
        <v>0</v>
      </c>
      <c r="BR89" s="42" t="n">
        <v>0</v>
      </c>
      <c r="BS89" s="42" t="n">
        <v>0</v>
      </c>
      <c r="BT89" s="42" t="n">
        <v>0</v>
      </c>
      <c r="BU89" s="42" t="n">
        <v>3</v>
      </c>
      <c r="BV89" s="42" t="n">
        <v>0</v>
      </c>
      <c r="BW89" s="42" t="n">
        <v>3</v>
      </c>
      <c r="BX89" s="42" t="n">
        <v>1</v>
      </c>
      <c r="BY89" s="42" t="n">
        <v>0</v>
      </c>
      <c r="BZ89" s="42" t="n">
        <v>0</v>
      </c>
      <c r="CA89" s="42" t="n">
        <v>0</v>
      </c>
      <c r="CB89" s="42" t="n">
        <v>0</v>
      </c>
      <c r="CC89" s="42" t="n">
        <v>0</v>
      </c>
      <c r="CD89" s="42" t="n">
        <v>0</v>
      </c>
      <c r="CE89" s="42" t="n">
        <v>0</v>
      </c>
      <c r="CF89" s="42" t="n">
        <v>0</v>
      </c>
      <c r="CG89" s="42" t="n">
        <v>0</v>
      </c>
      <c r="CH89" s="42" t="n">
        <v>0</v>
      </c>
      <c r="CI89" s="42" t="n">
        <v>0</v>
      </c>
      <c r="CJ89" s="42" t="n">
        <v>0</v>
      </c>
      <c r="CK89" s="42" t="n">
        <v>0</v>
      </c>
      <c r="CL89" s="42" t="n">
        <v>0</v>
      </c>
      <c r="CM89" s="42" t="n">
        <v>0</v>
      </c>
      <c r="CN89" s="42" t="n">
        <v>2</v>
      </c>
      <c r="CO89" s="42" t="n">
        <v>0</v>
      </c>
      <c r="CP89" s="42" t="n">
        <v>0</v>
      </c>
      <c r="CQ89" s="42" t="n">
        <v>0</v>
      </c>
      <c r="CR89" s="42" t="n">
        <v>0</v>
      </c>
      <c r="CS89" s="42" t="n">
        <v>0</v>
      </c>
      <c r="CT89" s="42" t="n">
        <v>0</v>
      </c>
      <c r="CU89" s="42" t="n">
        <v>0</v>
      </c>
      <c r="CV89" s="42" t="n">
        <v>0</v>
      </c>
      <c r="CW89" s="42" t="n">
        <v>0</v>
      </c>
      <c r="CX89" s="43" t="n">
        <v>1209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59</v>
      </c>
      <c r="DF89" s="42" t="n">
        <v>0</v>
      </c>
      <c r="DG89" s="43" t="n">
        <v>59</v>
      </c>
      <c r="DH89" s="42" t="n">
        <v>901</v>
      </c>
      <c r="DI89" s="43" t="n">
        <v>960</v>
      </c>
      <c r="DJ89" s="43" t="n">
        <v>2169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0</v>
      </c>
      <c r="AB90" s="42" t="n">
        <v>0</v>
      </c>
      <c r="AC90" s="42" t="n">
        <v>1</v>
      </c>
      <c r="AD90" s="42" t="n">
        <v>0</v>
      </c>
      <c r="AE90" s="42" t="n">
        <v>0</v>
      </c>
      <c r="AF90" s="42" t="n">
        <v>0</v>
      </c>
      <c r="AG90" s="42" t="n">
        <v>0</v>
      </c>
      <c r="AH90" s="42" t="n">
        <v>0</v>
      </c>
      <c r="AI90" s="42" t="n">
        <v>0</v>
      </c>
      <c r="AJ90" s="42" t="n">
        <v>48</v>
      </c>
      <c r="AK90" s="42" t="n">
        <v>0</v>
      </c>
      <c r="AL90" s="42" t="n">
        <v>5</v>
      </c>
      <c r="AM90" s="42" t="n">
        <v>0</v>
      </c>
      <c r="AN90" s="42" t="n">
        <v>0</v>
      </c>
      <c r="AO90" s="42" t="n">
        <v>5</v>
      </c>
      <c r="AP90" s="42" t="n">
        <v>0</v>
      </c>
      <c r="AQ90" s="42" t="n">
        <v>71</v>
      </c>
      <c r="AR90" s="42" t="n">
        <v>8</v>
      </c>
      <c r="AS90" s="42" t="n">
        <v>0</v>
      </c>
      <c r="AT90" s="42" t="n">
        <v>0</v>
      </c>
      <c r="AU90" s="42" t="n">
        <v>0</v>
      </c>
      <c r="AV90" s="42" t="n">
        <v>24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0</v>
      </c>
      <c r="BC90" s="42" t="n">
        <v>0</v>
      </c>
      <c r="BD90" s="42" t="n">
        <v>0</v>
      </c>
      <c r="BE90" s="42" t="n">
        <v>0</v>
      </c>
      <c r="BF90" s="42" t="n">
        <v>0</v>
      </c>
      <c r="BG90" s="42" t="n">
        <v>1</v>
      </c>
      <c r="BH90" s="42" t="n">
        <v>0</v>
      </c>
      <c r="BI90" s="42" t="n">
        <v>0</v>
      </c>
      <c r="BJ90" s="42" t="n">
        <v>0</v>
      </c>
      <c r="BK90" s="42" t="n">
        <v>0</v>
      </c>
      <c r="BL90" s="42" t="n">
        <v>1</v>
      </c>
      <c r="BM90" s="42" t="n">
        <v>0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0</v>
      </c>
      <c r="BT90" s="42" t="n">
        <v>0</v>
      </c>
      <c r="BU90" s="42" t="n">
        <v>0</v>
      </c>
      <c r="BV90" s="42" t="n">
        <v>1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0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0</v>
      </c>
      <c r="CL90" s="42" t="n">
        <v>0</v>
      </c>
      <c r="CM90" s="42" t="n">
        <v>0</v>
      </c>
      <c r="CN90" s="42" t="n">
        <v>0</v>
      </c>
      <c r="CO90" s="42" t="n">
        <v>0</v>
      </c>
      <c r="CP90" s="42" t="n">
        <v>0</v>
      </c>
      <c r="CQ90" s="42" t="n">
        <v>0</v>
      </c>
      <c r="CR90" s="42" t="n">
        <v>0</v>
      </c>
      <c r="CS90" s="42" t="n">
        <v>0</v>
      </c>
      <c r="CT90" s="42" t="n">
        <v>0</v>
      </c>
      <c r="CU90" s="42" t="n">
        <v>0</v>
      </c>
      <c r="CV90" s="42" t="n">
        <v>0</v>
      </c>
      <c r="CW90" s="42" t="n">
        <v>0</v>
      </c>
      <c r="CX90" s="43" t="n">
        <v>166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7</v>
      </c>
      <c r="DF90" s="42" t="n">
        <v>0</v>
      </c>
      <c r="DG90" s="43" t="n">
        <v>7</v>
      </c>
      <c r="DH90" s="42" t="n">
        <v>257</v>
      </c>
      <c r="DI90" s="43" t="n">
        <v>264</v>
      </c>
      <c r="DJ90" s="43" t="n">
        <v>431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339</v>
      </c>
      <c r="E91" s="42" t="n">
        <v>1</v>
      </c>
      <c r="F91" s="42" t="n">
        <v>0</v>
      </c>
      <c r="G91" s="42" t="n">
        <v>0</v>
      </c>
      <c r="H91" s="42" t="n">
        <v>0</v>
      </c>
      <c r="I91" s="42" t="n">
        <v>0</v>
      </c>
      <c r="J91" s="42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0</v>
      </c>
      <c r="P91" s="42" t="n">
        <v>0</v>
      </c>
      <c r="Q91" s="42" t="n">
        <v>1</v>
      </c>
      <c r="R91" s="42" t="n">
        <v>0</v>
      </c>
      <c r="S91" s="42" t="n">
        <v>0</v>
      </c>
      <c r="T91" s="42" t="n">
        <v>0</v>
      </c>
      <c r="U91" s="42" t="n">
        <v>0</v>
      </c>
      <c r="V91" s="42" t="n">
        <v>0</v>
      </c>
      <c r="W91" s="42" t="n">
        <v>0</v>
      </c>
      <c r="X91" s="42" t="n">
        <v>0</v>
      </c>
      <c r="Y91" s="42" t="n">
        <v>1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0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4</v>
      </c>
      <c r="AK91" s="42" t="n">
        <v>1</v>
      </c>
      <c r="AL91" s="42" t="n">
        <v>0</v>
      </c>
      <c r="AM91" s="42" t="n">
        <v>0</v>
      </c>
      <c r="AN91" s="42" t="n">
        <v>0</v>
      </c>
      <c r="AO91" s="42" t="n">
        <v>0</v>
      </c>
      <c r="AP91" s="42" t="n">
        <v>0</v>
      </c>
      <c r="AQ91" s="42" t="n">
        <v>0</v>
      </c>
      <c r="AR91" s="42" t="n">
        <v>0</v>
      </c>
      <c r="AS91" s="42" t="n">
        <v>0</v>
      </c>
      <c r="AT91" s="42" t="n">
        <v>0</v>
      </c>
      <c r="AU91" s="42" t="n">
        <v>0</v>
      </c>
      <c r="AV91" s="42" t="n">
        <v>0</v>
      </c>
      <c r="AW91" s="42" t="n">
        <v>0</v>
      </c>
      <c r="AX91" s="42" t="n">
        <v>0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0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0</v>
      </c>
      <c r="BJ91" s="42" t="n">
        <v>0</v>
      </c>
      <c r="BK91" s="42" t="n">
        <v>0</v>
      </c>
      <c r="BL91" s="42" t="n">
        <v>1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0</v>
      </c>
      <c r="BR91" s="42" t="n">
        <v>0</v>
      </c>
      <c r="BS91" s="42" t="n">
        <v>0</v>
      </c>
      <c r="BT91" s="42" t="n">
        <v>0</v>
      </c>
      <c r="BU91" s="42" t="n">
        <v>1</v>
      </c>
      <c r="BV91" s="42" t="n">
        <v>0</v>
      </c>
      <c r="BW91" s="42" t="n">
        <v>39</v>
      </c>
      <c r="BX91" s="42" t="n">
        <v>0</v>
      </c>
      <c r="BY91" s="42" t="n">
        <v>0</v>
      </c>
      <c r="BZ91" s="42" t="n">
        <v>0</v>
      </c>
      <c r="CA91" s="42" t="n">
        <v>0</v>
      </c>
      <c r="CB91" s="42" t="n">
        <v>0</v>
      </c>
      <c r="CC91" s="42" t="n">
        <v>0</v>
      </c>
      <c r="CD91" s="42" t="n">
        <v>0</v>
      </c>
      <c r="CE91" s="42" t="n">
        <v>0</v>
      </c>
      <c r="CF91" s="42" t="n">
        <v>8</v>
      </c>
      <c r="CG91" s="42" t="n">
        <v>0</v>
      </c>
      <c r="CH91" s="42" t="n">
        <v>0</v>
      </c>
      <c r="CI91" s="42" t="n">
        <v>0</v>
      </c>
      <c r="CJ91" s="42" t="n">
        <v>0</v>
      </c>
      <c r="CK91" s="42" t="n">
        <v>0</v>
      </c>
      <c r="CL91" s="42" t="n">
        <v>0</v>
      </c>
      <c r="CM91" s="42" t="n">
        <v>0</v>
      </c>
      <c r="CN91" s="42" t="n">
        <v>0</v>
      </c>
      <c r="CO91" s="42" t="n">
        <v>0</v>
      </c>
      <c r="CP91" s="42" t="n">
        <v>0</v>
      </c>
      <c r="CQ91" s="42" t="n">
        <v>0</v>
      </c>
      <c r="CR91" s="42" t="n">
        <v>0</v>
      </c>
      <c r="CS91" s="42" t="n">
        <v>1</v>
      </c>
      <c r="CT91" s="42" t="n">
        <v>0</v>
      </c>
      <c r="CU91" s="42" t="n">
        <v>0</v>
      </c>
      <c r="CV91" s="42" t="n">
        <v>0</v>
      </c>
      <c r="CW91" s="42" t="n">
        <v>0</v>
      </c>
      <c r="CX91" s="43" t="n">
        <v>399</v>
      </c>
      <c r="CY91" s="42" t="n">
        <v>0</v>
      </c>
      <c r="CZ91" s="42" t="n">
        <v>0</v>
      </c>
      <c r="DA91" s="42" t="n">
        <v>0</v>
      </c>
      <c r="DB91" s="42" t="n">
        <v>0</v>
      </c>
      <c r="DC91" s="43" t="n">
        <v>0</v>
      </c>
      <c r="DD91" s="42" t="n">
        <v>0</v>
      </c>
      <c r="DE91" s="42" t="n">
        <v>5</v>
      </c>
      <c r="DF91" s="42" t="n">
        <v>0</v>
      </c>
      <c r="DG91" s="43" t="n">
        <v>5</v>
      </c>
      <c r="DH91" s="42" t="n">
        <v>36</v>
      </c>
      <c r="DI91" s="43" t="n">
        <v>40</v>
      </c>
      <c r="DJ91" s="43" t="n">
        <v>439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1</v>
      </c>
      <c r="E92" s="42" t="n">
        <v>0</v>
      </c>
      <c r="F92" s="42" t="n">
        <v>0</v>
      </c>
      <c r="G92" s="42" t="n">
        <v>0</v>
      </c>
      <c r="H92" s="42" t="n">
        <v>0</v>
      </c>
      <c r="I92" s="42" t="n">
        <v>1</v>
      </c>
      <c r="J92" s="42" t="n">
        <v>3</v>
      </c>
      <c r="K92" s="42" t="n">
        <v>0</v>
      </c>
      <c r="L92" s="42" t="n">
        <v>1</v>
      </c>
      <c r="M92" s="42" t="n">
        <v>0</v>
      </c>
      <c r="N92" s="42" t="n">
        <v>0</v>
      </c>
      <c r="O92" s="42" t="n">
        <v>0</v>
      </c>
      <c r="P92" s="42" t="n">
        <v>2</v>
      </c>
      <c r="Q92" s="42" t="n">
        <v>0</v>
      </c>
      <c r="R92" s="42" t="n">
        <v>0</v>
      </c>
      <c r="S92" s="42" t="n">
        <v>0</v>
      </c>
      <c r="T92" s="42" t="n">
        <v>1</v>
      </c>
      <c r="U92" s="42" t="n">
        <v>0</v>
      </c>
      <c r="V92" s="42" t="n">
        <v>0</v>
      </c>
      <c r="W92" s="42" t="n">
        <v>0</v>
      </c>
      <c r="X92" s="42" t="n">
        <v>0</v>
      </c>
      <c r="Y92" s="42" t="n">
        <v>1</v>
      </c>
      <c r="Z92" s="42" t="n">
        <v>0</v>
      </c>
      <c r="AA92" s="42" t="n">
        <v>0</v>
      </c>
      <c r="AB92" s="42" t="n">
        <v>0</v>
      </c>
      <c r="AC92" s="42" t="n">
        <v>0</v>
      </c>
      <c r="AD92" s="42" t="n">
        <v>121</v>
      </c>
      <c r="AE92" s="42" t="n">
        <v>275</v>
      </c>
      <c r="AF92" s="42" t="n">
        <v>2</v>
      </c>
      <c r="AG92" s="42" t="n">
        <v>47</v>
      </c>
      <c r="AH92" s="42" t="n">
        <v>0</v>
      </c>
      <c r="AI92" s="42" t="n">
        <v>0</v>
      </c>
      <c r="AJ92" s="42" t="n">
        <v>43</v>
      </c>
      <c r="AK92" s="42" t="n">
        <v>0</v>
      </c>
      <c r="AL92" s="42" t="n">
        <v>41</v>
      </c>
      <c r="AM92" s="42" t="n">
        <v>1</v>
      </c>
      <c r="AN92" s="42" t="n">
        <v>8</v>
      </c>
      <c r="AO92" s="42" t="n">
        <v>7</v>
      </c>
      <c r="AP92" s="42" t="n">
        <v>0</v>
      </c>
      <c r="AQ92" s="42" t="n">
        <v>0</v>
      </c>
      <c r="AR92" s="42" t="n">
        <v>8</v>
      </c>
      <c r="AS92" s="42" t="n">
        <v>37</v>
      </c>
      <c r="AT92" s="42" t="n">
        <v>124</v>
      </c>
      <c r="AU92" s="42" t="n">
        <v>0</v>
      </c>
      <c r="AV92" s="42" t="n">
        <v>113</v>
      </c>
      <c r="AW92" s="42" t="n">
        <v>626</v>
      </c>
      <c r="AX92" s="42" t="n">
        <v>21</v>
      </c>
      <c r="AY92" s="42" t="n">
        <v>0</v>
      </c>
      <c r="AZ92" s="42" t="n">
        <v>78</v>
      </c>
      <c r="BA92" s="42" t="n">
        <v>53</v>
      </c>
      <c r="BB92" s="42" t="n">
        <v>24</v>
      </c>
      <c r="BC92" s="42" t="n">
        <v>36</v>
      </c>
      <c r="BD92" s="42" t="n">
        <v>5</v>
      </c>
      <c r="BE92" s="42" t="n">
        <v>1</v>
      </c>
      <c r="BF92" s="42" t="n">
        <v>1</v>
      </c>
      <c r="BG92" s="42" t="n">
        <v>12</v>
      </c>
      <c r="BH92" s="42" t="n">
        <v>1</v>
      </c>
      <c r="BI92" s="42" t="n">
        <v>2</v>
      </c>
      <c r="BJ92" s="42" t="n">
        <v>1</v>
      </c>
      <c r="BK92" s="42" t="n">
        <v>199</v>
      </c>
      <c r="BL92" s="42" t="n">
        <v>38</v>
      </c>
      <c r="BM92" s="42" t="n">
        <v>50</v>
      </c>
      <c r="BN92" s="42" t="n">
        <v>0</v>
      </c>
      <c r="BO92" s="42" t="n">
        <v>6</v>
      </c>
      <c r="BP92" s="42" t="n">
        <v>0</v>
      </c>
      <c r="BQ92" s="42" t="n">
        <v>1</v>
      </c>
      <c r="BR92" s="42" t="n">
        <v>14</v>
      </c>
      <c r="BS92" s="42" t="n">
        <v>1</v>
      </c>
      <c r="BT92" s="42" t="n">
        <v>0</v>
      </c>
      <c r="BU92" s="42" t="n">
        <v>311</v>
      </c>
      <c r="BV92" s="42" t="n">
        <v>20</v>
      </c>
      <c r="BW92" s="42" t="n">
        <v>61</v>
      </c>
      <c r="BX92" s="42" t="n">
        <v>10</v>
      </c>
      <c r="BY92" s="42" t="n">
        <v>0</v>
      </c>
      <c r="BZ92" s="42" t="n">
        <v>0</v>
      </c>
      <c r="CA92" s="42" t="n">
        <v>4</v>
      </c>
      <c r="CB92" s="42" t="n">
        <v>3</v>
      </c>
      <c r="CC92" s="42" t="n">
        <v>10</v>
      </c>
      <c r="CD92" s="42" t="n">
        <v>1</v>
      </c>
      <c r="CE92" s="42" t="n">
        <v>0</v>
      </c>
      <c r="CF92" s="42" t="n">
        <v>369</v>
      </c>
      <c r="CG92" s="42" t="n">
        <v>0</v>
      </c>
      <c r="CH92" s="42" t="n">
        <v>0</v>
      </c>
      <c r="CI92" s="42" t="n">
        <v>0</v>
      </c>
      <c r="CJ92" s="42" t="n">
        <v>0</v>
      </c>
      <c r="CK92" s="42" t="n">
        <v>34</v>
      </c>
      <c r="CL92" s="42" t="n">
        <v>179</v>
      </c>
      <c r="CM92" s="42" t="n">
        <v>0</v>
      </c>
      <c r="CN92" s="42" t="n">
        <v>1</v>
      </c>
      <c r="CO92" s="42" t="n">
        <v>7</v>
      </c>
      <c r="CP92" s="42" t="n">
        <v>1</v>
      </c>
      <c r="CQ92" s="42" t="n">
        <v>1</v>
      </c>
      <c r="CR92" s="42" t="n">
        <v>1</v>
      </c>
      <c r="CS92" s="42" t="n">
        <v>1</v>
      </c>
      <c r="CT92" s="42" t="n">
        <v>0</v>
      </c>
      <c r="CU92" s="42" t="n">
        <v>20</v>
      </c>
      <c r="CV92" s="42" t="n">
        <v>0</v>
      </c>
      <c r="CW92" s="42" t="n">
        <v>0</v>
      </c>
      <c r="CX92" s="43" t="n">
        <v>3041</v>
      </c>
      <c r="CY92" s="42" t="n">
        <v>0</v>
      </c>
      <c r="CZ92" s="42" t="n">
        <v>0</v>
      </c>
      <c r="DA92" s="42" t="n">
        <v>0</v>
      </c>
      <c r="DB92" s="42" t="n">
        <v>0</v>
      </c>
      <c r="DC92" s="43" t="n">
        <v>0</v>
      </c>
      <c r="DD92" s="42" t="n">
        <v>0</v>
      </c>
      <c r="DE92" s="42" t="n">
        <v>28</v>
      </c>
      <c r="DF92" s="42" t="n">
        <v>0</v>
      </c>
      <c r="DG92" s="43" t="n">
        <v>28</v>
      </c>
      <c r="DH92" s="42" t="n">
        <v>214</v>
      </c>
      <c r="DI92" s="43" t="n">
        <v>242</v>
      </c>
      <c r="DJ92" s="43" t="n">
        <v>3283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2</v>
      </c>
      <c r="E93" s="42" t="n">
        <v>0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0</v>
      </c>
      <c r="R93" s="42" t="n">
        <v>0</v>
      </c>
      <c r="S93" s="42" t="n">
        <v>0</v>
      </c>
      <c r="T93" s="42" t="n">
        <v>0</v>
      </c>
      <c r="U93" s="42" t="n">
        <v>0</v>
      </c>
      <c r="V93" s="42" t="n">
        <v>0</v>
      </c>
      <c r="W93" s="42" t="n">
        <v>9</v>
      </c>
      <c r="X93" s="42" t="n">
        <v>0</v>
      </c>
      <c r="Y93" s="42" t="n">
        <v>0</v>
      </c>
      <c r="Z93" s="42" t="n">
        <v>0</v>
      </c>
      <c r="AA93" s="42" t="n">
        <v>0</v>
      </c>
      <c r="AB93" s="42" t="n">
        <v>0</v>
      </c>
      <c r="AC93" s="42" t="n">
        <v>0</v>
      </c>
      <c r="AD93" s="42" t="n">
        <v>0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12</v>
      </c>
      <c r="AK93" s="42" t="n">
        <v>0</v>
      </c>
      <c r="AL93" s="42" t="n">
        <v>0</v>
      </c>
      <c r="AM93" s="42" t="n">
        <v>67</v>
      </c>
      <c r="AN93" s="42" t="n">
        <v>0</v>
      </c>
      <c r="AO93" s="42" t="n">
        <v>0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0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0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0</v>
      </c>
      <c r="BR93" s="42" t="n">
        <v>0</v>
      </c>
      <c r="BS93" s="42" t="n">
        <v>0</v>
      </c>
      <c r="BT93" s="42" t="n">
        <v>0</v>
      </c>
      <c r="BU93" s="42" t="n">
        <v>0</v>
      </c>
      <c r="BV93" s="42" t="n">
        <v>0</v>
      </c>
      <c r="BW93" s="42" t="n">
        <v>0</v>
      </c>
      <c r="BX93" s="42" t="n">
        <v>0</v>
      </c>
      <c r="BY93" s="42" t="n">
        <v>0</v>
      </c>
      <c r="BZ93" s="42" t="n">
        <v>0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0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0</v>
      </c>
      <c r="CL93" s="42" t="n">
        <v>0</v>
      </c>
      <c r="CM93" s="42" t="n">
        <v>0</v>
      </c>
      <c r="CN93" s="42" t="n">
        <v>1</v>
      </c>
      <c r="CO93" s="42" t="n">
        <v>0</v>
      </c>
      <c r="CP93" s="42" t="n">
        <v>1</v>
      </c>
      <c r="CQ93" s="42" t="n">
        <v>0</v>
      </c>
      <c r="CR93" s="42" t="n">
        <v>10</v>
      </c>
      <c r="CS93" s="42" t="n">
        <v>0</v>
      </c>
      <c r="CT93" s="42" t="n">
        <v>0</v>
      </c>
      <c r="CU93" s="42" t="n">
        <v>0</v>
      </c>
      <c r="CV93" s="42" t="n">
        <v>0</v>
      </c>
      <c r="CW93" s="42" t="n">
        <v>0</v>
      </c>
      <c r="CX93" s="43" t="n">
        <v>102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2</v>
      </c>
      <c r="DF93" s="42" t="n">
        <v>0</v>
      </c>
      <c r="DG93" s="43" t="n">
        <v>2</v>
      </c>
      <c r="DH93" s="42" t="n">
        <v>3</v>
      </c>
      <c r="DI93" s="43" t="n">
        <v>4</v>
      </c>
      <c r="DJ93" s="43" t="n">
        <v>107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15</v>
      </c>
      <c r="E94" s="42" t="n">
        <v>0</v>
      </c>
      <c r="F94" s="42" t="n">
        <v>0</v>
      </c>
      <c r="G94" s="42" t="n">
        <v>0</v>
      </c>
      <c r="H94" s="42" t="n">
        <v>0</v>
      </c>
      <c r="I94" s="42" t="n">
        <v>0</v>
      </c>
      <c r="J94" s="42" t="n">
        <v>0</v>
      </c>
      <c r="K94" s="42" t="n">
        <v>0</v>
      </c>
      <c r="L94" s="42" t="n">
        <v>0</v>
      </c>
      <c r="M94" s="42" t="n">
        <v>0</v>
      </c>
      <c r="N94" s="42" t="n">
        <v>0</v>
      </c>
      <c r="O94" s="42" t="n">
        <v>0</v>
      </c>
      <c r="P94" s="42" t="n">
        <v>0</v>
      </c>
      <c r="Q94" s="42" t="n">
        <v>0</v>
      </c>
      <c r="R94" s="42" t="n">
        <v>0</v>
      </c>
      <c r="S94" s="42" t="n">
        <v>0</v>
      </c>
      <c r="T94" s="42" t="n">
        <v>0</v>
      </c>
      <c r="U94" s="42" t="n">
        <v>0</v>
      </c>
      <c r="V94" s="42" t="n">
        <v>0</v>
      </c>
      <c r="W94" s="42" t="n">
        <v>1</v>
      </c>
      <c r="X94" s="42" t="n">
        <v>0</v>
      </c>
      <c r="Y94" s="42" t="n">
        <v>0</v>
      </c>
      <c r="Z94" s="42" t="n">
        <v>0</v>
      </c>
      <c r="AA94" s="42" t="n">
        <v>0</v>
      </c>
      <c r="AB94" s="42" t="n">
        <v>0</v>
      </c>
      <c r="AC94" s="42" t="n">
        <v>0</v>
      </c>
      <c r="AD94" s="42" t="n">
        <v>0</v>
      </c>
      <c r="AE94" s="42" t="n">
        <v>0</v>
      </c>
      <c r="AF94" s="42" t="n">
        <v>0</v>
      </c>
      <c r="AG94" s="42" t="n">
        <v>0</v>
      </c>
      <c r="AH94" s="42" t="n">
        <v>0</v>
      </c>
      <c r="AI94" s="42" t="n">
        <v>0</v>
      </c>
      <c r="AJ94" s="42" t="n">
        <v>0</v>
      </c>
      <c r="AK94" s="42" t="n">
        <v>0</v>
      </c>
      <c r="AL94" s="42" t="n">
        <v>0</v>
      </c>
      <c r="AM94" s="42" t="n">
        <v>25</v>
      </c>
      <c r="AN94" s="42" t="n">
        <v>0</v>
      </c>
      <c r="AO94" s="42" t="n">
        <v>0</v>
      </c>
      <c r="AP94" s="42" t="n">
        <v>0</v>
      </c>
      <c r="AQ94" s="42" t="n">
        <v>0</v>
      </c>
      <c r="AR94" s="42" t="n">
        <v>0</v>
      </c>
      <c r="AS94" s="42" t="n">
        <v>0</v>
      </c>
      <c r="AT94" s="42" t="n">
        <v>0</v>
      </c>
      <c r="AU94" s="42" t="n">
        <v>0</v>
      </c>
      <c r="AV94" s="42" t="n">
        <v>0</v>
      </c>
      <c r="AW94" s="42" t="n">
        <v>0</v>
      </c>
      <c r="AX94" s="42" t="n">
        <v>0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0</v>
      </c>
      <c r="BD94" s="42" t="n">
        <v>0</v>
      </c>
      <c r="BE94" s="42" t="n">
        <v>0</v>
      </c>
      <c r="BF94" s="42" t="n">
        <v>0</v>
      </c>
      <c r="BG94" s="42" t="n">
        <v>0</v>
      </c>
      <c r="BH94" s="42" t="n">
        <v>0</v>
      </c>
      <c r="BI94" s="42" t="n">
        <v>0</v>
      </c>
      <c r="BJ94" s="42" t="n">
        <v>0</v>
      </c>
      <c r="BK94" s="42" t="n">
        <v>0</v>
      </c>
      <c r="BL94" s="42" t="n">
        <v>0</v>
      </c>
      <c r="BM94" s="42" t="n">
        <v>0</v>
      </c>
      <c r="BN94" s="42" t="n">
        <v>0</v>
      </c>
      <c r="BO94" s="42" t="n">
        <v>0</v>
      </c>
      <c r="BP94" s="42" t="n">
        <v>0</v>
      </c>
      <c r="BQ94" s="42" t="n">
        <v>0</v>
      </c>
      <c r="BR94" s="42" t="n">
        <v>0</v>
      </c>
      <c r="BS94" s="42" t="n">
        <v>0</v>
      </c>
      <c r="BT94" s="42" t="n">
        <v>0</v>
      </c>
      <c r="BU94" s="42" t="n">
        <v>0</v>
      </c>
      <c r="BV94" s="42" t="n">
        <v>0</v>
      </c>
      <c r="BW94" s="42" t="n">
        <v>1</v>
      </c>
      <c r="BX94" s="42" t="n">
        <v>0</v>
      </c>
      <c r="BY94" s="42" t="n">
        <v>0</v>
      </c>
      <c r="BZ94" s="42" t="n">
        <v>0</v>
      </c>
      <c r="CA94" s="42" t="n">
        <v>0</v>
      </c>
      <c r="CB94" s="42" t="n">
        <v>0</v>
      </c>
      <c r="CC94" s="42" t="n">
        <v>0</v>
      </c>
      <c r="CD94" s="42" t="n">
        <v>0</v>
      </c>
      <c r="CE94" s="42" t="n">
        <v>0</v>
      </c>
      <c r="CF94" s="42" t="n">
        <v>0</v>
      </c>
      <c r="CG94" s="42" t="n">
        <v>0</v>
      </c>
      <c r="CH94" s="42" t="n">
        <v>0</v>
      </c>
      <c r="CI94" s="42" t="n">
        <v>0</v>
      </c>
      <c r="CJ94" s="42" t="n">
        <v>0</v>
      </c>
      <c r="CK94" s="42" t="n">
        <v>0</v>
      </c>
      <c r="CL94" s="42" t="n">
        <v>0</v>
      </c>
      <c r="CM94" s="42" t="n">
        <v>0</v>
      </c>
      <c r="CN94" s="42" t="n">
        <v>2</v>
      </c>
      <c r="CO94" s="42" t="n">
        <v>0</v>
      </c>
      <c r="CP94" s="42" t="n">
        <v>14</v>
      </c>
      <c r="CQ94" s="42" t="n">
        <v>2</v>
      </c>
      <c r="CR94" s="42" t="n">
        <v>181</v>
      </c>
      <c r="CS94" s="42" t="n">
        <v>0</v>
      </c>
      <c r="CT94" s="42" t="n">
        <v>0</v>
      </c>
      <c r="CU94" s="42" t="n">
        <v>0</v>
      </c>
      <c r="CV94" s="42" t="n">
        <v>0</v>
      </c>
      <c r="CW94" s="42" t="n">
        <v>0</v>
      </c>
      <c r="CX94" s="43" t="n">
        <v>243</v>
      </c>
      <c r="CY94" s="42" t="n">
        <v>0</v>
      </c>
      <c r="CZ94" s="42" t="n">
        <v>0</v>
      </c>
      <c r="DA94" s="42" t="n">
        <v>0</v>
      </c>
      <c r="DB94" s="42" t="n">
        <v>0</v>
      </c>
      <c r="DC94" s="43" t="n">
        <v>0</v>
      </c>
      <c r="DD94" s="42" t="n">
        <v>0</v>
      </c>
      <c r="DE94" s="42" t="n">
        <v>1</v>
      </c>
      <c r="DF94" s="42" t="n">
        <v>0</v>
      </c>
      <c r="DG94" s="43" t="n">
        <v>1</v>
      </c>
      <c r="DH94" s="42" t="n">
        <v>21</v>
      </c>
      <c r="DI94" s="43" t="n">
        <v>22</v>
      </c>
      <c r="DJ94" s="43" t="n">
        <v>265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0</v>
      </c>
      <c r="E95" s="42" t="n">
        <v>0</v>
      </c>
      <c r="F95" s="42" t="n">
        <v>0</v>
      </c>
      <c r="G95" s="42" t="n">
        <v>0</v>
      </c>
      <c r="H95" s="42" t="n">
        <v>0</v>
      </c>
      <c r="I95" s="42" t="n">
        <v>1</v>
      </c>
      <c r="J95" s="42" t="n">
        <v>1</v>
      </c>
      <c r="K95" s="42" t="n">
        <v>0</v>
      </c>
      <c r="L95" s="42" t="n">
        <v>1</v>
      </c>
      <c r="M95" s="42" t="n">
        <v>0</v>
      </c>
      <c r="N95" s="42" t="n">
        <v>8</v>
      </c>
      <c r="O95" s="42" t="n">
        <v>0</v>
      </c>
      <c r="P95" s="42" t="n">
        <v>2</v>
      </c>
      <c r="Q95" s="42" t="n">
        <v>3</v>
      </c>
      <c r="R95" s="42" t="n">
        <v>0</v>
      </c>
      <c r="S95" s="42" t="n">
        <v>0</v>
      </c>
      <c r="T95" s="42" t="n">
        <v>0</v>
      </c>
      <c r="U95" s="42" t="n">
        <v>2</v>
      </c>
      <c r="V95" s="42" t="n">
        <v>0</v>
      </c>
      <c r="W95" s="42" t="n">
        <v>0</v>
      </c>
      <c r="X95" s="42" t="n">
        <v>3</v>
      </c>
      <c r="Y95" s="42" t="n">
        <v>4</v>
      </c>
      <c r="Z95" s="42" t="n">
        <v>0</v>
      </c>
      <c r="AA95" s="42" t="n">
        <v>0</v>
      </c>
      <c r="AB95" s="42" t="n">
        <v>0</v>
      </c>
      <c r="AC95" s="42" t="n">
        <v>0</v>
      </c>
      <c r="AD95" s="42" t="n">
        <v>0</v>
      </c>
      <c r="AE95" s="42" t="n">
        <v>0</v>
      </c>
      <c r="AF95" s="42" t="n">
        <v>0</v>
      </c>
      <c r="AG95" s="42" t="n">
        <v>0</v>
      </c>
      <c r="AH95" s="42" t="n">
        <v>0</v>
      </c>
      <c r="AI95" s="42" t="n">
        <v>0</v>
      </c>
      <c r="AJ95" s="42" t="n">
        <v>38</v>
      </c>
      <c r="AK95" s="42" t="n">
        <v>0</v>
      </c>
      <c r="AL95" s="42" t="n">
        <v>0</v>
      </c>
      <c r="AM95" s="42" t="n">
        <v>0</v>
      </c>
      <c r="AN95" s="42" t="n">
        <v>100</v>
      </c>
      <c r="AO95" s="42" t="n">
        <v>11</v>
      </c>
      <c r="AP95" s="42" t="n">
        <v>0</v>
      </c>
      <c r="AQ95" s="42" t="n">
        <v>0</v>
      </c>
      <c r="AR95" s="42" t="n">
        <v>0</v>
      </c>
      <c r="AS95" s="42" t="n">
        <v>0</v>
      </c>
      <c r="AT95" s="42" t="n">
        <v>0</v>
      </c>
      <c r="AU95" s="42" t="n">
        <v>0</v>
      </c>
      <c r="AV95" s="42" t="n">
        <v>0</v>
      </c>
      <c r="AW95" s="42" t="n">
        <v>0</v>
      </c>
      <c r="AX95" s="42" t="n">
        <v>0</v>
      </c>
      <c r="AY95" s="42" t="n">
        <v>0</v>
      </c>
      <c r="AZ95" s="42" t="n">
        <v>0</v>
      </c>
      <c r="BA95" s="42" t="n">
        <v>0</v>
      </c>
      <c r="BB95" s="42" t="n">
        <v>0</v>
      </c>
      <c r="BC95" s="42" t="n">
        <v>1</v>
      </c>
      <c r="BD95" s="42" t="n">
        <v>0</v>
      </c>
      <c r="BE95" s="42" t="n">
        <v>0</v>
      </c>
      <c r="BF95" s="42" t="n">
        <v>0</v>
      </c>
      <c r="BG95" s="42" t="n">
        <v>0</v>
      </c>
      <c r="BH95" s="42" t="n">
        <v>0</v>
      </c>
      <c r="BI95" s="42" t="n">
        <v>0</v>
      </c>
      <c r="BJ95" s="42" t="n">
        <v>0</v>
      </c>
      <c r="BK95" s="42" t="n">
        <v>0</v>
      </c>
      <c r="BL95" s="42" t="n">
        <v>1</v>
      </c>
      <c r="BM95" s="42" t="n">
        <v>0</v>
      </c>
      <c r="BN95" s="42" t="n">
        <v>0</v>
      </c>
      <c r="BO95" s="42" t="n">
        <v>0</v>
      </c>
      <c r="BP95" s="42" t="n">
        <v>0</v>
      </c>
      <c r="BQ95" s="42" t="n">
        <v>0</v>
      </c>
      <c r="BR95" s="42" t="n">
        <v>13</v>
      </c>
      <c r="BS95" s="42" t="n">
        <v>0</v>
      </c>
      <c r="BT95" s="42" t="n">
        <v>0</v>
      </c>
      <c r="BU95" s="42" t="n">
        <v>1</v>
      </c>
      <c r="BV95" s="42" t="n">
        <v>13</v>
      </c>
      <c r="BW95" s="42" t="n">
        <v>269</v>
      </c>
      <c r="BX95" s="42" t="n">
        <v>46</v>
      </c>
      <c r="BY95" s="42" t="n">
        <v>3</v>
      </c>
      <c r="BZ95" s="42" t="n">
        <v>13</v>
      </c>
      <c r="CA95" s="42" t="n">
        <v>3</v>
      </c>
      <c r="CB95" s="42" t="n">
        <v>0</v>
      </c>
      <c r="CC95" s="42" t="n">
        <v>0</v>
      </c>
      <c r="CD95" s="42" t="n">
        <v>0</v>
      </c>
      <c r="CE95" s="42" t="n">
        <v>0</v>
      </c>
      <c r="CF95" s="42" t="n">
        <v>35</v>
      </c>
      <c r="CG95" s="42" t="n">
        <v>0</v>
      </c>
      <c r="CH95" s="42" t="n">
        <v>0</v>
      </c>
      <c r="CI95" s="42" t="n">
        <v>0</v>
      </c>
      <c r="CJ95" s="42" t="n">
        <v>0</v>
      </c>
      <c r="CK95" s="42" t="n">
        <v>7</v>
      </c>
      <c r="CL95" s="42" t="n">
        <v>13</v>
      </c>
      <c r="CM95" s="42" t="n">
        <v>0</v>
      </c>
      <c r="CN95" s="42" t="n">
        <v>0</v>
      </c>
      <c r="CO95" s="42" t="n">
        <v>7</v>
      </c>
      <c r="CP95" s="42" t="n">
        <v>1</v>
      </c>
      <c r="CQ95" s="42" t="n">
        <v>0</v>
      </c>
      <c r="CR95" s="42" t="n">
        <v>6</v>
      </c>
      <c r="CS95" s="42" t="n">
        <v>0</v>
      </c>
      <c r="CT95" s="42" t="n">
        <v>0</v>
      </c>
      <c r="CU95" s="42" t="n">
        <v>4</v>
      </c>
      <c r="CV95" s="42" t="n">
        <v>2</v>
      </c>
      <c r="CW95" s="42" t="n">
        <v>0</v>
      </c>
      <c r="CX95" s="43" t="n">
        <v>613</v>
      </c>
      <c r="CY95" s="42" t="n">
        <v>0</v>
      </c>
      <c r="CZ95" s="42" t="n">
        <v>0</v>
      </c>
      <c r="DA95" s="42" t="n">
        <v>0</v>
      </c>
      <c r="DB95" s="42" t="n">
        <v>0</v>
      </c>
      <c r="DC95" s="43" t="n">
        <v>0</v>
      </c>
      <c r="DD95" s="42" t="n">
        <v>0</v>
      </c>
      <c r="DE95" s="42" t="n">
        <v>3</v>
      </c>
      <c r="DF95" s="42" t="n">
        <v>0</v>
      </c>
      <c r="DG95" s="43" t="n">
        <v>3</v>
      </c>
      <c r="DH95" s="42" t="n">
        <v>154</v>
      </c>
      <c r="DI95" s="43" t="n">
        <v>157</v>
      </c>
      <c r="DJ95" s="43" t="n">
        <v>770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0</v>
      </c>
      <c r="E96" s="42" t="n">
        <v>0</v>
      </c>
      <c r="F96" s="42" t="n">
        <v>0</v>
      </c>
      <c r="G96" s="42" t="n">
        <v>1</v>
      </c>
      <c r="H96" s="42" t="n">
        <v>0</v>
      </c>
      <c r="I96" s="42" t="n">
        <v>11</v>
      </c>
      <c r="J96" s="42" t="n">
        <v>47</v>
      </c>
      <c r="K96" s="42" t="n">
        <v>5</v>
      </c>
      <c r="L96" s="42" t="n">
        <v>29</v>
      </c>
      <c r="M96" s="42" t="n">
        <v>0</v>
      </c>
      <c r="N96" s="42" t="n">
        <v>7</v>
      </c>
      <c r="O96" s="42" t="n">
        <v>2</v>
      </c>
      <c r="P96" s="42" t="n">
        <v>42</v>
      </c>
      <c r="Q96" s="42" t="n">
        <v>3</v>
      </c>
      <c r="R96" s="42" t="n">
        <v>0</v>
      </c>
      <c r="S96" s="42" t="n">
        <v>3</v>
      </c>
      <c r="T96" s="42" t="n">
        <v>23</v>
      </c>
      <c r="U96" s="42" t="n">
        <v>8</v>
      </c>
      <c r="V96" s="42" t="n">
        <v>7</v>
      </c>
      <c r="W96" s="42" t="n">
        <v>12</v>
      </c>
      <c r="X96" s="42" t="n">
        <v>29</v>
      </c>
      <c r="Y96" s="42" t="n">
        <v>62</v>
      </c>
      <c r="Z96" s="42" t="n">
        <v>6</v>
      </c>
      <c r="AA96" s="42" t="n">
        <v>10</v>
      </c>
      <c r="AB96" s="42" t="n">
        <v>1</v>
      </c>
      <c r="AC96" s="42" t="n">
        <v>5</v>
      </c>
      <c r="AD96" s="42" t="n">
        <v>510</v>
      </c>
      <c r="AE96" s="42" t="n">
        <v>60</v>
      </c>
      <c r="AF96" s="42" t="n">
        <v>0</v>
      </c>
      <c r="AG96" s="42" t="n">
        <v>5</v>
      </c>
      <c r="AH96" s="42" t="n">
        <v>0</v>
      </c>
      <c r="AI96" s="42" t="n">
        <v>724</v>
      </c>
      <c r="AJ96" s="42" t="n">
        <v>765</v>
      </c>
      <c r="AK96" s="42" t="n">
        <v>2</v>
      </c>
      <c r="AL96" s="42" t="n">
        <v>24</v>
      </c>
      <c r="AM96" s="42" t="n">
        <v>7</v>
      </c>
      <c r="AN96" s="42" t="n">
        <v>60</v>
      </c>
      <c r="AO96" s="42" t="n">
        <v>424</v>
      </c>
      <c r="AP96" s="42" t="n">
        <v>1</v>
      </c>
      <c r="AQ96" s="42" t="n">
        <v>11</v>
      </c>
      <c r="AR96" s="42" t="n">
        <v>63</v>
      </c>
      <c r="AS96" s="42" t="n">
        <v>74</v>
      </c>
      <c r="AT96" s="42" t="n">
        <v>32</v>
      </c>
      <c r="AU96" s="42" t="n">
        <v>13</v>
      </c>
      <c r="AV96" s="42" t="n">
        <v>230</v>
      </c>
      <c r="AW96" s="42" t="n">
        <v>26</v>
      </c>
      <c r="AX96" s="42" t="n">
        <v>93</v>
      </c>
      <c r="AY96" s="42" t="n">
        <v>0</v>
      </c>
      <c r="AZ96" s="42" t="n">
        <v>4</v>
      </c>
      <c r="BA96" s="42" t="n">
        <v>11</v>
      </c>
      <c r="BB96" s="42" t="n">
        <v>2</v>
      </c>
      <c r="BC96" s="42" t="n">
        <v>17</v>
      </c>
      <c r="BD96" s="42" t="n">
        <v>1</v>
      </c>
      <c r="BE96" s="42" t="n">
        <v>0</v>
      </c>
      <c r="BF96" s="42" t="n">
        <v>0</v>
      </c>
      <c r="BG96" s="42" t="n">
        <v>15</v>
      </c>
      <c r="BH96" s="42" t="n">
        <v>2</v>
      </c>
      <c r="BI96" s="42" t="n">
        <v>1</v>
      </c>
      <c r="BJ96" s="42" t="n">
        <v>2</v>
      </c>
      <c r="BK96" s="42" t="n">
        <v>7</v>
      </c>
      <c r="BL96" s="42" t="n">
        <v>17</v>
      </c>
      <c r="BM96" s="42" t="n">
        <v>11</v>
      </c>
      <c r="BN96" s="42" t="n">
        <v>0</v>
      </c>
      <c r="BO96" s="42" t="n">
        <v>15</v>
      </c>
      <c r="BP96" s="42" t="n">
        <v>3</v>
      </c>
      <c r="BQ96" s="42" t="n">
        <v>1</v>
      </c>
      <c r="BR96" s="42" t="n">
        <v>0</v>
      </c>
      <c r="BS96" s="42" t="n">
        <v>2</v>
      </c>
      <c r="BT96" s="42" t="n">
        <v>3</v>
      </c>
      <c r="BU96" s="42" t="n">
        <v>12</v>
      </c>
      <c r="BV96" s="42" t="n">
        <v>5</v>
      </c>
      <c r="BW96" s="42" t="n">
        <v>253</v>
      </c>
      <c r="BX96" s="42" t="n">
        <v>503</v>
      </c>
      <c r="BY96" s="42" t="n">
        <v>0</v>
      </c>
      <c r="BZ96" s="42" t="n">
        <v>0</v>
      </c>
      <c r="CA96" s="42" t="n">
        <v>8</v>
      </c>
      <c r="CB96" s="42" t="n">
        <v>8</v>
      </c>
      <c r="CC96" s="42" t="n">
        <v>48</v>
      </c>
      <c r="CD96" s="42" t="n">
        <v>0</v>
      </c>
      <c r="CE96" s="42" t="n">
        <v>0</v>
      </c>
      <c r="CF96" s="42" t="n">
        <v>317</v>
      </c>
      <c r="CG96" s="42" t="n">
        <v>0</v>
      </c>
      <c r="CH96" s="42" t="n">
        <v>0</v>
      </c>
      <c r="CI96" s="42" t="n">
        <v>0</v>
      </c>
      <c r="CJ96" s="42" t="n">
        <v>0</v>
      </c>
      <c r="CK96" s="42" t="n">
        <v>9</v>
      </c>
      <c r="CL96" s="42" t="n">
        <v>72</v>
      </c>
      <c r="CM96" s="42" t="n">
        <v>0</v>
      </c>
      <c r="CN96" s="42" t="n">
        <v>9</v>
      </c>
      <c r="CO96" s="42" t="n">
        <v>10</v>
      </c>
      <c r="CP96" s="42" t="n">
        <v>3</v>
      </c>
      <c r="CQ96" s="42" t="n">
        <v>1</v>
      </c>
      <c r="CR96" s="42" t="n">
        <v>21</v>
      </c>
      <c r="CS96" s="42" t="n">
        <v>5</v>
      </c>
      <c r="CT96" s="42" t="n">
        <v>0</v>
      </c>
      <c r="CU96" s="42" t="n">
        <v>21</v>
      </c>
      <c r="CV96" s="42" t="n">
        <v>1</v>
      </c>
      <c r="CW96" s="42" t="n">
        <v>0</v>
      </c>
      <c r="CX96" s="43" t="n">
        <v>4859</v>
      </c>
      <c r="CY96" s="42" t="n">
        <v>0</v>
      </c>
      <c r="CZ96" s="42" t="n">
        <v>0</v>
      </c>
      <c r="DA96" s="42" t="n">
        <v>0</v>
      </c>
      <c r="DB96" s="42" t="n">
        <v>0</v>
      </c>
      <c r="DC96" s="43" t="n">
        <v>0</v>
      </c>
      <c r="DD96" s="42" t="n">
        <v>0</v>
      </c>
      <c r="DE96" s="42" t="n">
        <v>58</v>
      </c>
      <c r="DF96" s="42" t="n">
        <v>0</v>
      </c>
      <c r="DG96" s="43" t="n">
        <v>58</v>
      </c>
      <c r="DH96" s="42" t="n">
        <v>241</v>
      </c>
      <c r="DI96" s="43" t="n">
        <v>298</v>
      </c>
      <c r="DJ96" s="43" t="n">
        <v>5157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0</v>
      </c>
      <c r="E97" s="42" t="n">
        <v>0</v>
      </c>
      <c r="F97" s="42" t="n">
        <v>0</v>
      </c>
      <c r="G97" s="42" t="n">
        <v>0</v>
      </c>
      <c r="H97" s="42" t="n">
        <v>0</v>
      </c>
      <c r="I97" s="42" t="n">
        <v>0</v>
      </c>
      <c r="J97" s="42" t="n">
        <v>0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0</v>
      </c>
      <c r="P97" s="42" t="n">
        <v>0</v>
      </c>
      <c r="Q97" s="42" t="n">
        <v>0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1</v>
      </c>
      <c r="W97" s="42" t="n">
        <v>0</v>
      </c>
      <c r="X97" s="42" t="n">
        <v>0</v>
      </c>
      <c r="Y97" s="42" t="n">
        <v>0</v>
      </c>
      <c r="Z97" s="42" t="n">
        <v>18</v>
      </c>
      <c r="AA97" s="42" t="n">
        <v>82</v>
      </c>
      <c r="AB97" s="42" t="n">
        <v>1</v>
      </c>
      <c r="AC97" s="42" t="n">
        <v>0</v>
      </c>
      <c r="AD97" s="42" t="n">
        <v>0</v>
      </c>
      <c r="AE97" s="42" t="n">
        <v>5</v>
      </c>
      <c r="AF97" s="42" t="n">
        <v>0</v>
      </c>
      <c r="AG97" s="42" t="n">
        <v>9</v>
      </c>
      <c r="AH97" s="42" t="n">
        <v>0</v>
      </c>
      <c r="AI97" s="42" t="n">
        <v>0</v>
      </c>
      <c r="AJ97" s="42" t="n">
        <v>32</v>
      </c>
      <c r="AK97" s="42" t="n">
        <v>0</v>
      </c>
      <c r="AL97" s="42" t="n">
        <v>0</v>
      </c>
      <c r="AM97" s="42" t="n">
        <v>6</v>
      </c>
      <c r="AN97" s="42" t="n">
        <v>4</v>
      </c>
      <c r="AO97" s="42" t="n">
        <v>3</v>
      </c>
      <c r="AP97" s="42" t="n">
        <v>5</v>
      </c>
      <c r="AQ97" s="42" t="n">
        <v>1</v>
      </c>
      <c r="AR97" s="42" t="n">
        <v>1</v>
      </c>
      <c r="AS97" s="42" t="n">
        <v>0</v>
      </c>
      <c r="AT97" s="42" t="n">
        <v>0</v>
      </c>
      <c r="AU97" s="42" t="n">
        <v>0</v>
      </c>
      <c r="AV97" s="42" t="n">
        <v>11</v>
      </c>
      <c r="AW97" s="42" t="n">
        <v>0</v>
      </c>
      <c r="AX97" s="42" t="n">
        <v>5</v>
      </c>
      <c r="AY97" s="42" t="n">
        <v>0</v>
      </c>
      <c r="AZ97" s="42" t="n">
        <v>1</v>
      </c>
      <c r="BA97" s="42" t="n">
        <v>0</v>
      </c>
      <c r="BB97" s="42" t="n">
        <v>0</v>
      </c>
      <c r="BC97" s="42" t="n">
        <v>2</v>
      </c>
      <c r="BD97" s="42" t="n">
        <v>0</v>
      </c>
      <c r="BE97" s="42" t="n">
        <v>0</v>
      </c>
      <c r="BF97" s="42" t="n">
        <v>0</v>
      </c>
      <c r="BG97" s="42" t="n">
        <v>9</v>
      </c>
      <c r="BH97" s="42" t="n">
        <v>0</v>
      </c>
      <c r="BI97" s="42" t="n">
        <v>0</v>
      </c>
      <c r="BJ97" s="42" t="n">
        <v>0</v>
      </c>
      <c r="BK97" s="42" t="n">
        <v>2</v>
      </c>
      <c r="BL97" s="42" t="n">
        <v>0</v>
      </c>
      <c r="BM97" s="42" t="n">
        <v>6</v>
      </c>
      <c r="BN97" s="42" t="n">
        <v>0</v>
      </c>
      <c r="BO97" s="42" t="n">
        <v>5</v>
      </c>
      <c r="BP97" s="42" t="n">
        <v>0</v>
      </c>
      <c r="BQ97" s="42" t="n">
        <v>0</v>
      </c>
      <c r="BR97" s="42" t="n">
        <v>0</v>
      </c>
      <c r="BS97" s="42" t="n">
        <v>0</v>
      </c>
      <c r="BT97" s="42" t="n">
        <v>0</v>
      </c>
      <c r="BU97" s="42" t="n">
        <v>0</v>
      </c>
      <c r="BV97" s="42" t="n">
        <v>0</v>
      </c>
      <c r="BW97" s="42" t="n">
        <v>0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0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1</v>
      </c>
      <c r="CL97" s="42" t="n">
        <v>0</v>
      </c>
      <c r="CM97" s="42" t="n">
        <v>0</v>
      </c>
      <c r="CN97" s="42" t="n">
        <v>0</v>
      </c>
      <c r="CO97" s="42" t="n">
        <v>0</v>
      </c>
      <c r="CP97" s="42" t="n">
        <v>0</v>
      </c>
      <c r="CQ97" s="42" t="n">
        <v>0</v>
      </c>
      <c r="CR97" s="42" t="n">
        <v>0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211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4</v>
      </c>
      <c r="DF97" s="42" t="n">
        <v>0</v>
      </c>
      <c r="DG97" s="43" t="n">
        <v>4</v>
      </c>
      <c r="DH97" s="42" t="n">
        <v>13</v>
      </c>
      <c r="DI97" s="43" t="n">
        <v>17</v>
      </c>
      <c r="DJ97" s="43" t="n">
        <v>228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4</v>
      </c>
      <c r="E98" s="42" t="n">
        <v>0</v>
      </c>
      <c r="F98" s="42" t="n">
        <v>0</v>
      </c>
      <c r="G98" s="42" t="n">
        <v>9</v>
      </c>
      <c r="H98" s="42" t="n">
        <v>0</v>
      </c>
      <c r="I98" s="42" t="n">
        <v>58</v>
      </c>
      <c r="J98" s="42" t="n">
        <v>4</v>
      </c>
      <c r="K98" s="42" t="n">
        <v>1</v>
      </c>
      <c r="L98" s="42" t="n">
        <v>0</v>
      </c>
      <c r="M98" s="42" t="n">
        <v>0</v>
      </c>
      <c r="N98" s="42" t="n">
        <v>116</v>
      </c>
      <c r="O98" s="42" t="n">
        <v>3</v>
      </c>
      <c r="P98" s="42" t="n">
        <v>36</v>
      </c>
      <c r="Q98" s="42" t="n">
        <v>0</v>
      </c>
      <c r="R98" s="42" t="n">
        <v>0</v>
      </c>
      <c r="S98" s="42" t="n">
        <v>0</v>
      </c>
      <c r="T98" s="42" t="n">
        <v>1</v>
      </c>
      <c r="U98" s="42" t="n">
        <v>0</v>
      </c>
      <c r="V98" s="42" t="n">
        <v>0</v>
      </c>
      <c r="W98" s="42" t="n">
        <v>0</v>
      </c>
      <c r="X98" s="42" t="n">
        <v>0</v>
      </c>
      <c r="Y98" s="42" t="n">
        <v>9</v>
      </c>
      <c r="Z98" s="42" t="n">
        <v>0</v>
      </c>
      <c r="AA98" s="42" t="n">
        <v>0</v>
      </c>
      <c r="AB98" s="42" t="n">
        <v>0</v>
      </c>
      <c r="AC98" s="42" t="n">
        <v>0</v>
      </c>
      <c r="AD98" s="42" t="n">
        <v>19</v>
      </c>
      <c r="AE98" s="42" t="n">
        <v>0</v>
      </c>
      <c r="AF98" s="42" t="n">
        <v>0</v>
      </c>
      <c r="AG98" s="42" t="n">
        <v>0</v>
      </c>
      <c r="AH98" s="42" t="n">
        <v>0</v>
      </c>
      <c r="AI98" s="42" t="n">
        <v>1</v>
      </c>
      <c r="AJ98" s="42" t="n">
        <v>60</v>
      </c>
      <c r="AK98" s="42" t="n">
        <v>0</v>
      </c>
      <c r="AL98" s="42" t="n">
        <v>0</v>
      </c>
      <c r="AM98" s="42" t="n">
        <v>1</v>
      </c>
      <c r="AN98" s="42" t="n">
        <v>1</v>
      </c>
      <c r="AO98" s="42" t="n">
        <v>3</v>
      </c>
      <c r="AP98" s="42" t="n">
        <v>0</v>
      </c>
      <c r="AQ98" s="42" t="n">
        <v>10</v>
      </c>
      <c r="AR98" s="42" t="n">
        <v>9</v>
      </c>
      <c r="AS98" s="42" t="n">
        <v>18</v>
      </c>
      <c r="AT98" s="42" t="n">
        <v>9</v>
      </c>
      <c r="AU98" s="42" t="n">
        <v>3</v>
      </c>
      <c r="AV98" s="42" t="n">
        <v>6</v>
      </c>
      <c r="AW98" s="42" t="n">
        <v>22</v>
      </c>
      <c r="AX98" s="42" t="n">
        <v>55</v>
      </c>
      <c r="AY98" s="42" t="n">
        <v>0</v>
      </c>
      <c r="AZ98" s="42" t="n">
        <v>6</v>
      </c>
      <c r="BA98" s="42" t="n">
        <v>2</v>
      </c>
      <c r="BB98" s="42" t="n">
        <v>0</v>
      </c>
      <c r="BC98" s="42" t="n">
        <v>32</v>
      </c>
      <c r="BD98" s="42" t="n">
        <v>1</v>
      </c>
      <c r="BE98" s="42" t="n">
        <v>0</v>
      </c>
      <c r="BF98" s="42" t="n">
        <v>0</v>
      </c>
      <c r="BG98" s="42" t="n">
        <v>8</v>
      </c>
      <c r="BH98" s="42" t="n">
        <v>3</v>
      </c>
      <c r="BI98" s="42" t="n">
        <v>0</v>
      </c>
      <c r="BJ98" s="42" t="n">
        <v>1</v>
      </c>
      <c r="BK98" s="42" t="n">
        <v>145</v>
      </c>
      <c r="BL98" s="42" t="n">
        <v>26</v>
      </c>
      <c r="BM98" s="42" t="n">
        <v>0</v>
      </c>
      <c r="BN98" s="42" t="n">
        <v>0</v>
      </c>
      <c r="BO98" s="42" t="n">
        <v>0</v>
      </c>
      <c r="BP98" s="42" t="n">
        <v>0</v>
      </c>
      <c r="BQ98" s="42" t="n">
        <v>1</v>
      </c>
      <c r="BR98" s="42" t="n">
        <v>5</v>
      </c>
      <c r="BS98" s="42" t="n">
        <v>1</v>
      </c>
      <c r="BT98" s="42" t="n">
        <v>0</v>
      </c>
      <c r="BU98" s="42" t="n">
        <v>100</v>
      </c>
      <c r="BV98" s="42" t="n">
        <v>18</v>
      </c>
      <c r="BW98" s="42" t="n">
        <v>78</v>
      </c>
      <c r="BX98" s="42" t="n">
        <v>5</v>
      </c>
      <c r="BY98" s="42" t="n">
        <v>0</v>
      </c>
      <c r="BZ98" s="42" t="n">
        <v>1</v>
      </c>
      <c r="CA98" s="42" t="n">
        <v>1</v>
      </c>
      <c r="CB98" s="42" t="n">
        <v>24</v>
      </c>
      <c r="CC98" s="42" t="n">
        <v>11</v>
      </c>
      <c r="CD98" s="42" t="n">
        <v>0</v>
      </c>
      <c r="CE98" s="42" t="n">
        <v>0</v>
      </c>
      <c r="CF98" s="42" t="n">
        <v>315</v>
      </c>
      <c r="CG98" s="42" t="n">
        <v>0</v>
      </c>
      <c r="CH98" s="42" t="n">
        <v>0</v>
      </c>
      <c r="CI98" s="42" t="n">
        <v>0</v>
      </c>
      <c r="CJ98" s="42" t="n">
        <v>0</v>
      </c>
      <c r="CK98" s="42" t="n">
        <v>2</v>
      </c>
      <c r="CL98" s="42" t="n">
        <v>29</v>
      </c>
      <c r="CM98" s="42" t="n">
        <v>0</v>
      </c>
      <c r="CN98" s="42" t="n">
        <v>0</v>
      </c>
      <c r="CO98" s="42" t="n">
        <v>0</v>
      </c>
      <c r="CP98" s="42" t="n">
        <v>1</v>
      </c>
      <c r="CQ98" s="42" t="n">
        <v>0</v>
      </c>
      <c r="CR98" s="42" t="n">
        <v>1</v>
      </c>
      <c r="CS98" s="42" t="n">
        <v>3</v>
      </c>
      <c r="CT98" s="42" t="n">
        <v>0</v>
      </c>
      <c r="CU98" s="42" t="n">
        <v>0</v>
      </c>
      <c r="CV98" s="42" t="n">
        <v>0</v>
      </c>
      <c r="CW98" s="42" t="n">
        <v>0</v>
      </c>
      <c r="CX98" s="43" t="n">
        <v>1282</v>
      </c>
      <c r="CY98" s="42" t="n">
        <v>0</v>
      </c>
      <c r="CZ98" s="42" t="n">
        <v>0</v>
      </c>
      <c r="DA98" s="42" t="n">
        <v>0</v>
      </c>
      <c r="DB98" s="42" t="n">
        <v>0</v>
      </c>
      <c r="DC98" s="43" t="n">
        <v>0</v>
      </c>
      <c r="DD98" s="42" t="n">
        <v>0</v>
      </c>
      <c r="DE98" s="42" t="n">
        <v>9</v>
      </c>
      <c r="DF98" s="42" t="n">
        <v>0</v>
      </c>
      <c r="DG98" s="43" t="n">
        <v>9</v>
      </c>
      <c r="DH98" s="42" t="n">
        <v>223</v>
      </c>
      <c r="DI98" s="43" t="n">
        <v>232</v>
      </c>
      <c r="DJ98" s="43" t="n">
        <v>1515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7</v>
      </c>
      <c r="E99" s="42" t="n">
        <v>0</v>
      </c>
      <c r="F99" s="42" t="n">
        <v>0</v>
      </c>
      <c r="G99" s="42" t="n">
        <v>0</v>
      </c>
      <c r="H99" s="42" t="n">
        <v>1</v>
      </c>
      <c r="I99" s="42" t="n">
        <v>4</v>
      </c>
      <c r="J99" s="42" t="n">
        <v>22</v>
      </c>
      <c r="K99" s="42" t="n">
        <v>5</v>
      </c>
      <c r="L99" s="42" t="n">
        <v>26</v>
      </c>
      <c r="M99" s="42" t="n">
        <v>0</v>
      </c>
      <c r="N99" s="42" t="n">
        <v>0</v>
      </c>
      <c r="O99" s="42" t="n">
        <v>0</v>
      </c>
      <c r="P99" s="42" t="n">
        <v>28</v>
      </c>
      <c r="Q99" s="42" t="n">
        <v>32</v>
      </c>
      <c r="R99" s="42" t="n">
        <v>4</v>
      </c>
      <c r="S99" s="42" t="n">
        <v>23</v>
      </c>
      <c r="T99" s="42" t="n">
        <v>38</v>
      </c>
      <c r="U99" s="42" t="n">
        <v>18</v>
      </c>
      <c r="V99" s="42" t="n">
        <v>17</v>
      </c>
      <c r="W99" s="42" t="n">
        <v>2</v>
      </c>
      <c r="X99" s="42" t="n">
        <v>130</v>
      </c>
      <c r="Y99" s="42" t="n">
        <v>208</v>
      </c>
      <c r="Z99" s="42" t="n">
        <v>1</v>
      </c>
      <c r="AA99" s="42" t="n">
        <v>2</v>
      </c>
      <c r="AB99" s="42" t="n">
        <v>0</v>
      </c>
      <c r="AC99" s="42" t="n">
        <v>1</v>
      </c>
      <c r="AD99" s="42" t="n">
        <v>149</v>
      </c>
      <c r="AE99" s="42" t="n">
        <v>114</v>
      </c>
      <c r="AF99" s="42" t="n">
        <v>0</v>
      </c>
      <c r="AG99" s="42" t="n">
        <v>20</v>
      </c>
      <c r="AH99" s="42" t="n">
        <v>0</v>
      </c>
      <c r="AI99" s="42" t="n">
        <v>16</v>
      </c>
      <c r="AJ99" s="42" t="n">
        <v>197</v>
      </c>
      <c r="AK99" s="42" t="n">
        <v>0</v>
      </c>
      <c r="AL99" s="42" t="n">
        <v>3</v>
      </c>
      <c r="AM99" s="42" t="n">
        <v>4</v>
      </c>
      <c r="AN99" s="42" t="n">
        <v>32</v>
      </c>
      <c r="AO99" s="42" t="n">
        <v>19</v>
      </c>
      <c r="AP99" s="42" t="n">
        <v>0</v>
      </c>
      <c r="AQ99" s="42" t="n">
        <v>1</v>
      </c>
      <c r="AR99" s="42" t="n">
        <v>189</v>
      </c>
      <c r="AS99" s="42" t="n">
        <v>70</v>
      </c>
      <c r="AT99" s="42" t="n">
        <v>24</v>
      </c>
      <c r="AU99" s="42" t="n">
        <v>14</v>
      </c>
      <c r="AV99" s="42" t="n">
        <v>136</v>
      </c>
      <c r="AW99" s="42" t="n">
        <v>19</v>
      </c>
      <c r="AX99" s="42" t="n">
        <v>28</v>
      </c>
      <c r="AY99" s="42" t="n">
        <v>0</v>
      </c>
      <c r="AZ99" s="42" t="n">
        <v>40</v>
      </c>
      <c r="BA99" s="42" t="n">
        <v>10</v>
      </c>
      <c r="BB99" s="42" t="n">
        <v>4</v>
      </c>
      <c r="BC99" s="42" t="n">
        <v>69</v>
      </c>
      <c r="BD99" s="42" t="n">
        <v>1</v>
      </c>
      <c r="BE99" s="42" t="n">
        <v>0</v>
      </c>
      <c r="BF99" s="42" t="n">
        <v>0</v>
      </c>
      <c r="BG99" s="42" t="n">
        <v>30</v>
      </c>
      <c r="BH99" s="42" t="n">
        <v>4</v>
      </c>
      <c r="BI99" s="42" t="n">
        <v>3</v>
      </c>
      <c r="BJ99" s="42" t="n">
        <v>1</v>
      </c>
      <c r="BK99" s="42" t="n">
        <v>443</v>
      </c>
      <c r="BL99" s="42" t="n">
        <v>26</v>
      </c>
      <c r="BM99" s="42" t="n">
        <v>171</v>
      </c>
      <c r="BN99" s="42" t="n">
        <v>0</v>
      </c>
      <c r="BO99" s="42" t="n">
        <v>14</v>
      </c>
      <c r="BP99" s="42" t="n">
        <v>0</v>
      </c>
      <c r="BQ99" s="42" t="n">
        <v>2</v>
      </c>
      <c r="BR99" s="42" t="n">
        <v>125</v>
      </c>
      <c r="BS99" s="42" t="n">
        <v>3</v>
      </c>
      <c r="BT99" s="42" t="n">
        <v>1</v>
      </c>
      <c r="BU99" s="42" t="n">
        <v>652</v>
      </c>
      <c r="BV99" s="42" t="n">
        <v>4</v>
      </c>
      <c r="BW99" s="42" t="n">
        <v>1473</v>
      </c>
      <c r="BX99" s="42" t="n">
        <v>264</v>
      </c>
      <c r="BY99" s="42" t="n">
        <v>1</v>
      </c>
      <c r="BZ99" s="42" t="n">
        <v>35</v>
      </c>
      <c r="CA99" s="42" t="n">
        <v>2</v>
      </c>
      <c r="CB99" s="42" t="n">
        <v>0</v>
      </c>
      <c r="CC99" s="42" t="n">
        <v>36</v>
      </c>
      <c r="CD99" s="42" t="n">
        <v>0</v>
      </c>
      <c r="CE99" s="42" t="n">
        <v>0</v>
      </c>
      <c r="CF99" s="42" t="n">
        <v>326</v>
      </c>
      <c r="CG99" s="42" t="n">
        <v>0</v>
      </c>
      <c r="CH99" s="42" t="n">
        <v>0</v>
      </c>
      <c r="CI99" s="42" t="n">
        <v>0</v>
      </c>
      <c r="CJ99" s="42" t="n">
        <v>0</v>
      </c>
      <c r="CK99" s="42" t="n">
        <v>27</v>
      </c>
      <c r="CL99" s="42" t="n">
        <v>8</v>
      </c>
      <c r="CM99" s="42" t="n">
        <v>2</v>
      </c>
      <c r="CN99" s="42" t="n">
        <v>10</v>
      </c>
      <c r="CO99" s="42" t="n">
        <v>11</v>
      </c>
      <c r="CP99" s="42" t="n">
        <v>1</v>
      </c>
      <c r="CQ99" s="42" t="n">
        <v>1</v>
      </c>
      <c r="CR99" s="42" t="n">
        <v>4</v>
      </c>
      <c r="CS99" s="42" t="n">
        <v>13</v>
      </c>
      <c r="CT99" s="42" t="n">
        <v>0</v>
      </c>
      <c r="CU99" s="42" t="n">
        <v>4</v>
      </c>
      <c r="CV99" s="42" t="n">
        <v>0</v>
      </c>
      <c r="CW99" s="42" t="n">
        <v>0</v>
      </c>
      <c r="CX99" s="43" t="n">
        <v>5426</v>
      </c>
      <c r="CY99" s="42" t="n">
        <v>0</v>
      </c>
      <c r="CZ99" s="42" t="n">
        <v>0</v>
      </c>
      <c r="DA99" s="42" t="n">
        <v>0</v>
      </c>
      <c r="DB99" s="42" t="n">
        <v>0</v>
      </c>
      <c r="DC99" s="43" t="n">
        <v>0</v>
      </c>
      <c r="DD99" s="42" t="n">
        <v>0</v>
      </c>
      <c r="DE99" s="42" t="n">
        <v>17</v>
      </c>
      <c r="DF99" s="42" t="n">
        <v>0</v>
      </c>
      <c r="DG99" s="43" t="n">
        <v>17</v>
      </c>
      <c r="DH99" s="42" t="n">
        <v>207</v>
      </c>
      <c r="DI99" s="43" t="n">
        <v>224</v>
      </c>
      <c r="DJ99" s="43" t="n">
        <v>5650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0</v>
      </c>
      <c r="E100" s="42" t="n">
        <v>0</v>
      </c>
      <c r="F100" s="42" t="n">
        <v>0</v>
      </c>
      <c r="G100" s="42" t="n">
        <v>0</v>
      </c>
      <c r="H100" s="42" t="n">
        <v>0</v>
      </c>
      <c r="I100" s="42" t="n">
        <v>0</v>
      </c>
      <c r="J100" s="42" t="n">
        <v>0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0</v>
      </c>
      <c r="P100" s="42" t="n">
        <v>0</v>
      </c>
      <c r="Q100" s="42" t="n">
        <v>0</v>
      </c>
      <c r="R100" s="42" t="n">
        <v>0</v>
      </c>
      <c r="S100" s="42" t="n">
        <v>10</v>
      </c>
      <c r="T100" s="42" t="n">
        <v>1</v>
      </c>
      <c r="U100" s="42" t="n">
        <v>0</v>
      </c>
      <c r="V100" s="42" t="n">
        <v>0</v>
      </c>
      <c r="W100" s="42" t="n">
        <v>0</v>
      </c>
      <c r="X100" s="42" t="n">
        <v>2</v>
      </c>
      <c r="Y100" s="42" t="n">
        <v>94</v>
      </c>
      <c r="Z100" s="42" t="n">
        <v>0</v>
      </c>
      <c r="AA100" s="42" t="n">
        <v>0</v>
      </c>
      <c r="AB100" s="42" t="n">
        <v>0</v>
      </c>
      <c r="AC100" s="42" t="n">
        <v>0</v>
      </c>
      <c r="AD100" s="42" t="n">
        <v>3</v>
      </c>
      <c r="AE100" s="42" t="n">
        <v>0</v>
      </c>
      <c r="AF100" s="42" t="n">
        <v>0</v>
      </c>
      <c r="AG100" s="42" t="n">
        <v>0</v>
      </c>
      <c r="AH100" s="42" t="n">
        <v>0</v>
      </c>
      <c r="AI100" s="42" t="n">
        <v>0</v>
      </c>
      <c r="AJ100" s="42" t="n">
        <v>10</v>
      </c>
      <c r="AK100" s="42" t="n">
        <v>0</v>
      </c>
      <c r="AL100" s="42" t="n">
        <v>0</v>
      </c>
      <c r="AM100" s="42" t="n">
        <v>6</v>
      </c>
      <c r="AN100" s="42" t="n">
        <v>3</v>
      </c>
      <c r="AO100" s="42" t="n">
        <v>2</v>
      </c>
      <c r="AP100" s="42" t="n">
        <v>0</v>
      </c>
      <c r="AQ100" s="42" t="n">
        <v>0</v>
      </c>
      <c r="AR100" s="42" t="n">
        <v>9</v>
      </c>
      <c r="AS100" s="42" t="n">
        <v>720</v>
      </c>
      <c r="AT100" s="42" t="n">
        <v>16</v>
      </c>
      <c r="AU100" s="42" t="n">
        <v>0</v>
      </c>
      <c r="AV100" s="42" t="n">
        <v>110</v>
      </c>
      <c r="AW100" s="42" t="n">
        <v>0</v>
      </c>
      <c r="AX100" s="42" t="n">
        <v>0</v>
      </c>
      <c r="AY100" s="42" t="n">
        <v>0</v>
      </c>
      <c r="AZ100" s="42" t="n">
        <v>2</v>
      </c>
      <c r="BA100" s="42" t="n">
        <v>0</v>
      </c>
      <c r="BB100" s="42" t="n">
        <v>0</v>
      </c>
      <c r="BC100" s="42" t="n">
        <v>2</v>
      </c>
      <c r="BD100" s="42" t="n">
        <v>1</v>
      </c>
      <c r="BE100" s="42" t="n">
        <v>0</v>
      </c>
      <c r="BF100" s="42" t="n">
        <v>0</v>
      </c>
      <c r="BG100" s="42" t="n">
        <v>16</v>
      </c>
      <c r="BH100" s="42" t="n">
        <v>1</v>
      </c>
      <c r="BI100" s="42" t="n">
        <v>1</v>
      </c>
      <c r="BJ100" s="42" t="n">
        <v>0</v>
      </c>
      <c r="BK100" s="42" t="n">
        <v>74</v>
      </c>
      <c r="BL100" s="42" t="n">
        <v>17</v>
      </c>
      <c r="BM100" s="42" t="n">
        <v>12</v>
      </c>
      <c r="BN100" s="42" t="n">
        <v>0</v>
      </c>
      <c r="BO100" s="42" t="n">
        <v>1</v>
      </c>
      <c r="BP100" s="42" t="n">
        <v>0</v>
      </c>
      <c r="BQ100" s="42" t="n">
        <v>0</v>
      </c>
      <c r="BR100" s="42" t="n">
        <v>0</v>
      </c>
      <c r="BS100" s="42" t="n">
        <v>0</v>
      </c>
      <c r="BT100" s="42" t="n">
        <v>0</v>
      </c>
      <c r="BU100" s="42" t="n">
        <v>64</v>
      </c>
      <c r="BV100" s="42" t="n">
        <v>2</v>
      </c>
      <c r="BW100" s="42" t="n">
        <v>25</v>
      </c>
      <c r="BX100" s="42" t="n">
        <v>0</v>
      </c>
      <c r="BY100" s="42" t="n">
        <v>0</v>
      </c>
      <c r="BZ100" s="42" t="n">
        <v>1</v>
      </c>
      <c r="CA100" s="42" t="n">
        <v>0</v>
      </c>
      <c r="CB100" s="42" t="n">
        <v>0</v>
      </c>
      <c r="CC100" s="42" t="n">
        <v>0</v>
      </c>
      <c r="CD100" s="42" t="n">
        <v>0</v>
      </c>
      <c r="CE100" s="42" t="n">
        <v>0</v>
      </c>
      <c r="CF100" s="42" t="n">
        <v>10</v>
      </c>
      <c r="CG100" s="42" t="n">
        <v>0</v>
      </c>
      <c r="CH100" s="42" t="n">
        <v>0</v>
      </c>
      <c r="CI100" s="42" t="n">
        <v>0</v>
      </c>
      <c r="CJ100" s="42" t="n">
        <v>0</v>
      </c>
      <c r="CK100" s="42" t="n">
        <v>3</v>
      </c>
      <c r="CL100" s="42" t="n">
        <v>0</v>
      </c>
      <c r="CM100" s="42" t="n">
        <v>0</v>
      </c>
      <c r="CN100" s="42" t="n">
        <v>2</v>
      </c>
      <c r="CO100" s="42" t="n">
        <v>0</v>
      </c>
      <c r="CP100" s="42" t="n">
        <v>0</v>
      </c>
      <c r="CQ100" s="42" t="n">
        <v>0</v>
      </c>
      <c r="CR100" s="42" t="n">
        <v>1</v>
      </c>
      <c r="CS100" s="42" t="n">
        <v>0</v>
      </c>
      <c r="CT100" s="42" t="n">
        <v>0</v>
      </c>
      <c r="CU100" s="42" t="n">
        <v>0</v>
      </c>
      <c r="CV100" s="42" t="n">
        <v>0</v>
      </c>
      <c r="CW100" s="42" t="n">
        <v>0</v>
      </c>
      <c r="CX100" s="43" t="n">
        <v>1226</v>
      </c>
      <c r="CY100" s="42" t="n">
        <v>0</v>
      </c>
      <c r="CZ100" s="42" t="n">
        <v>0</v>
      </c>
      <c r="DA100" s="42" t="n">
        <v>0</v>
      </c>
      <c r="DB100" s="42" t="n">
        <v>0</v>
      </c>
      <c r="DC100" s="43" t="n">
        <v>0</v>
      </c>
      <c r="DD100" s="42" t="n">
        <v>0</v>
      </c>
      <c r="DE100" s="42" t="n">
        <v>1</v>
      </c>
      <c r="DF100" s="42" t="n">
        <v>0</v>
      </c>
      <c r="DG100" s="43" t="n">
        <v>1</v>
      </c>
      <c r="DH100" s="42" t="n">
        <v>74</v>
      </c>
      <c r="DI100" s="43" t="n">
        <v>74</v>
      </c>
      <c r="DJ100" s="43" t="n">
        <v>1301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0</v>
      </c>
      <c r="E101" s="42" t="n">
        <v>0</v>
      </c>
      <c r="F101" s="42" t="n">
        <v>0</v>
      </c>
      <c r="G101" s="42" t="n">
        <v>0</v>
      </c>
      <c r="H101" s="42" t="n">
        <v>0</v>
      </c>
      <c r="I101" s="42" t="n">
        <v>0</v>
      </c>
      <c r="J101" s="42" t="n">
        <v>1</v>
      </c>
      <c r="K101" s="42" t="n">
        <v>0</v>
      </c>
      <c r="L101" s="42" t="n">
        <v>17</v>
      </c>
      <c r="M101" s="42" t="n">
        <v>0</v>
      </c>
      <c r="N101" s="42" t="n">
        <v>1</v>
      </c>
      <c r="O101" s="42" t="n">
        <v>0</v>
      </c>
      <c r="P101" s="42" t="n">
        <v>0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0</v>
      </c>
      <c r="X101" s="42" t="n">
        <v>0</v>
      </c>
      <c r="Y101" s="42" t="n">
        <v>0</v>
      </c>
      <c r="Z101" s="42" t="n">
        <v>0</v>
      </c>
      <c r="AA101" s="42" t="n">
        <v>0</v>
      </c>
      <c r="AB101" s="42" t="n">
        <v>0</v>
      </c>
      <c r="AC101" s="42" t="n">
        <v>0</v>
      </c>
      <c r="AD101" s="42" t="n">
        <v>0</v>
      </c>
      <c r="AE101" s="42" t="n">
        <v>0</v>
      </c>
      <c r="AF101" s="42" t="n">
        <v>0</v>
      </c>
      <c r="AG101" s="42" t="n">
        <v>0</v>
      </c>
      <c r="AH101" s="42" t="n">
        <v>1</v>
      </c>
      <c r="AI101" s="42" t="n">
        <v>0</v>
      </c>
      <c r="AJ101" s="42" t="n">
        <v>4</v>
      </c>
      <c r="AK101" s="42" t="n">
        <v>0</v>
      </c>
      <c r="AL101" s="42" t="n">
        <v>0</v>
      </c>
      <c r="AM101" s="42" t="n">
        <v>0</v>
      </c>
      <c r="AN101" s="42" t="n">
        <v>0</v>
      </c>
      <c r="AO101" s="42" t="n">
        <v>0</v>
      </c>
      <c r="AP101" s="42" t="n">
        <v>0</v>
      </c>
      <c r="AQ101" s="42" t="n">
        <v>0</v>
      </c>
      <c r="AR101" s="42" t="n">
        <v>0</v>
      </c>
      <c r="AS101" s="42" t="n">
        <v>60</v>
      </c>
      <c r="AT101" s="42" t="n">
        <v>494</v>
      </c>
      <c r="AU101" s="42" t="n">
        <v>77</v>
      </c>
      <c r="AV101" s="42" t="n">
        <v>25</v>
      </c>
      <c r="AW101" s="42" t="n">
        <v>3039</v>
      </c>
      <c r="AX101" s="42" t="n">
        <v>84</v>
      </c>
      <c r="AY101" s="42" t="n">
        <v>15</v>
      </c>
      <c r="AZ101" s="42" t="n">
        <v>6</v>
      </c>
      <c r="BA101" s="42" t="n">
        <v>9</v>
      </c>
      <c r="BB101" s="42" t="n">
        <v>0</v>
      </c>
      <c r="BC101" s="42" t="n">
        <v>52</v>
      </c>
      <c r="BD101" s="42" t="n">
        <v>0</v>
      </c>
      <c r="BE101" s="42" t="n">
        <v>0</v>
      </c>
      <c r="BF101" s="42" t="n">
        <v>0</v>
      </c>
      <c r="BG101" s="42" t="n">
        <v>14</v>
      </c>
      <c r="BH101" s="42" t="n">
        <v>1</v>
      </c>
      <c r="BI101" s="42" t="n">
        <v>0</v>
      </c>
      <c r="BJ101" s="42" t="n">
        <v>0</v>
      </c>
      <c r="BK101" s="42" t="n">
        <v>30</v>
      </c>
      <c r="BL101" s="42" t="n">
        <v>15</v>
      </c>
      <c r="BM101" s="42" t="n">
        <v>5</v>
      </c>
      <c r="BN101" s="42" t="n">
        <v>0</v>
      </c>
      <c r="BO101" s="42" t="n">
        <v>0</v>
      </c>
      <c r="BP101" s="42" t="n">
        <v>9</v>
      </c>
      <c r="BQ101" s="42" t="n">
        <v>8</v>
      </c>
      <c r="BR101" s="42" t="n">
        <v>0</v>
      </c>
      <c r="BS101" s="42" t="n">
        <v>3</v>
      </c>
      <c r="BT101" s="42" t="n">
        <v>0</v>
      </c>
      <c r="BU101" s="42" t="n">
        <v>575</v>
      </c>
      <c r="BV101" s="42" t="n">
        <v>1</v>
      </c>
      <c r="BW101" s="42" t="n">
        <v>23</v>
      </c>
      <c r="BX101" s="42" t="n">
        <v>1</v>
      </c>
      <c r="BY101" s="42" t="n">
        <v>3</v>
      </c>
      <c r="BZ101" s="42" t="n">
        <v>4</v>
      </c>
      <c r="CA101" s="42" t="n">
        <v>0</v>
      </c>
      <c r="CB101" s="42" t="n">
        <v>0</v>
      </c>
      <c r="CC101" s="42" t="n">
        <v>0</v>
      </c>
      <c r="CD101" s="42" t="n">
        <v>0</v>
      </c>
      <c r="CE101" s="42" t="n">
        <v>0</v>
      </c>
      <c r="CF101" s="42" t="n">
        <v>15</v>
      </c>
      <c r="CG101" s="42" t="n">
        <v>0</v>
      </c>
      <c r="CH101" s="42" t="n">
        <v>0</v>
      </c>
      <c r="CI101" s="42" t="n">
        <v>0</v>
      </c>
      <c r="CJ101" s="42" t="n">
        <v>0</v>
      </c>
      <c r="CK101" s="42" t="n">
        <v>167</v>
      </c>
      <c r="CL101" s="42" t="n">
        <v>0</v>
      </c>
      <c r="CM101" s="42" t="n">
        <v>0</v>
      </c>
      <c r="CN101" s="42" t="n">
        <v>1</v>
      </c>
      <c r="CO101" s="42" t="n">
        <v>1</v>
      </c>
      <c r="CP101" s="42" t="n">
        <v>10</v>
      </c>
      <c r="CQ101" s="42" t="n">
        <v>8</v>
      </c>
      <c r="CR101" s="42" t="n">
        <v>17</v>
      </c>
      <c r="CS101" s="42" t="n">
        <v>0</v>
      </c>
      <c r="CT101" s="42" t="n">
        <v>1</v>
      </c>
      <c r="CU101" s="42" t="n">
        <v>1</v>
      </c>
      <c r="CV101" s="42" t="n">
        <v>1</v>
      </c>
      <c r="CW101" s="42" t="n">
        <v>0</v>
      </c>
      <c r="CX101" s="43" t="n">
        <v>4803</v>
      </c>
      <c r="CY101" s="42" t="n">
        <v>0</v>
      </c>
      <c r="CZ101" s="42" t="n">
        <v>0</v>
      </c>
      <c r="DA101" s="42" t="n">
        <v>0</v>
      </c>
      <c r="DB101" s="42" t="n">
        <v>0</v>
      </c>
      <c r="DC101" s="43" t="n">
        <v>0</v>
      </c>
      <c r="DD101" s="42" t="n">
        <v>0</v>
      </c>
      <c r="DE101" s="42" t="n">
        <v>1</v>
      </c>
      <c r="DF101" s="42" t="n">
        <v>0</v>
      </c>
      <c r="DG101" s="43" t="n">
        <v>1</v>
      </c>
      <c r="DH101" s="42" t="n">
        <v>252</v>
      </c>
      <c r="DI101" s="43" t="n">
        <v>253</v>
      </c>
      <c r="DJ101" s="43" t="n">
        <v>5057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2</v>
      </c>
      <c r="E102" s="42" t="n">
        <v>0</v>
      </c>
      <c r="F102" s="42" t="n">
        <v>0</v>
      </c>
      <c r="G102" s="42" t="n">
        <v>0</v>
      </c>
      <c r="H102" s="42" t="n">
        <v>0</v>
      </c>
      <c r="I102" s="42" t="n">
        <v>0</v>
      </c>
      <c r="J102" s="42" t="n">
        <v>1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0</v>
      </c>
      <c r="V102" s="42" t="n">
        <v>0</v>
      </c>
      <c r="W102" s="42" t="n">
        <v>0</v>
      </c>
      <c r="X102" s="42" t="n">
        <v>0</v>
      </c>
      <c r="Y102" s="42" t="n">
        <v>0</v>
      </c>
      <c r="Z102" s="42" t="n">
        <v>0</v>
      </c>
      <c r="AA102" s="42" t="n">
        <v>0</v>
      </c>
      <c r="AB102" s="42" t="n">
        <v>0</v>
      </c>
      <c r="AC102" s="42" t="n">
        <v>0</v>
      </c>
      <c r="AD102" s="42" t="n">
        <v>0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1</v>
      </c>
      <c r="AU102" s="42" t="n">
        <v>0</v>
      </c>
      <c r="AV102" s="42" t="n">
        <v>2</v>
      </c>
      <c r="AW102" s="42" t="n">
        <v>0</v>
      </c>
      <c r="AX102" s="42" t="n">
        <v>0</v>
      </c>
      <c r="AY102" s="42" t="n">
        <v>0</v>
      </c>
      <c r="AZ102" s="42" t="n">
        <v>1</v>
      </c>
      <c r="BA102" s="42" t="n">
        <v>0</v>
      </c>
      <c r="BB102" s="42" t="n">
        <v>0</v>
      </c>
      <c r="BC102" s="42" t="n">
        <v>1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0</v>
      </c>
      <c r="BK102" s="42" t="n">
        <v>0</v>
      </c>
      <c r="BL102" s="42" t="n">
        <v>0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0</v>
      </c>
      <c r="BR102" s="42" t="n">
        <v>0</v>
      </c>
      <c r="BS102" s="42" t="n">
        <v>0</v>
      </c>
      <c r="BT102" s="42" t="n">
        <v>0</v>
      </c>
      <c r="BU102" s="42" t="n">
        <v>1180</v>
      </c>
      <c r="BV102" s="42" t="n">
        <v>0</v>
      </c>
      <c r="BW102" s="42" t="n">
        <v>6</v>
      </c>
      <c r="BX102" s="42" t="n">
        <v>2</v>
      </c>
      <c r="BY102" s="42" t="n">
        <v>0</v>
      </c>
      <c r="BZ102" s="42" t="n">
        <v>0</v>
      </c>
      <c r="CA102" s="42" t="n">
        <v>0</v>
      </c>
      <c r="CB102" s="42" t="n">
        <v>0</v>
      </c>
      <c r="CC102" s="42" t="n">
        <v>0</v>
      </c>
      <c r="CD102" s="42" t="n">
        <v>0</v>
      </c>
      <c r="CE102" s="42" t="n">
        <v>0</v>
      </c>
      <c r="CF102" s="42" t="n">
        <v>2</v>
      </c>
      <c r="CG102" s="42" t="n">
        <v>0</v>
      </c>
      <c r="CH102" s="42" t="n">
        <v>0</v>
      </c>
      <c r="CI102" s="42" t="n">
        <v>0</v>
      </c>
      <c r="CJ102" s="42" t="n">
        <v>0</v>
      </c>
      <c r="CK102" s="42" t="n">
        <v>219</v>
      </c>
      <c r="CL102" s="42" t="n">
        <v>0</v>
      </c>
      <c r="CM102" s="42" t="n">
        <v>0</v>
      </c>
      <c r="CN102" s="42" t="n">
        <v>0</v>
      </c>
      <c r="CO102" s="42" t="n">
        <v>1</v>
      </c>
      <c r="CP102" s="42" t="n">
        <v>6</v>
      </c>
      <c r="CQ102" s="42" t="n">
        <v>3</v>
      </c>
      <c r="CR102" s="42" t="n">
        <v>6</v>
      </c>
      <c r="CS102" s="42" t="n">
        <v>0</v>
      </c>
      <c r="CT102" s="42" t="n">
        <v>1</v>
      </c>
      <c r="CU102" s="42" t="n">
        <v>1</v>
      </c>
      <c r="CV102" s="42" t="n">
        <v>0</v>
      </c>
      <c r="CW102" s="42" t="n">
        <v>0</v>
      </c>
      <c r="CX102" s="43" t="n">
        <v>1437</v>
      </c>
      <c r="CY102" s="42" t="n">
        <v>0</v>
      </c>
      <c r="CZ102" s="42" t="n">
        <v>0</v>
      </c>
      <c r="DA102" s="42" t="n">
        <v>0</v>
      </c>
      <c r="DB102" s="42" t="n">
        <v>0</v>
      </c>
      <c r="DC102" s="43" t="n">
        <v>0</v>
      </c>
      <c r="DD102" s="42" t="n">
        <v>0</v>
      </c>
      <c r="DE102" s="42" t="n">
        <v>0</v>
      </c>
      <c r="DF102" s="42" t="n">
        <v>0</v>
      </c>
      <c r="DG102" s="43" t="n">
        <v>0</v>
      </c>
      <c r="DH102" s="42" t="n">
        <v>158</v>
      </c>
      <c r="DI102" s="43" t="n">
        <v>158</v>
      </c>
      <c r="DJ102" s="43" t="n">
        <v>1594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21</v>
      </c>
      <c r="E103" s="42" t="n">
        <v>0</v>
      </c>
      <c r="F103" s="42" t="n">
        <v>0</v>
      </c>
      <c r="G103" s="42" t="n">
        <v>0</v>
      </c>
      <c r="H103" s="42" t="n">
        <v>0</v>
      </c>
      <c r="I103" s="42" t="n">
        <v>0</v>
      </c>
      <c r="J103" s="42" t="n">
        <v>2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1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0</v>
      </c>
      <c r="W103" s="42" t="n">
        <v>0</v>
      </c>
      <c r="X103" s="42" t="n">
        <v>0</v>
      </c>
      <c r="Y103" s="42" t="n">
        <v>0</v>
      </c>
      <c r="Z103" s="42" t="n">
        <v>0</v>
      </c>
      <c r="AA103" s="42" t="n">
        <v>0</v>
      </c>
      <c r="AB103" s="42" t="n">
        <v>0</v>
      </c>
      <c r="AC103" s="42" t="n">
        <v>0</v>
      </c>
      <c r="AD103" s="42" t="n">
        <v>0</v>
      </c>
      <c r="AE103" s="42" t="n">
        <v>0</v>
      </c>
      <c r="AF103" s="42" t="n">
        <v>0</v>
      </c>
      <c r="AG103" s="42" t="n">
        <v>0</v>
      </c>
      <c r="AH103" s="42" t="n">
        <v>0</v>
      </c>
      <c r="AI103" s="42" t="n">
        <v>0</v>
      </c>
      <c r="AJ103" s="42" t="n">
        <v>3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42" t="n">
        <v>0</v>
      </c>
      <c r="AQ103" s="42" t="n">
        <v>0</v>
      </c>
      <c r="AR103" s="42" t="n">
        <v>2</v>
      </c>
      <c r="AS103" s="42" t="n">
        <v>0</v>
      </c>
      <c r="AT103" s="42" t="n">
        <v>45</v>
      </c>
      <c r="AU103" s="42" t="n">
        <v>0</v>
      </c>
      <c r="AV103" s="42" t="n">
        <v>5</v>
      </c>
      <c r="AW103" s="42" t="n">
        <v>0</v>
      </c>
      <c r="AX103" s="42" t="n">
        <v>6</v>
      </c>
      <c r="AY103" s="42" t="n">
        <v>0</v>
      </c>
      <c r="AZ103" s="42" t="n">
        <v>0</v>
      </c>
      <c r="BA103" s="42" t="n">
        <v>1</v>
      </c>
      <c r="BB103" s="42" t="n">
        <v>0</v>
      </c>
      <c r="BC103" s="42" t="n">
        <v>5</v>
      </c>
      <c r="BD103" s="42" t="n">
        <v>0</v>
      </c>
      <c r="BE103" s="42" t="n">
        <v>0</v>
      </c>
      <c r="BF103" s="42" t="n">
        <v>0</v>
      </c>
      <c r="BG103" s="42" t="n">
        <v>0</v>
      </c>
      <c r="BH103" s="42" t="n">
        <v>0</v>
      </c>
      <c r="BI103" s="42" t="n">
        <v>0</v>
      </c>
      <c r="BJ103" s="42" t="n">
        <v>0</v>
      </c>
      <c r="BK103" s="42" t="n">
        <v>0</v>
      </c>
      <c r="BL103" s="42" t="n">
        <v>3</v>
      </c>
      <c r="BM103" s="42" t="n">
        <v>0</v>
      </c>
      <c r="BN103" s="42" t="n">
        <v>0</v>
      </c>
      <c r="BO103" s="42" t="n">
        <v>0</v>
      </c>
      <c r="BP103" s="42" t="n">
        <v>0</v>
      </c>
      <c r="BQ103" s="42" t="n">
        <v>1</v>
      </c>
      <c r="BR103" s="42" t="n">
        <v>0</v>
      </c>
      <c r="BS103" s="42" t="n">
        <v>5</v>
      </c>
      <c r="BT103" s="42" t="n">
        <v>0</v>
      </c>
      <c r="BU103" s="42" t="n">
        <v>1779</v>
      </c>
      <c r="BV103" s="42" t="n">
        <v>0</v>
      </c>
      <c r="BW103" s="42" t="n">
        <v>27</v>
      </c>
      <c r="BX103" s="42" t="n">
        <v>3</v>
      </c>
      <c r="BY103" s="42" t="n">
        <v>2</v>
      </c>
      <c r="BZ103" s="42" t="n">
        <v>0</v>
      </c>
      <c r="CA103" s="42" t="n">
        <v>0</v>
      </c>
      <c r="CB103" s="42" t="n">
        <v>0</v>
      </c>
      <c r="CC103" s="42" t="n">
        <v>0</v>
      </c>
      <c r="CD103" s="42" t="n">
        <v>0</v>
      </c>
      <c r="CE103" s="42" t="n">
        <v>0</v>
      </c>
      <c r="CF103" s="42" t="n">
        <v>5</v>
      </c>
      <c r="CG103" s="42" t="n">
        <v>0</v>
      </c>
      <c r="CH103" s="42" t="n">
        <v>0</v>
      </c>
      <c r="CI103" s="42" t="n">
        <v>0</v>
      </c>
      <c r="CJ103" s="42" t="n">
        <v>0</v>
      </c>
      <c r="CK103" s="42" t="n">
        <v>263</v>
      </c>
      <c r="CL103" s="42" t="n">
        <v>2</v>
      </c>
      <c r="CM103" s="42" t="n">
        <v>0</v>
      </c>
      <c r="CN103" s="42" t="n">
        <v>2</v>
      </c>
      <c r="CO103" s="42" t="n">
        <v>5</v>
      </c>
      <c r="CP103" s="42" t="n">
        <v>13</v>
      </c>
      <c r="CQ103" s="42" t="n">
        <v>4</v>
      </c>
      <c r="CR103" s="42" t="n">
        <v>4</v>
      </c>
      <c r="CS103" s="42" t="n">
        <v>1</v>
      </c>
      <c r="CT103" s="42" t="n">
        <v>10</v>
      </c>
      <c r="CU103" s="42" t="n">
        <v>1</v>
      </c>
      <c r="CV103" s="42" t="n">
        <v>1</v>
      </c>
      <c r="CW103" s="42" t="n">
        <v>0</v>
      </c>
      <c r="CX103" s="43" t="n">
        <v>2228</v>
      </c>
      <c r="CY103" s="42" t="n">
        <v>0</v>
      </c>
      <c r="CZ103" s="42" t="n">
        <v>0</v>
      </c>
      <c r="DA103" s="42" t="n">
        <v>0</v>
      </c>
      <c r="DB103" s="42" t="n">
        <v>0</v>
      </c>
      <c r="DC103" s="43" t="n">
        <v>0</v>
      </c>
      <c r="DD103" s="42" t="n">
        <v>0</v>
      </c>
      <c r="DE103" s="42" t="n">
        <v>11</v>
      </c>
      <c r="DF103" s="42" t="n">
        <v>0</v>
      </c>
      <c r="DG103" s="43" t="n">
        <v>11</v>
      </c>
      <c r="DH103" s="42" t="n">
        <v>20</v>
      </c>
      <c r="DI103" s="43" t="n">
        <v>31</v>
      </c>
      <c r="DJ103" s="43" t="n">
        <v>2259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38</v>
      </c>
      <c r="E104" s="42" t="n">
        <v>2</v>
      </c>
      <c r="F104" s="42" t="n">
        <v>0</v>
      </c>
      <c r="G104" s="42" t="n">
        <v>0</v>
      </c>
      <c r="H104" s="42" t="n">
        <v>1</v>
      </c>
      <c r="I104" s="42" t="n">
        <v>5</v>
      </c>
      <c r="J104" s="42" t="n">
        <v>58</v>
      </c>
      <c r="K104" s="42" t="n">
        <v>0</v>
      </c>
      <c r="L104" s="42" t="n">
        <v>35</v>
      </c>
      <c r="M104" s="42" t="n">
        <v>0</v>
      </c>
      <c r="N104" s="42" t="n">
        <v>20</v>
      </c>
      <c r="O104" s="42" t="n">
        <v>22</v>
      </c>
      <c r="P104" s="42" t="n">
        <v>72</v>
      </c>
      <c r="Q104" s="42" t="n">
        <v>5</v>
      </c>
      <c r="R104" s="42" t="n">
        <v>1</v>
      </c>
      <c r="S104" s="42" t="n">
        <v>0</v>
      </c>
      <c r="T104" s="42" t="n">
        <v>1</v>
      </c>
      <c r="U104" s="42" t="n">
        <v>6</v>
      </c>
      <c r="V104" s="42" t="n">
        <v>1</v>
      </c>
      <c r="W104" s="42" t="n">
        <v>5</v>
      </c>
      <c r="X104" s="42" t="n">
        <v>16</v>
      </c>
      <c r="Y104" s="42" t="n">
        <v>5</v>
      </c>
      <c r="Z104" s="42" t="n">
        <v>0</v>
      </c>
      <c r="AA104" s="42" t="n">
        <v>0</v>
      </c>
      <c r="AB104" s="42" t="n">
        <v>0</v>
      </c>
      <c r="AC104" s="42" t="n">
        <v>0</v>
      </c>
      <c r="AD104" s="42" t="n">
        <v>4</v>
      </c>
      <c r="AE104" s="42" t="n">
        <v>0</v>
      </c>
      <c r="AF104" s="42" t="n">
        <v>0</v>
      </c>
      <c r="AG104" s="42" t="n">
        <v>0</v>
      </c>
      <c r="AH104" s="42" t="n">
        <v>0</v>
      </c>
      <c r="AI104" s="42" t="n">
        <v>0</v>
      </c>
      <c r="AJ104" s="42" t="n">
        <v>61</v>
      </c>
      <c r="AK104" s="42" t="n">
        <v>0</v>
      </c>
      <c r="AL104" s="42" t="n">
        <v>1</v>
      </c>
      <c r="AM104" s="42" t="n">
        <v>0</v>
      </c>
      <c r="AN104" s="42" t="n">
        <v>0</v>
      </c>
      <c r="AO104" s="42" t="n">
        <v>3</v>
      </c>
      <c r="AP104" s="42" t="n">
        <v>0</v>
      </c>
      <c r="AQ104" s="42" t="n">
        <v>0</v>
      </c>
      <c r="AR104" s="42" t="n">
        <v>7</v>
      </c>
      <c r="AS104" s="42" t="n">
        <v>21</v>
      </c>
      <c r="AT104" s="42" t="n">
        <v>64</v>
      </c>
      <c r="AU104" s="42" t="n">
        <v>363</v>
      </c>
      <c r="AV104" s="42" t="n">
        <v>3688</v>
      </c>
      <c r="AW104" s="42" t="n">
        <v>26</v>
      </c>
      <c r="AX104" s="42" t="n">
        <v>61</v>
      </c>
      <c r="AY104" s="42" t="n">
        <v>1</v>
      </c>
      <c r="AZ104" s="42" t="n">
        <v>27</v>
      </c>
      <c r="BA104" s="42" t="n">
        <v>0</v>
      </c>
      <c r="BB104" s="42" t="n">
        <v>1</v>
      </c>
      <c r="BC104" s="42" t="n">
        <v>9</v>
      </c>
      <c r="BD104" s="42" t="n">
        <v>0</v>
      </c>
      <c r="BE104" s="42" t="n">
        <v>0</v>
      </c>
      <c r="BF104" s="42" t="n">
        <v>0</v>
      </c>
      <c r="BG104" s="42" t="n">
        <v>5</v>
      </c>
      <c r="BH104" s="42" t="n">
        <v>0</v>
      </c>
      <c r="BI104" s="42" t="n">
        <v>0</v>
      </c>
      <c r="BJ104" s="42" t="n">
        <v>0</v>
      </c>
      <c r="BK104" s="42" t="n">
        <v>1</v>
      </c>
      <c r="BL104" s="42" t="n">
        <v>4</v>
      </c>
      <c r="BM104" s="42" t="n">
        <v>0</v>
      </c>
      <c r="BN104" s="42" t="n">
        <v>0</v>
      </c>
      <c r="BO104" s="42" t="n">
        <v>1</v>
      </c>
      <c r="BP104" s="42" t="n">
        <v>1</v>
      </c>
      <c r="BQ104" s="42" t="n">
        <v>28</v>
      </c>
      <c r="BR104" s="42" t="n">
        <v>0</v>
      </c>
      <c r="BS104" s="42" t="n">
        <v>6</v>
      </c>
      <c r="BT104" s="42" t="n">
        <v>1</v>
      </c>
      <c r="BU104" s="42" t="n">
        <v>2663</v>
      </c>
      <c r="BV104" s="42" t="n">
        <v>2</v>
      </c>
      <c r="BW104" s="42" t="n">
        <v>172</v>
      </c>
      <c r="BX104" s="42" t="n">
        <v>11</v>
      </c>
      <c r="BY104" s="42" t="n">
        <v>2</v>
      </c>
      <c r="BZ104" s="42" t="n">
        <v>0</v>
      </c>
      <c r="CA104" s="42" t="n">
        <v>1</v>
      </c>
      <c r="CB104" s="42" t="n">
        <v>8</v>
      </c>
      <c r="CC104" s="42" t="n">
        <v>0</v>
      </c>
      <c r="CD104" s="42" t="n">
        <v>1</v>
      </c>
      <c r="CE104" s="42" t="n">
        <v>0</v>
      </c>
      <c r="CF104" s="42" t="n">
        <v>88</v>
      </c>
      <c r="CG104" s="42" t="n">
        <v>0</v>
      </c>
      <c r="CH104" s="42" t="n">
        <v>0</v>
      </c>
      <c r="CI104" s="42" t="n">
        <v>0</v>
      </c>
      <c r="CJ104" s="42" t="n">
        <v>0</v>
      </c>
      <c r="CK104" s="42" t="n">
        <v>166</v>
      </c>
      <c r="CL104" s="42" t="n">
        <v>16</v>
      </c>
      <c r="CM104" s="42" t="n">
        <v>0</v>
      </c>
      <c r="CN104" s="42" t="n">
        <v>1</v>
      </c>
      <c r="CO104" s="42" t="n">
        <v>28</v>
      </c>
      <c r="CP104" s="42" t="n">
        <v>13</v>
      </c>
      <c r="CQ104" s="42" t="n">
        <v>5</v>
      </c>
      <c r="CR104" s="42" t="n">
        <v>19</v>
      </c>
      <c r="CS104" s="42" t="n">
        <v>124</v>
      </c>
      <c r="CT104" s="42" t="n">
        <v>3</v>
      </c>
      <c r="CU104" s="42" t="n">
        <v>6</v>
      </c>
      <c r="CV104" s="42" t="n">
        <v>1</v>
      </c>
      <c r="CW104" s="42" t="n">
        <v>0</v>
      </c>
      <c r="CX104" s="43" t="n">
        <v>8009</v>
      </c>
      <c r="CY104" s="42" t="n">
        <v>0</v>
      </c>
      <c r="CZ104" s="42" t="n">
        <v>0</v>
      </c>
      <c r="DA104" s="42" t="n">
        <v>0</v>
      </c>
      <c r="DB104" s="42" t="n">
        <v>0</v>
      </c>
      <c r="DC104" s="43" t="n">
        <v>0</v>
      </c>
      <c r="DD104" s="42" t="n">
        <v>0</v>
      </c>
      <c r="DE104" s="42" t="n">
        <v>0</v>
      </c>
      <c r="DF104" s="42" t="n">
        <v>0</v>
      </c>
      <c r="DG104" s="43" t="n">
        <v>0</v>
      </c>
      <c r="DH104" s="42" t="n">
        <v>135</v>
      </c>
      <c r="DI104" s="43" t="n">
        <v>135</v>
      </c>
      <c r="DJ104" s="43" t="n">
        <v>8143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8</v>
      </c>
      <c r="E105" s="42" t="n">
        <v>1</v>
      </c>
      <c r="F105" s="42" t="n">
        <v>0</v>
      </c>
      <c r="G105" s="42" t="n">
        <v>0</v>
      </c>
      <c r="H105" s="42" t="n">
        <v>0</v>
      </c>
      <c r="I105" s="42" t="n">
        <v>3</v>
      </c>
      <c r="J105" s="42" t="n">
        <v>39</v>
      </c>
      <c r="K105" s="42" t="n">
        <v>15</v>
      </c>
      <c r="L105" s="42" t="n">
        <v>1</v>
      </c>
      <c r="M105" s="42" t="n">
        <v>0</v>
      </c>
      <c r="N105" s="42" t="n">
        <v>0</v>
      </c>
      <c r="O105" s="42" t="n">
        <v>1</v>
      </c>
      <c r="P105" s="42" t="n">
        <v>9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0</v>
      </c>
      <c r="V105" s="42" t="n">
        <v>0</v>
      </c>
      <c r="W105" s="42" t="n">
        <v>0</v>
      </c>
      <c r="X105" s="42" t="n">
        <v>0</v>
      </c>
      <c r="Y105" s="42" t="n">
        <v>0</v>
      </c>
      <c r="Z105" s="42" t="n">
        <v>0</v>
      </c>
      <c r="AA105" s="42" t="n">
        <v>0</v>
      </c>
      <c r="AB105" s="42" t="n">
        <v>0</v>
      </c>
      <c r="AC105" s="42" t="n">
        <v>0</v>
      </c>
      <c r="AD105" s="42" t="n">
        <v>0</v>
      </c>
      <c r="AE105" s="42" t="n">
        <v>0</v>
      </c>
      <c r="AF105" s="42" t="n">
        <v>0</v>
      </c>
      <c r="AG105" s="42" t="n">
        <v>0</v>
      </c>
      <c r="AH105" s="42" t="n">
        <v>0</v>
      </c>
      <c r="AI105" s="42" t="n">
        <v>0</v>
      </c>
      <c r="AJ105" s="42" t="n">
        <v>2</v>
      </c>
      <c r="AK105" s="42" t="n">
        <v>0</v>
      </c>
      <c r="AL105" s="42" t="n">
        <v>0</v>
      </c>
      <c r="AM105" s="42" t="n">
        <v>0</v>
      </c>
      <c r="AN105" s="42" t="n">
        <v>0</v>
      </c>
      <c r="AO105" s="42" t="n">
        <v>0</v>
      </c>
      <c r="AP105" s="42" t="n">
        <v>0</v>
      </c>
      <c r="AQ105" s="42" t="n">
        <v>0</v>
      </c>
      <c r="AR105" s="42" t="n">
        <v>7</v>
      </c>
      <c r="AS105" s="42" t="n">
        <v>4</v>
      </c>
      <c r="AT105" s="42" t="n">
        <v>13</v>
      </c>
      <c r="AU105" s="42" t="n">
        <v>5</v>
      </c>
      <c r="AV105" s="42" t="n">
        <v>187</v>
      </c>
      <c r="AW105" s="42" t="n">
        <v>5</v>
      </c>
      <c r="AX105" s="42" t="n">
        <v>5</v>
      </c>
      <c r="AY105" s="42" t="n">
        <v>0</v>
      </c>
      <c r="AZ105" s="42" t="n">
        <v>5</v>
      </c>
      <c r="BA105" s="42" t="n">
        <v>0</v>
      </c>
      <c r="BB105" s="42" t="n">
        <v>0</v>
      </c>
      <c r="BC105" s="42" t="n">
        <v>10</v>
      </c>
      <c r="BD105" s="42" t="n">
        <v>1</v>
      </c>
      <c r="BE105" s="42" t="n">
        <v>0</v>
      </c>
      <c r="BF105" s="42" t="n">
        <v>1</v>
      </c>
      <c r="BG105" s="42" t="n">
        <v>8</v>
      </c>
      <c r="BH105" s="42" t="n">
        <v>0</v>
      </c>
      <c r="BI105" s="42" t="n">
        <v>0</v>
      </c>
      <c r="BJ105" s="42" t="n">
        <v>0</v>
      </c>
      <c r="BK105" s="42" t="n">
        <v>0</v>
      </c>
      <c r="BL105" s="42" t="n">
        <v>4</v>
      </c>
      <c r="BM105" s="42" t="n">
        <v>0</v>
      </c>
      <c r="BN105" s="42" t="n">
        <v>0</v>
      </c>
      <c r="BO105" s="42" t="n">
        <v>0</v>
      </c>
      <c r="BP105" s="42" t="n">
        <v>0</v>
      </c>
      <c r="BQ105" s="42" t="n">
        <v>15</v>
      </c>
      <c r="BR105" s="42" t="n">
        <v>0</v>
      </c>
      <c r="BS105" s="42" t="n">
        <v>4</v>
      </c>
      <c r="BT105" s="42" t="n">
        <v>3</v>
      </c>
      <c r="BU105" s="42" t="n">
        <v>4031</v>
      </c>
      <c r="BV105" s="42" t="n">
        <v>0</v>
      </c>
      <c r="BW105" s="42" t="n">
        <v>91</v>
      </c>
      <c r="BX105" s="42" t="n">
        <v>5</v>
      </c>
      <c r="BY105" s="42" t="n">
        <v>1</v>
      </c>
      <c r="BZ105" s="42" t="n">
        <v>0</v>
      </c>
      <c r="CA105" s="42" t="n">
        <v>20</v>
      </c>
      <c r="CB105" s="42" t="n">
        <v>11</v>
      </c>
      <c r="CC105" s="42" t="n">
        <v>24</v>
      </c>
      <c r="CD105" s="42" t="n">
        <v>0</v>
      </c>
      <c r="CE105" s="42" t="n">
        <v>0</v>
      </c>
      <c r="CF105" s="42" t="n">
        <v>161</v>
      </c>
      <c r="CG105" s="42" t="n">
        <v>1</v>
      </c>
      <c r="CH105" s="42" t="n">
        <v>0</v>
      </c>
      <c r="CI105" s="42" t="n">
        <v>0</v>
      </c>
      <c r="CJ105" s="42" t="n">
        <v>0</v>
      </c>
      <c r="CK105" s="42" t="n">
        <v>413</v>
      </c>
      <c r="CL105" s="42" t="n">
        <v>6</v>
      </c>
      <c r="CM105" s="42" t="n">
        <v>0</v>
      </c>
      <c r="CN105" s="42" t="n">
        <v>1</v>
      </c>
      <c r="CO105" s="42" t="n">
        <v>13</v>
      </c>
      <c r="CP105" s="42" t="n">
        <v>9</v>
      </c>
      <c r="CQ105" s="42" t="n">
        <v>4</v>
      </c>
      <c r="CR105" s="42" t="n">
        <v>5</v>
      </c>
      <c r="CS105" s="42" t="n">
        <v>5</v>
      </c>
      <c r="CT105" s="42" t="n">
        <v>4</v>
      </c>
      <c r="CU105" s="42" t="n">
        <v>2</v>
      </c>
      <c r="CV105" s="42" t="n">
        <v>1</v>
      </c>
      <c r="CW105" s="42" t="n">
        <v>0</v>
      </c>
      <c r="CX105" s="43" t="n">
        <v>5169</v>
      </c>
      <c r="CY105" s="42" t="n">
        <v>0</v>
      </c>
      <c r="CZ105" s="42" t="n">
        <v>0</v>
      </c>
      <c r="DA105" s="42" t="n">
        <v>0</v>
      </c>
      <c r="DB105" s="42" t="n">
        <v>0</v>
      </c>
      <c r="DC105" s="43" t="n">
        <v>0</v>
      </c>
      <c r="DD105" s="42" t="n">
        <v>0</v>
      </c>
      <c r="DE105" s="42" t="n">
        <v>15</v>
      </c>
      <c r="DF105" s="42" t="n">
        <v>0</v>
      </c>
      <c r="DG105" s="43" t="n">
        <v>15</v>
      </c>
      <c r="DH105" s="42" t="n">
        <v>40</v>
      </c>
      <c r="DI105" s="43" t="n">
        <v>54</v>
      </c>
      <c r="DJ105" s="43" t="n">
        <v>5223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0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0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0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0</v>
      </c>
      <c r="AB106" s="42" t="n">
        <v>0</v>
      </c>
      <c r="AC106" s="42" t="n">
        <v>0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0</v>
      </c>
      <c r="AK106" s="42" t="n">
        <v>0</v>
      </c>
      <c r="AL106" s="42" t="n">
        <v>0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0</v>
      </c>
      <c r="AS106" s="42" t="n">
        <v>1</v>
      </c>
      <c r="AT106" s="42" t="n">
        <v>0</v>
      </c>
      <c r="AU106" s="42" t="n">
        <v>0</v>
      </c>
      <c r="AV106" s="42" t="n">
        <v>5</v>
      </c>
      <c r="AW106" s="42" t="n">
        <v>0</v>
      </c>
      <c r="AX106" s="42" t="n">
        <v>0</v>
      </c>
      <c r="AY106" s="42" t="n">
        <v>0</v>
      </c>
      <c r="AZ106" s="42" t="n">
        <v>0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0</v>
      </c>
      <c r="BO106" s="42" t="n">
        <v>0</v>
      </c>
      <c r="BP106" s="42" t="n">
        <v>0</v>
      </c>
      <c r="BQ106" s="42" t="n">
        <v>0</v>
      </c>
      <c r="BR106" s="42" t="n">
        <v>0</v>
      </c>
      <c r="BS106" s="42" t="n">
        <v>0</v>
      </c>
      <c r="BT106" s="42" t="n">
        <v>0</v>
      </c>
      <c r="BU106" s="42" t="n">
        <v>524</v>
      </c>
      <c r="BV106" s="42" t="n">
        <v>0</v>
      </c>
      <c r="BW106" s="42" t="n">
        <v>0</v>
      </c>
      <c r="BX106" s="42" t="n">
        <v>0</v>
      </c>
      <c r="BY106" s="42" t="n">
        <v>0</v>
      </c>
      <c r="BZ106" s="42" t="n">
        <v>0</v>
      </c>
      <c r="CA106" s="42" t="n">
        <v>0</v>
      </c>
      <c r="CB106" s="42" t="n">
        <v>0</v>
      </c>
      <c r="CC106" s="42" t="n">
        <v>0</v>
      </c>
      <c r="CD106" s="42" t="n">
        <v>0</v>
      </c>
      <c r="CE106" s="42" t="n">
        <v>0</v>
      </c>
      <c r="CF106" s="42" t="n">
        <v>5</v>
      </c>
      <c r="CG106" s="42" t="n">
        <v>0</v>
      </c>
      <c r="CH106" s="42" t="n">
        <v>0</v>
      </c>
      <c r="CI106" s="42" t="n">
        <v>0</v>
      </c>
      <c r="CJ106" s="42" t="n">
        <v>0</v>
      </c>
      <c r="CK106" s="42" t="n">
        <v>27</v>
      </c>
      <c r="CL106" s="42" t="n">
        <v>0</v>
      </c>
      <c r="CM106" s="42" t="n">
        <v>0</v>
      </c>
      <c r="CN106" s="42" t="n">
        <v>0</v>
      </c>
      <c r="CO106" s="42" t="n">
        <v>0</v>
      </c>
      <c r="CP106" s="42" t="n">
        <v>0</v>
      </c>
      <c r="CQ106" s="42" t="n">
        <v>0</v>
      </c>
      <c r="CR106" s="42" t="n">
        <v>0</v>
      </c>
      <c r="CS106" s="42" t="n">
        <v>0</v>
      </c>
      <c r="CT106" s="42" t="n">
        <v>0</v>
      </c>
      <c r="CU106" s="42" t="n">
        <v>0</v>
      </c>
      <c r="CV106" s="42" t="n">
        <v>3</v>
      </c>
      <c r="CW106" s="42" t="n">
        <v>0</v>
      </c>
      <c r="CX106" s="43" t="n">
        <v>570</v>
      </c>
      <c r="CY106" s="42" t="n">
        <v>0</v>
      </c>
      <c r="CZ106" s="42" t="n">
        <v>0</v>
      </c>
      <c r="DA106" s="42" t="n">
        <v>0</v>
      </c>
      <c r="DB106" s="42" t="n">
        <v>0</v>
      </c>
      <c r="DC106" s="43" t="n">
        <v>0</v>
      </c>
      <c r="DD106" s="42" t="n">
        <v>0</v>
      </c>
      <c r="DE106" s="42" t="n">
        <v>0</v>
      </c>
      <c r="DF106" s="42" t="n">
        <v>0</v>
      </c>
      <c r="DG106" s="43" t="n">
        <v>0</v>
      </c>
      <c r="DH106" s="42" t="n">
        <v>3</v>
      </c>
      <c r="DI106" s="43" t="n">
        <v>3</v>
      </c>
      <c r="DJ106" s="43" t="n">
        <v>573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3</v>
      </c>
      <c r="E107" s="42" t="n">
        <v>0</v>
      </c>
      <c r="F107" s="42" t="n">
        <v>0</v>
      </c>
      <c r="G107" s="42" t="n">
        <v>0</v>
      </c>
      <c r="H107" s="42" t="n">
        <v>0</v>
      </c>
      <c r="I107" s="42" t="n">
        <v>0</v>
      </c>
      <c r="J107" s="42" t="n">
        <v>11</v>
      </c>
      <c r="K107" s="42" t="n">
        <v>0</v>
      </c>
      <c r="L107" s="42" t="n">
        <v>0</v>
      </c>
      <c r="M107" s="42" t="n">
        <v>0</v>
      </c>
      <c r="N107" s="42" t="n">
        <v>1</v>
      </c>
      <c r="O107" s="42" t="n">
        <v>1</v>
      </c>
      <c r="P107" s="42" t="n">
        <v>3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2" t="n">
        <v>3</v>
      </c>
      <c r="X107" s="42" t="n">
        <v>0</v>
      </c>
      <c r="Y107" s="42" t="n">
        <v>0</v>
      </c>
      <c r="Z107" s="42" t="n">
        <v>0</v>
      </c>
      <c r="AA107" s="42" t="n">
        <v>0</v>
      </c>
      <c r="AB107" s="42" t="n">
        <v>0</v>
      </c>
      <c r="AC107" s="42" t="n">
        <v>0</v>
      </c>
      <c r="AD107" s="42" t="n">
        <v>1</v>
      </c>
      <c r="AE107" s="42" t="n">
        <v>0</v>
      </c>
      <c r="AF107" s="42" t="n">
        <v>0</v>
      </c>
      <c r="AG107" s="42" t="n">
        <v>0</v>
      </c>
      <c r="AH107" s="42" t="n">
        <v>0</v>
      </c>
      <c r="AI107" s="42" t="n">
        <v>1</v>
      </c>
      <c r="AJ107" s="42" t="n">
        <v>34</v>
      </c>
      <c r="AK107" s="42" t="n">
        <v>0</v>
      </c>
      <c r="AL107" s="42" t="n">
        <v>7</v>
      </c>
      <c r="AM107" s="42" t="n">
        <v>0</v>
      </c>
      <c r="AN107" s="42" t="n">
        <v>0</v>
      </c>
      <c r="AO107" s="42" t="n">
        <v>1</v>
      </c>
      <c r="AP107" s="42" t="n">
        <v>0</v>
      </c>
      <c r="AQ107" s="42" t="n">
        <v>0</v>
      </c>
      <c r="AR107" s="42" t="n">
        <v>2</v>
      </c>
      <c r="AS107" s="42" t="n">
        <v>97</v>
      </c>
      <c r="AT107" s="42" t="n">
        <v>48</v>
      </c>
      <c r="AU107" s="42" t="n">
        <v>12</v>
      </c>
      <c r="AV107" s="42" t="n">
        <v>799</v>
      </c>
      <c r="AW107" s="42" t="n">
        <v>19</v>
      </c>
      <c r="AX107" s="42" t="n">
        <v>22</v>
      </c>
      <c r="AY107" s="42" t="n">
        <v>2</v>
      </c>
      <c r="AZ107" s="42" t="n">
        <v>12</v>
      </c>
      <c r="BA107" s="42" t="n">
        <v>6</v>
      </c>
      <c r="BB107" s="42" t="n">
        <v>5</v>
      </c>
      <c r="BC107" s="42" t="n">
        <v>34</v>
      </c>
      <c r="BD107" s="42" t="n">
        <v>0</v>
      </c>
      <c r="BE107" s="42" t="n">
        <v>0</v>
      </c>
      <c r="BF107" s="42" t="n">
        <v>0</v>
      </c>
      <c r="BG107" s="42" t="n">
        <v>28</v>
      </c>
      <c r="BH107" s="42" t="n">
        <v>0</v>
      </c>
      <c r="BI107" s="42" t="n">
        <v>5</v>
      </c>
      <c r="BJ107" s="42" t="n">
        <v>0</v>
      </c>
      <c r="BK107" s="42" t="n">
        <v>28</v>
      </c>
      <c r="BL107" s="42" t="n">
        <v>44</v>
      </c>
      <c r="BM107" s="42" t="n">
        <v>0</v>
      </c>
      <c r="BN107" s="42" t="n">
        <v>0</v>
      </c>
      <c r="BO107" s="42" t="n">
        <v>0</v>
      </c>
      <c r="BP107" s="42" t="n">
        <v>0</v>
      </c>
      <c r="BQ107" s="42" t="n">
        <v>4</v>
      </c>
      <c r="BR107" s="42" t="n">
        <v>2</v>
      </c>
      <c r="BS107" s="42" t="n">
        <v>8</v>
      </c>
      <c r="BT107" s="42" t="n">
        <v>0</v>
      </c>
      <c r="BU107" s="42" t="n">
        <v>2637</v>
      </c>
      <c r="BV107" s="42" t="n">
        <v>2</v>
      </c>
      <c r="BW107" s="42" t="n">
        <v>5</v>
      </c>
      <c r="BX107" s="42" t="n">
        <v>0</v>
      </c>
      <c r="BY107" s="42" t="n">
        <v>0</v>
      </c>
      <c r="BZ107" s="42" t="n">
        <v>0</v>
      </c>
      <c r="CA107" s="42" t="n">
        <v>0</v>
      </c>
      <c r="CB107" s="42" t="n">
        <v>7</v>
      </c>
      <c r="CC107" s="42" t="n">
        <v>2</v>
      </c>
      <c r="CD107" s="42" t="n">
        <v>0</v>
      </c>
      <c r="CE107" s="42" t="n">
        <v>0</v>
      </c>
      <c r="CF107" s="42" t="n">
        <v>382</v>
      </c>
      <c r="CG107" s="42" t="n">
        <v>0</v>
      </c>
      <c r="CH107" s="42" t="n">
        <v>0</v>
      </c>
      <c r="CI107" s="42" t="n">
        <v>0</v>
      </c>
      <c r="CJ107" s="42" t="n">
        <v>0</v>
      </c>
      <c r="CK107" s="42" t="n">
        <v>44</v>
      </c>
      <c r="CL107" s="42" t="n">
        <v>0</v>
      </c>
      <c r="CM107" s="42" t="n">
        <v>0</v>
      </c>
      <c r="CN107" s="42" t="n">
        <v>2</v>
      </c>
      <c r="CO107" s="42" t="n">
        <v>4</v>
      </c>
      <c r="CP107" s="42" t="n">
        <v>1</v>
      </c>
      <c r="CQ107" s="42" t="n">
        <v>0</v>
      </c>
      <c r="CR107" s="42" t="n">
        <v>0</v>
      </c>
      <c r="CS107" s="42" t="n">
        <v>10</v>
      </c>
      <c r="CT107" s="42" t="n">
        <v>0</v>
      </c>
      <c r="CU107" s="42" t="n">
        <v>0</v>
      </c>
      <c r="CV107" s="42" t="n">
        <v>0</v>
      </c>
      <c r="CW107" s="42" t="n">
        <v>0</v>
      </c>
      <c r="CX107" s="43" t="n">
        <v>4342</v>
      </c>
      <c r="CY107" s="42" t="n">
        <v>0</v>
      </c>
      <c r="CZ107" s="42" t="n">
        <v>0</v>
      </c>
      <c r="DA107" s="42" t="n">
        <v>0</v>
      </c>
      <c r="DB107" s="42" t="n">
        <v>0</v>
      </c>
      <c r="DC107" s="43" t="n">
        <v>0</v>
      </c>
      <c r="DD107" s="42" t="n">
        <v>0</v>
      </c>
      <c r="DE107" s="42" t="n">
        <v>15</v>
      </c>
      <c r="DF107" s="42" t="n">
        <v>0</v>
      </c>
      <c r="DG107" s="43" t="n">
        <v>15</v>
      </c>
      <c r="DH107" s="42" t="n">
        <v>662</v>
      </c>
      <c r="DI107" s="43" t="n">
        <v>677</v>
      </c>
      <c r="DJ107" s="43" t="n">
        <v>5019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0</v>
      </c>
      <c r="E108" s="42" t="n">
        <v>0</v>
      </c>
      <c r="F108" s="42" t="n">
        <v>0</v>
      </c>
      <c r="G108" s="42" t="n">
        <v>0</v>
      </c>
      <c r="H108" s="42" t="n">
        <v>0</v>
      </c>
      <c r="I108" s="42" t="n">
        <v>18</v>
      </c>
      <c r="J108" s="42" t="n">
        <v>14</v>
      </c>
      <c r="K108" s="42" t="n">
        <v>1</v>
      </c>
      <c r="L108" s="42" t="n">
        <v>26</v>
      </c>
      <c r="M108" s="42" t="n">
        <v>0</v>
      </c>
      <c r="N108" s="42" t="n">
        <v>531</v>
      </c>
      <c r="O108" s="42" t="n">
        <v>4</v>
      </c>
      <c r="P108" s="42" t="n">
        <v>29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1</v>
      </c>
      <c r="W108" s="42" t="n">
        <v>0</v>
      </c>
      <c r="X108" s="42" t="n">
        <v>0</v>
      </c>
      <c r="Y108" s="42" t="n">
        <v>0</v>
      </c>
      <c r="Z108" s="42" t="n">
        <v>0</v>
      </c>
      <c r="AA108" s="42" t="n">
        <v>0</v>
      </c>
      <c r="AB108" s="42" t="n">
        <v>0</v>
      </c>
      <c r="AC108" s="42" t="n">
        <v>0</v>
      </c>
      <c r="AD108" s="42" t="n">
        <v>12</v>
      </c>
      <c r="AE108" s="42" t="n">
        <v>46</v>
      </c>
      <c r="AF108" s="42" t="n">
        <v>0</v>
      </c>
      <c r="AG108" s="42" t="n">
        <v>3</v>
      </c>
      <c r="AH108" s="42" t="n">
        <v>0</v>
      </c>
      <c r="AI108" s="42" t="n">
        <v>2</v>
      </c>
      <c r="AJ108" s="42" t="n">
        <v>31</v>
      </c>
      <c r="AK108" s="42" t="n">
        <v>0</v>
      </c>
      <c r="AL108" s="42" t="n">
        <v>0</v>
      </c>
      <c r="AM108" s="42" t="n">
        <v>0</v>
      </c>
      <c r="AN108" s="42" t="n">
        <v>0</v>
      </c>
      <c r="AO108" s="42" t="n">
        <v>0</v>
      </c>
      <c r="AP108" s="42" t="n">
        <v>0</v>
      </c>
      <c r="AQ108" s="42" t="n">
        <v>0</v>
      </c>
      <c r="AR108" s="42" t="n">
        <v>1</v>
      </c>
      <c r="AS108" s="42" t="n">
        <v>7</v>
      </c>
      <c r="AT108" s="42" t="n">
        <v>21</v>
      </c>
      <c r="AU108" s="42" t="n">
        <v>26</v>
      </c>
      <c r="AV108" s="42" t="n">
        <v>392</v>
      </c>
      <c r="AW108" s="42" t="n">
        <v>20614</v>
      </c>
      <c r="AX108" s="42" t="n">
        <v>250</v>
      </c>
      <c r="AY108" s="42" t="n">
        <v>35</v>
      </c>
      <c r="AZ108" s="42" t="n">
        <v>865</v>
      </c>
      <c r="BA108" s="42" t="n">
        <v>272</v>
      </c>
      <c r="BB108" s="42" t="n">
        <v>93</v>
      </c>
      <c r="BC108" s="42" t="n">
        <v>297</v>
      </c>
      <c r="BD108" s="42" t="n">
        <v>5</v>
      </c>
      <c r="BE108" s="42" t="n">
        <v>0</v>
      </c>
      <c r="BF108" s="42" t="n">
        <v>0</v>
      </c>
      <c r="BG108" s="42" t="n">
        <v>78</v>
      </c>
      <c r="BH108" s="42" t="n">
        <v>3</v>
      </c>
      <c r="BI108" s="42" t="n">
        <v>6</v>
      </c>
      <c r="BJ108" s="42" t="n">
        <v>2</v>
      </c>
      <c r="BK108" s="42" t="n">
        <v>549</v>
      </c>
      <c r="BL108" s="42" t="n">
        <v>581</v>
      </c>
      <c r="BM108" s="42" t="n">
        <v>37</v>
      </c>
      <c r="BN108" s="42" t="n">
        <v>0</v>
      </c>
      <c r="BO108" s="42" t="n">
        <v>1</v>
      </c>
      <c r="BP108" s="42" t="n">
        <v>334</v>
      </c>
      <c r="BQ108" s="42" t="n">
        <v>1</v>
      </c>
      <c r="BR108" s="42" t="n">
        <v>15</v>
      </c>
      <c r="BS108" s="42" t="n">
        <v>1</v>
      </c>
      <c r="BT108" s="42" t="n">
        <v>0</v>
      </c>
      <c r="BU108" s="42" t="n">
        <v>318</v>
      </c>
      <c r="BV108" s="42" t="n">
        <v>4</v>
      </c>
      <c r="BW108" s="42" t="n">
        <v>212</v>
      </c>
      <c r="BX108" s="42" t="n">
        <v>0</v>
      </c>
      <c r="BY108" s="42" t="n">
        <v>0</v>
      </c>
      <c r="BZ108" s="42" t="n">
        <v>0</v>
      </c>
      <c r="CA108" s="42" t="n">
        <v>108</v>
      </c>
      <c r="CB108" s="42" t="n">
        <v>1</v>
      </c>
      <c r="CC108" s="42" t="n">
        <v>19</v>
      </c>
      <c r="CD108" s="42" t="n">
        <v>1</v>
      </c>
      <c r="CE108" s="42" t="n">
        <v>0</v>
      </c>
      <c r="CF108" s="42" t="n">
        <v>884</v>
      </c>
      <c r="CG108" s="42" t="n">
        <v>0</v>
      </c>
      <c r="CH108" s="42" t="n">
        <v>0</v>
      </c>
      <c r="CI108" s="42" t="n">
        <v>0</v>
      </c>
      <c r="CJ108" s="42" t="n">
        <v>0</v>
      </c>
      <c r="CK108" s="42" t="n">
        <v>8</v>
      </c>
      <c r="CL108" s="42" t="n">
        <v>243</v>
      </c>
      <c r="CM108" s="42" t="n">
        <v>0</v>
      </c>
      <c r="CN108" s="42" t="n">
        <v>11</v>
      </c>
      <c r="CO108" s="42" t="n">
        <v>29</v>
      </c>
      <c r="CP108" s="42" t="n">
        <v>0</v>
      </c>
      <c r="CQ108" s="42" t="n">
        <v>0</v>
      </c>
      <c r="CR108" s="42" t="n">
        <v>0</v>
      </c>
      <c r="CS108" s="42" t="n">
        <v>0</v>
      </c>
      <c r="CT108" s="42" t="n">
        <v>0</v>
      </c>
      <c r="CU108" s="42" t="n">
        <v>0</v>
      </c>
      <c r="CV108" s="42" t="n">
        <v>0</v>
      </c>
      <c r="CW108" s="42" t="n">
        <v>0</v>
      </c>
      <c r="CX108" s="43" t="n">
        <v>27047</v>
      </c>
      <c r="CY108" s="42" t="n">
        <v>0</v>
      </c>
      <c r="CZ108" s="42" t="n">
        <v>0</v>
      </c>
      <c r="DA108" s="42" t="n">
        <v>0</v>
      </c>
      <c r="DB108" s="42" t="n">
        <v>0</v>
      </c>
      <c r="DC108" s="43" t="n">
        <v>0</v>
      </c>
      <c r="DD108" s="42" t="n">
        <v>0</v>
      </c>
      <c r="DE108" s="42" t="n">
        <v>291</v>
      </c>
      <c r="DF108" s="42" t="n">
        <v>0</v>
      </c>
      <c r="DG108" s="43" t="n">
        <v>291</v>
      </c>
      <c r="DH108" s="42" t="n">
        <v>10648</v>
      </c>
      <c r="DI108" s="43" t="n">
        <v>10938</v>
      </c>
      <c r="DJ108" s="43" t="n">
        <v>37985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0</v>
      </c>
      <c r="E109" s="42" t="n">
        <v>0</v>
      </c>
      <c r="F109" s="42" t="n">
        <v>0</v>
      </c>
      <c r="G109" s="42" t="n">
        <v>0</v>
      </c>
      <c r="H109" s="42" t="n">
        <v>0</v>
      </c>
      <c r="I109" s="42" t="n">
        <v>2</v>
      </c>
      <c r="J109" s="42" t="n">
        <v>108</v>
      </c>
      <c r="K109" s="42" t="n">
        <v>5</v>
      </c>
      <c r="L109" s="42" t="n">
        <v>127</v>
      </c>
      <c r="M109" s="42" t="n">
        <v>0</v>
      </c>
      <c r="N109" s="42" t="n">
        <v>8</v>
      </c>
      <c r="O109" s="42" t="n">
        <v>0</v>
      </c>
      <c r="P109" s="42" t="n">
        <v>12</v>
      </c>
      <c r="Q109" s="42" t="n">
        <v>0</v>
      </c>
      <c r="R109" s="42" t="n">
        <v>0</v>
      </c>
      <c r="S109" s="42" t="n">
        <v>0</v>
      </c>
      <c r="T109" s="42" t="n">
        <v>0</v>
      </c>
      <c r="U109" s="42" t="n">
        <v>0</v>
      </c>
      <c r="V109" s="42" t="n">
        <v>1</v>
      </c>
      <c r="W109" s="42" t="n">
        <v>0</v>
      </c>
      <c r="X109" s="42" t="n">
        <v>2</v>
      </c>
      <c r="Y109" s="42" t="n">
        <v>1</v>
      </c>
      <c r="Z109" s="42" t="n">
        <v>0</v>
      </c>
      <c r="AA109" s="42" t="n">
        <v>0</v>
      </c>
      <c r="AB109" s="42" t="n">
        <v>0</v>
      </c>
      <c r="AC109" s="42" t="n">
        <v>0</v>
      </c>
      <c r="AD109" s="42" t="n">
        <v>1</v>
      </c>
      <c r="AE109" s="42" t="n">
        <v>0</v>
      </c>
      <c r="AF109" s="42" t="n">
        <v>0</v>
      </c>
      <c r="AG109" s="42" t="n">
        <v>0</v>
      </c>
      <c r="AH109" s="42" t="n">
        <v>0</v>
      </c>
      <c r="AI109" s="42" t="n">
        <v>25</v>
      </c>
      <c r="AJ109" s="42" t="n">
        <v>22</v>
      </c>
      <c r="AK109" s="42" t="n">
        <v>0</v>
      </c>
      <c r="AL109" s="42" t="n">
        <v>0</v>
      </c>
      <c r="AM109" s="42" t="n">
        <v>0</v>
      </c>
      <c r="AN109" s="42" t="n">
        <v>1</v>
      </c>
      <c r="AO109" s="42" t="n">
        <v>0</v>
      </c>
      <c r="AP109" s="42" t="n">
        <v>0</v>
      </c>
      <c r="AQ109" s="42" t="n">
        <v>0</v>
      </c>
      <c r="AR109" s="42" t="n">
        <v>1</v>
      </c>
      <c r="AS109" s="42" t="n">
        <v>0</v>
      </c>
      <c r="AT109" s="42" t="n">
        <v>0</v>
      </c>
      <c r="AU109" s="42" t="n">
        <v>0</v>
      </c>
      <c r="AV109" s="42" t="n">
        <v>11</v>
      </c>
      <c r="AW109" s="42" t="n">
        <v>395</v>
      </c>
      <c r="AX109" s="42" t="n">
        <v>11</v>
      </c>
      <c r="AY109" s="42" t="n">
        <v>2</v>
      </c>
      <c r="AZ109" s="42" t="n">
        <v>74</v>
      </c>
      <c r="BA109" s="42" t="n">
        <v>21</v>
      </c>
      <c r="BB109" s="42" t="n">
        <v>4</v>
      </c>
      <c r="BC109" s="42" t="n">
        <v>10</v>
      </c>
      <c r="BD109" s="42" t="n">
        <v>0</v>
      </c>
      <c r="BE109" s="42" t="n">
        <v>0</v>
      </c>
      <c r="BF109" s="42" t="n">
        <v>0</v>
      </c>
      <c r="BG109" s="42" t="n">
        <v>3</v>
      </c>
      <c r="BH109" s="42" t="n">
        <v>0</v>
      </c>
      <c r="BI109" s="42" t="n">
        <v>1</v>
      </c>
      <c r="BJ109" s="42" t="n">
        <v>0</v>
      </c>
      <c r="BK109" s="42" t="n">
        <v>1</v>
      </c>
      <c r="BL109" s="42" t="n">
        <v>11</v>
      </c>
      <c r="BM109" s="42" t="n">
        <v>8</v>
      </c>
      <c r="BN109" s="42" t="n">
        <v>0</v>
      </c>
      <c r="BO109" s="42" t="n">
        <v>1</v>
      </c>
      <c r="BP109" s="42" t="n">
        <v>0</v>
      </c>
      <c r="BQ109" s="42" t="n">
        <v>4</v>
      </c>
      <c r="BR109" s="42" t="n">
        <v>137</v>
      </c>
      <c r="BS109" s="42" t="n">
        <v>11</v>
      </c>
      <c r="BT109" s="42" t="n">
        <v>1</v>
      </c>
      <c r="BU109" s="42" t="n">
        <v>940</v>
      </c>
      <c r="BV109" s="42" t="n">
        <v>0</v>
      </c>
      <c r="BW109" s="42" t="n">
        <v>176</v>
      </c>
      <c r="BX109" s="42" t="n">
        <v>8</v>
      </c>
      <c r="BY109" s="42" t="n">
        <v>0</v>
      </c>
      <c r="BZ109" s="42" t="n">
        <v>0</v>
      </c>
      <c r="CA109" s="42" t="n">
        <v>0</v>
      </c>
      <c r="CB109" s="42" t="n">
        <v>8</v>
      </c>
      <c r="CC109" s="42" t="n">
        <v>344</v>
      </c>
      <c r="CD109" s="42" t="n">
        <v>0</v>
      </c>
      <c r="CE109" s="42" t="n">
        <v>0</v>
      </c>
      <c r="CF109" s="42" t="n">
        <v>7</v>
      </c>
      <c r="CG109" s="42" t="n">
        <v>0</v>
      </c>
      <c r="CH109" s="42" t="n">
        <v>0</v>
      </c>
      <c r="CI109" s="42" t="n">
        <v>0</v>
      </c>
      <c r="CJ109" s="42" t="n">
        <v>0</v>
      </c>
      <c r="CK109" s="42" t="n">
        <v>6</v>
      </c>
      <c r="CL109" s="42" t="n">
        <v>0</v>
      </c>
      <c r="CM109" s="42" t="n">
        <v>0</v>
      </c>
      <c r="CN109" s="42" t="n">
        <v>0</v>
      </c>
      <c r="CO109" s="42" t="n">
        <v>3</v>
      </c>
      <c r="CP109" s="42" t="n">
        <v>0</v>
      </c>
      <c r="CQ109" s="42" t="n">
        <v>0</v>
      </c>
      <c r="CR109" s="42" t="n">
        <v>0</v>
      </c>
      <c r="CS109" s="42" t="n">
        <v>9</v>
      </c>
      <c r="CT109" s="42" t="n">
        <v>0</v>
      </c>
      <c r="CU109" s="42" t="n">
        <v>0</v>
      </c>
      <c r="CV109" s="42" t="n">
        <v>0</v>
      </c>
      <c r="CW109" s="42" t="n">
        <v>0</v>
      </c>
      <c r="CX109" s="43" t="n">
        <v>2525</v>
      </c>
      <c r="CY109" s="42" t="n">
        <v>0</v>
      </c>
      <c r="CZ109" s="42" t="n">
        <v>0</v>
      </c>
      <c r="DA109" s="42" t="n">
        <v>0</v>
      </c>
      <c r="DB109" s="42" t="n">
        <v>0</v>
      </c>
      <c r="DC109" s="43" t="n">
        <v>0</v>
      </c>
      <c r="DD109" s="42" t="n">
        <v>0</v>
      </c>
      <c r="DE109" s="42" t="n">
        <v>10</v>
      </c>
      <c r="DF109" s="42" t="n">
        <v>0</v>
      </c>
      <c r="DG109" s="43" t="n">
        <v>10</v>
      </c>
      <c r="DH109" s="42" t="n">
        <v>197</v>
      </c>
      <c r="DI109" s="43" t="n">
        <v>207</v>
      </c>
      <c r="DJ109" s="43" t="n">
        <v>2731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0</v>
      </c>
      <c r="E110" s="42" t="n">
        <v>0</v>
      </c>
      <c r="F110" s="42" t="n">
        <v>0</v>
      </c>
      <c r="G110" s="42" t="n">
        <v>1</v>
      </c>
      <c r="H110" s="42" t="n">
        <v>3</v>
      </c>
      <c r="I110" s="42" t="n">
        <v>13</v>
      </c>
      <c r="J110" s="42" t="n">
        <v>6</v>
      </c>
      <c r="K110" s="42" t="n">
        <v>1</v>
      </c>
      <c r="L110" s="42" t="n">
        <v>4</v>
      </c>
      <c r="M110" s="42" t="n">
        <v>0</v>
      </c>
      <c r="N110" s="42" t="n">
        <v>0</v>
      </c>
      <c r="O110" s="42" t="n">
        <v>1</v>
      </c>
      <c r="P110" s="42" t="n">
        <v>2</v>
      </c>
      <c r="Q110" s="42" t="n">
        <v>7</v>
      </c>
      <c r="R110" s="42" t="n">
        <v>0</v>
      </c>
      <c r="S110" s="42" t="n">
        <v>0</v>
      </c>
      <c r="T110" s="42" t="n">
        <v>0</v>
      </c>
      <c r="U110" s="42" t="n">
        <v>13</v>
      </c>
      <c r="V110" s="42" t="n">
        <v>0</v>
      </c>
      <c r="W110" s="42" t="n">
        <v>0</v>
      </c>
      <c r="X110" s="42" t="n">
        <v>2</v>
      </c>
      <c r="Y110" s="42" t="n">
        <v>4</v>
      </c>
      <c r="Z110" s="42" t="n">
        <v>0</v>
      </c>
      <c r="AA110" s="42" t="n">
        <v>1</v>
      </c>
      <c r="AB110" s="42" t="n">
        <v>0</v>
      </c>
      <c r="AC110" s="42" t="n">
        <v>0</v>
      </c>
      <c r="AD110" s="42" t="n">
        <v>15</v>
      </c>
      <c r="AE110" s="42" t="n">
        <v>0</v>
      </c>
      <c r="AF110" s="42" t="n">
        <v>0</v>
      </c>
      <c r="AG110" s="42" t="n">
        <v>0</v>
      </c>
      <c r="AH110" s="42" t="n">
        <v>0</v>
      </c>
      <c r="AI110" s="42" t="n">
        <v>0</v>
      </c>
      <c r="AJ110" s="42" t="n">
        <v>7</v>
      </c>
      <c r="AK110" s="42" t="n">
        <v>0</v>
      </c>
      <c r="AL110" s="42" t="n">
        <v>1</v>
      </c>
      <c r="AM110" s="42" t="n">
        <v>0</v>
      </c>
      <c r="AN110" s="42" t="n">
        <v>5</v>
      </c>
      <c r="AO110" s="42" t="n">
        <v>6</v>
      </c>
      <c r="AP110" s="42" t="n">
        <v>0</v>
      </c>
      <c r="AQ110" s="42" t="n">
        <v>8</v>
      </c>
      <c r="AR110" s="42" t="n">
        <v>24</v>
      </c>
      <c r="AS110" s="42" t="n">
        <v>27</v>
      </c>
      <c r="AT110" s="42" t="n">
        <v>45</v>
      </c>
      <c r="AU110" s="42" t="n">
        <v>23</v>
      </c>
      <c r="AV110" s="42" t="n">
        <v>733</v>
      </c>
      <c r="AW110" s="42" t="n">
        <v>6528</v>
      </c>
      <c r="AX110" s="42" t="n">
        <v>86</v>
      </c>
      <c r="AY110" s="42" t="n">
        <v>25</v>
      </c>
      <c r="AZ110" s="42" t="n">
        <v>761</v>
      </c>
      <c r="BA110" s="42" t="n">
        <v>224</v>
      </c>
      <c r="BB110" s="42" t="n">
        <v>248</v>
      </c>
      <c r="BC110" s="42" t="n">
        <v>569</v>
      </c>
      <c r="BD110" s="42" t="n">
        <v>75</v>
      </c>
      <c r="BE110" s="42" t="n">
        <v>0</v>
      </c>
      <c r="BF110" s="42" t="n">
        <v>0</v>
      </c>
      <c r="BG110" s="42" t="n">
        <v>214</v>
      </c>
      <c r="BH110" s="42" t="n">
        <v>28</v>
      </c>
      <c r="BI110" s="42" t="n">
        <v>52</v>
      </c>
      <c r="BJ110" s="42" t="n">
        <v>14</v>
      </c>
      <c r="BK110" s="42" t="n">
        <v>97</v>
      </c>
      <c r="BL110" s="42" t="n">
        <v>395</v>
      </c>
      <c r="BM110" s="42" t="n">
        <v>65</v>
      </c>
      <c r="BN110" s="42" t="n">
        <v>0</v>
      </c>
      <c r="BO110" s="42" t="n">
        <v>4</v>
      </c>
      <c r="BP110" s="42" t="n">
        <v>86</v>
      </c>
      <c r="BQ110" s="42" t="n">
        <v>7</v>
      </c>
      <c r="BR110" s="42" t="n">
        <v>0</v>
      </c>
      <c r="BS110" s="42" t="n">
        <v>4</v>
      </c>
      <c r="BT110" s="42" t="n">
        <v>5</v>
      </c>
      <c r="BU110" s="42" t="n">
        <v>226</v>
      </c>
      <c r="BV110" s="42" t="n">
        <v>3</v>
      </c>
      <c r="BW110" s="42" t="n">
        <v>152</v>
      </c>
      <c r="BX110" s="42" t="n">
        <v>1</v>
      </c>
      <c r="BY110" s="42" t="n">
        <v>0</v>
      </c>
      <c r="BZ110" s="42" t="n">
        <v>0</v>
      </c>
      <c r="CA110" s="42" t="n">
        <v>2</v>
      </c>
      <c r="CB110" s="42" t="n">
        <v>0</v>
      </c>
      <c r="CC110" s="42" t="n">
        <v>3</v>
      </c>
      <c r="CD110" s="42" t="n">
        <v>1</v>
      </c>
      <c r="CE110" s="42" t="n">
        <v>0</v>
      </c>
      <c r="CF110" s="42" t="n">
        <v>71</v>
      </c>
      <c r="CG110" s="42" t="n">
        <v>0</v>
      </c>
      <c r="CH110" s="42" t="n">
        <v>0</v>
      </c>
      <c r="CI110" s="42" t="n">
        <v>0</v>
      </c>
      <c r="CJ110" s="42" t="n">
        <v>0</v>
      </c>
      <c r="CK110" s="42" t="n">
        <v>3</v>
      </c>
      <c r="CL110" s="42" t="n">
        <v>31</v>
      </c>
      <c r="CM110" s="42" t="n">
        <v>0</v>
      </c>
      <c r="CN110" s="42" t="n">
        <v>104</v>
      </c>
      <c r="CO110" s="42" t="n">
        <v>15</v>
      </c>
      <c r="CP110" s="42" t="n">
        <v>5</v>
      </c>
      <c r="CQ110" s="42" t="n">
        <v>3</v>
      </c>
      <c r="CR110" s="42" t="n">
        <v>2</v>
      </c>
      <c r="CS110" s="42" t="n">
        <v>0</v>
      </c>
      <c r="CT110" s="42" t="n">
        <v>1</v>
      </c>
      <c r="CU110" s="42" t="n">
        <v>1</v>
      </c>
      <c r="CV110" s="42" t="n">
        <v>1</v>
      </c>
      <c r="CW110" s="42" t="n">
        <v>0</v>
      </c>
      <c r="CX110" s="43" t="n">
        <v>11066</v>
      </c>
      <c r="CY110" s="42" t="n">
        <v>0</v>
      </c>
      <c r="CZ110" s="42" t="n">
        <v>0</v>
      </c>
      <c r="DA110" s="42" t="n">
        <v>0</v>
      </c>
      <c r="DB110" s="42" t="n">
        <v>0</v>
      </c>
      <c r="DC110" s="43" t="n">
        <v>0</v>
      </c>
      <c r="DD110" s="42" t="n">
        <v>0</v>
      </c>
      <c r="DE110" s="42" t="n">
        <v>145</v>
      </c>
      <c r="DF110" s="42" t="n">
        <v>0</v>
      </c>
      <c r="DG110" s="43" t="n">
        <v>145</v>
      </c>
      <c r="DH110" s="42" t="n">
        <v>3846</v>
      </c>
      <c r="DI110" s="43" t="n">
        <v>3991</v>
      </c>
      <c r="DJ110" s="43" t="n">
        <v>15057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0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0</v>
      </c>
      <c r="AF111" s="42" t="n">
        <v>0</v>
      </c>
      <c r="AG111" s="42" t="n">
        <v>0</v>
      </c>
      <c r="AH111" s="42" t="n">
        <v>0</v>
      </c>
      <c r="AI111" s="42" t="n">
        <v>0</v>
      </c>
      <c r="AJ111" s="42" t="n">
        <v>7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6</v>
      </c>
      <c r="AP111" s="42" t="n">
        <v>0</v>
      </c>
      <c r="AQ111" s="42" t="n">
        <v>0</v>
      </c>
      <c r="AR111" s="42" t="n">
        <v>0</v>
      </c>
      <c r="AS111" s="42" t="n">
        <v>0</v>
      </c>
      <c r="AT111" s="42" t="n">
        <v>0</v>
      </c>
      <c r="AU111" s="42" t="n">
        <v>0</v>
      </c>
      <c r="AV111" s="42" t="n">
        <v>0</v>
      </c>
      <c r="AW111" s="42" t="n">
        <v>0</v>
      </c>
      <c r="AX111" s="42" t="n">
        <v>598</v>
      </c>
      <c r="AY111" s="42" t="n">
        <v>0</v>
      </c>
      <c r="AZ111" s="42" t="n">
        <v>0</v>
      </c>
      <c r="BA111" s="42" t="n">
        <v>2</v>
      </c>
      <c r="BB111" s="42" t="n">
        <v>0</v>
      </c>
      <c r="BC111" s="42" t="n">
        <v>0</v>
      </c>
      <c r="BD111" s="42" t="n">
        <v>0</v>
      </c>
      <c r="BE111" s="42" t="n">
        <v>0</v>
      </c>
      <c r="BF111" s="42" t="n">
        <v>0</v>
      </c>
      <c r="BG111" s="42" t="n">
        <v>5</v>
      </c>
      <c r="BH111" s="42" t="n">
        <v>2</v>
      </c>
      <c r="BI111" s="42" t="n">
        <v>0</v>
      </c>
      <c r="BJ111" s="42" t="n">
        <v>0</v>
      </c>
      <c r="BK111" s="42" t="n">
        <v>2</v>
      </c>
      <c r="BL111" s="42" t="n">
        <v>0</v>
      </c>
      <c r="BM111" s="42" t="n">
        <v>0</v>
      </c>
      <c r="BN111" s="42" t="n">
        <v>3</v>
      </c>
      <c r="BO111" s="42" t="n">
        <v>0</v>
      </c>
      <c r="BP111" s="42" t="n">
        <v>0</v>
      </c>
      <c r="BQ111" s="42" t="n">
        <v>0</v>
      </c>
      <c r="BR111" s="42" t="n">
        <v>0</v>
      </c>
      <c r="BS111" s="42" t="n">
        <v>0</v>
      </c>
      <c r="BT111" s="42" t="n">
        <v>0</v>
      </c>
      <c r="BU111" s="42" t="n">
        <v>0</v>
      </c>
      <c r="BV111" s="42" t="n">
        <v>0</v>
      </c>
      <c r="BW111" s="42" t="n">
        <v>0</v>
      </c>
      <c r="BX111" s="42" t="n">
        <v>2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0</v>
      </c>
      <c r="CG111" s="42" t="n">
        <v>0</v>
      </c>
      <c r="CH111" s="42" t="n">
        <v>0</v>
      </c>
      <c r="CI111" s="42" t="n">
        <v>0</v>
      </c>
      <c r="CJ111" s="42" t="n">
        <v>0</v>
      </c>
      <c r="CK111" s="42" t="n">
        <v>0</v>
      </c>
      <c r="CL111" s="42" t="n">
        <v>0</v>
      </c>
      <c r="CM111" s="42" t="n">
        <v>0</v>
      </c>
      <c r="CN111" s="42" t="n">
        <v>0</v>
      </c>
      <c r="CO111" s="42" t="n">
        <v>0</v>
      </c>
      <c r="CP111" s="42" t="n">
        <v>0</v>
      </c>
      <c r="CQ111" s="42" t="n">
        <v>0</v>
      </c>
      <c r="CR111" s="42" t="n">
        <v>0</v>
      </c>
      <c r="CS111" s="42" t="n">
        <v>0</v>
      </c>
      <c r="CT111" s="42" t="n">
        <v>0</v>
      </c>
      <c r="CU111" s="42" t="n">
        <v>0</v>
      </c>
      <c r="CV111" s="42" t="n">
        <v>0</v>
      </c>
      <c r="CW111" s="42" t="n">
        <v>0</v>
      </c>
      <c r="CX111" s="43" t="n">
        <v>628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0</v>
      </c>
      <c r="DF111" s="42" t="n">
        <v>0</v>
      </c>
      <c r="DG111" s="43" t="n">
        <v>0</v>
      </c>
      <c r="DH111" s="42" t="n">
        <v>177</v>
      </c>
      <c r="DI111" s="43" t="n">
        <v>177</v>
      </c>
      <c r="DJ111" s="43" t="n">
        <v>804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0</v>
      </c>
      <c r="E112" s="42" t="n">
        <v>0</v>
      </c>
      <c r="F112" s="42" t="n">
        <v>0</v>
      </c>
      <c r="G112" s="42" t="n">
        <v>0</v>
      </c>
      <c r="H112" s="42" t="n">
        <v>0</v>
      </c>
      <c r="I112" s="42" t="n">
        <v>0</v>
      </c>
      <c r="J112" s="42" t="n">
        <v>1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1</v>
      </c>
      <c r="P112" s="42" t="n">
        <v>0</v>
      </c>
      <c r="Q112" s="42" t="n">
        <v>1</v>
      </c>
      <c r="R112" s="42" t="n">
        <v>0</v>
      </c>
      <c r="S112" s="42" t="n">
        <v>0</v>
      </c>
      <c r="T112" s="42" t="n">
        <v>0</v>
      </c>
      <c r="U112" s="42" t="n">
        <v>1</v>
      </c>
      <c r="V112" s="42" t="n">
        <v>0</v>
      </c>
      <c r="W112" s="42" t="n">
        <v>0</v>
      </c>
      <c r="X112" s="42" t="n">
        <v>6</v>
      </c>
      <c r="Y112" s="42" t="n">
        <v>15</v>
      </c>
      <c r="Z112" s="42" t="n">
        <v>1</v>
      </c>
      <c r="AA112" s="42" t="n">
        <v>0</v>
      </c>
      <c r="AB112" s="42" t="n">
        <v>0</v>
      </c>
      <c r="AC112" s="42" t="n">
        <v>0</v>
      </c>
      <c r="AD112" s="42" t="n">
        <v>0</v>
      </c>
      <c r="AE112" s="42" t="n">
        <v>8</v>
      </c>
      <c r="AF112" s="42" t="n">
        <v>0</v>
      </c>
      <c r="AG112" s="42" t="n">
        <v>0</v>
      </c>
      <c r="AH112" s="42" t="n">
        <v>0</v>
      </c>
      <c r="AI112" s="42" t="n">
        <v>0</v>
      </c>
      <c r="AJ112" s="42" t="n">
        <v>29</v>
      </c>
      <c r="AK112" s="42" t="n">
        <v>0</v>
      </c>
      <c r="AL112" s="42" t="n">
        <v>0</v>
      </c>
      <c r="AM112" s="42" t="n">
        <v>0</v>
      </c>
      <c r="AN112" s="42" t="n">
        <v>1</v>
      </c>
      <c r="AO112" s="42" t="n">
        <v>16</v>
      </c>
      <c r="AP112" s="42" t="n">
        <v>0</v>
      </c>
      <c r="AQ112" s="42" t="n">
        <v>0</v>
      </c>
      <c r="AR112" s="42" t="n">
        <v>3</v>
      </c>
      <c r="AS112" s="42" t="n">
        <v>0</v>
      </c>
      <c r="AT112" s="42" t="n">
        <v>16</v>
      </c>
      <c r="AU112" s="42" t="n">
        <v>0</v>
      </c>
      <c r="AV112" s="42" t="n">
        <v>32</v>
      </c>
      <c r="AW112" s="42" t="n">
        <v>436</v>
      </c>
      <c r="AX112" s="42" t="n">
        <v>2873</v>
      </c>
      <c r="AY112" s="42" t="n">
        <v>3</v>
      </c>
      <c r="AZ112" s="42" t="n">
        <v>73</v>
      </c>
      <c r="BA112" s="42" t="n">
        <v>5</v>
      </c>
      <c r="BB112" s="42" t="n">
        <v>51</v>
      </c>
      <c r="BC112" s="42" t="n">
        <v>18</v>
      </c>
      <c r="BD112" s="42" t="n">
        <v>0</v>
      </c>
      <c r="BE112" s="42" t="n">
        <v>0</v>
      </c>
      <c r="BF112" s="42" t="n">
        <v>0</v>
      </c>
      <c r="BG112" s="42" t="n">
        <v>57</v>
      </c>
      <c r="BH112" s="42" t="n">
        <v>1</v>
      </c>
      <c r="BI112" s="42" t="n">
        <v>2</v>
      </c>
      <c r="BJ112" s="42" t="n">
        <v>0</v>
      </c>
      <c r="BK112" s="42" t="n">
        <v>28</v>
      </c>
      <c r="BL112" s="42" t="n">
        <v>50</v>
      </c>
      <c r="BM112" s="42" t="n">
        <v>1</v>
      </c>
      <c r="BN112" s="42" t="n">
        <v>0</v>
      </c>
      <c r="BO112" s="42" t="n">
        <v>2</v>
      </c>
      <c r="BP112" s="42" t="n">
        <v>32</v>
      </c>
      <c r="BQ112" s="42" t="n">
        <v>0</v>
      </c>
      <c r="BR112" s="42" t="n">
        <v>0</v>
      </c>
      <c r="BS112" s="42" t="n">
        <v>0</v>
      </c>
      <c r="BT112" s="42" t="n">
        <v>0</v>
      </c>
      <c r="BU112" s="42" t="n">
        <v>6</v>
      </c>
      <c r="BV112" s="42" t="n">
        <v>0</v>
      </c>
      <c r="BW112" s="42" t="n">
        <v>11</v>
      </c>
      <c r="BX112" s="42" t="n">
        <v>0</v>
      </c>
      <c r="BY112" s="42" t="n">
        <v>0</v>
      </c>
      <c r="BZ112" s="42" t="n">
        <v>0</v>
      </c>
      <c r="CA112" s="42" t="n">
        <v>0</v>
      </c>
      <c r="CB112" s="42" t="n">
        <v>0</v>
      </c>
      <c r="CC112" s="42" t="n">
        <v>0</v>
      </c>
      <c r="CD112" s="42" t="n">
        <v>0</v>
      </c>
      <c r="CE112" s="42" t="n">
        <v>0</v>
      </c>
      <c r="CF112" s="42" t="n">
        <v>21</v>
      </c>
      <c r="CG112" s="42" t="n">
        <v>0</v>
      </c>
      <c r="CH112" s="42" t="n">
        <v>0</v>
      </c>
      <c r="CI112" s="42" t="n">
        <v>0</v>
      </c>
      <c r="CJ112" s="42" t="n">
        <v>0</v>
      </c>
      <c r="CK112" s="42" t="n">
        <v>0</v>
      </c>
      <c r="CL112" s="42" t="n">
        <v>0</v>
      </c>
      <c r="CM112" s="42" t="n">
        <v>0</v>
      </c>
      <c r="CN112" s="42" t="n">
        <v>1</v>
      </c>
      <c r="CO112" s="42" t="n">
        <v>0</v>
      </c>
      <c r="CP112" s="42" t="n">
        <v>0</v>
      </c>
      <c r="CQ112" s="42" t="n">
        <v>0</v>
      </c>
      <c r="CR112" s="42" t="n">
        <v>0</v>
      </c>
      <c r="CS112" s="42" t="n">
        <v>0</v>
      </c>
      <c r="CT112" s="42" t="n">
        <v>0</v>
      </c>
      <c r="CU112" s="42" t="n">
        <v>0</v>
      </c>
      <c r="CV112" s="42" t="n">
        <v>0</v>
      </c>
      <c r="CW112" s="42" t="n">
        <v>0</v>
      </c>
      <c r="CX112" s="43" t="n">
        <v>3805</v>
      </c>
      <c r="CY112" s="42" t="n">
        <v>0</v>
      </c>
      <c r="CZ112" s="42" t="n">
        <v>0</v>
      </c>
      <c r="DA112" s="42" t="n">
        <v>0</v>
      </c>
      <c r="DB112" s="42" t="n">
        <v>0</v>
      </c>
      <c r="DC112" s="43" t="n">
        <v>0</v>
      </c>
      <c r="DD112" s="42" t="n">
        <v>0</v>
      </c>
      <c r="DE112" s="42" t="n">
        <v>18</v>
      </c>
      <c r="DF112" s="42" t="n">
        <v>0</v>
      </c>
      <c r="DG112" s="43" t="n">
        <v>18</v>
      </c>
      <c r="DH112" s="42" t="n">
        <v>1948</v>
      </c>
      <c r="DI112" s="43" t="n">
        <v>1967</v>
      </c>
      <c r="DJ112" s="43" t="n">
        <v>5772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0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0</v>
      </c>
      <c r="J113" s="42" t="n">
        <v>0</v>
      </c>
      <c r="K113" s="42" t="n">
        <v>0</v>
      </c>
      <c r="L113" s="42" t="n">
        <v>0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0</v>
      </c>
      <c r="Y113" s="42" t="n">
        <v>0</v>
      </c>
      <c r="Z113" s="42" t="n">
        <v>0</v>
      </c>
      <c r="AA113" s="42" t="n">
        <v>0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0</v>
      </c>
      <c r="AJ113" s="42" t="n">
        <v>39</v>
      </c>
      <c r="AK113" s="42" t="n">
        <v>0</v>
      </c>
      <c r="AL113" s="42" t="n">
        <v>0</v>
      </c>
      <c r="AM113" s="42" t="n">
        <v>0</v>
      </c>
      <c r="AN113" s="42" t="n">
        <v>0</v>
      </c>
      <c r="AO113" s="42" t="n">
        <v>0</v>
      </c>
      <c r="AP113" s="42" t="n">
        <v>0</v>
      </c>
      <c r="AQ113" s="42" t="n">
        <v>0</v>
      </c>
      <c r="AR113" s="42" t="n">
        <v>0</v>
      </c>
      <c r="AS113" s="42" t="n">
        <v>0</v>
      </c>
      <c r="AT113" s="42" t="n">
        <v>0</v>
      </c>
      <c r="AU113" s="42" t="n">
        <v>0</v>
      </c>
      <c r="AV113" s="42" t="n">
        <v>0</v>
      </c>
      <c r="AW113" s="42" t="n">
        <v>386</v>
      </c>
      <c r="AX113" s="42" t="n">
        <v>227</v>
      </c>
      <c r="AY113" s="42" t="n">
        <v>0</v>
      </c>
      <c r="AZ113" s="42" t="n">
        <v>30</v>
      </c>
      <c r="BA113" s="42" t="n">
        <v>19</v>
      </c>
      <c r="BB113" s="42" t="n">
        <v>1</v>
      </c>
      <c r="BC113" s="42" t="n">
        <v>2</v>
      </c>
      <c r="BD113" s="42" t="n">
        <v>0</v>
      </c>
      <c r="BE113" s="42" t="n">
        <v>0</v>
      </c>
      <c r="BF113" s="42" t="n">
        <v>0</v>
      </c>
      <c r="BG113" s="42" t="n">
        <v>17</v>
      </c>
      <c r="BH113" s="42" t="n">
        <v>0</v>
      </c>
      <c r="BI113" s="42" t="n">
        <v>0</v>
      </c>
      <c r="BJ113" s="42" t="n">
        <v>0</v>
      </c>
      <c r="BK113" s="42" t="n">
        <v>2</v>
      </c>
      <c r="BL113" s="42" t="n">
        <v>2</v>
      </c>
      <c r="BM113" s="42" t="n">
        <v>0</v>
      </c>
      <c r="BN113" s="42" t="n">
        <v>0</v>
      </c>
      <c r="BO113" s="42" t="n">
        <v>0</v>
      </c>
      <c r="BP113" s="42" t="n">
        <v>21</v>
      </c>
      <c r="BQ113" s="42" t="n">
        <v>0</v>
      </c>
      <c r="BR113" s="42" t="n">
        <v>0</v>
      </c>
      <c r="BS113" s="42" t="n">
        <v>0</v>
      </c>
      <c r="BT113" s="42" t="n">
        <v>0</v>
      </c>
      <c r="BU113" s="42" t="n">
        <v>0</v>
      </c>
      <c r="BV113" s="42" t="n">
        <v>0</v>
      </c>
      <c r="BW113" s="42" t="n">
        <v>5</v>
      </c>
      <c r="BX113" s="42" t="n">
        <v>0</v>
      </c>
      <c r="BY113" s="42" t="n">
        <v>0</v>
      </c>
      <c r="BZ113" s="42" t="n">
        <v>0</v>
      </c>
      <c r="CA113" s="42" t="n">
        <v>0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3</v>
      </c>
      <c r="CG113" s="42" t="n">
        <v>0</v>
      </c>
      <c r="CH113" s="42" t="n">
        <v>0</v>
      </c>
      <c r="CI113" s="42" t="n">
        <v>0</v>
      </c>
      <c r="CJ113" s="42" t="n">
        <v>0</v>
      </c>
      <c r="CK113" s="42" t="n">
        <v>0</v>
      </c>
      <c r="CL113" s="42" t="n">
        <v>0</v>
      </c>
      <c r="CM113" s="42" t="n">
        <v>0</v>
      </c>
      <c r="CN113" s="42" t="n">
        <v>0</v>
      </c>
      <c r="CO113" s="42" t="n">
        <v>0</v>
      </c>
      <c r="CP113" s="42" t="n">
        <v>0</v>
      </c>
      <c r="CQ113" s="42" t="n">
        <v>0</v>
      </c>
      <c r="CR113" s="42" t="n">
        <v>0</v>
      </c>
      <c r="CS113" s="42" t="n">
        <v>0</v>
      </c>
      <c r="CT113" s="42" t="n">
        <v>0</v>
      </c>
      <c r="CU113" s="42" t="n">
        <v>0</v>
      </c>
      <c r="CV113" s="42" t="n">
        <v>0</v>
      </c>
      <c r="CW113" s="42" t="n">
        <v>0</v>
      </c>
      <c r="CX113" s="43" t="n">
        <v>756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1</v>
      </c>
      <c r="DF113" s="42" t="n">
        <v>0</v>
      </c>
      <c r="DG113" s="43" t="n">
        <v>1</v>
      </c>
      <c r="DH113" s="42" t="n">
        <v>117</v>
      </c>
      <c r="DI113" s="43" t="n">
        <v>119</v>
      </c>
      <c r="DJ113" s="43" t="n">
        <v>875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0</v>
      </c>
      <c r="E114" s="42" t="n">
        <v>0</v>
      </c>
      <c r="F114" s="42" t="n">
        <v>0</v>
      </c>
      <c r="G114" s="42" t="n">
        <v>0</v>
      </c>
      <c r="H114" s="42" t="n">
        <v>0</v>
      </c>
      <c r="I114" s="42" t="n">
        <v>0</v>
      </c>
      <c r="J114" s="42" t="n">
        <v>0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0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0</v>
      </c>
      <c r="Y114" s="42" t="n">
        <v>0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0</v>
      </c>
      <c r="AH114" s="42" t="n">
        <v>0</v>
      </c>
      <c r="AI114" s="42" t="n">
        <v>0</v>
      </c>
      <c r="AJ114" s="42" t="n">
        <v>0</v>
      </c>
      <c r="AK114" s="42" t="n">
        <v>0</v>
      </c>
      <c r="AL114" s="42" t="n">
        <v>0</v>
      </c>
      <c r="AM114" s="42" t="n">
        <v>0</v>
      </c>
      <c r="AN114" s="42" t="n">
        <v>0</v>
      </c>
      <c r="AO114" s="42" t="n">
        <v>3</v>
      </c>
      <c r="AP114" s="42" t="n">
        <v>0</v>
      </c>
      <c r="AQ114" s="42" t="n">
        <v>0</v>
      </c>
      <c r="AR114" s="42" t="n">
        <v>0</v>
      </c>
      <c r="AS114" s="42" t="n">
        <v>0</v>
      </c>
      <c r="AT114" s="42" t="n">
        <v>0</v>
      </c>
      <c r="AU114" s="42" t="n">
        <v>0</v>
      </c>
      <c r="AV114" s="42" t="n">
        <v>0</v>
      </c>
      <c r="AW114" s="42" t="n">
        <v>15</v>
      </c>
      <c r="AX114" s="42" t="n">
        <v>595</v>
      </c>
      <c r="AY114" s="42" t="n">
        <v>2</v>
      </c>
      <c r="AZ114" s="42" t="n">
        <v>1</v>
      </c>
      <c r="BA114" s="42" t="n">
        <v>0</v>
      </c>
      <c r="BB114" s="42" t="n">
        <v>0</v>
      </c>
      <c r="BC114" s="42" t="n">
        <v>5</v>
      </c>
      <c r="BD114" s="42" t="n">
        <v>0</v>
      </c>
      <c r="BE114" s="42" t="n">
        <v>0</v>
      </c>
      <c r="BF114" s="42" t="n">
        <v>0</v>
      </c>
      <c r="BG114" s="42" t="n">
        <v>77</v>
      </c>
      <c r="BH114" s="42" t="n">
        <v>0</v>
      </c>
      <c r="BI114" s="42" t="n">
        <v>1</v>
      </c>
      <c r="BJ114" s="42" t="n">
        <v>0</v>
      </c>
      <c r="BK114" s="42" t="n">
        <v>2</v>
      </c>
      <c r="BL114" s="42" t="n">
        <v>1</v>
      </c>
      <c r="BM114" s="42" t="n">
        <v>0</v>
      </c>
      <c r="BN114" s="42" t="n">
        <v>0</v>
      </c>
      <c r="BO114" s="42" t="n">
        <v>0</v>
      </c>
      <c r="BP114" s="42" t="n">
        <v>18</v>
      </c>
      <c r="BQ114" s="42" t="n">
        <v>0</v>
      </c>
      <c r="BR114" s="42" t="n">
        <v>0</v>
      </c>
      <c r="BS114" s="42" t="n">
        <v>0</v>
      </c>
      <c r="BT114" s="42" t="n">
        <v>0</v>
      </c>
      <c r="BU114" s="42" t="n">
        <v>1</v>
      </c>
      <c r="BV114" s="42" t="n">
        <v>0</v>
      </c>
      <c r="BW114" s="42" t="n">
        <v>15</v>
      </c>
      <c r="BX114" s="42" t="n">
        <v>0</v>
      </c>
      <c r="BY114" s="42" t="n">
        <v>0</v>
      </c>
      <c r="BZ114" s="42" t="n">
        <v>0</v>
      </c>
      <c r="CA114" s="42" t="n">
        <v>0</v>
      </c>
      <c r="CB114" s="42" t="n">
        <v>0</v>
      </c>
      <c r="CC114" s="42" t="n">
        <v>0</v>
      </c>
      <c r="CD114" s="42" t="n">
        <v>0</v>
      </c>
      <c r="CE114" s="42" t="n">
        <v>0</v>
      </c>
      <c r="CF114" s="42" t="n">
        <v>0</v>
      </c>
      <c r="CG114" s="42" t="n">
        <v>0</v>
      </c>
      <c r="CH114" s="42" t="n">
        <v>0</v>
      </c>
      <c r="CI114" s="42" t="n">
        <v>0</v>
      </c>
      <c r="CJ114" s="42" t="n">
        <v>0</v>
      </c>
      <c r="CK114" s="42" t="n">
        <v>0</v>
      </c>
      <c r="CL114" s="42" t="n">
        <v>2</v>
      </c>
      <c r="CM114" s="42" t="n">
        <v>0</v>
      </c>
      <c r="CN114" s="42" t="n">
        <v>0</v>
      </c>
      <c r="CO114" s="42" t="n">
        <v>0</v>
      </c>
      <c r="CP114" s="42" t="n">
        <v>0</v>
      </c>
      <c r="CQ114" s="42" t="n">
        <v>0</v>
      </c>
      <c r="CR114" s="42" t="n">
        <v>0</v>
      </c>
      <c r="CS114" s="42" t="n">
        <v>0</v>
      </c>
      <c r="CT114" s="42" t="n">
        <v>0</v>
      </c>
      <c r="CU114" s="42" t="n">
        <v>0</v>
      </c>
      <c r="CV114" s="42" t="n">
        <v>0</v>
      </c>
      <c r="CW114" s="42" t="n">
        <v>0</v>
      </c>
      <c r="CX114" s="43" t="n">
        <v>739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6</v>
      </c>
      <c r="DF114" s="42" t="n">
        <v>0</v>
      </c>
      <c r="DG114" s="43" t="n">
        <v>6</v>
      </c>
      <c r="DH114" s="42" t="n">
        <v>193</v>
      </c>
      <c r="DI114" s="43" t="n">
        <v>199</v>
      </c>
      <c r="DJ114" s="43" t="n">
        <v>938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0</v>
      </c>
      <c r="E115" s="42" t="n">
        <v>0</v>
      </c>
      <c r="F115" s="42" t="n">
        <v>0</v>
      </c>
      <c r="G115" s="42" t="n">
        <v>0</v>
      </c>
      <c r="H115" s="42" t="n">
        <v>0</v>
      </c>
      <c r="I115" s="42" t="n">
        <v>0</v>
      </c>
      <c r="J115" s="42" t="n">
        <v>0</v>
      </c>
      <c r="K115" s="42" t="n">
        <v>0</v>
      </c>
      <c r="L115" s="42" t="n">
        <v>0</v>
      </c>
      <c r="M115" s="42" t="n">
        <v>0</v>
      </c>
      <c r="N115" s="42" t="n">
        <v>0</v>
      </c>
      <c r="O115" s="42" t="n">
        <v>0</v>
      </c>
      <c r="P115" s="42" t="n">
        <v>0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1</v>
      </c>
      <c r="AF115" s="42" t="n">
        <v>0</v>
      </c>
      <c r="AG115" s="42" t="n">
        <v>0</v>
      </c>
      <c r="AH115" s="42" t="n">
        <v>0</v>
      </c>
      <c r="AI115" s="42" t="n">
        <v>0</v>
      </c>
      <c r="AJ115" s="42" t="n">
        <v>3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7</v>
      </c>
      <c r="AP115" s="42" t="n">
        <v>0</v>
      </c>
      <c r="AQ115" s="42" t="n">
        <v>0</v>
      </c>
      <c r="AR115" s="42" t="n">
        <v>0</v>
      </c>
      <c r="AS115" s="42" t="n">
        <v>0</v>
      </c>
      <c r="AT115" s="42" t="n">
        <v>0</v>
      </c>
      <c r="AU115" s="42" t="n">
        <v>1</v>
      </c>
      <c r="AV115" s="42" t="n">
        <v>0</v>
      </c>
      <c r="AW115" s="42" t="n">
        <v>413</v>
      </c>
      <c r="AX115" s="42" t="n">
        <v>435</v>
      </c>
      <c r="AY115" s="42" t="n">
        <v>2</v>
      </c>
      <c r="AZ115" s="42" t="n">
        <v>9</v>
      </c>
      <c r="BA115" s="42" t="n">
        <v>18</v>
      </c>
      <c r="BB115" s="42" t="n">
        <v>5</v>
      </c>
      <c r="BC115" s="42" t="n">
        <v>17</v>
      </c>
      <c r="BD115" s="42" t="n">
        <v>0</v>
      </c>
      <c r="BE115" s="42" t="n">
        <v>0</v>
      </c>
      <c r="BF115" s="42" t="n">
        <v>0</v>
      </c>
      <c r="BG115" s="42" t="n">
        <v>10</v>
      </c>
      <c r="BH115" s="42" t="n">
        <v>2</v>
      </c>
      <c r="BI115" s="42" t="n">
        <v>1</v>
      </c>
      <c r="BJ115" s="42" t="n">
        <v>0</v>
      </c>
      <c r="BK115" s="42" t="n">
        <v>6</v>
      </c>
      <c r="BL115" s="42" t="n">
        <v>32</v>
      </c>
      <c r="BM115" s="42" t="n">
        <v>0</v>
      </c>
      <c r="BN115" s="42" t="n">
        <v>0</v>
      </c>
      <c r="BO115" s="42" t="n">
        <v>0</v>
      </c>
      <c r="BP115" s="42" t="n">
        <v>18</v>
      </c>
      <c r="BQ115" s="42" t="n">
        <v>0</v>
      </c>
      <c r="BR115" s="42" t="n">
        <v>0</v>
      </c>
      <c r="BS115" s="42" t="n">
        <v>0</v>
      </c>
      <c r="BT115" s="42" t="n">
        <v>0</v>
      </c>
      <c r="BU115" s="42" t="n">
        <v>2</v>
      </c>
      <c r="BV115" s="42" t="n">
        <v>0</v>
      </c>
      <c r="BW115" s="42" t="n">
        <v>5</v>
      </c>
      <c r="BX115" s="42" t="n">
        <v>0</v>
      </c>
      <c r="BY115" s="42" t="n">
        <v>0</v>
      </c>
      <c r="BZ115" s="42" t="n">
        <v>0</v>
      </c>
      <c r="CA115" s="42" t="n">
        <v>0</v>
      </c>
      <c r="CB115" s="42" t="n">
        <v>0</v>
      </c>
      <c r="CC115" s="42" t="n">
        <v>0</v>
      </c>
      <c r="CD115" s="42" t="n">
        <v>0</v>
      </c>
      <c r="CE115" s="42" t="n">
        <v>0</v>
      </c>
      <c r="CF115" s="42" t="n">
        <v>0</v>
      </c>
      <c r="CG115" s="42" t="n">
        <v>0</v>
      </c>
      <c r="CH115" s="42" t="n">
        <v>0</v>
      </c>
      <c r="CI115" s="42" t="n">
        <v>0</v>
      </c>
      <c r="CJ115" s="42" t="n">
        <v>0</v>
      </c>
      <c r="CK115" s="42" t="n">
        <v>0</v>
      </c>
      <c r="CL115" s="42" t="n">
        <v>0</v>
      </c>
      <c r="CM115" s="42" t="n">
        <v>0</v>
      </c>
      <c r="CN115" s="42" t="n">
        <v>1</v>
      </c>
      <c r="CO115" s="42" t="n">
        <v>0</v>
      </c>
      <c r="CP115" s="42" t="n">
        <v>0</v>
      </c>
      <c r="CQ115" s="42" t="n">
        <v>0</v>
      </c>
      <c r="CR115" s="42" t="n">
        <v>0</v>
      </c>
      <c r="CS115" s="42" t="n">
        <v>0</v>
      </c>
      <c r="CT115" s="42" t="n">
        <v>0</v>
      </c>
      <c r="CU115" s="42" t="n">
        <v>0</v>
      </c>
      <c r="CV115" s="42" t="n">
        <v>0</v>
      </c>
      <c r="CW115" s="42" t="n">
        <v>0</v>
      </c>
      <c r="CX115" s="43" t="n">
        <v>990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4</v>
      </c>
      <c r="DF115" s="42" t="n">
        <v>0</v>
      </c>
      <c r="DG115" s="43" t="n">
        <v>4</v>
      </c>
      <c r="DH115" s="42" t="n">
        <v>233</v>
      </c>
      <c r="DI115" s="43" t="n">
        <v>236</v>
      </c>
      <c r="DJ115" s="43" t="n">
        <v>1226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0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0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0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0</v>
      </c>
      <c r="AU116" s="42" t="n">
        <v>0</v>
      </c>
      <c r="AV116" s="42" t="n">
        <v>0</v>
      </c>
      <c r="AW116" s="42" t="n">
        <v>0</v>
      </c>
      <c r="AX116" s="42" t="n">
        <v>0</v>
      </c>
      <c r="AY116" s="42" t="n">
        <v>0</v>
      </c>
      <c r="AZ116" s="42" t="n">
        <v>0</v>
      </c>
      <c r="BA116" s="42" t="n">
        <v>0</v>
      </c>
      <c r="BB116" s="42" t="n">
        <v>0</v>
      </c>
      <c r="BC116" s="42" t="n">
        <v>0</v>
      </c>
      <c r="BD116" s="42" t="n">
        <v>0</v>
      </c>
      <c r="BE116" s="42" t="n">
        <v>0</v>
      </c>
      <c r="BF116" s="42" t="n">
        <v>0</v>
      </c>
      <c r="BG116" s="42" t="n">
        <v>0</v>
      </c>
      <c r="BH116" s="42" t="n">
        <v>0</v>
      </c>
      <c r="BI116" s="42" t="n">
        <v>0</v>
      </c>
      <c r="BJ116" s="42" t="n">
        <v>0</v>
      </c>
      <c r="BK116" s="42" t="n">
        <v>0</v>
      </c>
      <c r="BL116" s="42" t="n">
        <v>0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0</v>
      </c>
      <c r="BS116" s="42" t="n">
        <v>0</v>
      </c>
      <c r="BT116" s="42" t="n">
        <v>0</v>
      </c>
      <c r="BU116" s="42" t="n">
        <v>0</v>
      </c>
      <c r="BV116" s="42" t="n">
        <v>0</v>
      </c>
      <c r="BW116" s="42" t="n">
        <v>0</v>
      </c>
      <c r="BX116" s="42" t="n">
        <v>0</v>
      </c>
      <c r="BY116" s="42" t="n">
        <v>0</v>
      </c>
      <c r="BZ116" s="42" t="n">
        <v>0</v>
      </c>
      <c r="CA116" s="42" t="n">
        <v>0</v>
      </c>
      <c r="CB116" s="42" t="n">
        <v>0</v>
      </c>
      <c r="CC116" s="42" t="n">
        <v>0</v>
      </c>
      <c r="CD116" s="42" t="n">
        <v>0</v>
      </c>
      <c r="CE116" s="42" t="n">
        <v>0</v>
      </c>
      <c r="CF116" s="42" t="n">
        <v>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0</v>
      </c>
      <c r="CO116" s="42" t="n">
        <v>0</v>
      </c>
      <c r="CP116" s="42" t="n">
        <v>0</v>
      </c>
      <c r="CQ116" s="42" t="n">
        <v>0</v>
      </c>
      <c r="CR116" s="42" t="n">
        <v>0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0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0</v>
      </c>
      <c r="DF116" s="42" t="n">
        <v>0</v>
      </c>
      <c r="DG116" s="43" t="n">
        <v>0</v>
      </c>
      <c r="DH116" s="42" t="n">
        <v>0</v>
      </c>
      <c r="DI116" s="43" t="n">
        <v>0</v>
      </c>
      <c r="DJ116" s="43" t="n">
        <v>0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0</v>
      </c>
      <c r="E117" s="42" t="n">
        <v>0</v>
      </c>
      <c r="F117" s="42" t="n">
        <v>0</v>
      </c>
      <c r="G117" s="42" t="n">
        <v>0</v>
      </c>
      <c r="H117" s="42" t="n">
        <v>0</v>
      </c>
      <c r="I117" s="42" t="n">
        <v>14</v>
      </c>
      <c r="J117" s="42" t="n">
        <v>9</v>
      </c>
      <c r="K117" s="42" t="n">
        <v>0</v>
      </c>
      <c r="L117" s="42" t="n">
        <v>0</v>
      </c>
      <c r="M117" s="42" t="n">
        <v>0</v>
      </c>
      <c r="N117" s="42" t="n">
        <v>0</v>
      </c>
      <c r="O117" s="42" t="n">
        <v>0</v>
      </c>
      <c r="P117" s="42" t="n">
        <v>28</v>
      </c>
      <c r="Q117" s="42" t="n">
        <v>0</v>
      </c>
      <c r="R117" s="42" t="n">
        <v>0</v>
      </c>
      <c r="S117" s="42" t="n">
        <v>0</v>
      </c>
      <c r="T117" s="42" t="n">
        <v>0</v>
      </c>
      <c r="U117" s="42" t="n">
        <v>0</v>
      </c>
      <c r="V117" s="42" t="n">
        <v>0</v>
      </c>
      <c r="W117" s="42" t="n">
        <v>0</v>
      </c>
      <c r="X117" s="42" t="n">
        <v>0</v>
      </c>
      <c r="Y117" s="42" t="n">
        <v>0</v>
      </c>
      <c r="Z117" s="42" t="n">
        <v>0</v>
      </c>
      <c r="AA117" s="42" t="n">
        <v>0</v>
      </c>
      <c r="AB117" s="42" t="n">
        <v>0</v>
      </c>
      <c r="AC117" s="42" t="n">
        <v>0</v>
      </c>
      <c r="AD117" s="42" t="n">
        <v>0</v>
      </c>
      <c r="AE117" s="42" t="n">
        <v>0</v>
      </c>
      <c r="AF117" s="42" t="n">
        <v>0</v>
      </c>
      <c r="AG117" s="42" t="n">
        <v>0</v>
      </c>
      <c r="AH117" s="42" t="n">
        <v>0</v>
      </c>
      <c r="AI117" s="42" t="n">
        <v>0</v>
      </c>
      <c r="AJ117" s="42" t="n">
        <v>0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0</v>
      </c>
      <c r="AP117" s="42" t="n">
        <v>0</v>
      </c>
      <c r="AQ117" s="42" t="n">
        <v>0</v>
      </c>
      <c r="AR117" s="42" t="n">
        <v>0</v>
      </c>
      <c r="AS117" s="42" t="n">
        <v>0</v>
      </c>
      <c r="AT117" s="42" t="n">
        <v>0</v>
      </c>
      <c r="AU117" s="42" t="n">
        <v>0</v>
      </c>
      <c r="AV117" s="42" t="n">
        <v>8</v>
      </c>
      <c r="AW117" s="42" t="n">
        <v>0</v>
      </c>
      <c r="AX117" s="42" t="n">
        <v>0</v>
      </c>
      <c r="AY117" s="42" t="n">
        <v>0</v>
      </c>
      <c r="AZ117" s="42" t="n">
        <v>1</v>
      </c>
      <c r="BA117" s="42" t="n">
        <v>0</v>
      </c>
      <c r="BB117" s="42" t="n">
        <v>0</v>
      </c>
      <c r="BC117" s="42" t="n">
        <v>1</v>
      </c>
      <c r="BD117" s="42" t="n">
        <v>0</v>
      </c>
      <c r="BE117" s="42" t="n">
        <v>0</v>
      </c>
      <c r="BF117" s="42" t="n">
        <v>0</v>
      </c>
      <c r="BG117" s="42" t="n">
        <v>0</v>
      </c>
      <c r="BH117" s="42" t="n">
        <v>0</v>
      </c>
      <c r="BI117" s="42" t="n">
        <v>0</v>
      </c>
      <c r="BJ117" s="42" t="n">
        <v>0</v>
      </c>
      <c r="BK117" s="42" t="n">
        <v>0</v>
      </c>
      <c r="BL117" s="42" t="n">
        <v>0</v>
      </c>
      <c r="BM117" s="42" t="n">
        <v>0</v>
      </c>
      <c r="BN117" s="42" t="n">
        <v>0</v>
      </c>
      <c r="BO117" s="42" t="n">
        <v>0</v>
      </c>
      <c r="BP117" s="42" t="n">
        <v>0</v>
      </c>
      <c r="BQ117" s="42" t="n">
        <v>1</v>
      </c>
      <c r="BR117" s="42" t="n">
        <v>0</v>
      </c>
      <c r="BS117" s="42" t="n">
        <v>0</v>
      </c>
      <c r="BT117" s="42" t="n">
        <v>0</v>
      </c>
      <c r="BU117" s="42" t="n">
        <v>582</v>
      </c>
      <c r="BV117" s="42" t="n">
        <v>0</v>
      </c>
      <c r="BW117" s="42" t="n">
        <v>1</v>
      </c>
      <c r="BX117" s="42" t="n">
        <v>0</v>
      </c>
      <c r="BY117" s="42" t="n">
        <v>0</v>
      </c>
      <c r="BZ117" s="42" t="n">
        <v>0</v>
      </c>
      <c r="CA117" s="42" t="n">
        <v>0</v>
      </c>
      <c r="CB117" s="42" t="n">
        <v>0</v>
      </c>
      <c r="CC117" s="42" t="n">
        <v>0</v>
      </c>
      <c r="CD117" s="42" t="n">
        <v>0</v>
      </c>
      <c r="CE117" s="42" t="n">
        <v>0</v>
      </c>
      <c r="CF117" s="42" t="n">
        <v>1</v>
      </c>
      <c r="CG117" s="42" t="n">
        <v>0</v>
      </c>
      <c r="CH117" s="42" t="n">
        <v>0</v>
      </c>
      <c r="CI117" s="42" t="n">
        <v>0</v>
      </c>
      <c r="CJ117" s="42" t="n">
        <v>0</v>
      </c>
      <c r="CK117" s="42" t="n">
        <v>1</v>
      </c>
      <c r="CL117" s="42" t="n">
        <v>0</v>
      </c>
      <c r="CM117" s="42" t="n">
        <v>0</v>
      </c>
      <c r="CN117" s="42" t="n">
        <v>0</v>
      </c>
      <c r="CO117" s="42" t="n">
        <v>2</v>
      </c>
      <c r="CP117" s="42" t="n">
        <v>0</v>
      </c>
      <c r="CQ117" s="42" t="n">
        <v>0</v>
      </c>
      <c r="CR117" s="42" t="n">
        <v>0</v>
      </c>
      <c r="CS117" s="42" t="n">
        <v>0</v>
      </c>
      <c r="CT117" s="42" t="n">
        <v>0</v>
      </c>
      <c r="CU117" s="42" t="n">
        <v>0</v>
      </c>
      <c r="CV117" s="42" t="n">
        <v>0</v>
      </c>
      <c r="CW117" s="42" t="n">
        <v>0</v>
      </c>
      <c r="CX117" s="43" t="n">
        <v>652</v>
      </c>
      <c r="CY117" s="42" t="n">
        <v>0</v>
      </c>
      <c r="CZ117" s="42" t="n">
        <v>0</v>
      </c>
      <c r="DA117" s="42" t="n">
        <v>0</v>
      </c>
      <c r="DB117" s="42" t="n">
        <v>0</v>
      </c>
      <c r="DC117" s="43" t="n">
        <v>0</v>
      </c>
      <c r="DD117" s="42" t="n">
        <v>0</v>
      </c>
      <c r="DE117" s="42" t="n">
        <v>0</v>
      </c>
      <c r="DF117" s="42" t="n">
        <v>0</v>
      </c>
      <c r="DG117" s="43" t="n">
        <v>0</v>
      </c>
      <c r="DH117" s="42" t="n">
        <v>56</v>
      </c>
      <c r="DI117" s="43" t="n">
        <v>56</v>
      </c>
      <c r="DJ117" s="43" t="n">
        <v>708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0</v>
      </c>
      <c r="E118" s="42" t="n">
        <v>0</v>
      </c>
      <c r="F118" s="42" t="n">
        <v>0</v>
      </c>
      <c r="G118" s="42" t="n">
        <v>0</v>
      </c>
      <c r="H118" s="42" t="n">
        <v>0</v>
      </c>
      <c r="I118" s="42" t="n">
        <v>1</v>
      </c>
      <c r="J118" s="42" t="n">
        <v>4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0</v>
      </c>
      <c r="Q118" s="42" t="n">
        <v>0</v>
      </c>
      <c r="R118" s="42" t="n">
        <v>0</v>
      </c>
      <c r="S118" s="42" t="n">
        <v>0</v>
      </c>
      <c r="T118" s="42" t="n">
        <v>0</v>
      </c>
      <c r="U118" s="42" t="n">
        <v>0</v>
      </c>
      <c r="V118" s="42" t="n">
        <v>0</v>
      </c>
      <c r="W118" s="42" t="n">
        <v>0</v>
      </c>
      <c r="X118" s="42" t="n">
        <v>0</v>
      </c>
      <c r="Y118" s="42" t="n">
        <v>0</v>
      </c>
      <c r="Z118" s="42" t="n">
        <v>0</v>
      </c>
      <c r="AA118" s="42" t="n">
        <v>0</v>
      </c>
      <c r="AB118" s="42" t="n">
        <v>0</v>
      </c>
      <c r="AC118" s="42" t="n">
        <v>0</v>
      </c>
      <c r="AD118" s="42" t="n">
        <v>0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0</v>
      </c>
      <c r="AJ118" s="42" t="n">
        <v>0</v>
      </c>
      <c r="AK118" s="42" t="n">
        <v>0</v>
      </c>
      <c r="AL118" s="42" t="n">
        <v>0</v>
      </c>
      <c r="AM118" s="42" t="n">
        <v>0</v>
      </c>
      <c r="AN118" s="42" t="n">
        <v>0</v>
      </c>
      <c r="AO118" s="42" t="n">
        <v>0</v>
      </c>
      <c r="AP118" s="42" t="n">
        <v>0</v>
      </c>
      <c r="AQ118" s="42" t="n">
        <v>0</v>
      </c>
      <c r="AR118" s="42" t="n">
        <v>0</v>
      </c>
      <c r="AS118" s="42" t="n">
        <v>0</v>
      </c>
      <c r="AT118" s="42" t="n">
        <v>0</v>
      </c>
      <c r="AU118" s="42" t="n">
        <v>0</v>
      </c>
      <c r="AV118" s="42" t="n">
        <v>26</v>
      </c>
      <c r="AW118" s="42" t="n">
        <v>0</v>
      </c>
      <c r="AX118" s="42" t="n">
        <v>0</v>
      </c>
      <c r="AY118" s="42" t="n">
        <v>0</v>
      </c>
      <c r="AZ118" s="42" t="n">
        <v>0</v>
      </c>
      <c r="BA118" s="42" t="n">
        <v>0</v>
      </c>
      <c r="BB118" s="42" t="n">
        <v>0</v>
      </c>
      <c r="BC118" s="42" t="n">
        <v>0</v>
      </c>
      <c r="BD118" s="42" t="n">
        <v>0</v>
      </c>
      <c r="BE118" s="42" t="n">
        <v>0</v>
      </c>
      <c r="BF118" s="42" t="n">
        <v>0</v>
      </c>
      <c r="BG118" s="42" t="n">
        <v>0</v>
      </c>
      <c r="BH118" s="42" t="n">
        <v>0</v>
      </c>
      <c r="BI118" s="42" t="n">
        <v>0</v>
      </c>
      <c r="BJ118" s="42" t="n">
        <v>0</v>
      </c>
      <c r="BK118" s="42" t="n">
        <v>0</v>
      </c>
      <c r="BL118" s="42" t="n">
        <v>0</v>
      </c>
      <c r="BM118" s="42" t="n">
        <v>0</v>
      </c>
      <c r="BN118" s="42" t="n">
        <v>0</v>
      </c>
      <c r="BO118" s="42" t="n">
        <v>0</v>
      </c>
      <c r="BP118" s="42" t="n">
        <v>0</v>
      </c>
      <c r="BQ118" s="42" t="n">
        <v>0</v>
      </c>
      <c r="BR118" s="42" t="n">
        <v>0</v>
      </c>
      <c r="BS118" s="42" t="n">
        <v>0</v>
      </c>
      <c r="BT118" s="42" t="n">
        <v>0</v>
      </c>
      <c r="BU118" s="42" t="n">
        <v>698</v>
      </c>
      <c r="BV118" s="42" t="n">
        <v>0</v>
      </c>
      <c r="BW118" s="42" t="n">
        <v>22</v>
      </c>
      <c r="BX118" s="42" t="n">
        <v>0</v>
      </c>
      <c r="BY118" s="42" t="n">
        <v>0</v>
      </c>
      <c r="BZ118" s="42" t="n">
        <v>0</v>
      </c>
      <c r="CA118" s="42" t="n">
        <v>0</v>
      </c>
      <c r="CB118" s="42" t="n">
        <v>0</v>
      </c>
      <c r="CC118" s="42" t="n">
        <v>0</v>
      </c>
      <c r="CD118" s="42" t="n">
        <v>0</v>
      </c>
      <c r="CE118" s="42" t="n">
        <v>0</v>
      </c>
      <c r="CF118" s="42" t="n">
        <v>0</v>
      </c>
      <c r="CG118" s="42" t="n">
        <v>0</v>
      </c>
      <c r="CH118" s="42" t="n">
        <v>0</v>
      </c>
      <c r="CI118" s="42" t="n">
        <v>0</v>
      </c>
      <c r="CJ118" s="42" t="n">
        <v>0</v>
      </c>
      <c r="CK118" s="42" t="n">
        <v>0</v>
      </c>
      <c r="CL118" s="42" t="n">
        <v>0</v>
      </c>
      <c r="CM118" s="42" t="n">
        <v>0</v>
      </c>
      <c r="CN118" s="42" t="n">
        <v>0</v>
      </c>
      <c r="CO118" s="42" t="n">
        <v>0</v>
      </c>
      <c r="CP118" s="42" t="n">
        <v>0</v>
      </c>
      <c r="CQ118" s="42" t="n">
        <v>0</v>
      </c>
      <c r="CR118" s="42" t="n">
        <v>0</v>
      </c>
      <c r="CS118" s="42" t="n">
        <v>0</v>
      </c>
      <c r="CT118" s="42" t="n">
        <v>0</v>
      </c>
      <c r="CU118" s="42" t="n">
        <v>0</v>
      </c>
      <c r="CV118" s="42" t="n">
        <v>0</v>
      </c>
      <c r="CW118" s="42" t="n">
        <v>0</v>
      </c>
      <c r="CX118" s="43" t="n">
        <v>754</v>
      </c>
      <c r="CY118" s="42" t="n">
        <v>0</v>
      </c>
      <c r="CZ118" s="42" t="n">
        <v>0</v>
      </c>
      <c r="DA118" s="42" t="n">
        <v>0</v>
      </c>
      <c r="DB118" s="42" t="n">
        <v>0</v>
      </c>
      <c r="DC118" s="43" t="n">
        <v>0</v>
      </c>
      <c r="DD118" s="42" t="n">
        <v>0</v>
      </c>
      <c r="DE118" s="42" t="n">
        <v>0</v>
      </c>
      <c r="DF118" s="42" t="n">
        <v>0</v>
      </c>
      <c r="DG118" s="43" t="n">
        <v>0</v>
      </c>
      <c r="DH118" s="42" t="n">
        <v>18</v>
      </c>
      <c r="DI118" s="43" t="n">
        <v>18</v>
      </c>
      <c r="DJ118" s="43" t="n">
        <v>772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0</v>
      </c>
      <c r="E119" s="42" t="n">
        <v>0</v>
      </c>
      <c r="F119" s="42" t="n">
        <v>0</v>
      </c>
      <c r="G119" s="42" t="n">
        <v>0</v>
      </c>
      <c r="H119" s="42" t="n">
        <v>0</v>
      </c>
      <c r="I119" s="42" t="n">
        <v>0</v>
      </c>
      <c r="J119" s="42" t="n">
        <v>12</v>
      </c>
      <c r="K119" s="42" t="n">
        <v>1</v>
      </c>
      <c r="L119" s="42" t="n">
        <v>11</v>
      </c>
      <c r="M119" s="42" t="n">
        <v>0</v>
      </c>
      <c r="N119" s="42" t="n">
        <v>3</v>
      </c>
      <c r="O119" s="42" t="n">
        <v>0</v>
      </c>
      <c r="P119" s="42" t="n">
        <v>0</v>
      </c>
      <c r="Q119" s="42" t="n">
        <v>0</v>
      </c>
      <c r="R119" s="42" t="n">
        <v>0</v>
      </c>
      <c r="S119" s="42" t="n">
        <v>0</v>
      </c>
      <c r="T119" s="42" t="n">
        <v>0</v>
      </c>
      <c r="U119" s="42" t="n">
        <v>0</v>
      </c>
      <c r="V119" s="42" t="n">
        <v>0</v>
      </c>
      <c r="W119" s="42" t="n">
        <v>0</v>
      </c>
      <c r="X119" s="42" t="n">
        <v>0</v>
      </c>
      <c r="Y119" s="42" t="n">
        <v>0</v>
      </c>
      <c r="Z119" s="42" t="n">
        <v>0</v>
      </c>
      <c r="AA119" s="42" t="n">
        <v>0</v>
      </c>
      <c r="AB119" s="42" t="n">
        <v>0</v>
      </c>
      <c r="AC119" s="42" t="n">
        <v>0</v>
      </c>
      <c r="AD119" s="42" t="n">
        <v>0</v>
      </c>
      <c r="AE119" s="42" t="n">
        <v>0</v>
      </c>
      <c r="AF119" s="42" t="n">
        <v>0</v>
      </c>
      <c r="AG119" s="42" t="n">
        <v>0</v>
      </c>
      <c r="AH119" s="42" t="n">
        <v>0</v>
      </c>
      <c r="AI119" s="42" t="n">
        <v>0</v>
      </c>
      <c r="AJ119" s="42" t="n">
        <v>21</v>
      </c>
      <c r="AK119" s="42" t="n">
        <v>0</v>
      </c>
      <c r="AL119" s="42" t="n">
        <v>0</v>
      </c>
      <c r="AM119" s="42" t="n">
        <v>0</v>
      </c>
      <c r="AN119" s="42" t="n">
        <v>1</v>
      </c>
      <c r="AO119" s="42" t="n">
        <v>0</v>
      </c>
      <c r="AP119" s="42" t="n">
        <v>0</v>
      </c>
      <c r="AQ119" s="42" t="n">
        <v>0</v>
      </c>
      <c r="AR119" s="42" t="n">
        <v>0</v>
      </c>
      <c r="AS119" s="42" t="n">
        <v>0</v>
      </c>
      <c r="AT119" s="42" t="n">
        <v>3</v>
      </c>
      <c r="AU119" s="42" t="n">
        <v>0</v>
      </c>
      <c r="AV119" s="42" t="n">
        <v>0</v>
      </c>
      <c r="AW119" s="42" t="n">
        <v>0</v>
      </c>
      <c r="AX119" s="42" t="n">
        <v>6</v>
      </c>
      <c r="AY119" s="42" t="n">
        <v>0</v>
      </c>
      <c r="AZ119" s="42" t="n">
        <v>41</v>
      </c>
      <c r="BA119" s="42" t="n">
        <v>0</v>
      </c>
      <c r="BB119" s="42" t="n">
        <v>0</v>
      </c>
      <c r="BC119" s="42" t="n">
        <v>1</v>
      </c>
      <c r="BD119" s="42" t="n">
        <v>0</v>
      </c>
      <c r="BE119" s="42" t="n">
        <v>0</v>
      </c>
      <c r="BF119" s="42" t="n">
        <v>0</v>
      </c>
      <c r="BG119" s="42" t="n">
        <v>0</v>
      </c>
      <c r="BH119" s="42" t="n">
        <v>0</v>
      </c>
      <c r="BI119" s="42" t="n">
        <v>0</v>
      </c>
      <c r="BJ119" s="42" t="n">
        <v>0</v>
      </c>
      <c r="BK119" s="42" t="n">
        <v>0</v>
      </c>
      <c r="BL119" s="42" t="n">
        <v>1</v>
      </c>
      <c r="BM119" s="42" t="n">
        <v>0</v>
      </c>
      <c r="BN119" s="42" t="n">
        <v>0</v>
      </c>
      <c r="BO119" s="42" t="n">
        <v>0</v>
      </c>
      <c r="BP119" s="42" t="n">
        <v>0</v>
      </c>
      <c r="BQ119" s="42" t="n">
        <v>2</v>
      </c>
      <c r="BR119" s="42" t="n">
        <v>30</v>
      </c>
      <c r="BS119" s="42" t="n">
        <v>4</v>
      </c>
      <c r="BT119" s="42" t="n">
        <v>0</v>
      </c>
      <c r="BU119" s="42" t="n">
        <v>11</v>
      </c>
      <c r="BV119" s="42" t="n">
        <v>0</v>
      </c>
      <c r="BW119" s="42" t="n">
        <v>0</v>
      </c>
      <c r="BX119" s="42" t="n">
        <v>3</v>
      </c>
      <c r="BY119" s="42" t="n">
        <v>0</v>
      </c>
      <c r="BZ119" s="42" t="n">
        <v>0</v>
      </c>
      <c r="CA119" s="42" t="n">
        <v>0</v>
      </c>
      <c r="CB119" s="42" t="n">
        <v>0</v>
      </c>
      <c r="CC119" s="42" t="n">
        <v>0</v>
      </c>
      <c r="CD119" s="42" t="n">
        <v>0</v>
      </c>
      <c r="CE119" s="42" t="n">
        <v>0</v>
      </c>
      <c r="CF119" s="42" t="n">
        <v>4</v>
      </c>
      <c r="CG119" s="42" t="n">
        <v>0</v>
      </c>
      <c r="CH119" s="42" t="n">
        <v>0</v>
      </c>
      <c r="CI119" s="42" t="n">
        <v>0</v>
      </c>
      <c r="CJ119" s="42" t="n">
        <v>0</v>
      </c>
      <c r="CK119" s="42" t="n">
        <v>0</v>
      </c>
      <c r="CL119" s="42" t="n">
        <v>0</v>
      </c>
      <c r="CM119" s="42" t="n">
        <v>0</v>
      </c>
      <c r="CN119" s="42" t="n">
        <v>1</v>
      </c>
      <c r="CO119" s="42" t="n">
        <v>8</v>
      </c>
      <c r="CP119" s="42" t="n">
        <v>0</v>
      </c>
      <c r="CQ119" s="42" t="n">
        <v>0</v>
      </c>
      <c r="CR119" s="42" t="n">
        <v>0</v>
      </c>
      <c r="CS119" s="42" t="n">
        <v>0</v>
      </c>
      <c r="CT119" s="42" t="n">
        <v>0</v>
      </c>
      <c r="CU119" s="42" t="n">
        <v>0</v>
      </c>
      <c r="CV119" s="42" t="n">
        <v>0</v>
      </c>
      <c r="CW119" s="42" t="n">
        <v>0</v>
      </c>
      <c r="CX119" s="43" t="n">
        <v>164</v>
      </c>
      <c r="CY119" s="42" t="n">
        <v>0</v>
      </c>
      <c r="CZ119" s="42" t="n">
        <v>0</v>
      </c>
      <c r="DA119" s="42" t="n">
        <v>0</v>
      </c>
      <c r="DB119" s="42" t="n">
        <v>0</v>
      </c>
      <c r="DC119" s="43" t="n">
        <v>0</v>
      </c>
      <c r="DD119" s="42" t="n">
        <v>0</v>
      </c>
      <c r="DE119" s="42" t="n">
        <v>0</v>
      </c>
      <c r="DF119" s="42" t="n">
        <v>0</v>
      </c>
      <c r="DG119" s="43" t="n">
        <v>0</v>
      </c>
      <c r="DH119" s="42" t="n">
        <v>8</v>
      </c>
      <c r="DI119" s="43" t="n">
        <v>8</v>
      </c>
      <c r="DJ119" s="43" t="n">
        <v>172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0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0</v>
      </c>
      <c r="AB120" s="42" t="n">
        <v>0</v>
      </c>
      <c r="AC120" s="42" t="n">
        <v>0</v>
      </c>
      <c r="AD120" s="42" t="n">
        <v>0</v>
      </c>
      <c r="AE120" s="42" t="n">
        <v>0</v>
      </c>
      <c r="AF120" s="42" t="n">
        <v>0</v>
      </c>
      <c r="AG120" s="42" t="n">
        <v>0</v>
      </c>
      <c r="AH120" s="42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42" t="n">
        <v>0</v>
      </c>
      <c r="AQ120" s="42" t="n">
        <v>0</v>
      </c>
      <c r="AR120" s="42" t="n">
        <v>0</v>
      </c>
      <c r="AS120" s="42" t="n">
        <v>0</v>
      </c>
      <c r="AT120" s="42" t="n">
        <v>0</v>
      </c>
      <c r="AU120" s="42" t="n">
        <v>0</v>
      </c>
      <c r="AV120" s="42" t="n">
        <v>0</v>
      </c>
      <c r="AW120" s="42" t="n">
        <v>0</v>
      </c>
      <c r="AX120" s="42" t="n">
        <v>0</v>
      </c>
      <c r="AY120" s="42" t="n">
        <v>0</v>
      </c>
      <c r="AZ120" s="42" t="n">
        <v>0</v>
      </c>
      <c r="BA120" s="42" t="n">
        <v>0</v>
      </c>
      <c r="BB120" s="42" t="n">
        <v>0</v>
      </c>
      <c r="BC120" s="42" t="n">
        <v>0</v>
      </c>
      <c r="BD120" s="42" t="n">
        <v>0</v>
      </c>
      <c r="BE120" s="42" t="n">
        <v>0</v>
      </c>
      <c r="BF120" s="42" t="n">
        <v>0</v>
      </c>
      <c r="BG120" s="42" t="n">
        <v>0</v>
      </c>
      <c r="BH120" s="42" t="n">
        <v>0</v>
      </c>
      <c r="BI120" s="42" t="n">
        <v>0</v>
      </c>
      <c r="BJ120" s="42" t="n">
        <v>0</v>
      </c>
      <c r="BK120" s="42" t="n">
        <v>0</v>
      </c>
      <c r="BL120" s="42" t="n">
        <v>0</v>
      </c>
      <c r="BM120" s="42" t="n">
        <v>0</v>
      </c>
      <c r="BN120" s="42" t="n">
        <v>0</v>
      </c>
      <c r="BO120" s="42" t="n">
        <v>0</v>
      </c>
      <c r="BP120" s="42" t="n">
        <v>0</v>
      </c>
      <c r="BQ120" s="42" t="n">
        <v>0</v>
      </c>
      <c r="BR120" s="42" t="n">
        <v>0</v>
      </c>
      <c r="BS120" s="42" t="n">
        <v>0</v>
      </c>
      <c r="BT120" s="42" t="n">
        <v>0</v>
      </c>
      <c r="BU120" s="42" t="n">
        <v>0</v>
      </c>
      <c r="BV120" s="42" t="n">
        <v>0</v>
      </c>
      <c r="BW120" s="42" t="n">
        <v>0</v>
      </c>
      <c r="BX120" s="42" t="n">
        <v>0</v>
      </c>
      <c r="BY120" s="42" t="n">
        <v>0</v>
      </c>
      <c r="BZ120" s="42" t="n">
        <v>0</v>
      </c>
      <c r="CA120" s="42" t="n">
        <v>0</v>
      </c>
      <c r="CB120" s="42" t="n">
        <v>0</v>
      </c>
      <c r="CC120" s="42" t="n">
        <v>0</v>
      </c>
      <c r="CD120" s="42" t="n">
        <v>0</v>
      </c>
      <c r="CE120" s="42" t="n">
        <v>0</v>
      </c>
      <c r="CF120" s="42" t="n">
        <v>0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0</v>
      </c>
      <c r="CL120" s="42" t="n">
        <v>0</v>
      </c>
      <c r="CM120" s="42" t="n">
        <v>0</v>
      </c>
      <c r="CN120" s="42" t="n">
        <v>0</v>
      </c>
      <c r="CO120" s="42" t="n">
        <v>0</v>
      </c>
      <c r="CP120" s="42" t="n">
        <v>0</v>
      </c>
      <c r="CQ120" s="42" t="n">
        <v>0</v>
      </c>
      <c r="CR120" s="42" t="n">
        <v>0</v>
      </c>
      <c r="CS120" s="42" t="n">
        <v>0</v>
      </c>
      <c r="CT120" s="42" t="n">
        <v>0</v>
      </c>
      <c r="CU120" s="42" t="n">
        <v>0</v>
      </c>
      <c r="CV120" s="42" t="n">
        <v>0</v>
      </c>
      <c r="CW120" s="42" t="n">
        <v>0</v>
      </c>
      <c r="CX120" s="43" t="n">
        <v>0</v>
      </c>
      <c r="CY120" s="42" t="n">
        <v>0</v>
      </c>
      <c r="CZ120" s="42" t="n">
        <v>0</v>
      </c>
      <c r="DA120" s="42" t="n">
        <v>0</v>
      </c>
      <c r="DB120" s="42" t="n">
        <v>0</v>
      </c>
      <c r="DC120" s="43" t="n">
        <v>0</v>
      </c>
      <c r="DD120" s="42" t="n">
        <v>0</v>
      </c>
      <c r="DE120" s="42" t="n">
        <v>0</v>
      </c>
      <c r="DF120" s="42" t="n">
        <v>0</v>
      </c>
      <c r="DG120" s="43" t="n">
        <v>0</v>
      </c>
      <c r="DH120" s="42" t="n">
        <v>0</v>
      </c>
      <c r="DI120" s="43" t="n">
        <v>0</v>
      </c>
      <c r="DJ120" s="43" t="n">
        <v>0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0</v>
      </c>
      <c r="E121" s="42" t="n">
        <v>0</v>
      </c>
      <c r="F121" s="42" t="n">
        <v>0</v>
      </c>
      <c r="G121" s="42" t="n">
        <v>0</v>
      </c>
      <c r="H121" s="42" t="n">
        <v>0</v>
      </c>
      <c r="I121" s="42" t="n">
        <v>0</v>
      </c>
      <c r="J121" s="42" t="n">
        <v>0</v>
      </c>
      <c r="K121" s="42" t="n">
        <v>0</v>
      </c>
      <c r="L121" s="42" t="n">
        <v>0</v>
      </c>
      <c r="M121" s="42" t="n">
        <v>0</v>
      </c>
      <c r="N121" s="42" t="n">
        <v>0</v>
      </c>
      <c r="O121" s="42" t="n">
        <v>0</v>
      </c>
      <c r="P121" s="42" t="n">
        <v>0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2" t="n">
        <v>0</v>
      </c>
      <c r="X121" s="42" t="n">
        <v>0</v>
      </c>
      <c r="Y121" s="42" t="n">
        <v>0</v>
      </c>
      <c r="Z121" s="42" t="n">
        <v>0</v>
      </c>
      <c r="AA121" s="42" t="n">
        <v>0</v>
      </c>
      <c r="AB121" s="42" t="n">
        <v>0</v>
      </c>
      <c r="AC121" s="42" t="n">
        <v>0</v>
      </c>
      <c r="AD121" s="42" t="n">
        <v>0</v>
      </c>
      <c r="AE121" s="42" t="n">
        <v>0</v>
      </c>
      <c r="AF121" s="42" t="n">
        <v>0</v>
      </c>
      <c r="AG121" s="42" t="n">
        <v>0</v>
      </c>
      <c r="AH121" s="42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42" t="n">
        <v>0</v>
      </c>
      <c r="AQ121" s="42" t="n">
        <v>0</v>
      </c>
      <c r="AR121" s="42" t="n">
        <v>0</v>
      </c>
      <c r="AS121" s="42" t="n">
        <v>0</v>
      </c>
      <c r="AT121" s="42" t="n">
        <v>0</v>
      </c>
      <c r="AU121" s="42" t="n">
        <v>0</v>
      </c>
      <c r="AV121" s="42" t="n">
        <v>0</v>
      </c>
      <c r="AW121" s="42" t="n">
        <v>0</v>
      </c>
      <c r="AX121" s="42" t="n">
        <v>0</v>
      </c>
      <c r="AY121" s="42" t="n">
        <v>0</v>
      </c>
      <c r="AZ121" s="42" t="n">
        <v>0</v>
      </c>
      <c r="BA121" s="42" t="n">
        <v>0</v>
      </c>
      <c r="BB121" s="42" t="n">
        <v>0</v>
      </c>
      <c r="BC121" s="42" t="n">
        <v>0</v>
      </c>
      <c r="BD121" s="42" t="n">
        <v>0</v>
      </c>
      <c r="BE121" s="42" t="n">
        <v>0</v>
      </c>
      <c r="BF121" s="42" t="n">
        <v>0</v>
      </c>
      <c r="BG121" s="42" t="n">
        <v>0</v>
      </c>
      <c r="BH121" s="42" t="n">
        <v>0</v>
      </c>
      <c r="BI121" s="42" t="n">
        <v>0</v>
      </c>
      <c r="BJ121" s="42" t="n">
        <v>0</v>
      </c>
      <c r="BK121" s="42" t="n">
        <v>0</v>
      </c>
      <c r="BL121" s="42" t="n">
        <v>0</v>
      </c>
      <c r="BM121" s="42" t="n">
        <v>0</v>
      </c>
      <c r="BN121" s="42" t="n">
        <v>0</v>
      </c>
      <c r="BO121" s="42" t="n">
        <v>0</v>
      </c>
      <c r="BP121" s="42" t="n">
        <v>0</v>
      </c>
      <c r="BQ121" s="42" t="n">
        <v>0</v>
      </c>
      <c r="BR121" s="42" t="n">
        <v>0</v>
      </c>
      <c r="BS121" s="42" t="n">
        <v>0</v>
      </c>
      <c r="BT121" s="42" t="n">
        <v>0</v>
      </c>
      <c r="BU121" s="42" t="n">
        <v>0</v>
      </c>
      <c r="BV121" s="42" t="n">
        <v>0</v>
      </c>
      <c r="BW121" s="42" t="n">
        <v>0</v>
      </c>
      <c r="BX121" s="42" t="n">
        <v>0</v>
      </c>
      <c r="BY121" s="42" t="n">
        <v>0</v>
      </c>
      <c r="BZ121" s="42" t="n">
        <v>0</v>
      </c>
      <c r="CA121" s="42" t="n">
        <v>0</v>
      </c>
      <c r="CB121" s="42" t="n">
        <v>0</v>
      </c>
      <c r="CC121" s="42" t="n">
        <v>0</v>
      </c>
      <c r="CD121" s="42" t="n">
        <v>0</v>
      </c>
      <c r="CE121" s="42" t="n">
        <v>0</v>
      </c>
      <c r="CF121" s="42" t="n">
        <v>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0</v>
      </c>
      <c r="CL121" s="42" t="n">
        <v>0</v>
      </c>
      <c r="CM121" s="42" t="n">
        <v>0</v>
      </c>
      <c r="CN121" s="42" t="n">
        <v>0</v>
      </c>
      <c r="CO121" s="42" t="n">
        <v>0</v>
      </c>
      <c r="CP121" s="42" t="n">
        <v>0</v>
      </c>
      <c r="CQ121" s="42" t="n">
        <v>0</v>
      </c>
      <c r="CR121" s="42" t="n">
        <v>0</v>
      </c>
      <c r="CS121" s="42" t="n">
        <v>0</v>
      </c>
      <c r="CT121" s="42" t="n">
        <v>0</v>
      </c>
      <c r="CU121" s="42" t="n">
        <v>0</v>
      </c>
      <c r="CV121" s="42" t="n">
        <v>0</v>
      </c>
      <c r="CW121" s="42" t="n">
        <v>0</v>
      </c>
      <c r="CX121" s="43" t="n">
        <v>0</v>
      </c>
      <c r="CY121" s="42" t="n">
        <v>0</v>
      </c>
      <c r="CZ121" s="42" t="n">
        <v>0</v>
      </c>
      <c r="DA121" s="42" t="n">
        <v>0</v>
      </c>
      <c r="DB121" s="42" t="n">
        <v>0</v>
      </c>
      <c r="DC121" s="43" t="n">
        <v>0</v>
      </c>
      <c r="DD121" s="42" t="n">
        <v>0</v>
      </c>
      <c r="DE121" s="42" t="n">
        <v>0</v>
      </c>
      <c r="DF121" s="42" t="n">
        <v>0</v>
      </c>
      <c r="DG121" s="43" t="n">
        <v>0</v>
      </c>
      <c r="DH121" s="42" t="n">
        <v>0</v>
      </c>
      <c r="DI121" s="43" t="n">
        <v>0</v>
      </c>
      <c r="DJ121" s="43" t="n">
        <v>0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2</v>
      </c>
      <c r="E122" s="42" t="n">
        <v>0</v>
      </c>
      <c r="F122" s="42" t="n">
        <v>0</v>
      </c>
      <c r="G122" s="42" t="n">
        <v>3</v>
      </c>
      <c r="H122" s="42" t="n">
        <v>0</v>
      </c>
      <c r="I122" s="42" t="n">
        <v>1</v>
      </c>
      <c r="J122" s="42" t="n">
        <v>6</v>
      </c>
      <c r="K122" s="42" t="n">
        <v>1</v>
      </c>
      <c r="L122" s="42" t="n">
        <v>29</v>
      </c>
      <c r="M122" s="42" t="n">
        <v>0</v>
      </c>
      <c r="N122" s="42" t="n">
        <v>6</v>
      </c>
      <c r="O122" s="42" t="n">
        <v>1</v>
      </c>
      <c r="P122" s="42" t="n">
        <v>9</v>
      </c>
      <c r="Q122" s="42" t="n">
        <v>2</v>
      </c>
      <c r="R122" s="42" t="n">
        <v>0</v>
      </c>
      <c r="S122" s="42" t="n">
        <v>1</v>
      </c>
      <c r="T122" s="42" t="n">
        <v>1</v>
      </c>
      <c r="U122" s="42" t="n">
        <v>0</v>
      </c>
      <c r="V122" s="42" t="n">
        <v>0</v>
      </c>
      <c r="W122" s="42" t="n">
        <v>0</v>
      </c>
      <c r="X122" s="42" t="n">
        <v>1</v>
      </c>
      <c r="Y122" s="42" t="n">
        <v>1</v>
      </c>
      <c r="Z122" s="42" t="n">
        <v>0</v>
      </c>
      <c r="AA122" s="42" t="n">
        <v>0</v>
      </c>
      <c r="AB122" s="42" t="n">
        <v>0</v>
      </c>
      <c r="AC122" s="42" t="n">
        <v>0</v>
      </c>
      <c r="AD122" s="42" t="n">
        <v>31</v>
      </c>
      <c r="AE122" s="42" t="n">
        <v>5</v>
      </c>
      <c r="AF122" s="42" t="n">
        <v>0</v>
      </c>
      <c r="AG122" s="42" t="n">
        <v>0</v>
      </c>
      <c r="AH122" s="42" t="n">
        <v>0</v>
      </c>
      <c r="AI122" s="42" t="n">
        <v>1</v>
      </c>
      <c r="AJ122" s="42" t="n">
        <v>10</v>
      </c>
      <c r="AK122" s="42" t="n">
        <v>0</v>
      </c>
      <c r="AL122" s="42" t="n">
        <v>0</v>
      </c>
      <c r="AM122" s="42" t="n">
        <v>0</v>
      </c>
      <c r="AN122" s="42" t="n">
        <v>0</v>
      </c>
      <c r="AO122" s="42" t="n">
        <v>1</v>
      </c>
      <c r="AP122" s="42" t="n">
        <v>0</v>
      </c>
      <c r="AQ122" s="42" t="n">
        <v>0</v>
      </c>
      <c r="AR122" s="42" t="n">
        <v>3</v>
      </c>
      <c r="AS122" s="42" t="n">
        <v>12</v>
      </c>
      <c r="AT122" s="42" t="n">
        <v>10</v>
      </c>
      <c r="AU122" s="42" t="n">
        <v>3</v>
      </c>
      <c r="AV122" s="42" t="n">
        <v>18</v>
      </c>
      <c r="AW122" s="42" t="n">
        <v>59</v>
      </c>
      <c r="AX122" s="42" t="n">
        <v>58</v>
      </c>
      <c r="AY122" s="42" t="n">
        <v>0</v>
      </c>
      <c r="AZ122" s="42" t="n">
        <v>13</v>
      </c>
      <c r="BA122" s="42" t="n">
        <v>5</v>
      </c>
      <c r="BB122" s="42" t="n">
        <v>4</v>
      </c>
      <c r="BC122" s="42" t="n">
        <v>21</v>
      </c>
      <c r="BD122" s="42" t="n">
        <v>1</v>
      </c>
      <c r="BE122" s="42" t="n">
        <v>0</v>
      </c>
      <c r="BF122" s="42" t="n">
        <v>0</v>
      </c>
      <c r="BG122" s="42" t="n">
        <v>3</v>
      </c>
      <c r="BH122" s="42" t="n">
        <v>0</v>
      </c>
      <c r="BI122" s="42" t="n">
        <v>2</v>
      </c>
      <c r="BJ122" s="42" t="n">
        <v>0</v>
      </c>
      <c r="BK122" s="42" t="n">
        <v>32</v>
      </c>
      <c r="BL122" s="42" t="n">
        <v>27</v>
      </c>
      <c r="BM122" s="42" t="n">
        <v>18</v>
      </c>
      <c r="BN122" s="42" t="n">
        <v>0</v>
      </c>
      <c r="BO122" s="42" t="n">
        <v>0</v>
      </c>
      <c r="BP122" s="42" t="n">
        <v>1</v>
      </c>
      <c r="BQ122" s="42" t="n">
        <v>1</v>
      </c>
      <c r="BR122" s="42" t="n">
        <v>24</v>
      </c>
      <c r="BS122" s="42" t="n">
        <v>1</v>
      </c>
      <c r="BT122" s="42" t="n">
        <v>0</v>
      </c>
      <c r="BU122" s="42" t="n">
        <v>95</v>
      </c>
      <c r="BV122" s="42" t="n">
        <v>5</v>
      </c>
      <c r="BW122" s="42" t="n">
        <v>56</v>
      </c>
      <c r="BX122" s="42" t="n">
        <v>5</v>
      </c>
      <c r="BY122" s="42" t="n">
        <v>1</v>
      </c>
      <c r="BZ122" s="42" t="n">
        <v>2</v>
      </c>
      <c r="CA122" s="42" t="n">
        <v>0</v>
      </c>
      <c r="CB122" s="42" t="n">
        <v>1</v>
      </c>
      <c r="CC122" s="42" t="n">
        <v>5</v>
      </c>
      <c r="CD122" s="42" t="n">
        <v>0</v>
      </c>
      <c r="CE122" s="42" t="n">
        <v>0</v>
      </c>
      <c r="CF122" s="42" t="n">
        <v>75</v>
      </c>
      <c r="CG122" s="42" t="n">
        <v>0</v>
      </c>
      <c r="CH122" s="42" t="n">
        <v>0</v>
      </c>
      <c r="CI122" s="42" t="n">
        <v>0</v>
      </c>
      <c r="CJ122" s="42" t="n">
        <v>0</v>
      </c>
      <c r="CK122" s="42" t="n">
        <v>3</v>
      </c>
      <c r="CL122" s="42" t="n">
        <v>61</v>
      </c>
      <c r="CM122" s="42" t="n">
        <v>0</v>
      </c>
      <c r="CN122" s="42" t="n">
        <v>2</v>
      </c>
      <c r="CO122" s="42" t="n">
        <v>5</v>
      </c>
      <c r="CP122" s="42" t="n">
        <v>0</v>
      </c>
      <c r="CQ122" s="42" t="n">
        <v>0</v>
      </c>
      <c r="CR122" s="42" t="n">
        <v>2</v>
      </c>
      <c r="CS122" s="42" t="n">
        <v>0</v>
      </c>
      <c r="CT122" s="42" t="n">
        <v>0</v>
      </c>
      <c r="CU122" s="42" t="n">
        <v>1</v>
      </c>
      <c r="CV122" s="42" t="n">
        <v>0</v>
      </c>
      <c r="CW122" s="42" t="n">
        <v>0</v>
      </c>
      <c r="CX122" s="43" t="n">
        <v>752</v>
      </c>
      <c r="CY122" s="42" t="n">
        <v>0</v>
      </c>
      <c r="CZ122" s="42" t="n">
        <v>0</v>
      </c>
      <c r="DA122" s="42" t="n">
        <v>0</v>
      </c>
      <c r="DB122" s="42" t="n">
        <v>0</v>
      </c>
      <c r="DC122" s="43" t="n">
        <v>0</v>
      </c>
      <c r="DD122" s="42" t="n">
        <v>1</v>
      </c>
      <c r="DE122" s="42" t="n">
        <v>0</v>
      </c>
      <c r="DF122" s="42" t="n">
        <v>0</v>
      </c>
      <c r="DG122" s="43" t="n">
        <v>1</v>
      </c>
      <c r="DH122" s="42" t="n">
        <v>65</v>
      </c>
      <c r="DI122" s="43" t="n">
        <v>65</v>
      </c>
      <c r="DJ122" s="43" t="n">
        <v>817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5</v>
      </c>
      <c r="E123" s="42" t="n">
        <v>0</v>
      </c>
      <c r="F123" s="42" t="n">
        <v>0</v>
      </c>
      <c r="G123" s="42" t="n">
        <v>4</v>
      </c>
      <c r="H123" s="42" t="n">
        <v>1</v>
      </c>
      <c r="I123" s="42" t="n">
        <v>13</v>
      </c>
      <c r="J123" s="42" t="n">
        <v>1</v>
      </c>
      <c r="K123" s="42" t="n">
        <v>0</v>
      </c>
      <c r="L123" s="42" t="n">
        <v>8</v>
      </c>
      <c r="M123" s="42" t="n">
        <v>0</v>
      </c>
      <c r="N123" s="42" t="n">
        <v>81</v>
      </c>
      <c r="O123" s="42" t="n">
        <v>2</v>
      </c>
      <c r="P123" s="42" t="n">
        <v>12</v>
      </c>
      <c r="Q123" s="42" t="n">
        <v>6</v>
      </c>
      <c r="R123" s="42" t="n">
        <v>5</v>
      </c>
      <c r="S123" s="42" t="n">
        <v>14</v>
      </c>
      <c r="T123" s="42" t="n">
        <v>2</v>
      </c>
      <c r="U123" s="42" t="n">
        <v>1</v>
      </c>
      <c r="V123" s="42" t="n">
        <v>1</v>
      </c>
      <c r="W123" s="42" t="n">
        <v>1</v>
      </c>
      <c r="X123" s="42" t="n">
        <v>2</v>
      </c>
      <c r="Y123" s="42" t="n">
        <v>54</v>
      </c>
      <c r="Z123" s="42" t="n">
        <v>0</v>
      </c>
      <c r="AA123" s="42" t="n">
        <v>0</v>
      </c>
      <c r="AB123" s="42" t="n">
        <v>1</v>
      </c>
      <c r="AC123" s="42" t="n">
        <v>1</v>
      </c>
      <c r="AD123" s="42" t="n">
        <v>35</v>
      </c>
      <c r="AE123" s="42" t="n">
        <v>4</v>
      </c>
      <c r="AF123" s="42" t="n">
        <v>0</v>
      </c>
      <c r="AG123" s="42" t="n">
        <v>0</v>
      </c>
      <c r="AH123" s="42" t="n">
        <v>0</v>
      </c>
      <c r="AI123" s="42" t="n">
        <v>11</v>
      </c>
      <c r="AJ123" s="42" t="n">
        <v>62</v>
      </c>
      <c r="AK123" s="42" t="n">
        <v>0</v>
      </c>
      <c r="AL123" s="42" t="n">
        <v>4</v>
      </c>
      <c r="AM123" s="42" t="n">
        <v>1</v>
      </c>
      <c r="AN123" s="42" t="n">
        <v>3</v>
      </c>
      <c r="AO123" s="42" t="n">
        <v>8</v>
      </c>
      <c r="AP123" s="42" t="n">
        <v>0</v>
      </c>
      <c r="AQ123" s="42" t="n">
        <v>2</v>
      </c>
      <c r="AR123" s="42" t="n">
        <v>6</v>
      </c>
      <c r="AS123" s="42" t="n">
        <v>25</v>
      </c>
      <c r="AT123" s="42" t="n">
        <v>12</v>
      </c>
      <c r="AU123" s="42" t="n">
        <v>14</v>
      </c>
      <c r="AV123" s="42" t="n">
        <v>122</v>
      </c>
      <c r="AW123" s="42" t="n">
        <v>107</v>
      </c>
      <c r="AX123" s="42" t="n">
        <v>59</v>
      </c>
      <c r="AY123" s="42" t="n">
        <v>0</v>
      </c>
      <c r="AZ123" s="42" t="n">
        <v>57</v>
      </c>
      <c r="BA123" s="42" t="n">
        <v>22</v>
      </c>
      <c r="BB123" s="42" t="n">
        <v>12</v>
      </c>
      <c r="BC123" s="42" t="n">
        <v>74</v>
      </c>
      <c r="BD123" s="42" t="n">
        <v>2</v>
      </c>
      <c r="BE123" s="42" t="n">
        <v>0</v>
      </c>
      <c r="BF123" s="42" t="n">
        <v>0</v>
      </c>
      <c r="BG123" s="42" t="n">
        <v>9</v>
      </c>
      <c r="BH123" s="42" t="n">
        <v>2</v>
      </c>
      <c r="BI123" s="42" t="n">
        <v>4</v>
      </c>
      <c r="BJ123" s="42" t="n">
        <v>1</v>
      </c>
      <c r="BK123" s="42" t="n">
        <v>60</v>
      </c>
      <c r="BL123" s="42" t="n">
        <v>20</v>
      </c>
      <c r="BM123" s="42" t="n">
        <v>37</v>
      </c>
      <c r="BN123" s="42" t="n">
        <v>0</v>
      </c>
      <c r="BO123" s="42" t="n">
        <v>1</v>
      </c>
      <c r="BP123" s="42" t="n">
        <v>15</v>
      </c>
      <c r="BQ123" s="42" t="n">
        <v>2</v>
      </c>
      <c r="BR123" s="42" t="n">
        <v>18</v>
      </c>
      <c r="BS123" s="42" t="n">
        <v>1</v>
      </c>
      <c r="BT123" s="42" t="n">
        <v>1</v>
      </c>
      <c r="BU123" s="42" t="n">
        <v>196</v>
      </c>
      <c r="BV123" s="42" t="n">
        <v>1</v>
      </c>
      <c r="BW123" s="42" t="n">
        <v>244</v>
      </c>
      <c r="BX123" s="42" t="n">
        <v>3</v>
      </c>
      <c r="BY123" s="42" t="n">
        <v>1</v>
      </c>
      <c r="BZ123" s="42" t="n">
        <v>1</v>
      </c>
      <c r="CA123" s="42" t="n">
        <v>1</v>
      </c>
      <c r="CB123" s="42" t="n">
        <v>1</v>
      </c>
      <c r="CC123" s="42" t="n">
        <v>3</v>
      </c>
      <c r="CD123" s="42" t="n">
        <v>0</v>
      </c>
      <c r="CE123" s="42" t="n">
        <v>0</v>
      </c>
      <c r="CF123" s="42" t="n">
        <v>120</v>
      </c>
      <c r="CG123" s="42" t="n">
        <v>0</v>
      </c>
      <c r="CH123" s="42" t="n">
        <v>0</v>
      </c>
      <c r="CI123" s="42" t="n">
        <v>0</v>
      </c>
      <c r="CJ123" s="42" t="n">
        <v>0</v>
      </c>
      <c r="CK123" s="42" t="n">
        <v>7</v>
      </c>
      <c r="CL123" s="42" t="n">
        <v>23</v>
      </c>
      <c r="CM123" s="42" t="n">
        <v>0</v>
      </c>
      <c r="CN123" s="42" t="n">
        <v>7</v>
      </c>
      <c r="CO123" s="42" t="n">
        <v>5</v>
      </c>
      <c r="CP123" s="42" t="n">
        <v>2</v>
      </c>
      <c r="CQ123" s="42" t="n">
        <v>0</v>
      </c>
      <c r="CR123" s="42" t="n">
        <v>1</v>
      </c>
      <c r="CS123" s="42" t="n">
        <v>3</v>
      </c>
      <c r="CT123" s="42" t="n">
        <v>0</v>
      </c>
      <c r="CU123" s="42" t="n">
        <v>0</v>
      </c>
      <c r="CV123" s="42" t="n">
        <v>1</v>
      </c>
      <c r="CW123" s="42" t="n">
        <v>0</v>
      </c>
      <c r="CX123" s="43" t="n">
        <v>1652</v>
      </c>
      <c r="CY123" s="42" t="n">
        <v>0</v>
      </c>
      <c r="CZ123" s="42" t="n">
        <v>0</v>
      </c>
      <c r="DA123" s="42" t="n">
        <v>0</v>
      </c>
      <c r="DB123" s="42" t="n">
        <v>0</v>
      </c>
      <c r="DC123" s="43" t="n">
        <v>0</v>
      </c>
      <c r="DD123" s="42" t="n">
        <v>0</v>
      </c>
      <c r="DE123" s="42" t="n">
        <v>6</v>
      </c>
      <c r="DF123" s="42" t="n">
        <v>0</v>
      </c>
      <c r="DG123" s="43" t="n">
        <v>6</v>
      </c>
      <c r="DH123" s="42" t="n">
        <v>63</v>
      </c>
      <c r="DI123" s="43" t="n">
        <v>69</v>
      </c>
      <c r="DJ123" s="43" t="n">
        <v>1721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375</v>
      </c>
      <c r="E124" s="42" t="n">
        <v>5</v>
      </c>
      <c r="F124" s="42" t="n">
        <v>0</v>
      </c>
      <c r="G124" s="42" t="n">
        <v>170</v>
      </c>
      <c r="H124" s="42" t="n">
        <v>7</v>
      </c>
      <c r="I124" s="42" t="n">
        <v>382</v>
      </c>
      <c r="J124" s="42" t="n">
        <v>194</v>
      </c>
      <c r="K124" s="42" t="n">
        <v>75</v>
      </c>
      <c r="L124" s="42" t="n">
        <v>530</v>
      </c>
      <c r="M124" s="42" t="n">
        <v>6</v>
      </c>
      <c r="N124" s="42" t="n">
        <v>1447</v>
      </c>
      <c r="O124" s="42" t="n">
        <v>51</v>
      </c>
      <c r="P124" s="42" t="n">
        <v>528</v>
      </c>
      <c r="Q124" s="42" t="n">
        <v>32</v>
      </c>
      <c r="R124" s="42" t="n">
        <v>4</v>
      </c>
      <c r="S124" s="42" t="n">
        <v>38</v>
      </c>
      <c r="T124" s="42" t="n">
        <v>12</v>
      </c>
      <c r="U124" s="42" t="n">
        <v>11</v>
      </c>
      <c r="V124" s="42" t="n">
        <v>18</v>
      </c>
      <c r="W124" s="42" t="n">
        <v>5</v>
      </c>
      <c r="X124" s="42" t="n">
        <v>55</v>
      </c>
      <c r="Y124" s="42" t="n">
        <v>71</v>
      </c>
      <c r="Z124" s="42" t="n">
        <v>3</v>
      </c>
      <c r="AA124" s="42" t="n">
        <v>2</v>
      </c>
      <c r="AB124" s="42" t="n">
        <v>1</v>
      </c>
      <c r="AC124" s="42" t="n">
        <v>0</v>
      </c>
      <c r="AD124" s="42" t="n">
        <v>532</v>
      </c>
      <c r="AE124" s="42" t="n">
        <v>573</v>
      </c>
      <c r="AF124" s="42" t="n">
        <v>0</v>
      </c>
      <c r="AG124" s="42" t="n">
        <v>2</v>
      </c>
      <c r="AH124" s="42" t="n">
        <v>49</v>
      </c>
      <c r="AI124" s="42" t="n">
        <v>242</v>
      </c>
      <c r="AJ124" s="42" t="n">
        <v>437</v>
      </c>
      <c r="AK124" s="42" t="n">
        <v>0</v>
      </c>
      <c r="AL124" s="42" t="n">
        <v>2</v>
      </c>
      <c r="AM124" s="42" t="n">
        <v>2</v>
      </c>
      <c r="AN124" s="42" t="n">
        <v>2</v>
      </c>
      <c r="AO124" s="42" t="n">
        <v>15</v>
      </c>
      <c r="AP124" s="42" t="n">
        <v>0</v>
      </c>
      <c r="AQ124" s="42" t="n">
        <v>1</v>
      </c>
      <c r="AR124" s="42" t="n">
        <v>68</v>
      </c>
      <c r="AS124" s="42" t="n">
        <v>149</v>
      </c>
      <c r="AT124" s="42" t="n">
        <v>212</v>
      </c>
      <c r="AU124" s="42" t="n">
        <v>145</v>
      </c>
      <c r="AV124" s="42" t="n">
        <v>337</v>
      </c>
      <c r="AW124" s="42" t="n">
        <v>3937</v>
      </c>
      <c r="AX124" s="42" t="n">
        <v>1745</v>
      </c>
      <c r="AY124" s="42" t="n">
        <v>7</v>
      </c>
      <c r="AZ124" s="42" t="n">
        <v>270</v>
      </c>
      <c r="BA124" s="42" t="n">
        <v>153</v>
      </c>
      <c r="BB124" s="42" t="n">
        <v>58</v>
      </c>
      <c r="BC124" s="42" t="n">
        <v>1164</v>
      </c>
      <c r="BD124" s="42" t="n">
        <v>9</v>
      </c>
      <c r="BE124" s="42" t="n">
        <v>0</v>
      </c>
      <c r="BF124" s="42" t="n">
        <v>1</v>
      </c>
      <c r="BG124" s="42" t="n">
        <v>80</v>
      </c>
      <c r="BH124" s="42" t="n">
        <v>62</v>
      </c>
      <c r="BI124" s="42" t="n">
        <v>10</v>
      </c>
      <c r="BJ124" s="42" t="n">
        <v>1</v>
      </c>
      <c r="BK124" s="42" t="n">
        <v>432</v>
      </c>
      <c r="BL124" s="42" t="n">
        <v>613</v>
      </c>
      <c r="BM124" s="42" t="n">
        <v>19</v>
      </c>
      <c r="BN124" s="42" t="n">
        <v>0</v>
      </c>
      <c r="BO124" s="42" t="n">
        <v>7</v>
      </c>
      <c r="BP124" s="42" t="n">
        <v>62</v>
      </c>
      <c r="BQ124" s="42" t="n">
        <v>55</v>
      </c>
      <c r="BR124" s="42" t="n">
        <v>288</v>
      </c>
      <c r="BS124" s="42" t="n">
        <v>36</v>
      </c>
      <c r="BT124" s="42" t="n">
        <v>6</v>
      </c>
      <c r="BU124" s="42" t="n">
        <v>2480</v>
      </c>
      <c r="BV124" s="42" t="n">
        <v>152</v>
      </c>
      <c r="BW124" s="42" t="n">
        <v>1821</v>
      </c>
      <c r="BX124" s="42" t="n">
        <v>298</v>
      </c>
      <c r="BY124" s="42" t="n">
        <v>7</v>
      </c>
      <c r="BZ124" s="42" t="n">
        <v>17</v>
      </c>
      <c r="CA124" s="42" t="n">
        <v>24</v>
      </c>
      <c r="CB124" s="42" t="n">
        <v>55</v>
      </c>
      <c r="CC124" s="42" t="n">
        <v>343</v>
      </c>
      <c r="CD124" s="42" t="n">
        <v>6</v>
      </c>
      <c r="CE124" s="42" t="n">
        <v>3</v>
      </c>
      <c r="CF124" s="42" t="n">
        <v>2053</v>
      </c>
      <c r="CG124" s="42" t="n">
        <v>16</v>
      </c>
      <c r="CH124" s="42" t="n">
        <v>0</v>
      </c>
      <c r="CI124" s="42" t="n">
        <v>0</v>
      </c>
      <c r="CJ124" s="42" t="n">
        <v>0</v>
      </c>
      <c r="CK124" s="42" t="n">
        <v>121</v>
      </c>
      <c r="CL124" s="42" t="n">
        <v>921</v>
      </c>
      <c r="CM124" s="42" t="n">
        <v>6</v>
      </c>
      <c r="CN124" s="42" t="n">
        <v>32</v>
      </c>
      <c r="CO124" s="42" t="n">
        <v>134</v>
      </c>
      <c r="CP124" s="42" t="n">
        <v>41</v>
      </c>
      <c r="CQ124" s="42" t="n">
        <v>5</v>
      </c>
      <c r="CR124" s="42" t="n">
        <v>11</v>
      </c>
      <c r="CS124" s="42" t="n">
        <v>41</v>
      </c>
      <c r="CT124" s="42" t="n">
        <v>3</v>
      </c>
      <c r="CU124" s="42" t="n">
        <v>25</v>
      </c>
      <c r="CV124" s="42" t="n">
        <v>1</v>
      </c>
      <c r="CW124" s="42" t="n">
        <v>0</v>
      </c>
      <c r="CX124" s="43" t="n">
        <v>24419</v>
      </c>
      <c r="CY124" s="42" t="n">
        <v>0</v>
      </c>
      <c r="CZ124" s="42" t="n">
        <v>0</v>
      </c>
      <c r="DA124" s="42" t="n">
        <v>0</v>
      </c>
      <c r="DB124" s="42" t="n">
        <v>0</v>
      </c>
      <c r="DC124" s="43" t="n">
        <v>0</v>
      </c>
      <c r="DD124" s="42" t="n">
        <v>56072</v>
      </c>
      <c r="DE124" s="42" t="n">
        <v>948</v>
      </c>
      <c r="DF124" s="42" t="n">
        <v>0</v>
      </c>
      <c r="DG124" s="43" t="n">
        <v>57021</v>
      </c>
      <c r="DH124" s="42" t="n">
        <v>11265</v>
      </c>
      <c r="DI124" s="43" t="n">
        <v>68286</v>
      </c>
      <c r="DJ124" s="43" t="n">
        <v>92704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1</v>
      </c>
      <c r="E125" s="42" t="n">
        <v>0</v>
      </c>
      <c r="F125" s="42" t="n">
        <v>0</v>
      </c>
      <c r="G125" s="42" t="n">
        <v>0</v>
      </c>
      <c r="H125" s="42" t="n">
        <v>0</v>
      </c>
      <c r="I125" s="42" t="n">
        <v>0</v>
      </c>
      <c r="J125" s="42" t="n">
        <v>1</v>
      </c>
      <c r="K125" s="42" t="n">
        <v>1</v>
      </c>
      <c r="L125" s="42" t="n">
        <v>0</v>
      </c>
      <c r="M125" s="42" t="n">
        <v>0</v>
      </c>
      <c r="N125" s="42" t="n">
        <v>0</v>
      </c>
      <c r="O125" s="42" t="n">
        <v>0</v>
      </c>
      <c r="P125" s="42" t="n">
        <v>3</v>
      </c>
      <c r="Q125" s="42" t="n">
        <v>0</v>
      </c>
      <c r="R125" s="42" t="n">
        <v>0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0</v>
      </c>
      <c r="X125" s="42" t="n">
        <v>0</v>
      </c>
      <c r="Y125" s="42" t="n">
        <v>0</v>
      </c>
      <c r="Z125" s="42" t="n">
        <v>0</v>
      </c>
      <c r="AA125" s="42" t="n">
        <v>0</v>
      </c>
      <c r="AB125" s="42" t="n">
        <v>0</v>
      </c>
      <c r="AC125" s="42" t="n">
        <v>0</v>
      </c>
      <c r="AD125" s="42" t="n">
        <v>0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0</v>
      </c>
      <c r="AK125" s="42" t="n">
        <v>0</v>
      </c>
      <c r="AL125" s="42" t="n">
        <v>0</v>
      </c>
      <c r="AM125" s="42" t="n">
        <v>0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0</v>
      </c>
      <c r="AS125" s="42" t="n">
        <v>0</v>
      </c>
      <c r="AT125" s="42" t="n">
        <v>0</v>
      </c>
      <c r="AU125" s="42" t="n">
        <v>0</v>
      </c>
      <c r="AV125" s="42" t="n">
        <v>0</v>
      </c>
      <c r="AW125" s="42" t="n">
        <v>0</v>
      </c>
      <c r="AX125" s="42" t="n">
        <v>0</v>
      </c>
      <c r="AY125" s="42" t="n">
        <v>0</v>
      </c>
      <c r="AZ125" s="42" t="n">
        <v>0</v>
      </c>
      <c r="BA125" s="42" t="n">
        <v>0</v>
      </c>
      <c r="BB125" s="42" t="n">
        <v>0</v>
      </c>
      <c r="BC125" s="42" t="n">
        <v>2</v>
      </c>
      <c r="BD125" s="42" t="n">
        <v>17</v>
      </c>
      <c r="BE125" s="42" t="n">
        <v>0</v>
      </c>
      <c r="BF125" s="42" t="n">
        <v>0</v>
      </c>
      <c r="BG125" s="42" t="n">
        <v>0</v>
      </c>
      <c r="BH125" s="42" t="n">
        <v>0</v>
      </c>
      <c r="BI125" s="42" t="n">
        <v>0</v>
      </c>
      <c r="BJ125" s="42" t="n">
        <v>0</v>
      </c>
      <c r="BK125" s="42" t="n">
        <v>2</v>
      </c>
      <c r="BL125" s="42" t="n">
        <v>2</v>
      </c>
      <c r="BM125" s="42" t="n">
        <v>0</v>
      </c>
      <c r="BN125" s="42" t="n">
        <v>0</v>
      </c>
      <c r="BO125" s="42" t="n">
        <v>0</v>
      </c>
      <c r="BP125" s="42" t="n">
        <v>0</v>
      </c>
      <c r="BQ125" s="42" t="n">
        <v>1</v>
      </c>
      <c r="BR125" s="42" t="n">
        <v>181</v>
      </c>
      <c r="BS125" s="42" t="n">
        <v>0</v>
      </c>
      <c r="BT125" s="42" t="n">
        <v>0</v>
      </c>
      <c r="BU125" s="42" t="n">
        <v>3</v>
      </c>
      <c r="BV125" s="42" t="n">
        <v>0</v>
      </c>
      <c r="BW125" s="42" t="n">
        <v>100</v>
      </c>
      <c r="BX125" s="42" t="n">
        <v>20</v>
      </c>
      <c r="BY125" s="42" t="n">
        <v>6</v>
      </c>
      <c r="BZ125" s="42" t="n">
        <v>11</v>
      </c>
      <c r="CA125" s="42" t="n">
        <v>0</v>
      </c>
      <c r="CB125" s="42" t="n">
        <v>0</v>
      </c>
      <c r="CC125" s="42" t="n">
        <v>0</v>
      </c>
      <c r="CD125" s="42" t="n">
        <v>0</v>
      </c>
      <c r="CE125" s="42" t="n">
        <v>0</v>
      </c>
      <c r="CF125" s="42" t="n">
        <v>10</v>
      </c>
      <c r="CG125" s="42" t="n">
        <v>0</v>
      </c>
      <c r="CH125" s="42" t="n">
        <v>0</v>
      </c>
      <c r="CI125" s="42" t="n">
        <v>0</v>
      </c>
      <c r="CJ125" s="42" t="n">
        <v>0</v>
      </c>
      <c r="CK125" s="42" t="n">
        <v>2</v>
      </c>
      <c r="CL125" s="42" t="n">
        <v>19</v>
      </c>
      <c r="CM125" s="42" t="n">
        <v>0</v>
      </c>
      <c r="CN125" s="42" t="n">
        <v>0</v>
      </c>
      <c r="CO125" s="42" t="n">
        <v>2</v>
      </c>
      <c r="CP125" s="42" t="n">
        <v>3</v>
      </c>
      <c r="CQ125" s="42" t="n">
        <v>0</v>
      </c>
      <c r="CR125" s="42" t="n">
        <v>7</v>
      </c>
      <c r="CS125" s="42" t="n">
        <v>0</v>
      </c>
      <c r="CT125" s="42" t="n">
        <v>1</v>
      </c>
      <c r="CU125" s="42" t="n">
        <v>4</v>
      </c>
      <c r="CV125" s="42" t="n">
        <v>11</v>
      </c>
      <c r="CW125" s="42" t="n">
        <v>0</v>
      </c>
      <c r="CX125" s="43" t="n">
        <v>414</v>
      </c>
      <c r="CY125" s="42" t="n">
        <v>3</v>
      </c>
      <c r="CZ125" s="42" t="n">
        <v>0</v>
      </c>
      <c r="DA125" s="42" t="n">
        <v>0</v>
      </c>
      <c r="DB125" s="42" t="n">
        <v>0</v>
      </c>
      <c r="DC125" s="43" t="n">
        <v>3</v>
      </c>
      <c r="DD125" s="42" t="n">
        <v>765</v>
      </c>
      <c r="DE125" s="42" t="n">
        <v>2</v>
      </c>
      <c r="DF125" s="42" t="n">
        <v>0</v>
      </c>
      <c r="DG125" s="43" t="n">
        <v>768</v>
      </c>
      <c r="DH125" s="42" t="n">
        <v>905</v>
      </c>
      <c r="DI125" s="43" t="n">
        <v>1675</v>
      </c>
      <c r="DJ125" s="43" t="n">
        <v>2089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0</v>
      </c>
      <c r="E126" s="42" t="n">
        <v>0</v>
      </c>
      <c r="F126" s="42" t="n">
        <v>0</v>
      </c>
      <c r="G126" s="42" t="n">
        <v>0</v>
      </c>
      <c r="H126" s="42" t="n">
        <v>0</v>
      </c>
      <c r="I126" s="42" t="n">
        <v>0</v>
      </c>
      <c r="J126" s="42" t="n">
        <v>0</v>
      </c>
      <c r="K126" s="42" t="n">
        <v>0</v>
      </c>
      <c r="L126" s="42" t="n">
        <v>0</v>
      </c>
      <c r="M126" s="42" t="n">
        <v>0</v>
      </c>
      <c r="N126" s="42" t="n">
        <v>0</v>
      </c>
      <c r="O126" s="42" t="n">
        <v>0</v>
      </c>
      <c r="P126" s="42" t="n">
        <v>0</v>
      </c>
      <c r="Q126" s="42" t="n">
        <v>0</v>
      </c>
      <c r="R126" s="42" t="n">
        <v>0</v>
      </c>
      <c r="S126" s="42" t="n">
        <v>0</v>
      </c>
      <c r="T126" s="42" t="n">
        <v>0</v>
      </c>
      <c r="U126" s="42" t="n">
        <v>0</v>
      </c>
      <c r="V126" s="42" t="n">
        <v>0</v>
      </c>
      <c r="W126" s="42" t="n">
        <v>0</v>
      </c>
      <c r="X126" s="42" t="n">
        <v>0</v>
      </c>
      <c r="Y126" s="42" t="n">
        <v>0</v>
      </c>
      <c r="Z126" s="42" t="n">
        <v>0</v>
      </c>
      <c r="AA126" s="42" t="n">
        <v>0</v>
      </c>
      <c r="AB126" s="42" t="n">
        <v>0</v>
      </c>
      <c r="AC126" s="42" t="n">
        <v>0</v>
      </c>
      <c r="AD126" s="42" t="n">
        <v>0</v>
      </c>
      <c r="AE126" s="42" t="n">
        <v>0</v>
      </c>
      <c r="AF126" s="42" t="n">
        <v>0</v>
      </c>
      <c r="AG126" s="42" t="n">
        <v>0</v>
      </c>
      <c r="AH126" s="42" t="n">
        <v>0</v>
      </c>
      <c r="AI126" s="42" t="n">
        <v>0</v>
      </c>
      <c r="AJ126" s="42" t="n">
        <v>0</v>
      </c>
      <c r="AK126" s="42" t="n">
        <v>0</v>
      </c>
      <c r="AL126" s="42" t="n">
        <v>0</v>
      </c>
      <c r="AM126" s="42" t="n">
        <v>0</v>
      </c>
      <c r="AN126" s="42" t="n">
        <v>0</v>
      </c>
      <c r="AO126" s="42" t="n">
        <v>0</v>
      </c>
      <c r="AP126" s="42" t="n">
        <v>0</v>
      </c>
      <c r="AQ126" s="42" t="n">
        <v>0</v>
      </c>
      <c r="AR126" s="42" t="n">
        <v>0</v>
      </c>
      <c r="AS126" s="42" t="n">
        <v>0</v>
      </c>
      <c r="AT126" s="42" t="n">
        <v>0</v>
      </c>
      <c r="AU126" s="42" t="n">
        <v>0</v>
      </c>
      <c r="AV126" s="42" t="n">
        <v>0</v>
      </c>
      <c r="AW126" s="42" t="n">
        <v>0</v>
      </c>
      <c r="AX126" s="42" t="n">
        <v>0</v>
      </c>
      <c r="AY126" s="42" t="n">
        <v>0</v>
      </c>
      <c r="AZ126" s="42" t="n">
        <v>0</v>
      </c>
      <c r="BA126" s="42" t="n">
        <v>0</v>
      </c>
      <c r="BB126" s="42" t="n">
        <v>0</v>
      </c>
      <c r="BC126" s="42" t="n">
        <v>0</v>
      </c>
      <c r="BD126" s="42" t="n">
        <v>0</v>
      </c>
      <c r="BE126" s="42" t="n">
        <v>1</v>
      </c>
      <c r="BF126" s="42" t="n">
        <v>0</v>
      </c>
      <c r="BG126" s="42" t="n">
        <v>0</v>
      </c>
      <c r="BH126" s="42" t="n">
        <v>0</v>
      </c>
      <c r="BI126" s="42" t="n">
        <v>0</v>
      </c>
      <c r="BJ126" s="42" t="n">
        <v>0</v>
      </c>
      <c r="BK126" s="42" t="n">
        <v>0</v>
      </c>
      <c r="BL126" s="42" t="n">
        <v>0</v>
      </c>
      <c r="BM126" s="42" t="n">
        <v>0</v>
      </c>
      <c r="BN126" s="42" t="n">
        <v>0</v>
      </c>
      <c r="BO126" s="42" t="n">
        <v>0</v>
      </c>
      <c r="BP126" s="42" t="n">
        <v>0</v>
      </c>
      <c r="BQ126" s="42" t="n">
        <v>0</v>
      </c>
      <c r="BR126" s="42" t="n">
        <v>0</v>
      </c>
      <c r="BS126" s="42" t="n">
        <v>0</v>
      </c>
      <c r="BT126" s="42" t="n">
        <v>0</v>
      </c>
      <c r="BU126" s="42" t="n">
        <v>0</v>
      </c>
      <c r="BV126" s="42" t="n">
        <v>1</v>
      </c>
      <c r="BW126" s="42" t="n">
        <v>4</v>
      </c>
      <c r="BX126" s="42" t="n">
        <v>1</v>
      </c>
      <c r="BY126" s="42" t="n">
        <v>0</v>
      </c>
      <c r="BZ126" s="42" t="n">
        <v>0</v>
      </c>
      <c r="CA126" s="42" t="n">
        <v>0</v>
      </c>
      <c r="CB126" s="42" t="n">
        <v>0</v>
      </c>
      <c r="CC126" s="42" t="n">
        <v>0</v>
      </c>
      <c r="CD126" s="42" t="n">
        <v>0</v>
      </c>
      <c r="CE126" s="42" t="n">
        <v>0</v>
      </c>
      <c r="CF126" s="42" t="n">
        <v>0</v>
      </c>
      <c r="CG126" s="42" t="n">
        <v>0</v>
      </c>
      <c r="CH126" s="42" t="n">
        <v>2</v>
      </c>
      <c r="CI126" s="42" t="n">
        <v>1</v>
      </c>
      <c r="CJ126" s="42" t="n">
        <v>0</v>
      </c>
      <c r="CK126" s="42" t="n">
        <v>1</v>
      </c>
      <c r="CL126" s="42" t="n">
        <v>0</v>
      </c>
      <c r="CM126" s="42" t="n">
        <v>0</v>
      </c>
      <c r="CN126" s="42" t="n">
        <v>0</v>
      </c>
      <c r="CO126" s="42" t="n">
        <v>4</v>
      </c>
      <c r="CP126" s="42" t="n">
        <v>2</v>
      </c>
      <c r="CQ126" s="42" t="n">
        <v>0</v>
      </c>
      <c r="CR126" s="42" t="n">
        <v>0</v>
      </c>
      <c r="CS126" s="42" t="n">
        <v>0</v>
      </c>
      <c r="CT126" s="42" t="n">
        <v>0</v>
      </c>
      <c r="CU126" s="42" t="n">
        <v>0</v>
      </c>
      <c r="CV126" s="42" t="n">
        <v>0</v>
      </c>
      <c r="CW126" s="42" t="n">
        <v>0</v>
      </c>
      <c r="CX126" s="43" t="n">
        <v>20</v>
      </c>
      <c r="CY126" s="42" t="n">
        <v>0</v>
      </c>
      <c r="CZ126" s="42" t="n">
        <v>0</v>
      </c>
      <c r="DA126" s="42" t="n">
        <v>0</v>
      </c>
      <c r="DB126" s="42" t="n">
        <v>0</v>
      </c>
      <c r="DC126" s="43" t="n">
        <v>0</v>
      </c>
      <c r="DD126" s="42" t="n">
        <v>29</v>
      </c>
      <c r="DE126" s="42" t="n">
        <v>3</v>
      </c>
      <c r="DF126" s="42" t="n">
        <v>0</v>
      </c>
      <c r="DG126" s="43" t="n">
        <v>32</v>
      </c>
      <c r="DH126" s="42" t="n">
        <v>35</v>
      </c>
      <c r="DI126" s="43" t="n">
        <v>67</v>
      </c>
      <c r="DJ126" s="43" t="n">
        <v>88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2</v>
      </c>
      <c r="E127" s="42" t="n">
        <v>0</v>
      </c>
      <c r="F127" s="42" t="n">
        <v>0</v>
      </c>
      <c r="G127" s="42" t="n">
        <v>2</v>
      </c>
      <c r="H127" s="42" t="n">
        <v>0</v>
      </c>
      <c r="I127" s="42" t="n">
        <v>2</v>
      </c>
      <c r="J127" s="42" t="n">
        <v>13</v>
      </c>
      <c r="K127" s="42" t="n">
        <v>4</v>
      </c>
      <c r="L127" s="42" t="n">
        <v>4</v>
      </c>
      <c r="M127" s="42" t="n">
        <v>0</v>
      </c>
      <c r="N127" s="42" t="n">
        <v>8</v>
      </c>
      <c r="O127" s="42" t="n">
        <v>0</v>
      </c>
      <c r="P127" s="42" t="n">
        <v>5</v>
      </c>
      <c r="Q127" s="42" t="n">
        <v>2</v>
      </c>
      <c r="R127" s="42" t="n">
        <v>0</v>
      </c>
      <c r="S127" s="42" t="n">
        <v>0</v>
      </c>
      <c r="T127" s="42" t="n">
        <v>3</v>
      </c>
      <c r="U127" s="42" t="n">
        <v>1</v>
      </c>
      <c r="V127" s="42" t="n">
        <v>0</v>
      </c>
      <c r="W127" s="42" t="n">
        <v>0</v>
      </c>
      <c r="X127" s="42" t="n">
        <v>0</v>
      </c>
      <c r="Y127" s="42" t="n">
        <v>0</v>
      </c>
      <c r="Z127" s="42" t="n">
        <v>0</v>
      </c>
      <c r="AA127" s="42" t="n">
        <v>0</v>
      </c>
      <c r="AB127" s="42" t="n">
        <v>0</v>
      </c>
      <c r="AC127" s="42" t="n">
        <v>0</v>
      </c>
      <c r="AD127" s="42" t="n">
        <v>0</v>
      </c>
      <c r="AE127" s="42" t="n">
        <v>0</v>
      </c>
      <c r="AF127" s="42" t="n">
        <v>4</v>
      </c>
      <c r="AG127" s="42" t="n">
        <v>31</v>
      </c>
      <c r="AH127" s="42" t="n">
        <v>0</v>
      </c>
      <c r="AI127" s="42" t="n">
        <v>1</v>
      </c>
      <c r="AJ127" s="42" t="n">
        <v>4</v>
      </c>
      <c r="AK127" s="42" t="n">
        <v>0</v>
      </c>
      <c r="AL127" s="42" t="n">
        <v>0</v>
      </c>
      <c r="AM127" s="42" t="n">
        <v>4</v>
      </c>
      <c r="AN127" s="42" t="n">
        <v>0</v>
      </c>
      <c r="AO127" s="42" t="n">
        <v>21</v>
      </c>
      <c r="AP127" s="42" t="n">
        <v>0</v>
      </c>
      <c r="AQ127" s="42" t="n">
        <v>0</v>
      </c>
      <c r="AR127" s="42" t="n">
        <v>0</v>
      </c>
      <c r="AS127" s="42" t="n">
        <v>0</v>
      </c>
      <c r="AT127" s="42" t="n">
        <v>0</v>
      </c>
      <c r="AU127" s="42" t="n">
        <v>0</v>
      </c>
      <c r="AV127" s="42" t="n">
        <v>0</v>
      </c>
      <c r="AW127" s="42" t="n">
        <v>13</v>
      </c>
      <c r="AX127" s="42" t="n">
        <v>7</v>
      </c>
      <c r="AY127" s="42" t="n">
        <v>0</v>
      </c>
      <c r="AZ127" s="42" t="n">
        <v>3</v>
      </c>
      <c r="BA127" s="42" t="n">
        <v>0</v>
      </c>
      <c r="BB127" s="42" t="n">
        <v>3</v>
      </c>
      <c r="BC127" s="42" t="n">
        <v>14</v>
      </c>
      <c r="BD127" s="42" t="n">
        <v>4</v>
      </c>
      <c r="BE127" s="42" t="n">
        <v>2</v>
      </c>
      <c r="BF127" s="42" t="n">
        <v>278</v>
      </c>
      <c r="BG127" s="42" t="n">
        <v>20</v>
      </c>
      <c r="BH127" s="42" t="n">
        <v>12</v>
      </c>
      <c r="BI127" s="42" t="n">
        <v>120</v>
      </c>
      <c r="BJ127" s="42" t="n">
        <v>6</v>
      </c>
      <c r="BK127" s="42" t="n">
        <v>8</v>
      </c>
      <c r="BL127" s="42" t="n">
        <v>41</v>
      </c>
      <c r="BM127" s="42" t="n">
        <v>0</v>
      </c>
      <c r="BN127" s="42" t="n">
        <v>0</v>
      </c>
      <c r="BO127" s="42" t="n">
        <v>0</v>
      </c>
      <c r="BP127" s="42" t="n">
        <v>0</v>
      </c>
      <c r="BQ127" s="42" t="n">
        <v>26</v>
      </c>
      <c r="BR127" s="42" t="n">
        <v>52</v>
      </c>
      <c r="BS127" s="42" t="n">
        <v>3</v>
      </c>
      <c r="BT127" s="42" t="n">
        <v>2</v>
      </c>
      <c r="BU127" s="42" t="n">
        <v>140</v>
      </c>
      <c r="BV127" s="42" t="n">
        <v>13</v>
      </c>
      <c r="BW127" s="42" t="n">
        <v>1111</v>
      </c>
      <c r="BX127" s="42" t="n">
        <v>297</v>
      </c>
      <c r="BY127" s="42" t="n">
        <v>7</v>
      </c>
      <c r="BZ127" s="42" t="n">
        <v>3</v>
      </c>
      <c r="CA127" s="42" t="n">
        <v>11</v>
      </c>
      <c r="CB127" s="42" t="n">
        <v>9</v>
      </c>
      <c r="CC127" s="42" t="n">
        <v>35</v>
      </c>
      <c r="CD127" s="42" t="n">
        <v>0</v>
      </c>
      <c r="CE127" s="42" t="n">
        <v>2</v>
      </c>
      <c r="CF127" s="42" t="n">
        <v>300</v>
      </c>
      <c r="CG127" s="42" t="n">
        <v>47</v>
      </c>
      <c r="CH127" s="42" t="n">
        <v>58</v>
      </c>
      <c r="CI127" s="42" t="n">
        <v>52</v>
      </c>
      <c r="CJ127" s="42" t="n">
        <v>1</v>
      </c>
      <c r="CK127" s="42" t="n">
        <v>53</v>
      </c>
      <c r="CL127" s="42" t="n">
        <v>85</v>
      </c>
      <c r="CM127" s="42" t="n">
        <v>554</v>
      </c>
      <c r="CN127" s="42" t="n">
        <v>378</v>
      </c>
      <c r="CO127" s="42" t="n">
        <v>286</v>
      </c>
      <c r="CP127" s="42" t="n">
        <v>235</v>
      </c>
      <c r="CQ127" s="42" t="n">
        <v>51</v>
      </c>
      <c r="CR127" s="42" t="n">
        <v>68</v>
      </c>
      <c r="CS127" s="42" t="n">
        <v>3</v>
      </c>
      <c r="CT127" s="42" t="n">
        <v>7</v>
      </c>
      <c r="CU127" s="42" t="n">
        <v>37</v>
      </c>
      <c r="CV127" s="42" t="n">
        <v>1</v>
      </c>
      <c r="CW127" s="42" t="n">
        <v>0</v>
      </c>
      <c r="CX127" s="43" t="n">
        <v>4576</v>
      </c>
      <c r="CY127" s="42" t="n">
        <v>0</v>
      </c>
      <c r="CZ127" s="42" t="n">
        <v>0</v>
      </c>
      <c r="DA127" s="42" t="n">
        <v>0</v>
      </c>
      <c r="DB127" s="42" t="n">
        <v>0</v>
      </c>
      <c r="DC127" s="43" t="n">
        <v>0</v>
      </c>
      <c r="DD127" s="42" t="n">
        <v>7420</v>
      </c>
      <c r="DE127" s="42" t="n">
        <v>87</v>
      </c>
      <c r="DF127" s="42" t="n">
        <v>0</v>
      </c>
      <c r="DG127" s="43" t="n">
        <v>7508</v>
      </c>
      <c r="DH127" s="42" t="n">
        <v>2763</v>
      </c>
      <c r="DI127" s="43" t="n">
        <v>10271</v>
      </c>
      <c r="DJ127" s="43" t="n">
        <v>14846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6</v>
      </c>
      <c r="E128" s="42" t="n">
        <v>0</v>
      </c>
      <c r="F128" s="42" t="n">
        <v>0</v>
      </c>
      <c r="G128" s="42" t="n">
        <v>2</v>
      </c>
      <c r="H128" s="42" t="n">
        <v>1</v>
      </c>
      <c r="I128" s="42" t="n">
        <v>211</v>
      </c>
      <c r="J128" s="42" t="n">
        <v>44</v>
      </c>
      <c r="K128" s="42" t="n">
        <v>4</v>
      </c>
      <c r="L128" s="42" t="n">
        <v>27</v>
      </c>
      <c r="M128" s="42" t="n">
        <v>0</v>
      </c>
      <c r="N128" s="42" t="n">
        <v>35</v>
      </c>
      <c r="O128" s="42" t="n">
        <v>2</v>
      </c>
      <c r="P128" s="42" t="n">
        <v>29</v>
      </c>
      <c r="Q128" s="42" t="n">
        <v>0</v>
      </c>
      <c r="R128" s="42" t="n">
        <v>0</v>
      </c>
      <c r="S128" s="42" t="n">
        <v>0</v>
      </c>
      <c r="T128" s="42" t="n">
        <v>0</v>
      </c>
      <c r="U128" s="42" t="n">
        <v>0</v>
      </c>
      <c r="V128" s="42" t="n">
        <v>0</v>
      </c>
      <c r="W128" s="42" t="n">
        <v>0</v>
      </c>
      <c r="X128" s="42" t="n">
        <v>0</v>
      </c>
      <c r="Y128" s="42" t="n">
        <v>0</v>
      </c>
      <c r="Z128" s="42" t="n">
        <v>0</v>
      </c>
      <c r="AA128" s="42" t="n">
        <v>0</v>
      </c>
      <c r="AB128" s="42" t="n">
        <v>0</v>
      </c>
      <c r="AC128" s="42" t="n">
        <v>0</v>
      </c>
      <c r="AD128" s="42" t="n">
        <v>0</v>
      </c>
      <c r="AE128" s="42" t="n">
        <v>0</v>
      </c>
      <c r="AF128" s="42" t="n">
        <v>0</v>
      </c>
      <c r="AG128" s="42" t="n">
        <v>0</v>
      </c>
      <c r="AH128" s="42" t="n">
        <v>0</v>
      </c>
      <c r="AI128" s="42" t="n">
        <v>51</v>
      </c>
      <c r="AJ128" s="42" t="n">
        <v>49</v>
      </c>
      <c r="AK128" s="42" t="n">
        <v>0</v>
      </c>
      <c r="AL128" s="42" t="n">
        <v>0</v>
      </c>
      <c r="AM128" s="42" t="n">
        <v>0</v>
      </c>
      <c r="AN128" s="42" t="n">
        <v>0</v>
      </c>
      <c r="AO128" s="42" t="n">
        <v>0</v>
      </c>
      <c r="AP128" s="42" t="n">
        <v>0</v>
      </c>
      <c r="AQ128" s="42" t="n">
        <v>0</v>
      </c>
      <c r="AR128" s="42" t="n">
        <v>1</v>
      </c>
      <c r="AS128" s="42" t="n">
        <v>10</v>
      </c>
      <c r="AT128" s="42" t="n">
        <v>14</v>
      </c>
      <c r="AU128" s="42" t="n">
        <v>9</v>
      </c>
      <c r="AV128" s="42" t="n">
        <v>18</v>
      </c>
      <c r="AW128" s="42" t="n">
        <v>42</v>
      </c>
      <c r="AX128" s="42" t="n">
        <v>133</v>
      </c>
      <c r="AY128" s="42" t="n">
        <v>0</v>
      </c>
      <c r="AZ128" s="42" t="n">
        <v>26</v>
      </c>
      <c r="BA128" s="42" t="n">
        <v>55</v>
      </c>
      <c r="BB128" s="42" t="n">
        <v>6</v>
      </c>
      <c r="BC128" s="42" t="n">
        <v>672</v>
      </c>
      <c r="BD128" s="42" t="n">
        <v>23</v>
      </c>
      <c r="BE128" s="42" t="n">
        <v>0</v>
      </c>
      <c r="BF128" s="42" t="n">
        <v>5</v>
      </c>
      <c r="BG128" s="42" t="n">
        <v>1007</v>
      </c>
      <c r="BH128" s="42" t="n">
        <v>73</v>
      </c>
      <c r="BI128" s="42" t="n">
        <v>232</v>
      </c>
      <c r="BJ128" s="42" t="n">
        <v>3</v>
      </c>
      <c r="BK128" s="42" t="n">
        <v>548</v>
      </c>
      <c r="BL128" s="42" t="n">
        <v>382</v>
      </c>
      <c r="BM128" s="42" t="n">
        <v>0</v>
      </c>
      <c r="BN128" s="42" t="n">
        <v>0</v>
      </c>
      <c r="BO128" s="42" t="n">
        <v>0</v>
      </c>
      <c r="BP128" s="42" t="n">
        <v>0</v>
      </c>
      <c r="BQ128" s="42" t="n">
        <v>97</v>
      </c>
      <c r="BR128" s="42" t="n">
        <v>225</v>
      </c>
      <c r="BS128" s="42" t="n">
        <v>21</v>
      </c>
      <c r="BT128" s="42" t="n">
        <v>2</v>
      </c>
      <c r="BU128" s="42" t="n">
        <v>498</v>
      </c>
      <c r="BV128" s="42" t="n">
        <v>28</v>
      </c>
      <c r="BW128" s="42" t="n">
        <v>1291</v>
      </c>
      <c r="BX128" s="42" t="n">
        <v>30</v>
      </c>
      <c r="BY128" s="42" t="n">
        <v>0</v>
      </c>
      <c r="BZ128" s="42" t="n">
        <v>0</v>
      </c>
      <c r="CA128" s="42" t="n">
        <v>11</v>
      </c>
      <c r="CB128" s="42" t="n">
        <v>14</v>
      </c>
      <c r="CC128" s="42" t="n">
        <v>96</v>
      </c>
      <c r="CD128" s="42" t="n">
        <v>2</v>
      </c>
      <c r="CE128" s="42" t="n">
        <v>1</v>
      </c>
      <c r="CF128" s="42" t="n">
        <v>1116</v>
      </c>
      <c r="CG128" s="42" t="n">
        <v>6</v>
      </c>
      <c r="CH128" s="42" t="n">
        <v>2</v>
      </c>
      <c r="CI128" s="42" t="n">
        <v>0</v>
      </c>
      <c r="CJ128" s="42" t="n">
        <v>0</v>
      </c>
      <c r="CK128" s="42" t="n">
        <v>18</v>
      </c>
      <c r="CL128" s="42" t="n">
        <v>108</v>
      </c>
      <c r="CM128" s="42" t="n">
        <v>3</v>
      </c>
      <c r="CN128" s="42" t="n">
        <v>185</v>
      </c>
      <c r="CO128" s="42" t="n">
        <v>27</v>
      </c>
      <c r="CP128" s="42" t="n">
        <v>8</v>
      </c>
      <c r="CQ128" s="42" t="n">
        <v>0</v>
      </c>
      <c r="CR128" s="42" t="n">
        <v>1</v>
      </c>
      <c r="CS128" s="42" t="n">
        <v>3</v>
      </c>
      <c r="CT128" s="42" t="n">
        <v>1</v>
      </c>
      <c r="CU128" s="42" t="n">
        <v>1</v>
      </c>
      <c r="CV128" s="42" t="n">
        <v>1</v>
      </c>
      <c r="CW128" s="42" t="n">
        <v>0</v>
      </c>
      <c r="CX128" s="43" t="n">
        <v>7517</v>
      </c>
      <c r="CY128" s="42" t="n">
        <v>0</v>
      </c>
      <c r="CZ128" s="42" t="n">
        <v>0</v>
      </c>
      <c r="DA128" s="42" t="n">
        <v>0</v>
      </c>
      <c r="DB128" s="42" t="n">
        <v>0</v>
      </c>
      <c r="DC128" s="43" t="n">
        <v>0</v>
      </c>
      <c r="DD128" s="42" t="n">
        <v>10279</v>
      </c>
      <c r="DE128" s="42" t="n">
        <v>50</v>
      </c>
      <c r="DF128" s="42" t="n">
        <v>0</v>
      </c>
      <c r="DG128" s="43" t="n">
        <v>10329</v>
      </c>
      <c r="DH128" s="42" t="n">
        <v>3336</v>
      </c>
      <c r="DI128" s="43" t="n">
        <v>13665</v>
      </c>
      <c r="DJ128" s="43" t="n">
        <v>21182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2</v>
      </c>
      <c r="E129" s="42" t="n">
        <v>0</v>
      </c>
      <c r="F129" s="42" t="n">
        <v>0</v>
      </c>
      <c r="G129" s="42" t="n">
        <v>0</v>
      </c>
      <c r="H129" s="42" t="n">
        <v>0</v>
      </c>
      <c r="I129" s="42" t="n">
        <v>15</v>
      </c>
      <c r="J129" s="42" t="n">
        <v>85</v>
      </c>
      <c r="K129" s="42" t="n">
        <v>6</v>
      </c>
      <c r="L129" s="42" t="n">
        <v>131</v>
      </c>
      <c r="M129" s="42" t="n">
        <v>0</v>
      </c>
      <c r="N129" s="42" t="n">
        <v>17</v>
      </c>
      <c r="O129" s="42" t="n">
        <v>1</v>
      </c>
      <c r="P129" s="42" t="n">
        <v>8</v>
      </c>
      <c r="Q129" s="42" t="n">
        <v>0</v>
      </c>
      <c r="R129" s="42" t="n">
        <v>0</v>
      </c>
      <c r="S129" s="42" t="n">
        <v>0</v>
      </c>
      <c r="T129" s="42" t="n">
        <v>0</v>
      </c>
      <c r="U129" s="42" t="n">
        <v>0</v>
      </c>
      <c r="V129" s="42" t="n">
        <v>0</v>
      </c>
      <c r="W129" s="42" t="n">
        <v>0</v>
      </c>
      <c r="X129" s="42" t="n">
        <v>0</v>
      </c>
      <c r="Y129" s="42" t="n">
        <v>0</v>
      </c>
      <c r="Z129" s="42" t="n">
        <v>0</v>
      </c>
      <c r="AA129" s="42" t="n">
        <v>0</v>
      </c>
      <c r="AB129" s="42" t="n">
        <v>0</v>
      </c>
      <c r="AC129" s="42" t="n">
        <v>0</v>
      </c>
      <c r="AD129" s="42" t="n">
        <v>6</v>
      </c>
      <c r="AE129" s="42" t="n">
        <v>11</v>
      </c>
      <c r="AF129" s="42" t="n">
        <v>0</v>
      </c>
      <c r="AG129" s="42" t="n">
        <v>0</v>
      </c>
      <c r="AH129" s="42" t="n">
        <v>0</v>
      </c>
      <c r="AI129" s="42" t="n">
        <v>7</v>
      </c>
      <c r="AJ129" s="42" t="n">
        <v>58</v>
      </c>
      <c r="AK129" s="42" t="n">
        <v>0</v>
      </c>
      <c r="AL129" s="42" t="n">
        <v>0</v>
      </c>
      <c r="AM129" s="42" t="n">
        <v>0</v>
      </c>
      <c r="AN129" s="42" t="n">
        <v>0</v>
      </c>
      <c r="AO129" s="42" t="n">
        <v>0</v>
      </c>
      <c r="AP129" s="42" t="n">
        <v>0</v>
      </c>
      <c r="AQ129" s="42" t="n">
        <v>0</v>
      </c>
      <c r="AR129" s="42" t="n">
        <v>2</v>
      </c>
      <c r="AS129" s="42" t="n">
        <v>0</v>
      </c>
      <c r="AT129" s="42" t="n">
        <v>0</v>
      </c>
      <c r="AU129" s="42" t="n">
        <v>0</v>
      </c>
      <c r="AV129" s="42" t="n">
        <v>6</v>
      </c>
      <c r="AW129" s="42" t="n">
        <v>123</v>
      </c>
      <c r="AX129" s="42" t="n">
        <v>33</v>
      </c>
      <c r="AY129" s="42" t="n">
        <v>0</v>
      </c>
      <c r="AZ129" s="42" t="n">
        <v>11</v>
      </c>
      <c r="BA129" s="42" t="n">
        <v>37</v>
      </c>
      <c r="BB129" s="42" t="n">
        <v>1</v>
      </c>
      <c r="BC129" s="42" t="n">
        <v>146</v>
      </c>
      <c r="BD129" s="42" t="n">
        <v>5</v>
      </c>
      <c r="BE129" s="42" t="n">
        <v>0</v>
      </c>
      <c r="BF129" s="42" t="n">
        <v>2</v>
      </c>
      <c r="BG129" s="42" t="n">
        <v>269</v>
      </c>
      <c r="BH129" s="42" t="n">
        <v>8</v>
      </c>
      <c r="BI129" s="42" t="n">
        <v>17</v>
      </c>
      <c r="BJ129" s="42" t="n">
        <v>1</v>
      </c>
      <c r="BK129" s="42" t="n">
        <v>27</v>
      </c>
      <c r="BL129" s="42" t="n">
        <v>113</v>
      </c>
      <c r="BM129" s="42" t="n">
        <v>0</v>
      </c>
      <c r="BN129" s="42" t="n">
        <v>0</v>
      </c>
      <c r="BO129" s="42" t="n">
        <v>0</v>
      </c>
      <c r="BP129" s="42" t="n">
        <v>0</v>
      </c>
      <c r="BQ129" s="42" t="n">
        <v>40</v>
      </c>
      <c r="BR129" s="42" t="n">
        <v>53</v>
      </c>
      <c r="BS129" s="42" t="n">
        <v>7</v>
      </c>
      <c r="BT129" s="42" t="n">
        <v>0</v>
      </c>
      <c r="BU129" s="42" t="n">
        <v>1530</v>
      </c>
      <c r="BV129" s="42" t="n">
        <v>1</v>
      </c>
      <c r="BW129" s="42" t="n">
        <v>257</v>
      </c>
      <c r="BX129" s="42" t="n">
        <v>1</v>
      </c>
      <c r="BY129" s="42" t="n">
        <v>0</v>
      </c>
      <c r="BZ129" s="42" t="n">
        <v>0</v>
      </c>
      <c r="CA129" s="42" t="n">
        <v>19</v>
      </c>
      <c r="CB129" s="42" t="n">
        <v>5</v>
      </c>
      <c r="CC129" s="42" t="n">
        <v>98</v>
      </c>
      <c r="CD129" s="42" t="n">
        <v>1</v>
      </c>
      <c r="CE129" s="42" t="n">
        <v>0</v>
      </c>
      <c r="CF129" s="42" t="n">
        <v>417</v>
      </c>
      <c r="CG129" s="42" t="n">
        <v>16</v>
      </c>
      <c r="CH129" s="42" t="n">
        <v>0</v>
      </c>
      <c r="CI129" s="42" t="n">
        <v>0</v>
      </c>
      <c r="CJ129" s="42" t="n">
        <v>0</v>
      </c>
      <c r="CK129" s="42" t="n">
        <v>47</v>
      </c>
      <c r="CL129" s="42" t="n">
        <v>0</v>
      </c>
      <c r="CM129" s="42" t="n">
        <v>12</v>
      </c>
      <c r="CN129" s="42" t="n">
        <v>25</v>
      </c>
      <c r="CO129" s="42" t="n">
        <v>24</v>
      </c>
      <c r="CP129" s="42" t="n">
        <v>0</v>
      </c>
      <c r="CQ129" s="42" t="n">
        <v>0</v>
      </c>
      <c r="CR129" s="42" t="n">
        <v>0</v>
      </c>
      <c r="CS129" s="42" t="n">
        <v>0</v>
      </c>
      <c r="CT129" s="42" t="n">
        <v>2</v>
      </c>
      <c r="CU129" s="42" t="n">
        <v>5</v>
      </c>
      <c r="CV129" s="42" t="n">
        <v>0</v>
      </c>
      <c r="CW129" s="42" t="n">
        <v>0</v>
      </c>
      <c r="CX129" s="43" t="n">
        <v>3706</v>
      </c>
      <c r="CY129" s="42" t="n">
        <v>0</v>
      </c>
      <c r="CZ129" s="42" t="n">
        <v>0</v>
      </c>
      <c r="DA129" s="42" t="n">
        <v>0</v>
      </c>
      <c r="DB129" s="42" t="n">
        <v>0</v>
      </c>
      <c r="DC129" s="43" t="n">
        <v>0</v>
      </c>
      <c r="DD129" s="42" t="n">
        <v>0</v>
      </c>
      <c r="DE129" s="42" t="n">
        <v>324</v>
      </c>
      <c r="DF129" s="42" t="n">
        <v>0</v>
      </c>
      <c r="DG129" s="43" t="n">
        <v>324</v>
      </c>
      <c r="DH129" s="42" t="n">
        <v>1353</v>
      </c>
      <c r="DI129" s="43" t="n">
        <v>1677</v>
      </c>
      <c r="DJ129" s="43" t="n">
        <v>5382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2</v>
      </c>
      <c r="E130" s="42" t="n">
        <v>0</v>
      </c>
      <c r="F130" s="42" t="n">
        <v>0</v>
      </c>
      <c r="G130" s="42" t="n">
        <v>0</v>
      </c>
      <c r="H130" s="42" t="n">
        <v>0</v>
      </c>
      <c r="I130" s="42" t="n">
        <v>0</v>
      </c>
      <c r="J130" s="42" t="n">
        <v>1</v>
      </c>
      <c r="K130" s="42" t="n">
        <v>0</v>
      </c>
      <c r="L130" s="42" t="n">
        <v>0</v>
      </c>
      <c r="M130" s="42" t="n">
        <v>0</v>
      </c>
      <c r="N130" s="42" t="n">
        <v>0</v>
      </c>
      <c r="O130" s="42" t="n">
        <v>0</v>
      </c>
      <c r="P130" s="42" t="n">
        <v>0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0</v>
      </c>
      <c r="W130" s="42" t="n">
        <v>0</v>
      </c>
      <c r="X130" s="42" t="n">
        <v>0</v>
      </c>
      <c r="Y130" s="42" t="n">
        <v>0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0</v>
      </c>
      <c r="AE130" s="42" t="n">
        <v>0</v>
      </c>
      <c r="AF130" s="42" t="n">
        <v>0</v>
      </c>
      <c r="AG130" s="42" t="n">
        <v>0</v>
      </c>
      <c r="AH130" s="42" t="n">
        <v>0</v>
      </c>
      <c r="AI130" s="42" t="n">
        <v>0</v>
      </c>
      <c r="AJ130" s="42" t="n">
        <v>0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42" t="n">
        <v>0</v>
      </c>
      <c r="AQ130" s="42" t="n">
        <v>0</v>
      </c>
      <c r="AR130" s="42" t="n">
        <v>0</v>
      </c>
      <c r="AS130" s="42" t="n">
        <v>0</v>
      </c>
      <c r="AT130" s="42" t="n">
        <v>0</v>
      </c>
      <c r="AU130" s="42" t="n">
        <v>0</v>
      </c>
      <c r="AV130" s="42" t="n">
        <v>0</v>
      </c>
      <c r="AW130" s="42" t="n">
        <v>1</v>
      </c>
      <c r="AX130" s="42" t="n">
        <v>0</v>
      </c>
      <c r="AY130" s="42" t="n">
        <v>0</v>
      </c>
      <c r="AZ130" s="42" t="n">
        <v>0</v>
      </c>
      <c r="BA130" s="42" t="n">
        <v>0</v>
      </c>
      <c r="BB130" s="42" t="n">
        <v>0</v>
      </c>
      <c r="BC130" s="42" t="n">
        <v>5</v>
      </c>
      <c r="BD130" s="42" t="n">
        <v>0</v>
      </c>
      <c r="BE130" s="42" t="n">
        <v>0</v>
      </c>
      <c r="BF130" s="42" t="n">
        <v>1</v>
      </c>
      <c r="BG130" s="42" t="n">
        <v>11</v>
      </c>
      <c r="BH130" s="42" t="n">
        <v>2</v>
      </c>
      <c r="BI130" s="42" t="n">
        <v>2</v>
      </c>
      <c r="BJ130" s="42" t="n">
        <v>1</v>
      </c>
      <c r="BK130" s="42" t="n">
        <v>28</v>
      </c>
      <c r="BL130" s="42" t="n">
        <v>22</v>
      </c>
      <c r="BM130" s="42" t="n">
        <v>0</v>
      </c>
      <c r="BN130" s="42" t="n">
        <v>0</v>
      </c>
      <c r="BO130" s="42" t="n">
        <v>0</v>
      </c>
      <c r="BP130" s="42" t="n">
        <v>1</v>
      </c>
      <c r="BQ130" s="42" t="n">
        <v>4</v>
      </c>
      <c r="BR130" s="42" t="n">
        <v>0</v>
      </c>
      <c r="BS130" s="42" t="n">
        <v>0</v>
      </c>
      <c r="BT130" s="42" t="n">
        <v>0</v>
      </c>
      <c r="BU130" s="42" t="n">
        <v>3</v>
      </c>
      <c r="BV130" s="42" t="n">
        <v>3</v>
      </c>
      <c r="BW130" s="42" t="n">
        <v>0</v>
      </c>
      <c r="BX130" s="42" t="n">
        <v>0</v>
      </c>
      <c r="BY130" s="42" t="n">
        <v>0</v>
      </c>
      <c r="BZ130" s="42" t="n">
        <v>0</v>
      </c>
      <c r="CA130" s="42" t="n">
        <v>2</v>
      </c>
      <c r="CB130" s="42" t="n">
        <v>13</v>
      </c>
      <c r="CC130" s="42" t="n">
        <v>1</v>
      </c>
      <c r="CD130" s="42" t="n">
        <v>0</v>
      </c>
      <c r="CE130" s="42" t="n">
        <v>4</v>
      </c>
      <c r="CF130" s="42" t="n">
        <v>6</v>
      </c>
      <c r="CG130" s="42" t="n">
        <v>5</v>
      </c>
      <c r="CH130" s="42" t="n">
        <v>0</v>
      </c>
      <c r="CI130" s="42" t="n">
        <v>0</v>
      </c>
      <c r="CJ130" s="42" t="n">
        <v>0</v>
      </c>
      <c r="CK130" s="42" t="n">
        <v>1</v>
      </c>
      <c r="CL130" s="42" t="n">
        <v>0</v>
      </c>
      <c r="CM130" s="42" t="n">
        <v>0</v>
      </c>
      <c r="CN130" s="42" t="n">
        <v>11</v>
      </c>
      <c r="CO130" s="42" t="n">
        <v>2</v>
      </c>
      <c r="CP130" s="42" t="n">
        <v>17</v>
      </c>
      <c r="CQ130" s="42" t="n">
        <v>0</v>
      </c>
      <c r="CR130" s="42" t="n">
        <v>2</v>
      </c>
      <c r="CS130" s="42" t="n">
        <v>0</v>
      </c>
      <c r="CT130" s="42" t="n">
        <v>0</v>
      </c>
      <c r="CU130" s="42" t="n">
        <v>0</v>
      </c>
      <c r="CV130" s="42" t="n">
        <v>0</v>
      </c>
      <c r="CW130" s="42" t="n">
        <v>0</v>
      </c>
      <c r="CX130" s="43" t="n">
        <v>152</v>
      </c>
      <c r="CY130" s="42" t="n">
        <v>0</v>
      </c>
      <c r="CZ130" s="42" t="n">
        <v>0</v>
      </c>
      <c r="DA130" s="42" t="n">
        <v>0</v>
      </c>
      <c r="DB130" s="42" t="n">
        <v>0</v>
      </c>
      <c r="DC130" s="43" t="n">
        <v>0</v>
      </c>
      <c r="DD130" s="42" t="n">
        <v>0</v>
      </c>
      <c r="DE130" s="42" t="n">
        <v>10</v>
      </c>
      <c r="DF130" s="42" t="n">
        <v>0</v>
      </c>
      <c r="DG130" s="43" t="n">
        <v>10</v>
      </c>
      <c r="DH130" s="42" t="n">
        <v>61</v>
      </c>
      <c r="DI130" s="43" t="n">
        <v>71</v>
      </c>
      <c r="DJ130" s="43" t="n">
        <v>223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4</v>
      </c>
      <c r="E131" s="42" t="n">
        <v>0</v>
      </c>
      <c r="F131" s="42" t="n">
        <v>0</v>
      </c>
      <c r="G131" s="42" t="n">
        <v>0</v>
      </c>
      <c r="H131" s="42" t="n">
        <v>0</v>
      </c>
      <c r="I131" s="42" t="n">
        <v>1</v>
      </c>
      <c r="J131" s="42" t="n">
        <v>2</v>
      </c>
      <c r="K131" s="42" t="n">
        <v>1</v>
      </c>
      <c r="L131" s="42" t="n">
        <v>0</v>
      </c>
      <c r="M131" s="42" t="n">
        <v>0</v>
      </c>
      <c r="N131" s="42" t="n">
        <v>0</v>
      </c>
      <c r="O131" s="42" t="n">
        <v>0</v>
      </c>
      <c r="P131" s="42" t="n">
        <v>2</v>
      </c>
      <c r="Q131" s="42" t="n">
        <v>1</v>
      </c>
      <c r="R131" s="42" t="n">
        <v>0</v>
      </c>
      <c r="S131" s="42" t="n">
        <v>0</v>
      </c>
      <c r="T131" s="42" t="n">
        <v>0</v>
      </c>
      <c r="U131" s="42" t="n">
        <v>0</v>
      </c>
      <c r="V131" s="42" t="n">
        <v>0</v>
      </c>
      <c r="W131" s="42" t="n">
        <v>0</v>
      </c>
      <c r="X131" s="42" t="n">
        <v>0</v>
      </c>
      <c r="Y131" s="42" t="n">
        <v>0</v>
      </c>
      <c r="Z131" s="42" t="n">
        <v>0</v>
      </c>
      <c r="AA131" s="42" t="n">
        <v>0</v>
      </c>
      <c r="AB131" s="42" t="n">
        <v>0</v>
      </c>
      <c r="AC131" s="42" t="n">
        <v>0</v>
      </c>
      <c r="AD131" s="42" t="n">
        <v>0</v>
      </c>
      <c r="AE131" s="42" t="n">
        <v>0</v>
      </c>
      <c r="AF131" s="42" t="n">
        <v>0</v>
      </c>
      <c r="AG131" s="42" t="n">
        <v>0</v>
      </c>
      <c r="AH131" s="42" t="n">
        <v>0</v>
      </c>
      <c r="AI131" s="42" t="n">
        <v>2</v>
      </c>
      <c r="AJ131" s="42" t="n">
        <v>3</v>
      </c>
      <c r="AK131" s="42" t="n">
        <v>0</v>
      </c>
      <c r="AL131" s="42" t="n">
        <v>0</v>
      </c>
      <c r="AM131" s="42" t="n">
        <v>0</v>
      </c>
      <c r="AN131" s="42" t="n">
        <v>0</v>
      </c>
      <c r="AO131" s="42" t="n">
        <v>0</v>
      </c>
      <c r="AP131" s="42" t="n">
        <v>0</v>
      </c>
      <c r="AQ131" s="42" t="n">
        <v>0</v>
      </c>
      <c r="AR131" s="42" t="n">
        <v>0</v>
      </c>
      <c r="AS131" s="42" t="n">
        <v>0</v>
      </c>
      <c r="AT131" s="42" t="n">
        <v>0</v>
      </c>
      <c r="AU131" s="42" t="n">
        <v>0</v>
      </c>
      <c r="AV131" s="42" t="n">
        <v>0</v>
      </c>
      <c r="AW131" s="42" t="n">
        <v>4</v>
      </c>
      <c r="AX131" s="42" t="n">
        <v>5</v>
      </c>
      <c r="AY131" s="42" t="n">
        <v>0</v>
      </c>
      <c r="AZ131" s="42" t="n">
        <v>0</v>
      </c>
      <c r="BA131" s="42" t="n">
        <v>0</v>
      </c>
      <c r="BB131" s="42" t="n">
        <v>0</v>
      </c>
      <c r="BC131" s="42" t="n">
        <v>2</v>
      </c>
      <c r="BD131" s="42" t="n">
        <v>1</v>
      </c>
      <c r="BE131" s="42" t="n">
        <v>0</v>
      </c>
      <c r="BF131" s="42" t="n">
        <v>0</v>
      </c>
      <c r="BG131" s="42" t="n">
        <v>27</v>
      </c>
      <c r="BH131" s="42" t="n">
        <v>0</v>
      </c>
      <c r="BI131" s="42" t="n">
        <v>7</v>
      </c>
      <c r="BJ131" s="42" t="n">
        <v>0</v>
      </c>
      <c r="BK131" s="42" t="n">
        <v>22</v>
      </c>
      <c r="BL131" s="42" t="n">
        <v>2</v>
      </c>
      <c r="BM131" s="42" t="n">
        <v>1</v>
      </c>
      <c r="BN131" s="42" t="n">
        <v>0</v>
      </c>
      <c r="BO131" s="42" t="n">
        <v>0</v>
      </c>
      <c r="BP131" s="42" t="n">
        <v>1</v>
      </c>
      <c r="BQ131" s="42" t="n">
        <v>3</v>
      </c>
      <c r="BR131" s="42" t="n">
        <v>0</v>
      </c>
      <c r="BS131" s="42" t="n">
        <v>0</v>
      </c>
      <c r="BT131" s="42" t="n">
        <v>0</v>
      </c>
      <c r="BU131" s="42" t="n">
        <v>54</v>
      </c>
      <c r="BV131" s="42" t="n">
        <v>2</v>
      </c>
      <c r="BW131" s="42" t="n">
        <v>12</v>
      </c>
      <c r="BX131" s="42" t="n">
        <v>39</v>
      </c>
      <c r="BY131" s="42" t="n">
        <v>3</v>
      </c>
      <c r="BZ131" s="42" t="n">
        <v>1</v>
      </c>
      <c r="CA131" s="42" t="n">
        <v>1</v>
      </c>
      <c r="CB131" s="42" t="n">
        <v>1</v>
      </c>
      <c r="CC131" s="42" t="n">
        <v>3</v>
      </c>
      <c r="CD131" s="42" t="n">
        <v>0</v>
      </c>
      <c r="CE131" s="42" t="n">
        <v>0</v>
      </c>
      <c r="CF131" s="42" t="n">
        <v>115</v>
      </c>
      <c r="CG131" s="42" t="n">
        <v>0</v>
      </c>
      <c r="CH131" s="42" t="n">
        <v>1</v>
      </c>
      <c r="CI131" s="42" t="n">
        <v>0</v>
      </c>
      <c r="CJ131" s="42" t="n">
        <v>0</v>
      </c>
      <c r="CK131" s="42" t="n">
        <v>17</v>
      </c>
      <c r="CL131" s="42" t="n">
        <v>0</v>
      </c>
      <c r="CM131" s="42" t="n">
        <v>0</v>
      </c>
      <c r="CN131" s="42" t="n">
        <v>3</v>
      </c>
      <c r="CO131" s="42" t="n">
        <v>4</v>
      </c>
      <c r="CP131" s="42" t="n">
        <v>10</v>
      </c>
      <c r="CQ131" s="42" t="n">
        <v>2</v>
      </c>
      <c r="CR131" s="42" t="n">
        <v>8</v>
      </c>
      <c r="CS131" s="42" t="n">
        <v>0</v>
      </c>
      <c r="CT131" s="42" t="n">
        <v>0</v>
      </c>
      <c r="CU131" s="42" t="n">
        <v>10</v>
      </c>
      <c r="CV131" s="42" t="n">
        <v>1</v>
      </c>
      <c r="CW131" s="42" t="n">
        <v>0</v>
      </c>
      <c r="CX131" s="43" t="n">
        <v>380</v>
      </c>
      <c r="CY131" s="42" t="n">
        <v>0</v>
      </c>
      <c r="CZ131" s="42" t="n">
        <v>0</v>
      </c>
      <c r="DA131" s="42" t="n">
        <v>0</v>
      </c>
      <c r="DB131" s="42" t="n">
        <v>0</v>
      </c>
      <c r="DC131" s="43" t="n">
        <v>0</v>
      </c>
      <c r="DD131" s="42" t="n">
        <v>580</v>
      </c>
      <c r="DE131" s="42" t="n">
        <v>11</v>
      </c>
      <c r="DF131" s="42" t="n">
        <v>0</v>
      </c>
      <c r="DG131" s="43" t="n">
        <v>591</v>
      </c>
      <c r="DH131" s="42" t="n">
        <v>122</v>
      </c>
      <c r="DI131" s="43" t="n">
        <v>714</v>
      </c>
      <c r="DJ131" s="43" t="n">
        <v>1094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1</v>
      </c>
      <c r="E132" s="42" t="n">
        <v>0</v>
      </c>
      <c r="F132" s="42" t="n">
        <v>0</v>
      </c>
      <c r="G132" s="42" t="n">
        <v>0</v>
      </c>
      <c r="H132" s="42" t="n">
        <v>0</v>
      </c>
      <c r="I132" s="42" t="n">
        <v>0</v>
      </c>
      <c r="J132" s="42" t="n">
        <v>0</v>
      </c>
      <c r="K132" s="42" t="n">
        <v>1</v>
      </c>
      <c r="L132" s="42" t="n">
        <v>0</v>
      </c>
      <c r="M132" s="42" t="n">
        <v>0</v>
      </c>
      <c r="N132" s="42" t="n">
        <v>0</v>
      </c>
      <c r="O132" s="42" t="n">
        <v>0</v>
      </c>
      <c r="P132" s="42" t="n">
        <v>0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0</v>
      </c>
      <c r="W132" s="42" t="n">
        <v>0</v>
      </c>
      <c r="X132" s="42" t="n">
        <v>0</v>
      </c>
      <c r="Y132" s="42" t="n">
        <v>0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0</v>
      </c>
      <c r="AE132" s="42" t="n">
        <v>68</v>
      </c>
      <c r="AF132" s="42" t="n">
        <v>0</v>
      </c>
      <c r="AG132" s="42" t="n">
        <v>3</v>
      </c>
      <c r="AH132" s="42" t="n">
        <v>0</v>
      </c>
      <c r="AI132" s="42" t="n">
        <v>5</v>
      </c>
      <c r="AJ132" s="42" t="n">
        <v>3</v>
      </c>
      <c r="AK132" s="42" t="n">
        <v>0</v>
      </c>
      <c r="AL132" s="42" t="n">
        <v>0</v>
      </c>
      <c r="AM132" s="42" t="n">
        <v>0</v>
      </c>
      <c r="AN132" s="42" t="n">
        <v>0</v>
      </c>
      <c r="AO132" s="42" t="n">
        <v>3</v>
      </c>
      <c r="AP132" s="42" t="n">
        <v>0</v>
      </c>
      <c r="AQ132" s="42" t="n">
        <v>0</v>
      </c>
      <c r="AR132" s="42" t="n">
        <v>2</v>
      </c>
      <c r="AS132" s="42" t="n">
        <v>0</v>
      </c>
      <c r="AT132" s="42" t="n">
        <v>0</v>
      </c>
      <c r="AU132" s="42" t="n">
        <v>0</v>
      </c>
      <c r="AV132" s="42" t="n">
        <v>0</v>
      </c>
      <c r="AW132" s="42" t="n">
        <v>30</v>
      </c>
      <c r="AX132" s="42" t="n">
        <v>5</v>
      </c>
      <c r="AY132" s="42" t="n">
        <v>0</v>
      </c>
      <c r="AZ132" s="42" t="n">
        <v>0</v>
      </c>
      <c r="BA132" s="42" t="n">
        <v>3</v>
      </c>
      <c r="BB132" s="42" t="n">
        <v>0</v>
      </c>
      <c r="BC132" s="42" t="n">
        <v>125</v>
      </c>
      <c r="BD132" s="42" t="n">
        <v>15</v>
      </c>
      <c r="BE132" s="42" t="n">
        <v>1</v>
      </c>
      <c r="BF132" s="42" t="n">
        <v>736</v>
      </c>
      <c r="BG132" s="42" t="n">
        <v>547</v>
      </c>
      <c r="BH132" s="42" t="n">
        <v>4017</v>
      </c>
      <c r="BI132" s="42" t="n">
        <v>2199</v>
      </c>
      <c r="BJ132" s="42" t="n">
        <v>192</v>
      </c>
      <c r="BK132" s="42" t="n">
        <v>15</v>
      </c>
      <c r="BL132" s="42" t="n">
        <v>860</v>
      </c>
      <c r="BM132" s="42" t="n">
        <v>1</v>
      </c>
      <c r="BN132" s="42" t="n">
        <v>0</v>
      </c>
      <c r="BO132" s="42" t="n">
        <v>1</v>
      </c>
      <c r="BP132" s="42" t="n">
        <v>0</v>
      </c>
      <c r="BQ132" s="42" t="n">
        <v>1</v>
      </c>
      <c r="BR132" s="42" t="n">
        <v>0</v>
      </c>
      <c r="BS132" s="42" t="n">
        <v>0</v>
      </c>
      <c r="BT132" s="42" t="n">
        <v>0</v>
      </c>
      <c r="BU132" s="42" t="n">
        <v>102</v>
      </c>
      <c r="BV132" s="42" t="n">
        <v>0</v>
      </c>
      <c r="BW132" s="42" t="n">
        <v>868</v>
      </c>
      <c r="BX132" s="42" t="n">
        <v>5</v>
      </c>
      <c r="BY132" s="42" t="n">
        <v>0</v>
      </c>
      <c r="BZ132" s="42" t="n">
        <v>0</v>
      </c>
      <c r="CA132" s="42" t="n">
        <v>1</v>
      </c>
      <c r="CB132" s="42" t="n">
        <v>93</v>
      </c>
      <c r="CC132" s="42" t="n">
        <v>2</v>
      </c>
      <c r="CD132" s="42" t="n">
        <v>0</v>
      </c>
      <c r="CE132" s="42" t="n">
        <v>0</v>
      </c>
      <c r="CF132" s="42" t="n">
        <v>242</v>
      </c>
      <c r="CG132" s="42" t="n">
        <v>1920</v>
      </c>
      <c r="CH132" s="42" t="n">
        <v>2</v>
      </c>
      <c r="CI132" s="42" t="n">
        <v>1</v>
      </c>
      <c r="CJ132" s="42" t="n">
        <v>0</v>
      </c>
      <c r="CK132" s="42" t="n">
        <v>0</v>
      </c>
      <c r="CL132" s="42" t="n">
        <v>93</v>
      </c>
      <c r="CM132" s="42" t="n">
        <v>597</v>
      </c>
      <c r="CN132" s="42" t="n">
        <v>2460</v>
      </c>
      <c r="CO132" s="42" t="n">
        <v>541</v>
      </c>
      <c r="CP132" s="42" t="n">
        <v>82</v>
      </c>
      <c r="CQ132" s="42" t="n">
        <v>1</v>
      </c>
      <c r="CR132" s="42" t="n">
        <v>1</v>
      </c>
      <c r="CS132" s="42" t="n">
        <v>0</v>
      </c>
      <c r="CT132" s="42" t="n">
        <v>0</v>
      </c>
      <c r="CU132" s="42" t="n">
        <v>173</v>
      </c>
      <c r="CV132" s="42" t="n">
        <v>0</v>
      </c>
      <c r="CW132" s="42" t="n">
        <v>0</v>
      </c>
      <c r="CX132" s="43" t="n">
        <v>16019</v>
      </c>
      <c r="CY132" s="42" t="n">
        <v>0</v>
      </c>
      <c r="CZ132" s="42" t="n">
        <v>0</v>
      </c>
      <c r="DA132" s="42" t="n">
        <v>0</v>
      </c>
      <c r="DB132" s="42" t="n">
        <v>0</v>
      </c>
      <c r="DC132" s="43" t="n">
        <v>0</v>
      </c>
      <c r="DD132" s="42" t="n">
        <v>15256</v>
      </c>
      <c r="DE132" s="42" t="n">
        <v>759</v>
      </c>
      <c r="DF132" s="42" t="n">
        <v>0</v>
      </c>
      <c r="DG132" s="43" t="n">
        <v>16015</v>
      </c>
      <c r="DH132" s="42" t="n">
        <v>3563</v>
      </c>
      <c r="DI132" s="43" t="n">
        <v>19579</v>
      </c>
      <c r="DJ132" s="43" t="n">
        <v>35597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0</v>
      </c>
      <c r="E133" s="42" t="n">
        <v>0</v>
      </c>
      <c r="F133" s="42" t="n">
        <v>0</v>
      </c>
      <c r="G133" s="42" t="n">
        <v>0</v>
      </c>
      <c r="H133" s="42" t="n">
        <v>0</v>
      </c>
      <c r="I133" s="42" t="n">
        <v>0</v>
      </c>
      <c r="J133" s="42" t="n">
        <v>0</v>
      </c>
      <c r="K133" s="42" t="n">
        <v>0</v>
      </c>
      <c r="L133" s="42" t="n">
        <v>2</v>
      </c>
      <c r="M133" s="42" t="n">
        <v>0</v>
      </c>
      <c r="N133" s="42" t="n">
        <v>0</v>
      </c>
      <c r="O133" s="42" t="n">
        <v>0</v>
      </c>
      <c r="P133" s="42" t="n">
        <v>0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0</v>
      </c>
      <c r="X133" s="42" t="n">
        <v>0</v>
      </c>
      <c r="Y133" s="42" t="n">
        <v>0</v>
      </c>
      <c r="Z133" s="42" t="n">
        <v>0</v>
      </c>
      <c r="AA133" s="42" t="n">
        <v>0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0</v>
      </c>
      <c r="AK133" s="42" t="n">
        <v>0</v>
      </c>
      <c r="AL133" s="42" t="n">
        <v>0</v>
      </c>
      <c r="AM133" s="42" t="n">
        <v>1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0</v>
      </c>
      <c r="AX133" s="42" t="n">
        <v>4</v>
      </c>
      <c r="AY133" s="42" t="n">
        <v>0</v>
      </c>
      <c r="AZ133" s="42" t="n">
        <v>0</v>
      </c>
      <c r="BA133" s="42" t="n">
        <v>0</v>
      </c>
      <c r="BB133" s="42" t="n">
        <v>0</v>
      </c>
      <c r="BC133" s="42" t="n">
        <v>0</v>
      </c>
      <c r="BD133" s="42" t="n">
        <v>0</v>
      </c>
      <c r="BE133" s="42" t="n">
        <v>0</v>
      </c>
      <c r="BF133" s="42" t="n">
        <v>0</v>
      </c>
      <c r="BG133" s="42" t="n">
        <v>0</v>
      </c>
      <c r="BH133" s="42" t="n">
        <v>0</v>
      </c>
      <c r="BI133" s="42" t="n">
        <v>3</v>
      </c>
      <c r="BJ133" s="42" t="n">
        <v>31</v>
      </c>
      <c r="BK133" s="42" t="n">
        <v>10</v>
      </c>
      <c r="BL133" s="42" t="n">
        <v>0</v>
      </c>
      <c r="BM133" s="42" t="n">
        <v>0</v>
      </c>
      <c r="BN133" s="42" t="n">
        <v>0</v>
      </c>
      <c r="BO133" s="42" t="n">
        <v>0</v>
      </c>
      <c r="BP133" s="42" t="n">
        <v>0</v>
      </c>
      <c r="BQ133" s="42" t="n">
        <v>0</v>
      </c>
      <c r="BR133" s="42" t="n">
        <v>0</v>
      </c>
      <c r="BS133" s="42" t="n">
        <v>0</v>
      </c>
      <c r="BT133" s="42" t="n">
        <v>0</v>
      </c>
      <c r="BU133" s="42" t="n">
        <v>5</v>
      </c>
      <c r="BV133" s="42" t="n">
        <v>0</v>
      </c>
      <c r="BW133" s="42" t="n">
        <v>26</v>
      </c>
      <c r="BX133" s="42" t="n">
        <v>1</v>
      </c>
      <c r="BY133" s="42" t="n">
        <v>0</v>
      </c>
      <c r="BZ133" s="42" t="n">
        <v>0</v>
      </c>
      <c r="CA133" s="42" t="n">
        <v>0</v>
      </c>
      <c r="CB133" s="42" t="n">
        <v>0</v>
      </c>
      <c r="CC133" s="42" t="n">
        <v>0</v>
      </c>
      <c r="CD133" s="42" t="n">
        <v>0</v>
      </c>
      <c r="CE133" s="42" t="n">
        <v>0</v>
      </c>
      <c r="CF133" s="42" t="n">
        <v>0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0</v>
      </c>
      <c r="CL133" s="42" t="n">
        <v>0</v>
      </c>
      <c r="CM133" s="42" t="n">
        <v>0</v>
      </c>
      <c r="CN133" s="42" t="n">
        <v>3</v>
      </c>
      <c r="CO133" s="42" t="n">
        <v>1</v>
      </c>
      <c r="CP133" s="42" t="n">
        <v>2</v>
      </c>
      <c r="CQ133" s="42" t="n">
        <v>2</v>
      </c>
      <c r="CR133" s="42" t="n">
        <v>141</v>
      </c>
      <c r="CS133" s="42" t="n">
        <v>0</v>
      </c>
      <c r="CT133" s="42" t="n">
        <v>0</v>
      </c>
      <c r="CU133" s="42" t="n">
        <v>0</v>
      </c>
      <c r="CV133" s="42" t="n">
        <v>0</v>
      </c>
      <c r="CW133" s="42" t="n">
        <v>0</v>
      </c>
      <c r="CX133" s="43" t="n">
        <v>234</v>
      </c>
      <c r="CY133" s="42" t="n">
        <v>0</v>
      </c>
      <c r="CZ133" s="42" t="n">
        <v>0</v>
      </c>
      <c r="DA133" s="42" t="n">
        <v>0</v>
      </c>
      <c r="DB133" s="42" t="n">
        <v>0</v>
      </c>
      <c r="DC133" s="43" t="n">
        <v>0</v>
      </c>
      <c r="DD133" s="42" t="n">
        <v>6648</v>
      </c>
      <c r="DE133" s="42" t="n">
        <v>46</v>
      </c>
      <c r="DF133" s="42" t="n">
        <v>0</v>
      </c>
      <c r="DG133" s="43" t="n">
        <v>6693</v>
      </c>
      <c r="DH133" s="42" t="n">
        <v>725</v>
      </c>
      <c r="DI133" s="43" t="n">
        <v>7418</v>
      </c>
      <c r="DJ133" s="43" t="n">
        <v>7652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40</v>
      </c>
      <c r="E134" s="42" t="n">
        <v>0</v>
      </c>
      <c r="F134" s="42" t="n">
        <v>0</v>
      </c>
      <c r="G134" s="42" t="n">
        <v>0</v>
      </c>
      <c r="H134" s="42" t="n">
        <v>19</v>
      </c>
      <c r="I134" s="42" t="n">
        <v>18</v>
      </c>
      <c r="J134" s="42" t="n">
        <v>218</v>
      </c>
      <c r="K134" s="42" t="n">
        <v>34</v>
      </c>
      <c r="L134" s="42" t="n">
        <v>301</v>
      </c>
      <c r="M134" s="42" t="n">
        <v>0</v>
      </c>
      <c r="N134" s="42" t="n">
        <v>1</v>
      </c>
      <c r="O134" s="42" t="n">
        <v>6</v>
      </c>
      <c r="P134" s="42" t="n">
        <v>4</v>
      </c>
      <c r="Q134" s="42" t="n">
        <v>7</v>
      </c>
      <c r="R134" s="42" t="n">
        <v>4</v>
      </c>
      <c r="S134" s="42" t="n">
        <v>3</v>
      </c>
      <c r="T134" s="42" t="n">
        <v>2</v>
      </c>
      <c r="U134" s="42" t="n">
        <v>12</v>
      </c>
      <c r="V134" s="42" t="n">
        <v>7</v>
      </c>
      <c r="W134" s="42" t="n">
        <v>3</v>
      </c>
      <c r="X134" s="42" t="n">
        <v>40</v>
      </c>
      <c r="Y134" s="42" t="n">
        <v>9</v>
      </c>
      <c r="Z134" s="42" t="n">
        <v>0</v>
      </c>
      <c r="AA134" s="42" t="n">
        <v>2</v>
      </c>
      <c r="AB134" s="42" t="n">
        <v>0</v>
      </c>
      <c r="AC134" s="42" t="n">
        <v>0</v>
      </c>
      <c r="AD134" s="42" t="n">
        <v>23</v>
      </c>
      <c r="AE134" s="42" t="n">
        <v>33</v>
      </c>
      <c r="AF134" s="42" t="n">
        <v>0</v>
      </c>
      <c r="AG134" s="42" t="n">
        <v>0</v>
      </c>
      <c r="AH134" s="42" t="n">
        <v>20</v>
      </c>
      <c r="AI134" s="42" t="n">
        <v>135</v>
      </c>
      <c r="AJ134" s="42" t="n">
        <v>210</v>
      </c>
      <c r="AK134" s="42" t="n">
        <v>0</v>
      </c>
      <c r="AL134" s="42" t="n">
        <v>2</v>
      </c>
      <c r="AM134" s="42" t="n">
        <v>13</v>
      </c>
      <c r="AN134" s="42" t="n">
        <v>1</v>
      </c>
      <c r="AO134" s="42" t="n">
        <v>0</v>
      </c>
      <c r="AP134" s="42" t="n">
        <v>0</v>
      </c>
      <c r="AQ134" s="42" t="n">
        <v>0</v>
      </c>
      <c r="AR134" s="42" t="n">
        <v>1</v>
      </c>
      <c r="AS134" s="42" t="n">
        <v>7</v>
      </c>
      <c r="AT134" s="42" t="n">
        <v>8</v>
      </c>
      <c r="AU134" s="42" t="n">
        <v>0</v>
      </c>
      <c r="AV134" s="42" t="n">
        <v>5</v>
      </c>
      <c r="AW134" s="42" t="n">
        <v>472</v>
      </c>
      <c r="AX134" s="42" t="n">
        <v>272</v>
      </c>
      <c r="AY134" s="42" t="n">
        <v>2</v>
      </c>
      <c r="AZ134" s="42" t="n">
        <v>48</v>
      </c>
      <c r="BA134" s="42" t="n">
        <v>28</v>
      </c>
      <c r="BB134" s="42" t="n">
        <v>9</v>
      </c>
      <c r="BC134" s="42" t="n">
        <v>382</v>
      </c>
      <c r="BD134" s="42" t="n">
        <v>15</v>
      </c>
      <c r="BE134" s="42" t="n">
        <v>1</v>
      </c>
      <c r="BF134" s="42" t="n">
        <v>1</v>
      </c>
      <c r="BG134" s="42" t="n">
        <v>117</v>
      </c>
      <c r="BH134" s="42" t="n">
        <v>101</v>
      </c>
      <c r="BI134" s="42" t="n">
        <v>741</v>
      </c>
      <c r="BJ134" s="42" t="n">
        <v>8</v>
      </c>
      <c r="BK134" s="42" t="n">
        <v>94</v>
      </c>
      <c r="BL134" s="42" t="n">
        <v>1244</v>
      </c>
      <c r="BM134" s="42" t="n">
        <v>0</v>
      </c>
      <c r="BN134" s="42" t="n">
        <v>0</v>
      </c>
      <c r="BO134" s="42" t="n">
        <v>0</v>
      </c>
      <c r="BP134" s="42" t="n">
        <v>4</v>
      </c>
      <c r="BQ134" s="42" t="n">
        <v>58</v>
      </c>
      <c r="BR134" s="42" t="n">
        <v>287</v>
      </c>
      <c r="BS134" s="42" t="n">
        <v>29</v>
      </c>
      <c r="BT134" s="42" t="n">
        <v>8</v>
      </c>
      <c r="BU134" s="42" t="n">
        <v>365</v>
      </c>
      <c r="BV134" s="42" t="n">
        <v>1</v>
      </c>
      <c r="BW134" s="42" t="n">
        <v>463</v>
      </c>
      <c r="BX134" s="42" t="n">
        <v>79</v>
      </c>
      <c r="BY134" s="42" t="n">
        <v>0</v>
      </c>
      <c r="BZ134" s="42" t="n">
        <v>0</v>
      </c>
      <c r="CA134" s="42" t="n">
        <v>5</v>
      </c>
      <c r="CB134" s="42" t="n">
        <v>25</v>
      </c>
      <c r="CC134" s="42" t="n">
        <v>143</v>
      </c>
      <c r="CD134" s="42" t="n">
        <v>5</v>
      </c>
      <c r="CE134" s="42" t="n">
        <v>7</v>
      </c>
      <c r="CF134" s="42" t="n">
        <v>457</v>
      </c>
      <c r="CG134" s="42" t="n">
        <v>21</v>
      </c>
      <c r="CH134" s="42" t="n">
        <v>0</v>
      </c>
      <c r="CI134" s="42" t="n">
        <v>0</v>
      </c>
      <c r="CJ134" s="42" t="n">
        <v>0</v>
      </c>
      <c r="CK134" s="42" t="n">
        <v>58</v>
      </c>
      <c r="CL134" s="42" t="n">
        <v>255</v>
      </c>
      <c r="CM134" s="42" t="n">
        <v>15</v>
      </c>
      <c r="CN134" s="42" t="n">
        <v>1056</v>
      </c>
      <c r="CO134" s="42" t="n">
        <v>244</v>
      </c>
      <c r="CP134" s="42" t="n">
        <v>28</v>
      </c>
      <c r="CQ134" s="42" t="n">
        <v>6</v>
      </c>
      <c r="CR134" s="42" t="n">
        <v>28</v>
      </c>
      <c r="CS134" s="42" t="n">
        <v>26</v>
      </c>
      <c r="CT134" s="42" t="n">
        <v>3</v>
      </c>
      <c r="CU134" s="42" t="n">
        <v>1</v>
      </c>
      <c r="CV134" s="42" t="n">
        <v>2</v>
      </c>
      <c r="CW134" s="42" t="n">
        <v>0</v>
      </c>
      <c r="CX134" s="43" t="n">
        <v>8405</v>
      </c>
      <c r="CY134" s="42" t="n">
        <v>0</v>
      </c>
      <c r="CZ134" s="42" t="n">
        <v>0</v>
      </c>
      <c r="DA134" s="42" t="n">
        <v>0</v>
      </c>
      <c r="DB134" s="42" t="n">
        <v>0</v>
      </c>
      <c r="DC134" s="43" t="n">
        <v>0</v>
      </c>
      <c r="DD134" s="42" t="n">
        <v>15741</v>
      </c>
      <c r="DE134" s="42" t="n">
        <v>468</v>
      </c>
      <c r="DF134" s="42" t="n">
        <v>0</v>
      </c>
      <c r="DG134" s="43" t="n">
        <v>16209</v>
      </c>
      <c r="DH134" s="42" t="n">
        <v>3299</v>
      </c>
      <c r="DI134" s="43" t="n">
        <v>19508</v>
      </c>
      <c r="DJ134" s="43" t="n">
        <v>27913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0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1</v>
      </c>
      <c r="K135" s="42" t="n">
        <v>0</v>
      </c>
      <c r="L135" s="42" t="n">
        <v>0</v>
      </c>
      <c r="M135" s="42" t="n">
        <v>0</v>
      </c>
      <c r="N135" s="42" t="n">
        <v>0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0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0</v>
      </c>
      <c r="AF135" s="42" t="n">
        <v>0</v>
      </c>
      <c r="AG135" s="42" t="n">
        <v>0</v>
      </c>
      <c r="AH135" s="42" t="n">
        <v>0</v>
      </c>
      <c r="AI135" s="42" t="n">
        <v>0</v>
      </c>
      <c r="AJ135" s="42" t="n">
        <v>0</v>
      </c>
      <c r="AK135" s="42" t="n">
        <v>0</v>
      </c>
      <c r="AL135" s="42" t="n">
        <v>0</v>
      </c>
      <c r="AM135" s="42" t="n">
        <v>0</v>
      </c>
      <c r="AN135" s="42" t="n">
        <v>0</v>
      </c>
      <c r="AO135" s="42" t="n">
        <v>0</v>
      </c>
      <c r="AP135" s="42" t="n">
        <v>0</v>
      </c>
      <c r="AQ135" s="42" t="n">
        <v>0</v>
      </c>
      <c r="AR135" s="42" t="n">
        <v>0</v>
      </c>
      <c r="AS135" s="42" t="n">
        <v>0</v>
      </c>
      <c r="AT135" s="42" t="n">
        <v>0</v>
      </c>
      <c r="AU135" s="42" t="n">
        <v>0</v>
      </c>
      <c r="AV135" s="42" t="n">
        <v>0</v>
      </c>
      <c r="AW135" s="42" t="n">
        <v>0</v>
      </c>
      <c r="AX135" s="42" t="n">
        <v>1</v>
      </c>
      <c r="AY135" s="42" t="n">
        <v>0</v>
      </c>
      <c r="AZ135" s="42" t="n">
        <v>0</v>
      </c>
      <c r="BA135" s="42" t="n">
        <v>0</v>
      </c>
      <c r="BB135" s="42" t="n">
        <v>0</v>
      </c>
      <c r="BC135" s="42" t="n">
        <v>1</v>
      </c>
      <c r="BD135" s="42" t="n">
        <v>0</v>
      </c>
      <c r="BE135" s="42" t="n">
        <v>0</v>
      </c>
      <c r="BF135" s="42" t="n">
        <v>0</v>
      </c>
      <c r="BG135" s="42" t="n">
        <v>1</v>
      </c>
      <c r="BH135" s="42" t="n">
        <v>0</v>
      </c>
      <c r="BI135" s="42" t="n">
        <v>20</v>
      </c>
      <c r="BJ135" s="42" t="n">
        <v>0</v>
      </c>
      <c r="BK135" s="42" t="n">
        <v>0</v>
      </c>
      <c r="BL135" s="42" t="n">
        <v>10</v>
      </c>
      <c r="BM135" s="42" t="n">
        <v>0</v>
      </c>
      <c r="BN135" s="42" t="n">
        <v>0</v>
      </c>
      <c r="BO135" s="42" t="n">
        <v>0</v>
      </c>
      <c r="BP135" s="42" t="n">
        <v>0</v>
      </c>
      <c r="BQ135" s="42" t="n">
        <v>0</v>
      </c>
      <c r="BR135" s="42" t="n">
        <v>0</v>
      </c>
      <c r="BS135" s="42" t="n">
        <v>0</v>
      </c>
      <c r="BT135" s="42" t="n">
        <v>0</v>
      </c>
      <c r="BU135" s="42" t="n">
        <v>0</v>
      </c>
      <c r="BV135" s="42" t="n">
        <v>0</v>
      </c>
      <c r="BW135" s="42" t="n">
        <v>0</v>
      </c>
      <c r="BX135" s="42" t="n">
        <v>2</v>
      </c>
      <c r="BY135" s="42" t="n">
        <v>0</v>
      </c>
      <c r="BZ135" s="42" t="n">
        <v>0</v>
      </c>
      <c r="CA135" s="42" t="n">
        <v>0</v>
      </c>
      <c r="CB135" s="42" t="n">
        <v>0</v>
      </c>
      <c r="CC135" s="42" t="n">
        <v>0</v>
      </c>
      <c r="CD135" s="42" t="n">
        <v>0</v>
      </c>
      <c r="CE135" s="42" t="n">
        <v>0</v>
      </c>
      <c r="CF135" s="42" t="n">
        <v>4</v>
      </c>
      <c r="CG135" s="42" t="n">
        <v>0</v>
      </c>
      <c r="CH135" s="42" t="n">
        <v>0</v>
      </c>
      <c r="CI135" s="42" t="n">
        <v>0</v>
      </c>
      <c r="CJ135" s="42" t="n">
        <v>0</v>
      </c>
      <c r="CK135" s="42" t="n">
        <v>0</v>
      </c>
      <c r="CL135" s="42" t="n">
        <v>0</v>
      </c>
      <c r="CM135" s="42" t="n">
        <v>0</v>
      </c>
      <c r="CN135" s="42" t="n">
        <v>7</v>
      </c>
      <c r="CO135" s="42" t="n">
        <v>0</v>
      </c>
      <c r="CP135" s="42" t="n">
        <v>0</v>
      </c>
      <c r="CQ135" s="42" t="n">
        <v>0</v>
      </c>
      <c r="CR135" s="42" t="n">
        <v>3</v>
      </c>
      <c r="CS135" s="42" t="n">
        <v>0</v>
      </c>
      <c r="CT135" s="42" t="n">
        <v>0</v>
      </c>
      <c r="CU135" s="42" t="n">
        <v>8</v>
      </c>
      <c r="CV135" s="42" t="n">
        <v>0</v>
      </c>
      <c r="CW135" s="42" t="n">
        <v>0</v>
      </c>
      <c r="CX135" s="43" t="n">
        <v>59</v>
      </c>
      <c r="CY135" s="42" t="n">
        <v>0</v>
      </c>
      <c r="CZ135" s="42" t="n">
        <v>0</v>
      </c>
      <c r="DA135" s="42" t="n">
        <v>0</v>
      </c>
      <c r="DB135" s="42" t="n">
        <v>0</v>
      </c>
      <c r="DC135" s="43" t="n">
        <v>0</v>
      </c>
      <c r="DD135" s="42" t="n">
        <v>3</v>
      </c>
      <c r="DE135" s="42" t="n">
        <v>0</v>
      </c>
      <c r="DF135" s="42" t="n">
        <v>0</v>
      </c>
      <c r="DG135" s="43" t="n">
        <v>3</v>
      </c>
      <c r="DH135" s="42" t="n">
        <v>28</v>
      </c>
      <c r="DI135" s="43" t="n">
        <v>31</v>
      </c>
      <c r="DJ135" s="43" t="n">
        <v>90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0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0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0</v>
      </c>
      <c r="AN136" s="42" t="n">
        <v>0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0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0</v>
      </c>
      <c r="BH136" s="42" t="n">
        <v>0</v>
      </c>
      <c r="BI136" s="42" t="n">
        <v>0</v>
      </c>
      <c r="BJ136" s="42" t="n">
        <v>0</v>
      </c>
      <c r="BK136" s="42" t="n">
        <v>0</v>
      </c>
      <c r="BL136" s="42" t="n">
        <v>0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0</v>
      </c>
      <c r="BR136" s="42" t="n">
        <v>0</v>
      </c>
      <c r="BS136" s="42" t="n">
        <v>0</v>
      </c>
      <c r="BT136" s="42" t="n">
        <v>0</v>
      </c>
      <c r="BU136" s="42" t="n">
        <v>0</v>
      </c>
      <c r="BV136" s="42" t="n">
        <v>0</v>
      </c>
      <c r="BW136" s="42" t="n">
        <v>0</v>
      </c>
      <c r="BX136" s="42" t="n">
        <v>0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0</v>
      </c>
      <c r="CG136" s="42" t="n">
        <v>0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0</v>
      </c>
      <c r="CO136" s="42" t="n">
        <v>0</v>
      </c>
      <c r="CP136" s="42" t="n">
        <v>0</v>
      </c>
      <c r="CQ136" s="42" t="n">
        <v>0</v>
      </c>
      <c r="CR136" s="42" t="n">
        <v>0</v>
      </c>
      <c r="CS136" s="42" t="n">
        <v>0</v>
      </c>
      <c r="CT136" s="42" t="n">
        <v>0</v>
      </c>
      <c r="CU136" s="42" t="n">
        <v>0</v>
      </c>
      <c r="CV136" s="42" t="n">
        <v>0</v>
      </c>
      <c r="CW136" s="42" t="n">
        <v>0</v>
      </c>
      <c r="CX136" s="43" t="n">
        <v>2</v>
      </c>
      <c r="CY136" s="42" t="n">
        <v>0</v>
      </c>
      <c r="CZ136" s="42" t="n">
        <v>0</v>
      </c>
      <c r="DA136" s="42" t="n">
        <v>0</v>
      </c>
      <c r="DB136" s="42" t="n">
        <v>0</v>
      </c>
      <c r="DC136" s="43" t="n">
        <v>0</v>
      </c>
      <c r="DD136" s="42" t="n">
        <v>0</v>
      </c>
      <c r="DE136" s="42" t="n">
        <v>0</v>
      </c>
      <c r="DF136" s="42" t="n">
        <v>0</v>
      </c>
      <c r="DG136" s="43" t="n">
        <v>0</v>
      </c>
      <c r="DH136" s="42" t="n">
        <v>3</v>
      </c>
      <c r="DI136" s="43" t="n">
        <v>3</v>
      </c>
      <c r="DJ136" s="43" t="n">
        <v>4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4</v>
      </c>
      <c r="E137" s="42" t="n">
        <v>0</v>
      </c>
      <c r="F137" s="42" t="n">
        <v>0</v>
      </c>
      <c r="G137" s="42" t="n">
        <v>1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1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0</v>
      </c>
      <c r="X137" s="42" t="n">
        <v>0</v>
      </c>
      <c r="Y137" s="42" t="n">
        <v>0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0</v>
      </c>
      <c r="AE137" s="42" t="n">
        <v>0</v>
      </c>
      <c r="AF137" s="42" t="n">
        <v>0</v>
      </c>
      <c r="AG137" s="42" t="n">
        <v>0</v>
      </c>
      <c r="AH137" s="42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0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2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59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0</v>
      </c>
      <c r="BJ137" s="42" t="n">
        <v>0</v>
      </c>
      <c r="BK137" s="42" t="n">
        <v>7389</v>
      </c>
      <c r="BL137" s="42" t="n">
        <v>92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0</v>
      </c>
      <c r="BS137" s="42" t="n">
        <v>0</v>
      </c>
      <c r="BT137" s="42" t="n">
        <v>0</v>
      </c>
      <c r="BU137" s="42" t="n">
        <v>3</v>
      </c>
      <c r="BV137" s="42" t="n">
        <v>126</v>
      </c>
      <c r="BW137" s="42" t="n">
        <v>2</v>
      </c>
      <c r="BX137" s="42" t="n">
        <v>0</v>
      </c>
      <c r="BY137" s="42" t="n">
        <v>0</v>
      </c>
      <c r="BZ137" s="42" t="n">
        <v>0</v>
      </c>
      <c r="CA137" s="42" t="n">
        <v>0</v>
      </c>
      <c r="CB137" s="42" t="n">
        <v>0</v>
      </c>
      <c r="CC137" s="42" t="n">
        <v>0</v>
      </c>
      <c r="CD137" s="42" t="n">
        <v>0</v>
      </c>
      <c r="CE137" s="42" t="n">
        <v>0</v>
      </c>
      <c r="CF137" s="42" t="n">
        <v>5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0</v>
      </c>
      <c r="CL137" s="42" t="n">
        <v>0</v>
      </c>
      <c r="CM137" s="42" t="n">
        <v>0</v>
      </c>
      <c r="CN137" s="42" t="n">
        <v>0</v>
      </c>
      <c r="CO137" s="42" t="n">
        <v>0</v>
      </c>
      <c r="CP137" s="42" t="n">
        <v>1</v>
      </c>
      <c r="CQ137" s="42" t="n">
        <v>0</v>
      </c>
      <c r="CR137" s="42" t="n">
        <v>0</v>
      </c>
      <c r="CS137" s="42" t="n">
        <v>0</v>
      </c>
      <c r="CT137" s="42" t="n">
        <v>0</v>
      </c>
      <c r="CU137" s="42" t="n">
        <v>0</v>
      </c>
      <c r="CV137" s="42" t="n">
        <v>0</v>
      </c>
      <c r="CW137" s="42" t="n">
        <v>0</v>
      </c>
      <c r="CX137" s="43" t="n">
        <v>7686</v>
      </c>
      <c r="CY137" s="42" t="n">
        <v>1</v>
      </c>
      <c r="CZ137" s="42" t="n">
        <v>0</v>
      </c>
      <c r="DA137" s="42" t="n">
        <v>0</v>
      </c>
      <c r="DB137" s="42" t="n">
        <v>0</v>
      </c>
      <c r="DC137" s="43" t="n">
        <v>1</v>
      </c>
      <c r="DD137" s="42" t="n">
        <v>0</v>
      </c>
      <c r="DE137" s="42" t="n">
        <v>0</v>
      </c>
      <c r="DF137" s="42" t="n">
        <v>0</v>
      </c>
      <c r="DG137" s="43" t="n">
        <v>0</v>
      </c>
      <c r="DH137" s="42" t="n">
        <v>295</v>
      </c>
      <c r="DI137" s="43" t="n">
        <v>296</v>
      </c>
      <c r="DJ137" s="43" t="n">
        <v>7982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79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79</v>
      </c>
      <c r="CY138" s="42" t="n">
        <v>0</v>
      </c>
      <c r="CZ138" s="42" t="n">
        <v>0</v>
      </c>
      <c r="DA138" s="42" t="n">
        <v>0</v>
      </c>
      <c r="DB138" s="42" t="n">
        <v>0</v>
      </c>
      <c r="DC138" s="43" t="n">
        <v>0</v>
      </c>
      <c r="DD138" s="42" t="n">
        <v>79</v>
      </c>
      <c r="DE138" s="42" t="n">
        <v>0</v>
      </c>
      <c r="DF138" s="42" t="n">
        <v>0</v>
      </c>
      <c r="DG138" s="43" t="n">
        <v>79</v>
      </c>
      <c r="DH138" s="42" t="n">
        <v>33</v>
      </c>
      <c r="DI138" s="43" t="n">
        <v>112</v>
      </c>
      <c r="DJ138" s="43" t="n">
        <v>191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0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94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0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94</v>
      </c>
      <c r="CY139" s="42" t="n">
        <v>0</v>
      </c>
      <c r="CZ139" s="42" t="n">
        <v>0</v>
      </c>
      <c r="DA139" s="42" t="n">
        <v>0</v>
      </c>
      <c r="DB139" s="42" t="n">
        <v>0</v>
      </c>
      <c r="DC139" s="43" t="n">
        <v>0</v>
      </c>
      <c r="DD139" s="42" t="n">
        <v>36</v>
      </c>
      <c r="DE139" s="42" t="n">
        <v>0</v>
      </c>
      <c r="DF139" s="42" t="n">
        <v>0</v>
      </c>
      <c r="DG139" s="43" t="n">
        <v>36</v>
      </c>
      <c r="DH139" s="42" t="n">
        <v>24</v>
      </c>
      <c r="DI139" s="43" t="n">
        <v>60</v>
      </c>
      <c r="DJ139" s="43" t="n">
        <v>154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0</v>
      </c>
      <c r="E140" s="42" t="n">
        <v>0</v>
      </c>
      <c r="F140" s="42" t="n">
        <v>0</v>
      </c>
      <c r="G140" s="42" t="n">
        <v>0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0</v>
      </c>
      <c r="P140" s="42" t="n">
        <v>0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0</v>
      </c>
      <c r="AE140" s="42" t="n">
        <v>0</v>
      </c>
      <c r="AF140" s="42" t="n">
        <v>0</v>
      </c>
      <c r="AG140" s="42" t="n">
        <v>0</v>
      </c>
      <c r="AH140" s="42" t="n">
        <v>0</v>
      </c>
      <c r="AI140" s="42" t="n">
        <v>9</v>
      </c>
      <c r="AJ140" s="42" t="n">
        <v>0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0</v>
      </c>
      <c r="AT140" s="42" t="n">
        <v>0</v>
      </c>
      <c r="AU140" s="42" t="n">
        <v>0</v>
      </c>
      <c r="AV140" s="42" t="n">
        <v>0</v>
      </c>
      <c r="AW140" s="42" t="n">
        <v>0</v>
      </c>
      <c r="AX140" s="42" t="n">
        <v>0</v>
      </c>
      <c r="AY140" s="42" t="n">
        <v>0</v>
      </c>
      <c r="AZ140" s="42" t="n">
        <v>1</v>
      </c>
      <c r="BA140" s="42" t="n">
        <v>0</v>
      </c>
      <c r="BB140" s="42" t="n">
        <v>0</v>
      </c>
      <c r="BC140" s="42" t="n">
        <v>6</v>
      </c>
      <c r="BD140" s="42" t="n">
        <v>0</v>
      </c>
      <c r="BE140" s="42" t="n">
        <v>0</v>
      </c>
      <c r="BF140" s="42" t="n">
        <v>0</v>
      </c>
      <c r="BG140" s="42" t="n">
        <v>5</v>
      </c>
      <c r="BH140" s="42" t="n">
        <v>1</v>
      </c>
      <c r="BI140" s="42" t="n">
        <v>0</v>
      </c>
      <c r="BJ140" s="42" t="n">
        <v>0</v>
      </c>
      <c r="BK140" s="42" t="n">
        <v>1392</v>
      </c>
      <c r="BL140" s="42" t="n">
        <v>11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0</v>
      </c>
      <c r="BR140" s="42" t="n">
        <v>0</v>
      </c>
      <c r="BS140" s="42" t="n">
        <v>0</v>
      </c>
      <c r="BT140" s="42" t="n">
        <v>0</v>
      </c>
      <c r="BU140" s="42" t="n">
        <v>0</v>
      </c>
      <c r="BV140" s="42" t="n">
        <v>22</v>
      </c>
      <c r="BW140" s="42" t="n">
        <v>10</v>
      </c>
      <c r="BX140" s="42" t="n">
        <v>8</v>
      </c>
      <c r="BY140" s="42" t="n">
        <v>0</v>
      </c>
      <c r="BZ140" s="42" t="n">
        <v>0</v>
      </c>
      <c r="CA140" s="42" t="n">
        <v>0</v>
      </c>
      <c r="CB140" s="42" t="n">
        <v>0</v>
      </c>
      <c r="CC140" s="42" t="n">
        <v>0</v>
      </c>
      <c r="CD140" s="42" t="n">
        <v>0</v>
      </c>
      <c r="CE140" s="42" t="n">
        <v>0</v>
      </c>
      <c r="CF140" s="42" t="n">
        <v>117</v>
      </c>
      <c r="CG140" s="42" t="n">
        <v>0</v>
      </c>
      <c r="CH140" s="42" t="n">
        <v>0</v>
      </c>
      <c r="CI140" s="42" t="n">
        <v>0</v>
      </c>
      <c r="CJ140" s="42" t="n">
        <v>0</v>
      </c>
      <c r="CK140" s="42" t="n">
        <v>0</v>
      </c>
      <c r="CL140" s="42" t="n">
        <v>0</v>
      </c>
      <c r="CM140" s="42" t="n">
        <v>0</v>
      </c>
      <c r="CN140" s="42" t="n">
        <v>0</v>
      </c>
      <c r="CO140" s="42" t="n">
        <v>0</v>
      </c>
      <c r="CP140" s="42" t="n">
        <v>0</v>
      </c>
      <c r="CQ140" s="42" t="n">
        <v>0</v>
      </c>
      <c r="CR140" s="42" t="n">
        <v>0</v>
      </c>
      <c r="CS140" s="42" t="n">
        <v>0</v>
      </c>
      <c r="CT140" s="42" t="n">
        <v>0</v>
      </c>
      <c r="CU140" s="42" t="n">
        <v>0</v>
      </c>
      <c r="CV140" s="42" t="n">
        <v>0</v>
      </c>
      <c r="CW140" s="42" t="n">
        <v>0</v>
      </c>
      <c r="CX140" s="43" t="n">
        <v>1581</v>
      </c>
      <c r="CY140" s="42" t="n">
        <v>0</v>
      </c>
      <c r="CZ140" s="42" t="n">
        <v>0</v>
      </c>
      <c r="DA140" s="42" t="n">
        <v>0</v>
      </c>
      <c r="DB140" s="42" t="n">
        <v>0</v>
      </c>
      <c r="DC140" s="43" t="n">
        <v>0</v>
      </c>
      <c r="DD140" s="42" t="n">
        <v>4</v>
      </c>
      <c r="DE140" s="42" t="n">
        <v>0</v>
      </c>
      <c r="DF140" s="42" t="n">
        <v>0</v>
      </c>
      <c r="DG140" s="43" t="n">
        <v>4</v>
      </c>
      <c r="DH140" s="42" t="n">
        <v>14</v>
      </c>
      <c r="DI140" s="43" t="n">
        <v>19</v>
      </c>
      <c r="DJ140" s="43" t="n">
        <v>1599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43</v>
      </c>
      <c r="E141" s="42" t="n">
        <v>2</v>
      </c>
      <c r="F141" s="42" t="n">
        <v>1</v>
      </c>
      <c r="G141" s="42" t="n">
        <v>125</v>
      </c>
      <c r="H141" s="42" t="n">
        <v>1</v>
      </c>
      <c r="I141" s="42" t="n">
        <v>183</v>
      </c>
      <c r="J141" s="42" t="n">
        <v>4</v>
      </c>
      <c r="K141" s="42" t="n">
        <v>0</v>
      </c>
      <c r="L141" s="42" t="n">
        <v>12</v>
      </c>
      <c r="M141" s="42" t="n">
        <v>0</v>
      </c>
      <c r="N141" s="42" t="n">
        <v>50</v>
      </c>
      <c r="O141" s="42" t="n">
        <v>32</v>
      </c>
      <c r="P141" s="42" t="n">
        <v>129</v>
      </c>
      <c r="Q141" s="42" t="n">
        <v>6</v>
      </c>
      <c r="R141" s="42" t="n">
        <v>1</v>
      </c>
      <c r="S141" s="42" t="n">
        <v>4</v>
      </c>
      <c r="T141" s="42" t="n">
        <v>7</v>
      </c>
      <c r="U141" s="42" t="n">
        <v>10</v>
      </c>
      <c r="V141" s="42" t="n">
        <v>6</v>
      </c>
      <c r="W141" s="42" t="n">
        <v>2</v>
      </c>
      <c r="X141" s="42" t="n">
        <v>13</v>
      </c>
      <c r="Y141" s="42" t="n">
        <v>7</v>
      </c>
      <c r="Z141" s="42" t="n">
        <v>0</v>
      </c>
      <c r="AA141" s="42" t="n">
        <v>0</v>
      </c>
      <c r="AB141" s="42" t="n">
        <v>1</v>
      </c>
      <c r="AC141" s="42" t="n">
        <v>0</v>
      </c>
      <c r="AD141" s="42" t="n">
        <v>26</v>
      </c>
      <c r="AE141" s="42" t="n">
        <v>24</v>
      </c>
      <c r="AF141" s="42" t="n">
        <v>0</v>
      </c>
      <c r="AG141" s="42" t="n">
        <v>0</v>
      </c>
      <c r="AH141" s="42" t="n">
        <v>0</v>
      </c>
      <c r="AI141" s="42" t="n">
        <v>2</v>
      </c>
      <c r="AJ141" s="42" t="n">
        <v>7</v>
      </c>
      <c r="AK141" s="42" t="n">
        <v>0</v>
      </c>
      <c r="AL141" s="42" t="n">
        <v>1</v>
      </c>
      <c r="AM141" s="42" t="n">
        <v>0</v>
      </c>
      <c r="AN141" s="42" t="n">
        <v>0</v>
      </c>
      <c r="AO141" s="42" t="n">
        <v>0</v>
      </c>
      <c r="AP141" s="42" t="n">
        <v>0</v>
      </c>
      <c r="AQ141" s="42" t="n">
        <v>2</v>
      </c>
      <c r="AR141" s="42" t="n">
        <v>9</v>
      </c>
      <c r="AS141" s="42" t="n">
        <v>3</v>
      </c>
      <c r="AT141" s="42" t="n">
        <v>4</v>
      </c>
      <c r="AU141" s="42" t="n">
        <v>7</v>
      </c>
      <c r="AV141" s="42" t="n">
        <v>22</v>
      </c>
      <c r="AW141" s="42" t="n">
        <v>8</v>
      </c>
      <c r="AX141" s="42" t="n">
        <v>199</v>
      </c>
      <c r="AY141" s="42" t="n">
        <v>0</v>
      </c>
      <c r="AZ141" s="42" t="n">
        <v>4</v>
      </c>
      <c r="BA141" s="42" t="n">
        <v>2</v>
      </c>
      <c r="BB141" s="42" t="n">
        <v>1</v>
      </c>
      <c r="BC141" s="42" t="n">
        <v>66</v>
      </c>
      <c r="BD141" s="42" t="n">
        <v>0</v>
      </c>
      <c r="BE141" s="42" t="n">
        <v>0</v>
      </c>
      <c r="BF141" s="42" t="n">
        <v>0</v>
      </c>
      <c r="BG141" s="42" t="n">
        <v>3</v>
      </c>
      <c r="BH141" s="42" t="n">
        <v>0</v>
      </c>
      <c r="BI141" s="42" t="n">
        <v>7</v>
      </c>
      <c r="BJ141" s="42" t="n">
        <v>1</v>
      </c>
      <c r="BK141" s="42" t="n">
        <v>9036</v>
      </c>
      <c r="BL141" s="42" t="n">
        <v>23</v>
      </c>
      <c r="BM141" s="42" t="n">
        <v>0</v>
      </c>
      <c r="BN141" s="42" t="n">
        <v>0</v>
      </c>
      <c r="BO141" s="42" t="n">
        <v>1</v>
      </c>
      <c r="BP141" s="42" t="n">
        <v>10</v>
      </c>
      <c r="BQ141" s="42" t="n">
        <v>22</v>
      </c>
      <c r="BR141" s="42" t="n">
        <v>108</v>
      </c>
      <c r="BS141" s="42" t="n">
        <v>15</v>
      </c>
      <c r="BT141" s="42" t="n">
        <v>7</v>
      </c>
      <c r="BU141" s="42" t="n">
        <v>149</v>
      </c>
      <c r="BV141" s="42" t="n">
        <v>1149</v>
      </c>
      <c r="BW141" s="42" t="n">
        <v>1524</v>
      </c>
      <c r="BX141" s="42" t="n">
        <v>154</v>
      </c>
      <c r="BY141" s="42" t="n">
        <v>1</v>
      </c>
      <c r="BZ141" s="42" t="n">
        <v>2</v>
      </c>
      <c r="CA141" s="42" t="n">
        <v>2</v>
      </c>
      <c r="CB141" s="42" t="n">
        <v>541</v>
      </c>
      <c r="CC141" s="42" t="n">
        <v>52</v>
      </c>
      <c r="CD141" s="42" t="n">
        <v>2</v>
      </c>
      <c r="CE141" s="42" t="n">
        <v>0</v>
      </c>
      <c r="CF141" s="42" t="n">
        <v>2589</v>
      </c>
      <c r="CG141" s="42" t="n">
        <v>9</v>
      </c>
      <c r="CH141" s="42" t="n">
        <v>0</v>
      </c>
      <c r="CI141" s="42" t="n">
        <v>9</v>
      </c>
      <c r="CJ141" s="42" t="n">
        <v>0</v>
      </c>
      <c r="CK141" s="42" t="n">
        <v>24</v>
      </c>
      <c r="CL141" s="42" t="n">
        <v>751</v>
      </c>
      <c r="CM141" s="42" t="n">
        <v>1</v>
      </c>
      <c r="CN141" s="42" t="n">
        <v>28</v>
      </c>
      <c r="CO141" s="42" t="n">
        <v>63</v>
      </c>
      <c r="CP141" s="42" t="n">
        <v>38</v>
      </c>
      <c r="CQ141" s="42" t="n">
        <v>6</v>
      </c>
      <c r="CR141" s="42" t="n">
        <v>19</v>
      </c>
      <c r="CS141" s="42" t="n">
        <v>54</v>
      </c>
      <c r="CT141" s="42" t="n">
        <v>2</v>
      </c>
      <c r="CU141" s="42" t="n">
        <v>14</v>
      </c>
      <c r="CV141" s="42" t="n">
        <v>9</v>
      </c>
      <c r="CW141" s="42" t="n">
        <v>0</v>
      </c>
      <c r="CX141" s="43" t="n">
        <v>17448</v>
      </c>
      <c r="CY141" s="42" t="n">
        <v>2</v>
      </c>
      <c r="CZ141" s="42" t="n">
        <v>0</v>
      </c>
      <c r="DA141" s="42" t="n">
        <v>0</v>
      </c>
      <c r="DB141" s="42" t="n">
        <v>0</v>
      </c>
      <c r="DC141" s="43" t="n">
        <v>2</v>
      </c>
      <c r="DD141" s="42" t="n">
        <v>0</v>
      </c>
      <c r="DE141" s="42" t="n">
        <v>199</v>
      </c>
      <c r="DF141" s="42" t="n">
        <v>0</v>
      </c>
      <c r="DG141" s="43" t="n">
        <v>199</v>
      </c>
      <c r="DH141" s="42" t="n">
        <v>875</v>
      </c>
      <c r="DI141" s="43" t="n">
        <v>1077</v>
      </c>
      <c r="DJ141" s="43" t="n">
        <v>18525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0</v>
      </c>
      <c r="E142" s="42" t="n">
        <v>0</v>
      </c>
      <c r="F142" s="42" t="n">
        <v>0</v>
      </c>
      <c r="G142" s="42" t="n">
        <v>0</v>
      </c>
      <c r="H142" s="42" t="n">
        <v>7</v>
      </c>
      <c r="I142" s="42" t="n">
        <v>86</v>
      </c>
      <c r="J142" s="42" t="n">
        <v>2</v>
      </c>
      <c r="K142" s="42" t="n">
        <v>0</v>
      </c>
      <c r="L142" s="42" t="n">
        <v>5</v>
      </c>
      <c r="M142" s="42" t="n">
        <v>0</v>
      </c>
      <c r="N142" s="42" t="n">
        <v>481</v>
      </c>
      <c r="O142" s="42" t="n">
        <v>288</v>
      </c>
      <c r="P142" s="42" t="n">
        <v>523</v>
      </c>
      <c r="Q142" s="42" t="n">
        <v>0</v>
      </c>
      <c r="R142" s="42" t="n">
        <v>1</v>
      </c>
      <c r="S142" s="42" t="n">
        <v>0</v>
      </c>
      <c r="T142" s="42" t="n">
        <v>0</v>
      </c>
      <c r="U142" s="42" t="n">
        <v>0</v>
      </c>
      <c r="V142" s="42" t="n">
        <v>0</v>
      </c>
      <c r="W142" s="42" t="n">
        <v>0</v>
      </c>
      <c r="X142" s="42" t="n">
        <v>0</v>
      </c>
      <c r="Y142" s="42" t="n">
        <v>0</v>
      </c>
      <c r="Z142" s="42" t="n">
        <v>0</v>
      </c>
      <c r="AA142" s="42" t="n">
        <v>0</v>
      </c>
      <c r="AB142" s="42" t="n">
        <v>0</v>
      </c>
      <c r="AC142" s="42" t="n">
        <v>0</v>
      </c>
      <c r="AD142" s="42" t="n">
        <v>0</v>
      </c>
      <c r="AE142" s="42" t="n">
        <v>0</v>
      </c>
      <c r="AF142" s="42" t="n">
        <v>0</v>
      </c>
      <c r="AG142" s="42" t="n">
        <v>0</v>
      </c>
      <c r="AH142" s="42" t="n">
        <v>0</v>
      </c>
      <c r="AI142" s="42" t="n">
        <v>0</v>
      </c>
      <c r="AJ142" s="42" t="n">
        <v>0</v>
      </c>
      <c r="AK142" s="42" t="n">
        <v>0</v>
      </c>
      <c r="AL142" s="42" t="n">
        <v>0</v>
      </c>
      <c r="AM142" s="42" t="n">
        <v>0</v>
      </c>
      <c r="AN142" s="42" t="n">
        <v>0</v>
      </c>
      <c r="AO142" s="42" t="n">
        <v>0</v>
      </c>
      <c r="AP142" s="42" t="n">
        <v>0</v>
      </c>
      <c r="AQ142" s="42" t="n">
        <v>0</v>
      </c>
      <c r="AR142" s="42" t="n">
        <v>0</v>
      </c>
      <c r="AS142" s="42" t="n">
        <v>0</v>
      </c>
      <c r="AT142" s="42" t="n">
        <v>3</v>
      </c>
      <c r="AU142" s="42" t="n">
        <v>0</v>
      </c>
      <c r="AV142" s="42" t="n">
        <v>0</v>
      </c>
      <c r="AW142" s="42" t="n">
        <v>4</v>
      </c>
      <c r="AX142" s="42" t="n">
        <v>211</v>
      </c>
      <c r="AY142" s="42" t="n">
        <v>0</v>
      </c>
      <c r="AZ142" s="42" t="n">
        <v>48</v>
      </c>
      <c r="BA142" s="42" t="n">
        <v>0</v>
      </c>
      <c r="BB142" s="42" t="n">
        <v>0</v>
      </c>
      <c r="BC142" s="42" t="n">
        <v>5</v>
      </c>
      <c r="BD142" s="42" t="n">
        <v>0</v>
      </c>
      <c r="BE142" s="42" t="n">
        <v>0</v>
      </c>
      <c r="BF142" s="42" t="n">
        <v>0</v>
      </c>
      <c r="BG142" s="42" t="n">
        <v>0</v>
      </c>
      <c r="BH142" s="42" t="n">
        <v>2</v>
      </c>
      <c r="BI142" s="42" t="n">
        <v>3</v>
      </c>
      <c r="BJ142" s="42" t="n">
        <v>0</v>
      </c>
      <c r="BK142" s="42" t="n">
        <v>0</v>
      </c>
      <c r="BL142" s="42" t="n">
        <v>7129</v>
      </c>
      <c r="BM142" s="42" t="n">
        <v>0</v>
      </c>
      <c r="BN142" s="42" t="n">
        <v>0</v>
      </c>
      <c r="BO142" s="42" t="n">
        <v>1</v>
      </c>
      <c r="BP142" s="42" t="n">
        <v>0</v>
      </c>
      <c r="BQ142" s="42" t="n">
        <v>842</v>
      </c>
      <c r="BR142" s="42" t="n">
        <v>0</v>
      </c>
      <c r="BS142" s="42" t="n">
        <v>0</v>
      </c>
      <c r="BT142" s="42" t="n">
        <v>0</v>
      </c>
      <c r="BU142" s="42" t="n">
        <v>49</v>
      </c>
      <c r="BV142" s="42" t="n">
        <v>0</v>
      </c>
      <c r="BW142" s="42" t="n">
        <v>2</v>
      </c>
      <c r="BX142" s="42" t="n">
        <v>33</v>
      </c>
      <c r="BY142" s="42" t="n">
        <v>0</v>
      </c>
      <c r="BZ142" s="42" t="n">
        <v>0</v>
      </c>
      <c r="CA142" s="42" t="n">
        <v>119</v>
      </c>
      <c r="CB142" s="42" t="n">
        <v>1</v>
      </c>
      <c r="CC142" s="42" t="n">
        <v>3</v>
      </c>
      <c r="CD142" s="42" t="n">
        <v>11</v>
      </c>
      <c r="CE142" s="42" t="n">
        <v>22</v>
      </c>
      <c r="CF142" s="42" t="n">
        <v>1463</v>
      </c>
      <c r="CG142" s="42" t="n">
        <v>0</v>
      </c>
      <c r="CH142" s="42" t="n">
        <v>0</v>
      </c>
      <c r="CI142" s="42" t="n">
        <v>0</v>
      </c>
      <c r="CJ142" s="42" t="n">
        <v>0</v>
      </c>
      <c r="CK142" s="42" t="n">
        <v>0</v>
      </c>
      <c r="CL142" s="42" t="n">
        <v>973</v>
      </c>
      <c r="CM142" s="42" t="n">
        <v>0</v>
      </c>
      <c r="CN142" s="42" t="n">
        <v>1265</v>
      </c>
      <c r="CO142" s="42" t="n">
        <v>122</v>
      </c>
      <c r="CP142" s="42" t="n">
        <v>20</v>
      </c>
      <c r="CQ142" s="42" t="n">
        <v>1</v>
      </c>
      <c r="CR142" s="42" t="n">
        <v>0</v>
      </c>
      <c r="CS142" s="42" t="n">
        <v>0</v>
      </c>
      <c r="CT142" s="42" t="n">
        <v>0</v>
      </c>
      <c r="CU142" s="42" t="n">
        <v>0</v>
      </c>
      <c r="CV142" s="42" t="n">
        <v>0</v>
      </c>
      <c r="CW142" s="42" t="n">
        <v>0</v>
      </c>
      <c r="CX142" s="43" t="n">
        <v>13725</v>
      </c>
      <c r="CY142" s="42" t="n">
        <v>0</v>
      </c>
      <c r="CZ142" s="42" t="n">
        <v>0</v>
      </c>
      <c r="DA142" s="42" t="n">
        <v>0</v>
      </c>
      <c r="DB142" s="42" t="n">
        <v>0</v>
      </c>
      <c r="DC142" s="43" t="n">
        <v>0</v>
      </c>
      <c r="DD142" s="42" t="n">
        <v>4348</v>
      </c>
      <c r="DE142" s="42" t="n">
        <v>10</v>
      </c>
      <c r="DF142" s="42" t="n">
        <v>0</v>
      </c>
      <c r="DG142" s="43" t="n">
        <v>4359</v>
      </c>
      <c r="DH142" s="42" t="n">
        <v>8156</v>
      </c>
      <c r="DI142" s="43" t="n">
        <v>12515</v>
      </c>
      <c r="DJ142" s="43" t="n">
        <v>26240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19</v>
      </c>
      <c r="E143" s="42" t="n">
        <v>1</v>
      </c>
      <c r="F143" s="42" t="n">
        <v>0</v>
      </c>
      <c r="G143" s="42" t="n">
        <v>7</v>
      </c>
      <c r="H143" s="42" t="n">
        <v>1</v>
      </c>
      <c r="I143" s="42" t="n">
        <v>7</v>
      </c>
      <c r="J143" s="42" t="n">
        <v>49</v>
      </c>
      <c r="K143" s="42" t="n">
        <v>99</v>
      </c>
      <c r="L143" s="42" t="n">
        <v>14</v>
      </c>
      <c r="M143" s="42" t="n">
        <v>0</v>
      </c>
      <c r="N143" s="42" t="n">
        <v>0</v>
      </c>
      <c r="O143" s="42" t="n">
        <v>2</v>
      </c>
      <c r="P143" s="42" t="n">
        <v>33</v>
      </c>
      <c r="Q143" s="42" t="n">
        <v>5</v>
      </c>
      <c r="R143" s="42" t="n">
        <v>1</v>
      </c>
      <c r="S143" s="42" t="n">
        <v>0</v>
      </c>
      <c r="T143" s="42" t="n">
        <v>4</v>
      </c>
      <c r="U143" s="42" t="n">
        <v>3</v>
      </c>
      <c r="V143" s="42" t="n">
        <v>2</v>
      </c>
      <c r="W143" s="42" t="n">
        <v>2</v>
      </c>
      <c r="X143" s="42" t="n">
        <v>61</v>
      </c>
      <c r="Y143" s="42" t="n">
        <v>13</v>
      </c>
      <c r="Z143" s="42" t="n">
        <v>2</v>
      </c>
      <c r="AA143" s="42" t="n">
        <v>1</v>
      </c>
      <c r="AB143" s="42" t="n">
        <v>0</v>
      </c>
      <c r="AC143" s="42" t="n">
        <v>0</v>
      </c>
      <c r="AD143" s="42" t="n">
        <v>50</v>
      </c>
      <c r="AE143" s="42" t="n">
        <v>17</v>
      </c>
      <c r="AF143" s="42" t="n">
        <v>2</v>
      </c>
      <c r="AG143" s="42" t="n">
        <v>53</v>
      </c>
      <c r="AH143" s="42" t="n">
        <v>0</v>
      </c>
      <c r="AI143" s="42" t="n">
        <v>47</v>
      </c>
      <c r="AJ143" s="42" t="n">
        <v>19</v>
      </c>
      <c r="AK143" s="42" t="n">
        <v>0</v>
      </c>
      <c r="AL143" s="42" t="n">
        <v>1</v>
      </c>
      <c r="AM143" s="42" t="n">
        <v>16</v>
      </c>
      <c r="AN143" s="42" t="n">
        <v>2</v>
      </c>
      <c r="AO143" s="42" t="n">
        <v>8</v>
      </c>
      <c r="AP143" s="42" t="n">
        <v>1</v>
      </c>
      <c r="AQ143" s="42" t="n">
        <v>0</v>
      </c>
      <c r="AR143" s="42" t="n">
        <v>5</v>
      </c>
      <c r="AS143" s="42" t="n">
        <v>0</v>
      </c>
      <c r="AT143" s="42" t="n">
        <v>1</v>
      </c>
      <c r="AU143" s="42" t="n">
        <v>1</v>
      </c>
      <c r="AV143" s="42" t="n">
        <v>9</v>
      </c>
      <c r="AW143" s="42" t="n">
        <v>18</v>
      </c>
      <c r="AX143" s="42" t="n">
        <v>8</v>
      </c>
      <c r="AY143" s="42" t="n">
        <v>0</v>
      </c>
      <c r="AZ143" s="42" t="n">
        <v>5</v>
      </c>
      <c r="BA143" s="42" t="n">
        <v>16</v>
      </c>
      <c r="BB143" s="42" t="n">
        <v>3</v>
      </c>
      <c r="BC143" s="42" t="n">
        <v>32</v>
      </c>
      <c r="BD143" s="42" t="n">
        <v>1</v>
      </c>
      <c r="BE143" s="42" t="n">
        <v>0</v>
      </c>
      <c r="BF143" s="42" t="n">
        <v>1</v>
      </c>
      <c r="BG143" s="42" t="n">
        <v>40</v>
      </c>
      <c r="BH143" s="42" t="n">
        <v>10</v>
      </c>
      <c r="BI143" s="42" t="n">
        <v>151</v>
      </c>
      <c r="BJ143" s="42" t="n">
        <v>15</v>
      </c>
      <c r="BK143" s="42" t="n">
        <v>4223</v>
      </c>
      <c r="BL143" s="42" t="n">
        <v>94</v>
      </c>
      <c r="BM143" s="42" t="n">
        <v>2410</v>
      </c>
      <c r="BN143" s="42" t="n">
        <v>7</v>
      </c>
      <c r="BO143" s="42" t="n">
        <v>0</v>
      </c>
      <c r="BP143" s="42" t="n">
        <v>4</v>
      </c>
      <c r="BQ143" s="42" t="n">
        <v>189</v>
      </c>
      <c r="BR143" s="42" t="n">
        <v>79</v>
      </c>
      <c r="BS143" s="42" t="n">
        <v>16</v>
      </c>
      <c r="BT143" s="42" t="n">
        <v>12</v>
      </c>
      <c r="BU143" s="42" t="n">
        <v>451</v>
      </c>
      <c r="BV143" s="42" t="n">
        <v>93</v>
      </c>
      <c r="BW143" s="42" t="n">
        <v>2616</v>
      </c>
      <c r="BX143" s="42" t="n">
        <v>2698</v>
      </c>
      <c r="BY143" s="42" t="n">
        <v>264</v>
      </c>
      <c r="BZ143" s="42" t="n">
        <v>244</v>
      </c>
      <c r="CA143" s="42" t="n">
        <v>49</v>
      </c>
      <c r="CB143" s="42" t="n">
        <v>103</v>
      </c>
      <c r="CC143" s="42" t="n">
        <v>314</v>
      </c>
      <c r="CD143" s="42" t="n">
        <v>7</v>
      </c>
      <c r="CE143" s="42" t="n">
        <v>6</v>
      </c>
      <c r="CF143" s="42" t="n">
        <v>1273</v>
      </c>
      <c r="CG143" s="42" t="n">
        <v>555</v>
      </c>
      <c r="CH143" s="42" t="n">
        <v>0</v>
      </c>
      <c r="CI143" s="42" t="n">
        <v>129</v>
      </c>
      <c r="CJ143" s="42" t="n">
        <v>0</v>
      </c>
      <c r="CK143" s="42" t="n">
        <v>1086</v>
      </c>
      <c r="CL143" s="42" t="n">
        <v>189</v>
      </c>
      <c r="CM143" s="42" t="n">
        <v>101</v>
      </c>
      <c r="CN143" s="42" t="n">
        <v>754</v>
      </c>
      <c r="CO143" s="42" t="n">
        <v>264</v>
      </c>
      <c r="CP143" s="42" t="n">
        <v>183</v>
      </c>
      <c r="CQ143" s="42" t="n">
        <v>407</v>
      </c>
      <c r="CR143" s="42" t="n">
        <v>659</v>
      </c>
      <c r="CS143" s="42" t="n">
        <v>18</v>
      </c>
      <c r="CT143" s="42" t="n">
        <v>126</v>
      </c>
      <c r="CU143" s="42" t="n">
        <v>549</v>
      </c>
      <c r="CV143" s="42" t="n">
        <v>27</v>
      </c>
      <c r="CW143" s="42" t="n">
        <v>0</v>
      </c>
      <c r="CX143" s="43" t="n">
        <v>21051</v>
      </c>
      <c r="CY143" s="42" t="n">
        <v>1388</v>
      </c>
      <c r="CZ143" s="42" t="n">
        <v>0</v>
      </c>
      <c r="DA143" s="42" t="n">
        <v>0</v>
      </c>
      <c r="DB143" s="42" t="n">
        <v>0</v>
      </c>
      <c r="DC143" s="43" t="n">
        <v>1388</v>
      </c>
      <c r="DD143" s="42" t="n">
        <v>1346</v>
      </c>
      <c r="DE143" s="42" t="n">
        <v>0</v>
      </c>
      <c r="DF143" s="42" t="n">
        <v>0</v>
      </c>
      <c r="DG143" s="43" t="n">
        <v>1346</v>
      </c>
      <c r="DH143" s="42" t="n">
        <v>7229</v>
      </c>
      <c r="DI143" s="43" t="n">
        <v>9963</v>
      </c>
      <c r="DJ143" s="43" t="n">
        <v>31013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0</v>
      </c>
      <c r="M144" s="42" t="n">
        <v>0</v>
      </c>
      <c r="N144" s="42" t="n">
        <v>0</v>
      </c>
      <c r="O144" s="42" t="n">
        <v>0</v>
      </c>
      <c r="P144" s="42" t="n">
        <v>0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0</v>
      </c>
      <c r="AH144" s="42" t="n">
        <v>0</v>
      </c>
      <c r="AI144" s="42" t="n">
        <v>0</v>
      </c>
      <c r="AJ144" s="42" t="n">
        <v>9</v>
      </c>
      <c r="AK144" s="42" t="n">
        <v>0</v>
      </c>
      <c r="AL144" s="42" t="n">
        <v>0</v>
      </c>
      <c r="AM144" s="42" t="n">
        <v>0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0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0</v>
      </c>
      <c r="BH144" s="42" t="n">
        <v>0</v>
      </c>
      <c r="BI144" s="42" t="n">
        <v>0</v>
      </c>
      <c r="BJ144" s="42" t="n">
        <v>0</v>
      </c>
      <c r="BK144" s="42" t="n">
        <v>0</v>
      </c>
      <c r="BL144" s="42" t="n">
        <v>0</v>
      </c>
      <c r="BM144" s="42" t="n">
        <v>0</v>
      </c>
      <c r="BN144" s="42" t="n">
        <v>0</v>
      </c>
      <c r="BO144" s="42" t="n">
        <v>0</v>
      </c>
      <c r="BP144" s="42" t="n">
        <v>0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0</v>
      </c>
      <c r="BX144" s="42" t="n">
        <v>0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1</v>
      </c>
      <c r="CI144" s="42" t="n">
        <v>0</v>
      </c>
      <c r="CJ144" s="42" t="n">
        <v>0</v>
      </c>
      <c r="CK144" s="42" t="n">
        <v>0</v>
      </c>
      <c r="CL144" s="42" t="n">
        <v>0</v>
      </c>
      <c r="CM144" s="42" t="n">
        <v>0</v>
      </c>
      <c r="CN144" s="42" t="n">
        <v>0</v>
      </c>
      <c r="CO144" s="42" t="n">
        <v>0</v>
      </c>
      <c r="CP144" s="42" t="n">
        <v>0</v>
      </c>
      <c r="CQ144" s="42" t="n">
        <v>0</v>
      </c>
      <c r="CR144" s="42" t="n">
        <v>0</v>
      </c>
      <c r="CS144" s="42" t="n">
        <v>0</v>
      </c>
      <c r="CT144" s="42" t="n">
        <v>0</v>
      </c>
      <c r="CU144" s="42" t="n">
        <v>0</v>
      </c>
      <c r="CV144" s="42" t="n">
        <v>0</v>
      </c>
      <c r="CW144" s="42" t="n">
        <v>0</v>
      </c>
      <c r="CX144" s="43" t="n">
        <v>11</v>
      </c>
      <c r="CY144" s="42" t="n">
        <v>0</v>
      </c>
      <c r="CZ144" s="42" t="n">
        <v>0</v>
      </c>
      <c r="DA144" s="42" t="n">
        <v>0</v>
      </c>
      <c r="DB144" s="42" t="n">
        <v>0</v>
      </c>
      <c r="DC144" s="43" t="n">
        <v>0</v>
      </c>
      <c r="DD144" s="42" t="n">
        <v>0</v>
      </c>
      <c r="DE144" s="42" t="n">
        <v>0</v>
      </c>
      <c r="DF144" s="42" t="n">
        <v>0</v>
      </c>
      <c r="DG144" s="43" t="n">
        <v>0</v>
      </c>
      <c r="DH144" s="42" t="n">
        <v>7</v>
      </c>
      <c r="DI144" s="43" t="n">
        <v>7</v>
      </c>
      <c r="DJ144" s="43" t="n">
        <v>18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0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0</v>
      </c>
      <c r="BV145" s="42" t="n">
        <v>0</v>
      </c>
      <c r="BW145" s="42" t="n">
        <v>0</v>
      </c>
      <c r="BX145" s="42" t="n">
        <v>0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0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0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0</v>
      </c>
      <c r="CQ145" s="42" t="n">
        <v>0</v>
      </c>
      <c r="CR145" s="42" t="n">
        <v>0</v>
      </c>
      <c r="CS145" s="42" t="n">
        <v>0</v>
      </c>
      <c r="CT145" s="42" t="n">
        <v>0</v>
      </c>
      <c r="CU145" s="42" t="n">
        <v>189</v>
      </c>
      <c r="CV145" s="42" t="n">
        <v>0</v>
      </c>
      <c r="CW145" s="42" t="n">
        <v>0</v>
      </c>
      <c r="CX145" s="43" t="n">
        <v>189</v>
      </c>
      <c r="CY145" s="42" t="n">
        <v>0</v>
      </c>
      <c r="CZ145" s="42" t="n">
        <v>0</v>
      </c>
      <c r="DA145" s="42" t="n">
        <v>0</v>
      </c>
      <c r="DB145" s="42" t="n">
        <v>0</v>
      </c>
      <c r="DC145" s="43" t="n">
        <v>0</v>
      </c>
      <c r="DD145" s="42" t="n">
        <v>0</v>
      </c>
      <c r="DE145" s="42" t="n">
        <v>0</v>
      </c>
      <c r="DF145" s="42" t="n">
        <v>0</v>
      </c>
      <c r="DG145" s="43" t="n">
        <v>0</v>
      </c>
      <c r="DH145" s="42" t="n">
        <v>0</v>
      </c>
      <c r="DI145" s="43" t="n">
        <v>0</v>
      </c>
      <c r="DJ145" s="43" t="n">
        <v>190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0</v>
      </c>
      <c r="I146" s="42" t="n">
        <v>0</v>
      </c>
      <c r="J146" s="42" t="n">
        <v>0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0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0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0</v>
      </c>
      <c r="BP146" s="42" t="n">
        <v>0</v>
      </c>
      <c r="BQ146" s="42" t="n">
        <v>0</v>
      </c>
      <c r="BR146" s="42" t="n">
        <v>0</v>
      </c>
      <c r="BS146" s="42" t="n">
        <v>0</v>
      </c>
      <c r="BT146" s="42" t="n">
        <v>0</v>
      </c>
      <c r="BU146" s="42" t="n">
        <v>0</v>
      </c>
      <c r="BV146" s="42" t="n">
        <v>0</v>
      </c>
      <c r="BW146" s="42" t="n">
        <v>0</v>
      </c>
      <c r="BX146" s="42" t="n">
        <v>0</v>
      </c>
      <c r="BY146" s="42" t="n">
        <v>0</v>
      </c>
      <c r="BZ146" s="42" t="n">
        <v>0</v>
      </c>
      <c r="CA146" s="42" t="n">
        <v>0</v>
      </c>
      <c r="CB146" s="42" t="n">
        <v>0</v>
      </c>
      <c r="CC146" s="42" t="n">
        <v>0</v>
      </c>
      <c r="CD146" s="42" t="n">
        <v>0</v>
      </c>
      <c r="CE146" s="42" t="n">
        <v>0</v>
      </c>
      <c r="CF146" s="42" t="n">
        <v>0</v>
      </c>
      <c r="CG146" s="42" t="n">
        <v>0</v>
      </c>
      <c r="CH146" s="42" t="n">
        <v>0</v>
      </c>
      <c r="CI146" s="42" t="n">
        <v>0</v>
      </c>
      <c r="CJ146" s="42" t="n">
        <v>0</v>
      </c>
      <c r="CK146" s="42" t="n">
        <v>0</v>
      </c>
      <c r="CL146" s="42" t="n">
        <v>0</v>
      </c>
      <c r="CM146" s="42" t="n">
        <v>0</v>
      </c>
      <c r="CN146" s="42" t="n">
        <v>0</v>
      </c>
      <c r="CO146" s="42" t="n">
        <v>0</v>
      </c>
      <c r="CP146" s="42" t="n">
        <v>1</v>
      </c>
      <c r="CQ146" s="42" t="n">
        <v>0</v>
      </c>
      <c r="CR146" s="42" t="n">
        <v>1</v>
      </c>
      <c r="CS146" s="42" t="n">
        <v>0</v>
      </c>
      <c r="CT146" s="42" t="n">
        <v>1</v>
      </c>
      <c r="CU146" s="42" t="n">
        <v>5</v>
      </c>
      <c r="CV146" s="42" t="n">
        <v>0</v>
      </c>
      <c r="CW146" s="42" t="n">
        <v>0</v>
      </c>
      <c r="CX146" s="43" t="n">
        <v>9</v>
      </c>
      <c r="CY146" s="42" t="n">
        <v>0</v>
      </c>
      <c r="CZ146" s="42" t="n">
        <v>0</v>
      </c>
      <c r="DA146" s="42" t="n">
        <v>0</v>
      </c>
      <c r="DB146" s="42" t="n">
        <v>0</v>
      </c>
      <c r="DC146" s="43" t="n">
        <v>0</v>
      </c>
      <c r="DD146" s="42" t="n">
        <v>0</v>
      </c>
      <c r="DE146" s="42" t="n">
        <v>0</v>
      </c>
      <c r="DF146" s="42" t="n">
        <v>0</v>
      </c>
      <c r="DG146" s="43" t="n">
        <v>0</v>
      </c>
      <c r="DH146" s="42" t="n">
        <v>2</v>
      </c>
      <c r="DI146" s="43" t="n">
        <v>2</v>
      </c>
      <c r="DJ146" s="43" t="n">
        <v>11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0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0</v>
      </c>
      <c r="BP147" s="42" t="n">
        <v>0</v>
      </c>
      <c r="BQ147" s="42" t="n">
        <v>0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0</v>
      </c>
      <c r="BY147" s="42" t="n">
        <v>0</v>
      </c>
      <c r="BZ147" s="42" t="n">
        <v>0</v>
      </c>
      <c r="CA147" s="42" t="n">
        <v>0</v>
      </c>
      <c r="CB147" s="42" t="n">
        <v>0</v>
      </c>
      <c r="CC147" s="42" t="n">
        <v>0</v>
      </c>
      <c r="CD147" s="42" t="n">
        <v>0</v>
      </c>
      <c r="CE147" s="42" t="n">
        <v>0</v>
      </c>
      <c r="CF147" s="42" t="n">
        <v>0</v>
      </c>
      <c r="CG147" s="42" t="n">
        <v>0</v>
      </c>
      <c r="CH147" s="42" t="n">
        <v>0</v>
      </c>
      <c r="CI147" s="42" t="n">
        <v>0</v>
      </c>
      <c r="CJ147" s="42" t="n">
        <v>0</v>
      </c>
      <c r="CK147" s="42" t="n">
        <v>0</v>
      </c>
      <c r="CL147" s="42" t="n">
        <v>0</v>
      </c>
      <c r="CM147" s="42" t="n">
        <v>0</v>
      </c>
      <c r="CN147" s="42" t="n">
        <v>0</v>
      </c>
      <c r="CO147" s="42" t="n">
        <v>0</v>
      </c>
      <c r="CP147" s="42" t="n">
        <v>0</v>
      </c>
      <c r="CQ147" s="42" t="n">
        <v>0</v>
      </c>
      <c r="CR147" s="42" t="n">
        <v>1</v>
      </c>
      <c r="CS147" s="42" t="n">
        <v>0</v>
      </c>
      <c r="CT147" s="42" t="n">
        <v>0</v>
      </c>
      <c r="CU147" s="42" t="n">
        <v>9</v>
      </c>
      <c r="CV147" s="42" t="n">
        <v>0</v>
      </c>
      <c r="CW147" s="42" t="n">
        <v>0</v>
      </c>
      <c r="CX147" s="43" t="n">
        <v>11</v>
      </c>
      <c r="CY147" s="42" t="n">
        <v>0</v>
      </c>
      <c r="CZ147" s="42" t="n">
        <v>0</v>
      </c>
      <c r="DA147" s="42" t="n">
        <v>0</v>
      </c>
      <c r="DB147" s="42" t="n">
        <v>0</v>
      </c>
      <c r="DC147" s="43" t="n">
        <v>0</v>
      </c>
      <c r="DD147" s="42" t="n">
        <v>0</v>
      </c>
      <c r="DE147" s="42" t="n">
        <v>0</v>
      </c>
      <c r="DF147" s="42" t="n">
        <v>0</v>
      </c>
      <c r="DG147" s="43" t="n">
        <v>0</v>
      </c>
      <c r="DH147" s="42" t="n">
        <v>12</v>
      </c>
      <c r="DI147" s="43" t="n">
        <v>12</v>
      </c>
      <c r="DJ147" s="43" t="n">
        <v>23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0</v>
      </c>
      <c r="E148" s="42" t="n">
        <v>0</v>
      </c>
      <c r="F148" s="42" t="n">
        <v>0</v>
      </c>
      <c r="G148" s="42" t="n">
        <v>0</v>
      </c>
      <c r="H148" s="42" t="n">
        <v>0</v>
      </c>
      <c r="I148" s="42" t="n">
        <v>1</v>
      </c>
      <c r="J148" s="42" t="n">
        <v>3</v>
      </c>
      <c r="K148" s="42" t="n">
        <v>1</v>
      </c>
      <c r="L148" s="42" t="n">
        <v>2</v>
      </c>
      <c r="M148" s="42" t="n">
        <v>0</v>
      </c>
      <c r="N148" s="42" t="n">
        <v>0</v>
      </c>
      <c r="O148" s="42" t="n">
        <v>0</v>
      </c>
      <c r="P148" s="42" t="n">
        <v>0</v>
      </c>
      <c r="Q148" s="42" t="n">
        <v>1</v>
      </c>
      <c r="R148" s="42" t="n">
        <v>0</v>
      </c>
      <c r="S148" s="42" t="n">
        <v>0</v>
      </c>
      <c r="T148" s="42" t="n">
        <v>0</v>
      </c>
      <c r="U148" s="42" t="n">
        <v>0</v>
      </c>
      <c r="V148" s="42" t="n">
        <v>0</v>
      </c>
      <c r="W148" s="42" t="n">
        <v>0</v>
      </c>
      <c r="X148" s="42" t="n">
        <v>1</v>
      </c>
      <c r="Y148" s="42" t="n">
        <v>7</v>
      </c>
      <c r="Z148" s="42" t="n">
        <v>0</v>
      </c>
      <c r="AA148" s="42" t="n">
        <v>0</v>
      </c>
      <c r="AB148" s="42" t="n">
        <v>0</v>
      </c>
      <c r="AC148" s="42" t="n">
        <v>0</v>
      </c>
      <c r="AD148" s="42" t="n">
        <v>2</v>
      </c>
      <c r="AE148" s="42" t="n">
        <v>8</v>
      </c>
      <c r="AF148" s="42" t="n">
        <v>0</v>
      </c>
      <c r="AG148" s="42" t="n">
        <v>0</v>
      </c>
      <c r="AH148" s="42" t="n">
        <v>0</v>
      </c>
      <c r="AI148" s="42" t="n">
        <v>7</v>
      </c>
      <c r="AJ148" s="42" t="n">
        <v>1</v>
      </c>
      <c r="AK148" s="42" t="n">
        <v>0</v>
      </c>
      <c r="AL148" s="42" t="n">
        <v>0</v>
      </c>
      <c r="AM148" s="42" t="n">
        <v>0</v>
      </c>
      <c r="AN148" s="42" t="n">
        <v>1</v>
      </c>
      <c r="AO148" s="42" t="n">
        <v>1</v>
      </c>
      <c r="AP148" s="42" t="n">
        <v>0</v>
      </c>
      <c r="AQ148" s="42" t="n">
        <v>0</v>
      </c>
      <c r="AR148" s="42" t="n">
        <v>2</v>
      </c>
      <c r="AS148" s="42" t="n">
        <v>1</v>
      </c>
      <c r="AT148" s="42" t="n">
        <v>1</v>
      </c>
      <c r="AU148" s="42" t="n">
        <v>3</v>
      </c>
      <c r="AV148" s="42" t="n">
        <v>20</v>
      </c>
      <c r="AW148" s="42" t="n">
        <v>8</v>
      </c>
      <c r="AX148" s="42" t="n">
        <v>10</v>
      </c>
      <c r="AY148" s="42" t="n">
        <v>0</v>
      </c>
      <c r="AZ148" s="42" t="n">
        <v>3</v>
      </c>
      <c r="BA148" s="42" t="n">
        <v>0</v>
      </c>
      <c r="BB148" s="42" t="n">
        <v>0</v>
      </c>
      <c r="BC148" s="42" t="n">
        <v>4</v>
      </c>
      <c r="BD148" s="42" t="n">
        <v>0</v>
      </c>
      <c r="BE148" s="42" t="n">
        <v>0</v>
      </c>
      <c r="BF148" s="42" t="n">
        <v>0</v>
      </c>
      <c r="BG148" s="42" t="n">
        <v>4</v>
      </c>
      <c r="BH148" s="42" t="n">
        <v>0</v>
      </c>
      <c r="BI148" s="42" t="n">
        <v>0</v>
      </c>
      <c r="BJ148" s="42" t="n">
        <v>0</v>
      </c>
      <c r="BK148" s="42" t="n">
        <v>5</v>
      </c>
      <c r="BL148" s="42" t="n">
        <v>1</v>
      </c>
      <c r="BM148" s="42" t="n">
        <v>6</v>
      </c>
      <c r="BN148" s="42" t="n">
        <v>0</v>
      </c>
      <c r="BO148" s="42" t="n">
        <v>2</v>
      </c>
      <c r="BP148" s="42" t="n">
        <v>0</v>
      </c>
      <c r="BQ148" s="42" t="n">
        <v>1</v>
      </c>
      <c r="BR148" s="42" t="n">
        <v>5</v>
      </c>
      <c r="BS148" s="42" t="n">
        <v>1</v>
      </c>
      <c r="BT148" s="42" t="n">
        <v>0</v>
      </c>
      <c r="BU148" s="42" t="n">
        <v>11</v>
      </c>
      <c r="BV148" s="42" t="n">
        <v>0</v>
      </c>
      <c r="BW148" s="42" t="n">
        <v>81</v>
      </c>
      <c r="BX148" s="42" t="n">
        <v>11</v>
      </c>
      <c r="BY148" s="42" t="n">
        <v>0</v>
      </c>
      <c r="BZ148" s="42" t="n">
        <v>0</v>
      </c>
      <c r="CA148" s="42" t="n">
        <v>1</v>
      </c>
      <c r="CB148" s="42" t="n">
        <v>3</v>
      </c>
      <c r="CC148" s="42" t="n">
        <v>6</v>
      </c>
      <c r="CD148" s="42" t="n">
        <v>0</v>
      </c>
      <c r="CE148" s="42" t="n">
        <v>0</v>
      </c>
      <c r="CF148" s="42" t="n">
        <v>56</v>
      </c>
      <c r="CG148" s="42" t="n">
        <v>0</v>
      </c>
      <c r="CH148" s="42" t="n">
        <v>0</v>
      </c>
      <c r="CI148" s="42" t="n">
        <v>0</v>
      </c>
      <c r="CJ148" s="42" t="n">
        <v>0</v>
      </c>
      <c r="CK148" s="42" t="n">
        <v>2</v>
      </c>
      <c r="CL148" s="42" t="n">
        <v>12</v>
      </c>
      <c r="CM148" s="42" t="n">
        <v>0</v>
      </c>
      <c r="CN148" s="42" t="n">
        <v>1</v>
      </c>
      <c r="CO148" s="42" t="n">
        <v>3</v>
      </c>
      <c r="CP148" s="42" t="n">
        <v>0</v>
      </c>
      <c r="CQ148" s="42" t="n">
        <v>0</v>
      </c>
      <c r="CR148" s="42" t="n">
        <v>1</v>
      </c>
      <c r="CS148" s="42" t="n">
        <v>2</v>
      </c>
      <c r="CT148" s="42" t="n">
        <v>0</v>
      </c>
      <c r="CU148" s="42" t="n">
        <v>0</v>
      </c>
      <c r="CV148" s="42" t="n">
        <v>0</v>
      </c>
      <c r="CW148" s="42" t="n">
        <v>0</v>
      </c>
      <c r="CX148" s="43" t="n">
        <v>305</v>
      </c>
      <c r="CY148" s="42" t="n">
        <v>0</v>
      </c>
      <c r="CZ148" s="42" t="n">
        <v>0</v>
      </c>
      <c r="DA148" s="42" t="n">
        <v>0</v>
      </c>
      <c r="DB148" s="42" t="n">
        <v>0</v>
      </c>
      <c r="DC148" s="43" t="n">
        <v>0</v>
      </c>
      <c r="DD148" s="42" t="n">
        <v>0</v>
      </c>
      <c r="DE148" s="42" t="n">
        <v>0</v>
      </c>
      <c r="DF148" s="42" t="n">
        <v>0</v>
      </c>
      <c r="DG148" s="43" t="n">
        <v>0</v>
      </c>
      <c r="DH148" s="42" t="n">
        <v>197</v>
      </c>
      <c r="DI148" s="43" t="n">
        <v>197</v>
      </c>
      <c r="DJ148" s="43" t="n">
        <v>502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0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0</v>
      </c>
      <c r="K149" s="42" t="n">
        <v>0</v>
      </c>
      <c r="L149" s="42" t="n">
        <v>0</v>
      </c>
      <c r="M149" s="42" t="n">
        <v>0</v>
      </c>
      <c r="N149" s="42" t="n">
        <v>0</v>
      </c>
      <c r="O149" s="42" t="n">
        <v>0</v>
      </c>
      <c r="P149" s="42" t="n">
        <v>0</v>
      </c>
      <c r="Q149" s="42" t="n">
        <v>0</v>
      </c>
      <c r="R149" s="42" t="n">
        <v>0</v>
      </c>
      <c r="S149" s="42" t="n">
        <v>0</v>
      </c>
      <c r="T149" s="42" t="n">
        <v>0</v>
      </c>
      <c r="U149" s="42" t="n">
        <v>0</v>
      </c>
      <c r="V149" s="42" t="n">
        <v>0</v>
      </c>
      <c r="W149" s="42" t="n">
        <v>0</v>
      </c>
      <c r="X149" s="42" t="n">
        <v>0</v>
      </c>
      <c r="Y149" s="42" t="n">
        <v>0</v>
      </c>
      <c r="Z149" s="42" t="n">
        <v>0</v>
      </c>
      <c r="AA149" s="42" t="n">
        <v>0</v>
      </c>
      <c r="AB149" s="42" t="n">
        <v>0</v>
      </c>
      <c r="AC149" s="42" t="n">
        <v>0</v>
      </c>
      <c r="AD149" s="42" t="n">
        <v>0</v>
      </c>
      <c r="AE149" s="42" t="n">
        <v>1</v>
      </c>
      <c r="AF149" s="42" t="n">
        <v>0</v>
      </c>
      <c r="AG149" s="42" t="n">
        <v>0</v>
      </c>
      <c r="AH149" s="42" t="n">
        <v>0</v>
      </c>
      <c r="AI149" s="42" t="n">
        <v>0</v>
      </c>
      <c r="AJ149" s="42" t="n">
        <v>0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42" t="n">
        <v>0</v>
      </c>
      <c r="AQ149" s="42" t="n">
        <v>0</v>
      </c>
      <c r="AR149" s="42" t="n">
        <v>0</v>
      </c>
      <c r="AS149" s="42" t="n">
        <v>0</v>
      </c>
      <c r="AT149" s="42" t="n">
        <v>0</v>
      </c>
      <c r="AU149" s="42" t="n">
        <v>0</v>
      </c>
      <c r="AV149" s="42" t="n">
        <v>35</v>
      </c>
      <c r="AW149" s="42" t="n">
        <v>5506</v>
      </c>
      <c r="AX149" s="42" t="n">
        <v>382</v>
      </c>
      <c r="AY149" s="42" t="n">
        <v>13</v>
      </c>
      <c r="AZ149" s="42" t="n">
        <v>279</v>
      </c>
      <c r="BA149" s="42" t="n">
        <v>1</v>
      </c>
      <c r="BB149" s="42" t="n">
        <v>0</v>
      </c>
      <c r="BC149" s="42" t="n">
        <v>0</v>
      </c>
      <c r="BD149" s="42" t="n">
        <v>0</v>
      </c>
      <c r="BE149" s="42" t="n">
        <v>0</v>
      </c>
      <c r="BF149" s="42" t="n">
        <v>0</v>
      </c>
      <c r="BG149" s="42" t="n">
        <v>0</v>
      </c>
      <c r="BH149" s="42" t="n">
        <v>0</v>
      </c>
      <c r="BI149" s="42" t="n">
        <v>0</v>
      </c>
      <c r="BJ149" s="42" t="n">
        <v>0</v>
      </c>
      <c r="BK149" s="42" t="n">
        <v>0</v>
      </c>
      <c r="BL149" s="42" t="n">
        <v>5</v>
      </c>
      <c r="BM149" s="42" t="n">
        <v>0</v>
      </c>
      <c r="BN149" s="42" t="n">
        <v>0</v>
      </c>
      <c r="BO149" s="42" t="n">
        <v>0</v>
      </c>
      <c r="BP149" s="42" t="n">
        <v>101</v>
      </c>
      <c r="BQ149" s="42" t="n">
        <v>0</v>
      </c>
      <c r="BR149" s="42" t="n">
        <v>0</v>
      </c>
      <c r="BS149" s="42" t="n">
        <v>0</v>
      </c>
      <c r="BT149" s="42" t="n">
        <v>0</v>
      </c>
      <c r="BU149" s="42" t="n">
        <v>0</v>
      </c>
      <c r="BV149" s="42" t="n">
        <v>0</v>
      </c>
      <c r="BW149" s="42" t="n">
        <v>49</v>
      </c>
      <c r="BX149" s="42" t="n">
        <v>0</v>
      </c>
      <c r="BY149" s="42" t="n">
        <v>0</v>
      </c>
      <c r="BZ149" s="42" t="n">
        <v>0</v>
      </c>
      <c r="CA149" s="42" t="n">
        <v>0</v>
      </c>
      <c r="CB149" s="42" t="n">
        <v>0</v>
      </c>
      <c r="CC149" s="42" t="n">
        <v>0</v>
      </c>
      <c r="CD149" s="42" t="n">
        <v>0</v>
      </c>
      <c r="CE149" s="42" t="n">
        <v>0</v>
      </c>
      <c r="CF149" s="42" t="n">
        <v>0</v>
      </c>
      <c r="CG149" s="42" t="n">
        <v>0</v>
      </c>
      <c r="CH149" s="42" t="n">
        <v>0</v>
      </c>
      <c r="CI149" s="42" t="n">
        <v>0</v>
      </c>
      <c r="CJ149" s="42" t="n">
        <v>0</v>
      </c>
      <c r="CK149" s="42" t="n">
        <v>0</v>
      </c>
      <c r="CL149" s="42" t="n">
        <v>0</v>
      </c>
      <c r="CM149" s="42" t="n">
        <v>0</v>
      </c>
      <c r="CN149" s="42" t="n">
        <v>0</v>
      </c>
      <c r="CO149" s="42" t="n">
        <v>0</v>
      </c>
      <c r="CP149" s="42" t="n">
        <v>0</v>
      </c>
      <c r="CQ149" s="42" t="n">
        <v>0</v>
      </c>
      <c r="CR149" s="42" t="n">
        <v>0</v>
      </c>
      <c r="CS149" s="42" t="n">
        <v>0</v>
      </c>
      <c r="CT149" s="42" t="n">
        <v>0</v>
      </c>
      <c r="CU149" s="42" t="n">
        <v>0</v>
      </c>
      <c r="CV149" s="42" t="n">
        <v>0</v>
      </c>
      <c r="CW149" s="42" t="n">
        <v>0</v>
      </c>
      <c r="CX149" s="43" t="n">
        <v>6372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0</v>
      </c>
      <c r="DF149" s="42" t="n">
        <v>0</v>
      </c>
      <c r="DG149" s="43" t="n">
        <v>0</v>
      </c>
      <c r="DH149" s="42" t="n">
        <v>0</v>
      </c>
      <c r="DI149" s="43" t="n">
        <v>0</v>
      </c>
      <c r="DJ149" s="43" t="n">
        <v>6372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0</v>
      </c>
      <c r="E150" s="42" t="n">
        <v>0</v>
      </c>
      <c r="F150" s="42" t="n">
        <v>0</v>
      </c>
      <c r="G150" s="42" t="n">
        <v>0</v>
      </c>
      <c r="H150" s="42" t="n">
        <v>0</v>
      </c>
      <c r="I150" s="42" t="n">
        <v>0</v>
      </c>
      <c r="J150" s="42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  <c r="Q150" s="42" t="n">
        <v>0</v>
      </c>
      <c r="R150" s="42" t="n">
        <v>0</v>
      </c>
      <c r="S150" s="42" t="n">
        <v>0</v>
      </c>
      <c r="T150" s="42" t="n">
        <v>0</v>
      </c>
      <c r="U150" s="42" t="n">
        <v>0</v>
      </c>
      <c r="V150" s="42" t="n">
        <v>0</v>
      </c>
      <c r="W150" s="42" t="n">
        <v>0</v>
      </c>
      <c r="X150" s="42" t="n">
        <v>0</v>
      </c>
      <c r="Y150" s="42" t="n">
        <v>0</v>
      </c>
      <c r="Z150" s="42" t="n">
        <v>0</v>
      </c>
      <c r="AA150" s="42" t="n">
        <v>0</v>
      </c>
      <c r="AB150" s="42" t="n">
        <v>0</v>
      </c>
      <c r="AC150" s="42" t="n">
        <v>0</v>
      </c>
      <c r="AD150" s="42" t="n">
        <v>0</v>
      </c>
      <c r="AE150" s="42" t="n">
        <v>0</v>
      </c>
      <c r="AF150" s="42" t="n">
        <v>0</v>
      </c>
      <c r="AG150" s="42" t="n">
        <v>0</v>
      </c>
      <c r="AH150" s="42" t="n">
        <v>0</v>
      </c>
      <c r="AI150" s="42" t="n">
        <v>0</v>
      </c>
      <c r="AJ150" s="42" t="n">
        <v>0</v>
      </c>
      <c r="AK150" s="42" t="n">
        <v>0</v>
      </c>
      <c r="AL150" s="42" t="n">
        <v>0</v>
      </c>
      <c r="AM150" s="42" t="n">
        <v>0</v>
      </c>
      <c r="AN150" s="42" t="n">
        <v>0</v>
      </c>
      <c r="AO150" s="42" t="n">
        <v>0</v>
      </c>
      <c r="AP150" s="42" t="n">
        <v>0</v>
      </c>
      <c r="AQ150" s="42" t="n">
        <v>0</v>
      </c>
      <c r="AR150" s="42" t="n">
        <v>0</v>
      </c>
      <c r="AS150" s="42" t="n">
        <v>0</v>
      </c>
      <c r="AT150" s="42" t="n">
        <v>0</v>
      </c>
      <c r="AU150" s="42" t="n">
        <v>0</v>
      </c>
      <c r="AV150" s="42" t="n">
        <v>0</v>
      </c>
      <c r="AW150" s="42" t="n">
        <v>0</v>
      </c>
      <c r="AX150" s="42" t="n">
        <v>0</v>
      </c>
      <c r="AY150" s="42" t="n">
        <v>0</v>
      </c>
      <c r="AZ150" s="42" t="n">
        <v>0</v>
      </c>
      <c r="BA150" s="42" t="n">
        <v>0</v>
      </c>
      <c r="BB150" s="42" t="n">
        <v>0</v>
      </c>
      <c r="BC150" s="42" t="n">
        <v>0</v>
      </c>
      <c r="BD150" s="42" t="n">
        <v>0</v>
      </c>
      <c r="BE150" s="42" t="n">
        <v>0</v>
      </c>
      <c r="BF150" s="42" t="n">
        <v>0</v>
      </c>
      <c r="BG150" s="42" t="n">
        <v>0</v>
      </c>
      <c r="BH150" s="42" t="n">
        <v>0</v>
      </c>
      <c r="BI150" s="42" t="n">
        <v>0</v>
      </c>
      <c r="BJ150" s="42" t="n">
        <v>0</v>
      </c>
      <c r="BK150" s="42" t="n">
        <v>0</v>
      </c>
      <c r="BL150" s="42" t="n">
        <v>0</v>
      </c>
      <c r="BM150" s="42" t="n">
        <v>0</v>
      </c>
      <c r="BN150" s="42" t="n">
        <v>0</v>
      </c>
      <c r="BO150" s="42" t="n">
        <v>0</v>
      </c>
      <c r="BP150" s="42" t="n">
        <v>0</v>
      </c>
      <c r="BQ150" s="42" t="n">
        <v>0</v>
      </c>
      <c r="BR150" s="42" t="n">
        <v>0</v>
      </c>
      <c r="BS150" s="42" t="n">
        <v>0</v>
      </c>
      <c r="BT150" s="42" t="n">
        <v>0</v>
      </c>
      <c r="BU150" s="42" t="n">
        <v>0</v>
      </c>
      <c r="BV150" s="42" t="n">
        <v>0</v>
      </c>
      <c r="BW150" s="42" t="n">
        <v>0</v>
      </c>
      <c r="BX150" s="42" t="n">
        <v>0</v>
      </c>
      <c r="BY150" s="42" t="n">
        <v>0</v>
      </c>
      <c r="BZ150" s="42" t="n">
        <v>0</v>
      </c>
      <c r="CA150" s="42" t="n">
        <v>0</v>
      </c>
      <c r="CB150" s="42" t="n">
        <v>0</v>
      </c>
      <c r="CC150" s="42" t="n">
        <v>0</v>
      </c>
      <c r="CD150" s="42" t="n">
        <v>0</v>
      </c>
      <c r="CE150" s="42" t="n">
        <v>0</v>
      </c>
      <c r="CF150" s="42" t="n">
        <v>0</v>
      </c>
      <c r="CG150" s="42" t="n">
        <v>0</v>
      </c>
      <c r="CH150" s="42" t="n">
        <v>0</v>
      </c>
      <c r="CI150" s="42" t="n">
        <v>0</v>
      </c>
      <c r="CJ150" s="42" t="n">
        <v>0</v>
      </c>
      <c r="CK150" s="42" t="n">
        <v>0</v>
      </c>
      <c r="CL150" s="42" t="n">
        <v>0</v>
      </c>
      <c r="CM150" s="42" t="n">
        <v>0</v>
      </c>
      <c r="CN150" s="42" t="n">
        <v>0</v>
      </c>
      <c r="CO150" s="42" t="n">
        <v>0</v>
      </c>
      <c r="CP150" s="42" t="n">
        <v>0</v>
      </c>
      <c r="CQ150" s="42" t="n">
        <v>0</v>
      </c>
      <c r="CR150" s="42" t="n">
        <v>0</v>
      </c>
      <c r="CS150" s="42" t="n">
        <v>0</v>
      </c>
      <c r="CT150" s="42" t="n">
        <v>0</v>
      </c>
      <c r="CU150" s="42" t="n">
        <v>0</v>
      </c>
      <c r="CV150" s="42" t="n">
        <v>0</v>
      </c>
      <c r="CW150" s="42" t="n">
        <v>0</v>
      </c>
      <c r="CX150" s="43" t="n">
        <v>0</v>
      </c>
      <c r="CY150" s="42" t="n">
        <v>0</v>
      </c>
      <c r="CZ150" s="42" t="n">
        <v>0</v>
      </c>
      <c r="DA150" s="42" t="n">
        <v>0</v>
      </c>
      <c r="DB150" s="42" t="n">
        <v>0</v>
      </c>
      <c r="DC150" s="43" t="n">
        <v>0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0</v>
      </c>
      <c r="DI150" s="43" t="n">
        <v>0</v>
      </c>
      <c r="DJ150" s="43" t="n">
        <v>0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0</v>
      </c>
      <c r="E151" s="42" t="n">
        <v>0</v>
      </c>
      <c r="F151" s="42" t="n">
        <v>0</v>
      </c>
      <c r="G151" s="42" t="n">
        <v>0</v>
      </c>
      <c r="H151" s="42" t="n">
        <v>0</v>
      </c>
      <c r="I151" s="42" t="n">
        <v>0</v>
      </c>
      <c r="J151" s="42" t="n">
        <v>0</v>
      </c>
      <c r="K151" s="42" t="n">
        <v>0</v>
      </c>
      <c r="L151" s="42" t="n">
        <v>0</v>
      </c>
      <c r="M151" s="42" t="n">
        <v>0</v>
      </c>
      <c r="N151" s="42" t="n">
        <v>0</v>
      </c>
      <c r="O151" s="42" t="n">
        <v>0</v>
      </c>
      <c r="P151" s="42" t="n">
        <v>0</v>
      </c>
      <c r="Q151" s="42" t="n">
        <v>0</v>
      </c>
      <c r="R151" s="42" t="n">
        <v>0</v>
      </c>
      <c r="S151" s="42" t="n">
        <v>0</v>
      </c>
      <c r="T151" s="42" t="n">
        <v>0</v>
      </c>
      <c r="U151" s="42" t="n">
        <v>0</v>
      </c>
      <c r="V151" s="42" t="n">
        <v>0</v>
      </c>
      <c r="W151" s="42" t="n">
        <v>0</v>
      </c>
      <c r="X151" s="42" t="n">
        <v>0</v>
      </c>
      <c r="Y151" s="42" t="n">
        <v>0</v>
      </c>
      <c r="Z151" s="42" t="n">
        <v>0</v>
      </c>
      <c r="AA151" s="42" t="n">
        <v>0</v>
      </c>
      <c r="AB151" s="42" t="n">
        <v>0</v>
      </c>
      <c r="AC151" s="42" t="n">
        <v>0</v>
      </c>
      <c r="AD151" s="42" t="n">
        <v>0</v>
      </c>
      <c r="AE151" s="42" t="n">
        <v>0</v>
      </c>
      <c r="AF151" s="42" t="n">
        <v>0</v>
      </c>
      <c r="AG151" s="42" t="n">
        <v>0</v>
      </c>
      <c r="AH151" s="42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0</v>
      </c>
      <c r="AN151" s="42" t="n">
        <v>0</v>
      </c>
      <c r="AO151" s="42" t="n">
        <v>0</v>
      </c>
      <c r="AP151" s="42" t="n">
        <v>0</v>
      </c>
      <c r="AQ151" s="42" t="n">
        <v>0</v>
      </c>
      <c r="AR151" s="42" t="n">
        <v>0</v>
      </c>
      <c r="AS151" s="42" t="n">
        <v>0</v>
      </c>
      <c r="AT151" s="42" t="n">
        <v>0</v>
      </c>
      <c r="AU151" s="42" t="n">
        <v>0</v>
      </c>
      <c r="AV151" s="42" t="n">
        <v>0</v>
      </c>
      <c r="AW151" s="42" t="n">
        <v>0</v>
      </c>
      <c r="AX151" s="42" t="n">
        <v>0</v>
      </c>
      <c r="AY151" s="42" t="n">
        <v>0</v>
      </c>
      <c r="AZ151" s="42" t="n">
        <v>0</v>
      </c>
      <c r="BA151" s="42" t="n">
        <v>0</v>
      </c>
      <c r="BB151" s="42" t="n">
        <v>0</v>
      </c>
      <c r="BC151" s="42" t="n">
        <v>0</v>
      </c>
      <c r="BD151" s="42" t="n">
        <v>0</v>
      </c>
      <c r="BE151" s="42" t="n">
        <v>0</v>
      </c>
      <c r="BF151" s="42" t="n">
        <v>0</v>
      </c>
      <c r="BG151" s="42" t="n">
        <v>0</v>
      </c>
      <c r="BH151" s="42" t="n">
        <v>0</v>
      </c>
      <c r="BI151" s="42" t="n">
        <v>0</v>
      </c>
      <c r="BJ151" s="42" t="n">
        <v>0</v>
      </c>
      <c r="BK151" s="42" t="n">
        <v>0</v>
      </c>
      <c r="BL151" s="42" t="n">
        <v>0</v>
      </c>
      <c r="BM151" s="42" t="n">
        <v>0</v>
      </c>
      <c r="BN151" s="42" t="n">
        <v>0</v>
      </c>
      <c r="BO151" s="42" t="n">
        <v>0</v>
      </c>
      <c r="BP151" s="42" t="n">
        <v>0</v>
      </c>
      <c r="BQ151" s="42" t="n">
        <v>0</v>
      </c>
      <c r="BR151" s="42" t="n">
        <v>0</v>
      </c>
      <c r="BS151" s="42" t="n">
        <v>0</v>
      </c>
      <c r="BT151" s="42" t="n">
        <v>0</v>
      </c>
      <c r="BU151" s="42" t="n">
        <v>0</v>
      </c>
      <c r="BV151" s="42" t="n">
        <v>0</v>
      </c>
      <c r="BW151" s="42" t="n">
        <v>0</v>
      </c>
      <c r="BX151" s="42" t="n">
        <v>0</v>
      </c>
      <c r="BY151" s="42" t="n">
        <v>0</v>
      </c>
      <c r="BZ151" s="42" t="n">
        <v>0</v>
      </c>
      <c r="CA151" s="42" t="n">
        <v>0</v>
      </c>
      <c r="CB151" s="42" t="n">
        <v>0</v>
      </c>
      <c r="CC151" s="42" t="n">
        <v>0</v>
      </c>
      <c r="CD151" s="42" t="n">
        <v>0</v>
      </c>
      <c r="CE151" s="42" t="n">
        <v>0</v>
      </c>
      <c r="CF151" s="42" t="n">
        <v>0</v>
      </c>
      <c r="CG151" s="42" t="n">
        <v>0</v>
      </c>
      <c r="CH151" s="42" t="n">
        <v>0</v>
      </c>
      <c r="CI151" s="42" t="n">
        <v>0</v>
      </c>
      <c r="CJ151" s="42" t="n">
        <v>0</v>
      </c>
      <c r="CK151" s="42" t="n">
        <v>0</v>
      </c>
      <c r="CL151" s="42" t="n">
        <v>0</v>
      </c>
      <c r="CM151" s="42" t="n">
        <v>0</v>
      </c>
      <c r="CN151" s="42" t="n">
        <v>0</v>
      </c>
      <c r="CO151" s="42" t="n">
        <v>0</v>
      </c>
      <c r="CP151" s="42" t="n">
        <v>0</v>
      </c>
      <c r="CQ151" s="42" t="n">
        <v>0</v>
      </c>
      <c r="CR151" s="42" t="n">
        <v>0</v>
      </c>
      <c r="CS151" s="42" t="n">
        <v>0</v>
      </c>
      <c r="CT151" s="42" t="n">
        <v>0</v>
      </c>
      <c r="CU151" s="42" t="n">
        <v>0</v>
      </c>
      <c r="CV151" s="42" t="n">
        <v>0</v>
      </c>
      <c r="CW151" s="42" t="n">
        <v>0</v>
      </c>
      <c r="CX151" s="43" t="n">
        <v>0</v>
      </c>
      <c r="CY151" s="42" t="n">
        <v>0</v>
      </c>
      <c r="CZ151" s="42" t="n">
        <v>0</v>
      </c>
      <c r="DA151" s="42" t="n">
        <v>0</v>
      </c>
      <c r="DB151" s="42" t="n">
        <v>0</v>
      </c>
      <c r="DC151" s="43" t="n">
        <v>0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0</v>
      </c>
      <c r="DI151" s="43" t="n">
        <v>0</v>
      </c>
      <c r="DJ151" s="43" t="n">
        <v>0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0</v>
      </c>
      <c r="E152" s="42" t="n">
        <v>0</v>
      </c>
      <c r="F152" s="42" t="n">
        <v>0</v>
      </c>
      <c r="G152" s="42" t="n">
        <v>0</v>
      </c>
      <c r="H152" s="42" t="n">
        <v>0</v>
      </c>
      <c r="I152" s="42" t="n">
        <v>0</v>
      </c>
      <c r="J152" s="42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42" t="n">
        <v>0</v>
      </c>
      <c r="Q152" s="42" t="n">
        <v>0</v>
      </c>
      <c r="R152" s="42" t="n">
        <v>0</v>
      </c>
      <c r="S152" s="42" t="n">
        <v>0</v>
      </c>
      <c r="T152" s="42" t="n">
        <v>0</v>
      </c>
      <c r="U152" s="42" t="n">
        <v>0</v>
      </c>
      <c r="V152" s="42" t="n">
        <v>0</v>
      </c>
      <c r="W152" s="42" t="n">
        <v>0</v>
      </c>
      <c r="X152" s="42" t="n">
        <v>0</v>
      </c>
      <c r="Y152" s="42" t="n">
        <v>0</v>
      </c>
      <c r="Z152" s="42" t="n">
        <v>0</v>
      </c>
      <c r="AA152" s="42" t="n">
        <v>0</v>
      </c>
      <c r="AB152" s="42" t="n">
        <v>0</v>
      </c>
      <c r="AC152" s="42" t="n">
        <v>0</v>
      </c>
      <c r="AD152" s="42" t="n">
        <v>0</v>
      </c>
      <c r="AE152" s="42" t="n">
        <v>0</v>
      </c>
      <c r="AF152" s="42" t="n">
        <v>0</v>
      </c>
      <c r="AG152" s="42" t="n">
        <v>0</v>
      </c>
      <c r="AH152" s="42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0</v>
      </c>
      <c r="AN152" s="42" t="n">
        <v>0</v>
      </c>
      <c r="AO152" s="42" t="n">
        <v>0</v>
      </c>
      <c r="AP152" s="42" t="n">
        <v>0</v>
      </c>
      <c r="AQ152" s="42" t="n">
        <v>0</v>
      </c>
      <c r="AR152" s="42" t="n">
        <v>0</v>
      </c>
      <c r="AS152" s="42" t="n">
        <v>0</v>
      </c>
      <c r="AT152" s="42" t="n">
        <v>0</v>
      </c>
      <c r="AU152" s="42" t="n">
        <v>0</v>
      </c>
      <c r="AV152" s="42" t="n">
        <v>0</v>
      </c>
      <c r="AW152" s="42" t="n">
        <v>0</v>
      </c>
      <c r="AX152" s="42" t="n">
        <v>0</v>
      </c>
      <c r="AY152" s="42" t="n">
        <v>0</v>
      </c>
      <c r="AZ152" s="42" t="n">
        <v>0</v>
      </c>
      <c r="BA152" s="42" t="n">
        <v>0</v>
      </c>
      <c r="BB152" s="42" t="n">
        <v>0</v>
      </c>
      <c r="BC152" s="42" t="n">
        <v>0</v>
      </c>
      <c r="BD152" s="42" t="n">
        <v>0</v>
      </c>
      <c r="BE152" s="42" t="n">
        <v>0</v>
      </c>
      <c r="BF152" s="42" t="n">
        <v>0</v>
      </c>
      <c r="BG152" s="42" t="n">
        <v>0</v>
      </c>
      <c r="BH152" s="42" t="n">
        <v>0</v>
      </c>
      <c r="BI152" s="42" t="n">
        <v>0</v>
      </c>
      <c r="BJ152" s="42" t="n">
        <v>0</v>
      </c>
      <c r="BK152" s="42" t="n">
        <v>0</v>
      </c>
      <c r="BL152" s="42" t="n">
        <v>0</v>
      </c>
      <c r="BM152" s="42" t="n">
        <v>0</v>
      </c>
      <c r="BN152" s="42" t="n">
        <v>0</v>
      </c>
      <c r="BO152" s="42" t="n">
        <v>0</v>
      </c>
      <c r="BP152" s="42" t="n">
        <v>0</v>
      </c>
      <c r="BQ152" s="42" t="n">
        <v>0</v>
      </c>
      <c r="BR152" s="42" t="n">
        <v>0</v>
      </c>
      <c r="BS152" s="42" t="n">
        <v>0</v>
      </c>
      <c r="BT152" s="42" t="n">
        <v>0</v>
      </c>
      <c r="BU152" s="42" t="n">
        <v>0</v>
      </c>
      <c r="BV152" s="42" t="n">
        <v>0</v>
      </c>
      <c r="BW152" s="42" t="n">
        <v>0</v>
      </c>
      <c r="BX152" s="42" t="n">
        <v>0</v>
      </c>
      <c r="BY152" s="42" t="n">
        <v>0</v>
      </c>
      <c r="BZ152" s="42" t="n">
        <v>0</v>
      </c>
      <c r="CA152" s="42" t="n">
        <v>0</v>
      </c>
      <c r="CB152" s="42" t="n">
        <v>0</v>
      </c>
      <c r="CC152" s="42" t="n">
        <v>0</v>
      </c>
      <c r="CD152" s="42" t="n">
        <v>0</v>
      </c>
      <c r="CE152" s="42" t="n">
        <v>0</v>
      </c>
      <c r="CF152" s="42" t="n">
        <v>0</v>
      </c>
      <c r="CG152" s="42" t="n">
        <v>0</v>
      </c>
      <c r="CH152" s="42" t="n">
        <v>0</v>
      </c>
      <c r="CI152" s="42" t="n">
        <v>0</v>
      </c>
      <c r="CJ152" s="42" t="n">
        <v>0</v>
      </c>
      <c r="CK152" s="42" t="n">
        <v>0</v>
      </c>
      <c r="CL152" s="42" t="n">
        <v>0</v>
      </c>
      <c r="CM152" s="42" t="n">
        <v>0</v>
      </c>
      <c r="CN152" s="42" t="n">
        <v>0</v>
      </c>
      <c r="CO152" s="42" t="n">
        <v>0</v>
      </c>
      <c r="CP152" s="42" t="n">
        <v>0</v>
      </c>
      <c r="CQ152" s="42" t="n">
        <v>0</v>
      </c>
      <c r="CR152" s="42" t="n">
        <v>0</v>
      </c>
      <c r="CS152" s="42" t="n">
        <v>0</v>
      </c>
      <c r="CT152" s="42" t="n">
        <v>0</v>
      </c>
      <c r="CU152" s="42" t="n">
        <v>0</v>
      </c>
      <c r="CV152" s="42" t="n">
        <v>0</v>
      </c>
      <c r="CW152" s="42" t="n">
        <v>0</v>
      </c>
      <c r="CX152" s="43" t="n">
        <v>0</v>
      </c>
      <c r="CY152" s="42" t="n">
        <v>0</v>
      </c>
      <c r="CZ152" s="42" t="n">
        <v>0</v>
      </c>
      <c r="DA152" s="42" t="n">
        <v>0</v>
      </c>
      <c r="DB152" s="42" t="n">
        <v>0</v>
      </c>
      <c r="DC152" s="43" t="n">
        <v>0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0</v>
      </c>
      <c r="DI152" s="43" t="n">
        <v>0</v>
      </c>
      <c r="DJ152" s="43" t="n">
        <v>0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0</v>
      </c>
      <c r="E153" s="42" t="n">
        <v>0</v>
      </c>
      <c r="F153" s="42" t="n">
        <v>0</v>
      </c>
      <c r="G153" s="42" t="n">
        <v>0</v>
      </c>
      <c r="H153" s="42" t="n">
        <v>0</v>
      </c>
      <c r="I153" s="42" t="n">
        <v>0</v>
      </c>
      <c r="J153" s="42" t="n">
        <v>0</v>
      </c>
      <c r="K153" s="42" t="n">
        <v>0</v>
      </c>
      <c r="L153" s="42" t="n">
        <v>0</v>
      </c>
      <c r="M153" s="42" t="n">
        <v>0</v>
      </c>
      <c r="N153" s="42" t="n">
        <v>0</v>
      </c>
      <c r="O153" s="42" t="n">
        <v>0</v>
      </c>
      <c r="P153" s="42" t="n">
        <v>0</v>
      </c>
      <c r="Q153" s="42" t="n">
        <v>0</v>
      </c>
      <c r="R153" s="42" t="n">
        <v>0</v>
      </c>
      <c r="S153" s="42" t="n">
        <v>0</v>
      </c>
      <c r="T153" s="42" t="n">
        <v>0</v>
      </c>
      <c r="U153" s="42" t="n">
        <v>0</v>
      </c>
      <c r="V153" s="42" t="n">
        <v>0</v>
      </c>
      <c r="W153" s="42" t="n">
        <v>0</v>
      </c>
      <c r="X153" s="42" t="n">
        <v>0</v>
      </c>
      <c r="Y153" s="42" t="n">
        <v>0</v>
      </c>
      <c r="Z153" s="42" t="n">
        <v>0</v>
      </c>
      <c r="AA153" s="42" t="n">
        <v>0</v>
      </c>
      <c r="AB153" s="42" t="n">
        <v>0</v>
      </c>
      <c r="AC153" s="42" t="n">
        <v>0</v>
      </c>
      <c r="AD153" s="42" t="n">
        <v>0</v>
      </c>
      <c r="AE153" s="42" t="n">
        <v>0</v>
      </c>
      <c r="AF153" s="42" t="n">
        <v>0</v>
      </c>
      <c r="AG153" s="42" t="n">
        <v>0</v>
      </c>
      <c r="AH153" s="42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0</v>
      </c>
      <c r="AN153" s="42" t="n">
        <v>0</v>
      </c>
      <c r="AO153" s="42" t="n">
        <v>0</v>
      </c>
      <c r="AP153" s="42" t="n">
        <v>0</v>
      </c>
      <c r="AQ153" s="42" t="n">
        <v>0</v>
      </c>
      <c r="AR153" s="42" t="n">
        <v>0</v>
      </c>
      <c r="AS153" s="42" t="n">
        <v>0</v>
      </c>
      <c r="AT153" s="42" t="n">
        <v>0</v>
      </c>
      <c r="AU153" s="42" t="n">
        <v>0</v>
      </c>
      <c r="AV153" s="42" t="n">
        <v>0</v>
      </c>
      <c r="AW153" s="42" t="n">
        <v>0</v>
      </c>
      <c r="AX153" s="42" t="n">
        <v>0</v>
      </c>
      <c r="AY153" s="42" t="n">
        <v>0</v>
      </c>
      <c r="AZ153" s="42" t="n">
        <v>0</v>
      </c>
      <c r="BA153" s="42" t="n">
        <v>0</v>
      </c>
      <c r="BB153" s="42" t="n">
        <v>0</v>
      </c>
      <c r="BC153" s="42" t="n">
        <v>0</v>
      </c>
      <c r="BD153" s="42" t="n">
        <v>0</v>
      </c>
      <c r="BE153" s="42" t="n">
        <v>0</v>
      </c>
      <c r="BF153" s="42" t="n">
        <v>0</v>
      </c>
      <c r="BG153" s="42" t="n">
        <v>0</v>
      </c>
      <c r="BH153" s="42" t="n">
        <v>0</v>
      </c>
      <c r="BI153" s="42" t="n">
        <v>0</v>
      </c>
      <c r="BJ153" s="42" t="n">
        <v>0</v>
      </c>
      <c r="BK153" s="42" t="n">
        <v>0</v>
      </c>
      <c r="BL153" s="42" t="n">
        <v>0</v>
      </c>
      <c r="BM153" s="42" t="n">
        <v>0</v>
      </c>
      <c r="BN153" s="42" t="n">
        <v>0</v>
      </c>
      <c r="BO153" s="42" t="n">
        <v>0</v>
      </c>
      <c r="BP153" s="42" t="n">
        <v>0</v>
      </c>
      <c r="BQ153" s="42" t="n">
        <v>0</v>
      </c>
      <c r="BR153" s="42" t="n">
        <v>0</v>
      </c>
      <c r="BS153" s="42" t="n">
        <v>0</v>
      </c>
      <c r="BT153" s="42" t="n">
        <v>0</v>
      </c>
      <c r="BU153" s="42" t="n">
        <v>0</v>
      </c>
      <c r="BV153" s="42" t="n">
        <v>0</v>
      </c>
      <c r="BW153" s="42" t="n">
        <v>0</v>
      </c>
      <c r="BX153" s="42" t="n">
        <v>0</v>
      </c>
      <c r="BY153" s="42" t="n">
        <v>0</v>
      </c>
      <c r="BZ153" s="42" t="n">
        <v>0</v>
      </c>
      <c r="CA153" s="42" t="n">
        <v>0</v>
      </c>
      <c r="CB153" s="42" t="n">
        <v>0</v>
      </c>
      <c r="CC153" s="42" t="n">
        <v>0</v>
      </c>
      <c r="CD153" s="42" t="n">
        <v>0</v>
      </c>
      <c r="CE153" s="42" t="n">
        <v>0</v>
      </c>
      <c r="CF153" s="42" t="n">
        <v>0</v>
      </c>
      <c r="CG153" s="42" t="n">
        <v>0</v>
      </c>
      <c r="CH153" s="42" t="n">
        <v>0</v>
      </c>
      <c r="CI153" s="42" t="n">
        <v>0</v>
      </c>
      <c r="CJ153" s="42" t="n">
        <v>0</v>
      </c>
      <c r="CK153" s="42" t="n">
        <v>0</v>
      </c>
      <c r="CL153" s="42" t="n">
        <v>0</v>
      </c>
      <c r="CM153" s="42" t="n">
        <v>0</v>
      </c>
      <c r="CN153" s="42" t="n">
        <v>0</v>
      </c>
      <c r="CO153" s="42" t="n">
        <v>0</v>
      </c>
      <c r="CP153" s="42" t="n">
        <v>0</v>
      </c>
      <c r="CQ153" s="42" t="n">
        <v>0</v>
      </c>
      <c r="CR153" s="42" t="n">
        <v>0</v>
      </c>
      <c r="CS153" s="42" t="n">
        <v>0</v>
      </c>
      <c r="CT153" s="42" t="n">
        <v>0</v>
      </c>
      <c r="CU153" s="42" t="n">
        <v>0</v>
      </c>
      <c r="CV153" s="42" t="n">
        <v>0</v>
      </c>
      <c r="CW153" s="42" t="n">
        <v>0</v>
      </c>
      <c r="CX153" s="43" t="n">
        <v>0</v>
      </c>
      <c r="CY153" s="42" t="n">
        <v>0</v>
      </c>
      <c r="CZ153" s="42" t="n">
        <v>0</v>
      </c>
      <c r="DA153" s="42" t="n">
        <v>0</v>
      </c>
      <c r="DB153" s="42" t="n">
        <v>0</v>
      </c>
      <c r="DC153" s="43" t="n">
        <v>0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0</v>
      </c>
      <c r="DI153" s="43" t="n">
        <v>0</v>
      </c>
      <c r="DJ153" s="43" t="n">
        <v>0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0</v>
      </c>
      <c r="E154" s="42" t="n">
        <v>0</v>
      </c>
      <c r="F154" s="42" t="n">
        <v>0</v>
      </c>
      <c r="G154" s="42" t="n">
        <v>0</v>
      </c>
      <c r="H154" s="42" t="n">
        <v>0</v>
      </c>
      <c r="I154" s="42" t="n">
        <v>0</v>
      </c>
      <c r="J154" s="42" t="n">
        <v>0</v>
      </c>
      <c r="K154" s="42" t="n">
        <v>0</v>
      </c>
      <c r="L154" s="42" t="n">
        <v>0</v>
      </c>
      <c r="M154" s="42" t="n">
        <v>0</v>
      </c>
      <c r="N154" s="42" t="n">
        <v>0</v>
      </c>
      <c r="O154" s="42" t="n">
        <v>0</v>
      </c>
      <c r="P154" s="42" t="n">
        <v>0</v>
      </c>
      <c r="Q154" s="42" t="n">
        <v>0</v>
      </c>
      <c r="R154" s="42" t="n">
        <v>0</v>
      </c>
      <c r="S154" s="42" t="n">
        <v>0</v>
      </c>
      <c r="T154" s="42" t="n">
        <v>0</v>
      </c>
      <c r="U154" s="42" t="n">
        <v>0</v>
      </c>
      <c r="V154" s="42" t="n">
        <v>0</v>
      </c>
      <c r="W154" s="42" t="n">
        <v>0</v>
      </c>
      <c r="X154" s="42" t="n">
        <v>0</v>
      </c>
      <c r="Y154" s="42" t="n">
        <v>0</v>
      </c>
      <c r="Z154" s="42" t="n">
        <v>0</v>
      </c>
      <c r="AA154" s="42" t="n">
        <v>0</v>
      </c>
      <c r="AB154" s="42" t="n">
        <v>0</v>
      </c>
      <c r="AC154" s="42" t="n">
        <v>0</v>
      </c>
      <c r="AD154" s="42" t="n">
        <v>0</v>
      </c>
      <c r="AE154" s="42" t="n">
        <v>0</v>
      </c>
      <c r="AF154" s="42" t="n">
        <v>0</v>
      </c>
      <c r="AG154" s="42" t="n">
        <v>0</v>
      </c>
      <c r="AH154" s="42" t="n">
        <v>0</v>
      </c>
      <c r="AI154" s="42" t="n">
        <v>0</v>
      </c>
      <c r="AJ154" s="42" t="n">
        <v>0</v>
      </c>
      <c r="AK154" s="42" t="n">
        <v>0</v>
      </c>
      <c r="AL154" s="42" t="n">
        <v>0</v>
      </c>
      <c r="AM154" s="42" t="n">
        <v>0</v>
      </c>
      <c r="AN154" s="42" t="n">
        <v>0</v>
      </c>
      <c r="AO154" s="42" t="n">
        <v>0</v>
      </c>
      <c r="AP154" s="42" t="n">
        <v>0</v>
      </c>
      <c r="AQ154" s="42" t="n">
        <v>0</v>
      </c>
      <c r="AR154" s="42" t="n">
        <v>0</v>
      </c>
      <c r="AS154" s="42" t="n">
        <v>0</v>
      </c>
      <c r="AT154" s="42" t="n">
        <v>0</v>
      </c>
      <c r="AU154" s="42" t="n">
        <v>0</v>
      </c>
      <c r="AV154" s="42" t="n">
        <v>0</v>
      </c>
      <c r="AW154" s="42" t="n">
        <v>0</v>
      </c>
      <c r="AX154" s="42" t="n">
        <v>0</v>
      </c>
      <c r="AY154" s="42" t="n">
        <v>0</v>
      </c>
      <c r="AZ154" s="42" t="n">
        <v>0</v>
      </c>
      <c r="BA154" s="42" t="n">
        <v>0</v>
      </c>
      <c r="BB154" s="42" t="n">
        <v>0</v>
      </c>
      <c r="BC154" s="42" t="n">
        <v>0</v>
      </c>
      <c r="BD154" s="42" t="n">
        <v>0</v>
      </c>
      <c r="BE154" s="42" t="n">
        <v>0</v>
      </c>
      <c r="BF154" s="42" t="n">
        <v>0</v>
      </c>
      <c r="BG154" s="42" t="n">
        <v>0</v>
      </c>
      <c r="BH154" s="42" t="n">
        <v>0</v>
      </c>
      <c r="BI154" s="42" t="n">
        <v>0</v>
      </c>
      <c r="BJ154" s="42" t="n">
        <v>0</v>
      </c>
      <c r="BK154" s="42" t="n">
        <v>0</v>
      </c>
      <c r="BL154" s="42" t="n">
        <v>0</v>
      </c>
      <c r="BM154" s="42" t="n">
        <v>0</v>
      </c>
      <c r="BN154" s="42" t="n">
        <v>0</v>
      </c>
      <c r="BO154" s="42" t="n">
        <v>0</v>
      </c>
      <c r="BP154" s="42" t="n">
        <v>0</v>
      </c>
      <c r="BQ154" s="42" t="n">
        <v>0</v>
      </c>
      <c r="BR154" s="42" t="n">
        <v>0</v>
      </c>
      <c r="BS154" s="42" t="n">
        <v>0</v>
      </c>
      <c r="BT154" s="42" t="n">
        <v>0</v>
      </c>
      <c r="BU154" s="42" t="n">
        <v>0</v>
      </c>
      <c r="BV154" s="42" t="n">
        <v>0</v>
      </c>
      <c r="BW154" s="42" t="n">
        <v>0</v>
      </c>
      <c r="BX154" s="42" t="n">
        <v>0</v>
      </c>
      <c r="BY154" s="42" t="n">
        <v>0</v>
      </c>
      <c r="BZ154" s="42" t="n">
        <v>0</v>
      </c>
      <c r="CA154" s="42" t="n">
        <v>0</v>
      </c>
      <c r="CB154" s="42" t="n">
        <v>0</v>
      </c>
      <c r="CC154" s="42" t="n">
        <v>0</v>
      </c>
      <c r="CD154" s="42" t="n">
        <v>0</v>
      </c>
      <c r="CE154" s="42" t="n">
        <v>0</v>
      </c>
      <c r="CF154" s="42" t="n">
        <v>0</v>
      </c>
      <c r="CG154" s="42" t="n">
        <v>0</v>
      </c>
      <c r="CH154" s="42" t="n">
        <v>0</v>
      </c>
      <c r="CI154" s="42" t="n">
        <v>0</v>
      </c>
      <c r="CJ154" s="42" t="n">
        <v>0</v>
      </c>
      <c r="CK154" s="42" t="n">
        <v>0</v>
      </c>
      <c r="CL154" s="42" t="n">
        <v>0</v>
      </c>
      <c r="CM154" s="42" t="n">
        <v>0</v>
      </c>
      <c r="CN154" s="42" t="n">
        <v>0</v>
      </c>
      <c r="CO154" s="42" t="n">
        <v>0</v>
      </c>
      <c r="CP154" s="42" t="n">
        <v>0</v>
      </c>
      <c r="CQ154" s="42" t="n">
        <v>0</v>
      </c>
      <c r="CR154" s="42" t="n">
        <v>0</v>
      </c>
      <c r="CS154" s="42" t="n">
        <v>0</v>
      </c>
      <c r="CT154" s="42" t="n">
        <v>0</v>
      </c>
      <c r="CU154" s="42" t="n">
        <v>0</v>
      </c>
      <c r="CV154" s="42" t="n">
        <v>0</v>
      </c>
      <c r="CW154" s="42" t="n">
        <v>0</v>
      </c>
      <c r="CX154" s="43" t="n">
        <v>0</v>
      </c>
      <c r="CY154" s="42" t="n">
        <v>0</v>
      </c>
      <c r="CZ154" s="42" t="n">
        <v>0</v>
      </c>
      <c r="DA154" s="42" t="n">
        <v>0</v>
      </c>
      <c r="DB154" s="42" t="n">
        <v>0</v>
      </c>
      <c r="DC154" s="43" t="n">
        <v>0</v>
      </c>
      <c r="DD154" s="42" t="n">
        <v>0</v>
      </c>
      <c r="DE154" s="42" t="n">
        <v>0</v>
      </c>
      <c r="DF154" s="42" t="n">
        <v>0</v>
      </c>
      <c r="DG154" s="43" t="n">
        <v>0</v>
      </c>
      <c r="DH154" s="42" t="n">
        <v>0</v>
      </c>
      <c r="DI154" s="43" t="n">
        <v>0</v>
      </c>
      <c r="DJ154" s="43" t="n">
        <v>0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0</v>
      </c>
      <c r="E155" s="42" t="n">
        <v>0</v>
      </c>
      <c r="F155" s="42" t="n">
        <v>0</v>
      </c>
      <c r="G155" s="42" t="n">
        <v>0</v>
      </c>
      <c r="H155" s="42" t="n">
        <v>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v>0</v>
      </c>
      <c r="R155" s="42" t="n">
        <v>0</v>
      </c>
      <c r="S155" s="42" t="n">
        <v>0</v>
      </c>
      <c r="T155" s="42" t="n">
        <v>0</v>
      </c>
      <c r="U155" s="42" t="n">
        <v>0</v>
      </c>
      <c r="V155" s="42" t="n">
        <v>0</v>
      </c>
      <c r="W155" s="42" t="n">
        <v>0</v>
      </c>
      <c r="X155" s="42" t="n">
        <v>0</v>
      </c>
      <c r="Y155" s="42" t="n">
        <v>0</v>
      </c>
      <c r="Z155" s="42" t="n">
        <v>0</v>
      </c>
      <c r="AA155" s="42" t="n">
        <v>0</v>
      </c>
      <c r="AB155" s="42" t="n">
        <v>0</v>
      </c>
      <c r="AC155" s="42" t="n">
        <v>0</v>
      </c>
      <c r="AD155" s="42" t="n">
        <v>0</v>
      </c>
      <c r="AE155" s="42" t="n">
        <v>0</v>
      </c>
      <c r="AF155" s="42" t="n">
        <v>0</v>
      </c>
      <c r="AG155" s="42" t="n">
        <v>0</v>
      </c>
      <c r="AH155" s="42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42" t="n">
        <v>0</v>
      </c>
      <c r="AQ155" s="42" t="n">
        <v>0</v>
      </c>
      <c r="AR155" s="42" t="n">
        <v>0</v>
      </c>
      <c r="AS155" s="42" t="n">
        <v>0</v>
      </c>
      <c r="AT155" s="42" t="n">
        <v>0</v>
      </c>
      <c r="AU155" s="42" t="n">
        <v>0</v>
      </c>
      <c r="AV155" s="42" t="n">
        <v>0</v>
      </c>
      <c r="AW155" s="42" t="n">
        <v>0</v>
      </c>
      <c r="AX155" s="42" t="n">
        <v>0</v>
      </c>
      <c r="AY155" s="42" t="n">
        <v>0</v>
      </c>
      <c r="AZ155" s="42" t="n">
        <v>0</v>
      </c>
      <c r="BA155" s="42" t="n">
        <v>0</v>
      </c>
      <c r="BB155" s="42" t="n">
        <v>0</v>
      </c>
      <c r="BC155" s="42" t="n">
        <v>0</v>
      </c>
      <c r="BD155" s="42" t="n">
        <v>0</v>
      </c>
      <c r="BE155" s="42" t="n">
        <v>0</v>
      </c>
      <c r="BF155" s="42" t="n">
        <v>0</v>
      </c>
      <c r="BG155" s="42" t="n">
        <v>0</v>
      </c>
      <c r="BH155" s="42" t="n">
        <v>0</v>
      </c>
      <c r="BI155" s="42" t="n">
        <v>0</v>
      </c>
      <c r="BJ155" s="42" t="n">
        <v>0</v>
      </c>
      <c r="BK155" s="42" t="n">
        <v>0</v>
      </c>
      <c r="BL155" s="42" t="n">
        <v>0</v>
      </c>
      <c r="BM155" s="42" t="n">
        <v>0</v>
      </c>
      <c r="BN155" s="42" t="n">
        <v>0</v>
      </c>
      <c r="BO155" s="42" t="n">
        <v>0</v>
      </c>
      <c r="BP155" s="42" t="n">
        <v>0</v>
      </c>
      <c r="BQ155" s="42" t="n">
        <v>0</v>
      </c>
      <c r="BR155" s="42" t="n">
        <v>0</v>
      </c>
      <c r="BS155" s="42" t="n">
        <v>0</v>
      </c>
      <c r="BT155" s="42" t="n">
        <v>0</v>
      </c>
      <c r="BU155" s="42" t="n">
        <v>0</v>
      </c>
      <c r="BV155" s="42" t="n">
        <v>0</v>
      </c>
      <c r="BW155" s="42" t="n">
        <v>0</v>
      </c>
      <c r="BX155" s="42" t="n">
        <v>0</v>
      </c>
      <c r="BY155" s="42" t="n">
        <v>0</v>
      </c>
      <c r="BZ155" s="42" t="n">
        <v>0</v>
      </c>
      <c r="CA155" s="42" t="n">
        <v>0</v>
      </c>
      <c r="CB155" s="42" t="n">
        <v>0</v>
      </c>
      <c r="CC155" s="42" t="n">
        <v>0</v>
      </c>
      <c r="CD155" s="42" t="n">
        <v>0</v>
      </c>
      <c r="CE155" s="42" t="n">
        <v>0</v>
      </c>
      <c r="CF155" s="42" t="n">
        <v>0</v>
      </c>
      <c r="CG155" s="42" t="n">
        <v>0</v>
      </c>
      <c r="CH155" s="42" t="n">
        <v>0</v>
      </c>
      <c r="CI155" s="42" t="n">
        <v>0</v>
      </c>
      <c r="CJ155" s="42" t="n">
        <v>0</v>
      </c>
      <c r="CK155" s="42" t="n">
        <v>0</v>
      </c>
      <c r="CL155" s="42" t="n">
        <v>0</v>
      </c>
      <c r="CM155" s="42" t="n">
        <v>0</v>
      </c>
      <c r="CN155" s="42" t="n">
        <v>0</v>
      </c>
      <c r="CO155" s="42" t="n">
        <v>0</v>
      </c>
      <c r="CP155" s="42" t="n">
        <v>0</v>
      </c>
      <c r="CQ155" s="42" t="n">
        <v>0</v>
      </c>
      <c r="CR155" s="42" t="n">
        <v>0</v>
      </c>
      <c r="CS155" s="42" t="n">
        <v>0</v>
      </c>
      <c r="CT155" s="42" t="n">
        <v>0</v>
      </c>
      <c r="CU155" s="42" t="n">
        <v>0</v>
      </c>
      <c r="CV155" s="42" t="n">
        <v>0</v>
      </c>
      <c r="CW155" s="42" t="n">
        <v>0</v>
      </c>
      <c r="CX155" s="43" t="n">
        <v>0</v>
      </c>
      <c r="CY155" s="42" t="n">
        <v>0</v>
      </c>
      <c r="CZ155" s="42" t="n">
        <v>0</v>
      </c>
      <c r="DA155" s="42" t="n">
        <v>0</v>
      </c>
      <c r="DB155" s="42" t="n">
        <v>0</v>
      </c>
      <c r="DC155" s="43" t="n">
        <v>0</v>
      </c>
      <c r="DD155" s="42" t="n">
        <v>0</v>
      </c>
      <c r="DE155" s="42" t="n">
        <v>0</v>
      </c>
      <c r="DF155" s="42" t="n">
        <v>0</v>
      </c>
      <c r="DG155" s="43" t="n">
        <v>0</v>
      </c>
      <c r="DH155" s="42" t="n">
        <v>0</v>
      </c>
      <c r="DI155" s="43" t="n">
        <v>0</v>
      </c>
      <c r="DJ155" s="43" t="n">
        <v>0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0</v>
      </c>
      <c r="E156" s="42" t="n">
        <v>0</v>
      </c>
      <c r="F156" s="42" t="n">
        <v>0</v>
      </c>
      <c r="G156" s="42" t="n">
        <v>0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v>0</v>
      </c>
      <c r="R156" s="42" t="n">
        <v>0</v>
      </c>
      <c r="S156" s="42" t="n">
        <v>0</v>
      </c>
      <c r="T156" s="42" t="n">
        <v>0</v>
      </c>
      <c r="U156" s="42" t="n">
        <v>0</v>
      </c>
      <c r="V156" s="42" t="n">
        <v>0</v>
      </c>
      <c r="W156" s="42" t="n">
        <v>0</v>
      </c>
      <c r="X156" s="42" t="n">
        <v>0</v>
      </c>
      <c r="Y156" s="42" t="n">
        <v>0</v>
      </c>
      <c r="Z156" s="42" t="n">
        <v>0</v>
      </c>
      <c r="AA156" s="42" t="n">
        <v>0</v>
      </c>
      <c r="AB156" s="42" t="n">
        <v>0</v>
      </c>
      <c r="AC156" s="42" t="n">
        <v>0</v>
      </c>
      <c r="AD156" s="42" t="n">
        <v>0</v>
      </c>
      <c r="AE156" s="42" t="n">
        <v>0</v>
      </c>
      <c r="AF156" s="42" t="n">
        <v>0</v>
      </c>
      <c r="AG156" s="42" t="n">
        <v>0</v>
      </c>
      <c r="AH156" s="42" t="n">
        <v>0</v>
      </c>
      <c r="AI156" s="42" t="n">
        <v>0</v>
      </c>
      <c r="AJ156" s="42" t="n">
        <v>0</v>
      </c>
      <c r="AK156" s="42" t="n">
        <v>0</v>
      </c>
      <c r="AL156" s="42" t="n">
        <v>0</v>
      </c>
      <c r="AM156" s="42" t="n">
        <v>0</v>
      </c>
      <c r="AN156" s="42" t="n">
        <v>0</v>
      </c>
      <c r="AO156" s="42" t="n">
        <v>0</v>
      </c>
      <c r="AP156" s="42" t="n">
        <v>0</v>
      </c>
      <c r="AQ156" s="42" t="n">
        <v>0</v>
      </c>
      <c r="AR156" s="42" t="n">
        <v>0</v>
      </c>
      <c r="AS156" s="42" t="n">
        <v>0</v>
      </c>
      <c r="AT156" s="42" t="n">
        <v>0</v>
      </c>
      <c r="AU156" s="42" t="n">
        <v>0</v>
      </c>
      <c r="AV156" s="42" t="n">
        <v>0</v>
      </c>
      <c r="AW156" s="42" t="n">
        <v>0</v>
      </c>
      <c r="AX156" s="42" t="n">
        <v>0</v>
      </c>
      <c r="AY156" s="42" t="n">
        <v>0</v>
      </c>
      <c r="AZ156" s="42" t="n">
        <v>0</v>
      </c>
      <c r="BA156" s="42" t="n">
        <v>0</v>
      </c>
      <c r="BB156" s="42" t="n">
        <v>0</v>
      </c>
      <c r="BC156" s="42" t="n">
        <v>0</v>
      </c>
      <c r="BD156" s="42" t="n">
        <v>0</v>
      </c>
      <c r="BE156" s="42" t="n">
        <v>0</v>
      </c>
      <c r="BF156" s="42" t="n">
        <v>0</v>
      </c>
      <c r="BG156" s="42" t="n">
        <v>0</v>
      </c>
      <c r="BH156" s="42" t="n">
        <v>0</v>
      </c>
      <c r="BI156" s="42" t="n">
        <v>0</v>
      </c>
      <c r="BJ156" s="42" t="n">
        <v>0</v>
      </c>
      <c r="BK156" s="42" t="n">
        <v>0</v>
      </c>
      <c r="BL156" s="42" t="n">
        <v>0</v>
      </c>
      <c r="BM156" s="42" t="n">
        <v>0</v>
      </c>
      <c r="BN156" s="42" t="n">
        <v>0</v>
      </c>
      <c r="BO156" s="42" t="n">
        <v>0</v>
      </c>
      <c r="BP156" s="42" t="n">
        <v>0</v>
      </c>
      <c r="BQ156" s="42" t="n">
        <v>0</v>
      </c>
      <c r="BR156" s="42" t="n">
        <v>0</v>
      </c>
      <c r="BS156" s="42" t="n">
        <v>0</v>
      </c>
      <c r="BT156" s="42" t="n">
        <v>0</v>
      </c>
      <c r="BU156" s="42" t="n">
        <v>0</v>
      </c>
      <c r="BV156" s="42" t="n">
        <v>0</v>
      </c>
      <c r="BW156" s="42" t="n">
        <v>0</v>
      </c>
      <c r="BX156" s="42" t="n">
        <v>0</v>
      </c>
      <c r="BY156" s="42" t="n">
        <v>0</v>
      </c>
      <c r="BZ156" s="42" t="n">
        <v>0</v>
      </c>
      <c r="CA156" s="42" t="n">
        <v>0</v>
      </c>
      <c r="CB156" s="42" t="n">
        <v>0</v>
      </c>
      <c r="CC156" s="42" t="n">
        <v>0</v>
      </c>
      <c r="CD156" s="42" t="n">
        <v>0</v>
      </c>
      <c r="CE156" s="42" t="n">
        <v>0</v>
      </c>
      <c r="CF156" s="42" t="n">
        <v>0</v>
      </c>
      <c r="CG156" s="42" t="n">
        <v>0</v>
      </c>
      <c r="CH156" s="42" t="n">
        <v>0</v>
      </c>
      <c r="CI156" s="42" t="n">
        <v>0</v>
      </c>
      <c r="CJ156" s="42" t="n">
        <v>0</v>
      </c>
      <c r="CK156" s="42" t="n">
        <v>0</v>
      </c>
      <c r="CL156" s="42" t="n">
        <v>0</v>
      </c>
      <c r="CM156" s="42" t="n">
        <v>0</v>
      </c>
      <c r="CN156" s="42" t="n">
        <v>0</v>
      </c>
      <c r="CO156" s="42" t="n">
        <v>0</v>
      </c>
      <c r="CP156" s="42" t="n">
        <v>0</v>
      </c>
      <c r="CQ156" s="42" t="n">
        <v>0</v>
      </c>
      <c r="CR156" s="42" t="n">
        <v>0</v>
      </c>
      <c r="CS156" s="42" t="n">
        <v>0</v>
      </c>
      <c r="CT156" s="42" t="n">
        <v>0</v>
      </c>
      <c r="CU156" s="42" t="n">
        <v>0</v>
      </c>
      <c r="CV156" s="42" t="n">
        <v>0</v>
      </c>
      <c r="CW156" s="42" t="n">
        <v>0</v>
      </c>
      <c r="CX156" s="43" t="n">
        <v>0</v>
      </c>
      <c r="CY156" s="42" t="n">
        <v>0</v>
      </c>
      <c r="CZ156" s="42" t="n">
        <v>0</v>
      </c>
      <c r="DA156" s="42" t="n">
        <v>0</v>
      </c>
      <c r="DB156" s="42" t="n">
        <v>0</v>
      </c>
      <c r="DC156" s="43" t="n">
        <v>0</v>
      </c>
      <c r="DD156" s="42" t="n">
        <v>0</v>
      </c>
      <c r="DE156" s="42" t="n">
        <v>0</v>
      </c>
      <c r="DF156" s="42" t="n">
        <v>0</v>
      </c>
      <c r="DG156" s="43" t="n">
        <v>0</v>
      </c>
      <c r="DH156" s="42" t="n">
        <v>0</v>
      </c>
      <c r="DI156" s="43" t="n">
        <v>0</v>
      </c>
      <c r="DJ156" s="43" t="n">
        <v>0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0</v>
      </c>
      <c r="E157" s="42" t="n">
        <v>0</v>
      </c>
      <c r="F157" s="42" t="n">
        <v>0</v>
      </c>
      <c r="G157" s="42" t="n">
        <v>0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0</v>
      </c>
      <c r="V157" s="42" t="n">
        <v>0</v>
      </c>
      <c r="W157" s="42" t="n">
        <v>0</v>
      </c>
      <c r="X157" s="42" t="n">
        <v>0</v>
      </c>
      <c r="Y157" s="42" t="n">
        <v>0</v>
      </c>
      <c r="Z157" s="42" t="n">
        <v>0</v>
      </c>
      <c r="AA157" s="42" t="n">
        <v>0</v>
      </c>
      <c r="AB157" s="42" t="n">
        <v>0</v>
      </c>
      <c r="AC157" s="42" t="n">
        <v>0</v>
      </c>
      <c r="AD157" s="42" t="n">
        <v>0</v>
      </c>
      <c r="AE157" s="42" t="n">
        <v>0</v>
      </c>
      <c r="AF157" s="42" t="n">
        <v>0</v>
      </c>
      <c r="AG157" s="42" t="n">
        <v>0</v>
      </c>
      <c r="AH157" s="42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42" t="n">
        <v>0</v>
      </c>
      <c r="AQ157" s="42" t="n">
        <v>0</v>
      </c>
      <c r="AR157" s="42" t="n">
        <v>0</v>
      </c>
      <c r="AS157" s="42" t="n">
        <v>0</v>
      </c>
      <c r="AT157" s="42" t="n">
        <v>0</v>
      </c>
      <c r="AU157" s="42" t="n">
        <v>0</v>
      </c>
      <c r="AV157" s="42" t="n">
        <v>0</v>
      </c>
      <c r="AW157" s="42" t="n">
        <v>0</v>
      </c>
      <c r="AX157" s="42" t="n">
        <v>0</v>
      </c>
      <c r="AY157" s="42" t="n">
        <v>0</v>
      </c>
      <c r="AZ157" s="42" t="n">
        <v>0</v>
      </c>
      <c r="BA157" s="42" t="n">
        <v>0</v>
      </c>
      <c r="BB157" s="42" t="n">
        <v>0</v>
      </c>
      <c r="BC157" s="42" t="n">
        <v>0</v>
      </c>
      <c r="BD157" s="42" t="n">
        <v>0</v>
      </c>
      <c r="BE157" s="42" t="n">
        <v>0</v>
      </c>
      <c r="BF157" s="42" t="n">
        <v>0</v>
      </c>
      <c r="BG157" s="42" t="n">
        <v>0</v>
      </c>
      <c r="BH157" s="42" t="n">
        <v>0</v>
      </c>
      <c r="BI157" s="42" t="n">
        <v>0</v>
      </c>
      <c r="BJ157" s="42" t="n">
        <v>0</v>
      </c>
      <c r="BK157" s="42" t="n">
        <v>0</v>
      </c>
      <c r="BL157" s="42" t="n">
        <v>0</v>
      </c>
      <c r="BM157" s="42" t="n">
        <v>0</v>
      </c>
      <c r="BN157" s="42" t="n">
        <v>0</v>
      </c>
      <c r="BO157" s="42" t="n">
        <v>0</v>
      </c>
      <c r="BP157" s="42" t="n">
        <v>0</v>
      </c>
      <c r="BQ157" s="42" t="n">
        <v>0</v>
      </c>
      <c r="BR157" s="42" t="n">
        <v>0</v>
      </c>
      <c r="BS157" s="42" t="n">
        <v>0</v>
      </c>
      <c r="BT157" s="42" t="n">
        <v>0</v>
      </c>
      <c r="BU157" s="42" t="n">
        <v>0</v>
      </c>
      <c r="BV157" s="42" t="n">
        <v>0</v>
      </c>
      <c r="BW157" s="42" t="n">
        <v>0</v>
      </c>
      <c r="BX157" s="42" t="n">
        <v>0</v>
      </c>
      <c r="BY157" s="42" t="n">
        <v>0</v>
      </c>
      <c r="BZ157" s="42" t="n">
        <v>0</v>
      </c>
      <c r="CA157" s="42" t="n">
        <v>0</v>
      </c>
      <c r="CB157" s="42" t="n">
        <v>0</v>
      </c>
      <c r="CC157" s="42" t="n">
        <v>0</v>
      </c>
      <c r="CD157" s="42" t="n">
        <v>0</v>
      </c>
      <c r="CE157" s="42" t="n">
        <v>0</v>
      </c>
      <c r="CF157" s="42" t="n">
        <v>0</v>
      </c>
      <c r="CG157" s="42" t="n">
        <v>0</v>
      </c>
      <c r="CH157" s="42" t="n">
        <v>0</v>
      </c>
      <c r="CI157" s="42" t="n">
        <v>0</v>
      </c>
      <c r="CJ157" s="42" t="n">
        <v>0</v>
      </c>
      <c r="CK157" s="42" t="n">
        <v>0</v>
      </c>
      <c r="CL157" s="42" t="n">
        <v>0</v>
      </c>
      <c r="CM157" s="42" t="n">
        <v>0</v>
      </c>
      <c r="CN157" s="42" t="n">
        <v>0</v>
      </c>
      <c r="CO157" s="42" t="n">
        <v>0</v>
      </c>
      <c r="CP157" s="42" t="n">
        <v>0</v>
      </c>
      <c r="CQ157" s="42" t="n">
        <v>0</v>
      </c>
      <c r="CR157" s="42" t="n">
        <v>0</v>
      </c>
      <c r="CS157" s="42" t="n">
        <v>0</v>
      </c>
      <c r="CT157" s="42" t="n">
        <v>0</v>
      </c>
      <c r="CU157" s="42" t="n">
        <v>0</v>
      </c>
      <c r="CV157" s="42" t="n">
        <v>0</v>
      </c>
      <c r="CW157" s="42" t="n">
        <v>0</v>
      </c>
      <c r="CX157" s="43" t="n">
        <v>0</v>
      </c>
      <c r="CY157" s="42" t="n">
        <v>0</v>
      </c>
      <c r="CZ157" s="42" t="n">
        <v>0</v>
      </c>
      <c r="DA157" s="42" t="n">
        <v>0</v>
      </c>
      <c r="DB157" s="42" t="n">
        <v>0</v>
      </c>
      <c r="DC157" s="43" t="n">
        <v>0</v>
      </c>
      <c r="DD157" s="42" t="n">
        <v>0</v>
      </c>
      <c r="DE157" s="42" t="n">
        <v>0</v>
      </c>
      <c r="DF157" s="42" t="n">
        <v>0</v>
      </c>
      <c r="DG157" s="43" t="n">
        <v>0</v>
      </c>
      <c r="DH157" s="42" t="n">
        <v>0</v>
      </c>
      <c r="DI157" s="43" t="n">
        <v>0</v>
      </c>
      <c r="DJ157" s="43" t="n">
        <v>0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0</v>
      </c>
      <c r="E158" s="42" t="n">
        <v>0</v>
      </c>
      <c r="F158" s="42" t="n">
        <v>0</v>
      </c>
      <c r="G158" s="42" t="n">
        <v>0</v>
      </c>
      <c r="H158" s="42" t="n">
        <v>0</v>
      </c>
      <c r="I158" s="42" t="n">
        <v>0</v>
      </c>
      <c r="J158" s="42" t="n">
        <v>0</v>
      </c>
      <c r="K158" s="42" t="n">
        <v>0</v>
      </c>
      <c r="L158" s="42" t="n">
        <v>0</v>
      </c>
      <c r="M158" s="42" t="n">
        <v>0</v>
      </c>
      <c r="N158" s="42" t="n">
        <v>0</v>
      </c>
      <c r="O158" s="42" t="n">
        <v>0</v>
      </c>
      <c r="P158" s="42" t="n">
        <v>0</v>
      </c>
      <c r="Q158" s="42" t="n">
        <v>0</v>
      </c>
      <c r="R158" s="42" t="n">
        <v>0</v>
      </c>
      <c r="S158" s="42" t="n">
        <v>0</v>
      </c>
      <c r="T158" s="42" t="n">
        <v>0</v>
      </c>
      <c r="U158" s="42" t="n">
        <v>0</v>
      </c>
      <c r="V158" s="42" t="n">
        <v>0</v>
      </c>
      <c r="W158" s="42" t="n">
        <v>0</v>
      </c>
      <c r="X158" s="42" t="n">
        <v>0</v>
      </c>
      <c r="Y158" s="42" t="n">
        <v>0</v>
      </c>
      <c r="Z158" s="42" t="n">
        <v>0</v>
      </c>
      <c r="AA158" s="42" t="n">
        <v>0</v>
      </c>
      <c r="AB158" s="42" t="n">
        <v>0</v>
      </c>
      <c r="AC158" s="42" t="n">
        <v>0</v>
      </c>
      <c r="AD158" s="42" t="n">
        <v>0</v>
      </c>
      <c r="AE158" s="42" t="n">
        <v>0</v>
      </c>
      <c r="AF158" s="42" t="n">
        <v>0</v>
      </c>
      <c r="AG158" s="42" t="n">
        <v>0</v>
      </c>
      <c r="AH158" s="42" t="n">
        <v>0</v>
      </c>
      <c r="AI158" s="42" t="n">
        <v>0</v>
      </c>
      <c r="AJ158" s="42" t="n">
        <v>0</v>
      </c>
      <c r="AK158" s="42" t="n">
        <v>0</v>
      </c>
      <c r="AL158" s="42" t="n">
        <v>0</v>
      </c>
      <c r="AM158" s="42" t="n">
        <v>0</v>
      </c>
      <c r="AN158" s="42" t="n">
        <v>0</v>
      </c>
      <c r="AO158" s="42" t="n">
        <v>0</v>
      </c>
      <c r="AP158" s="42" t="n">
        <v>0</v>
      </c>
      <c r="AQ158" s="42" t="n">
        <v>0</v>
      </c>
      <c r="AR158" s="42" t="n">
        <v>0</v>
      </c>
      <c r="AS158" s="42" t="n">
        <v>0</v>
      </c>
      <c r="AT158" s="42" t="n">
        <v>0</v>
      </c>
      <c r="AU158" s="42" t="n">
        <v>0</v>
      </c>
      <c r="AV158" s="42" t="n">
        <v>0</v>
      </c>
      <c r="AW158" s="42" t="n">
        <v>0</v>
      </c>
      <c r="AX158" s="42" t="n">
        <v>0</v>
      </c>
      <c r="AY158" s="42" t="n">
        <v>0</v>
      </c>
      <c r="AZ158" s="42" t="n">
        <v>0</v>
      </c>
      <c r="BA158" s="42" t="n">
        <v>0</v>
      </c>
      <c r="BB158" s="42" t="n">
        <v>0</v>
      </c>
      <c r="BC158" s="42" t="n">
        <v>0</v>
      </c>
      <c r="BD158" s="42" t="n">
        <v>0</v>
      </c>
      <c r="BE158" s="42" t="n">
        <v>0</v>
      </c>
      <c r="BF158" s="42" t="n">
        <v>0</v>
      </c>
      <c r="BG158" s="42" t="n">
        <v>0</v>
      </c>
      <c r="BH158" s="42" t="n">
        <v>0</v>
      </c>
      <c r="BI158" s="42" t="n">
        <v>0</v>
      </c>
      <c r="BJ158" s="42" t="n">
        <v>0</v>
      </c>
      <c r="BK158" s="42" t="n">
        <v>0</v>
      </c>
      <c r="BL158" s="42" t="n">
        <v>0</v>
      </c>
      <c r="BM158" s="42" t="n">
        <v>0</v>
      </c>
      <c r="BN158" s="42" t="n">
        <v>0</v>
      </c>
      <c r="BO158" s="42" t="n">
        <v>0</v>
      </c>
      <c r="BP158" s="42" t="n">
        <v>0</v>
      </c>
      <c r="BQ158" s="42" t="n">
        <v>0</v>
      </c>
      <c r="BR158" s="42" t="n">
        <v>0</v>
      </c>
      <c r="BS158" s="42" t="n">
        <v>0</v>
      </c>
      <c r="BT158" s="42" t="n">
        <v>0</v>
      </c>
      <c r="BU158" s="42" t="n">
        <v>0</v>
      </c>
      <c r="BV158" s="42" t="n">
        <v>0</v>
      </c>
      <c r="BW158" s="42" t="n">
        <v>0</v>
      </c>
      <c r="BX158" s="42" t="n">
        <v>0</v>
      </c>
      <c r="BY158" s="42" t="n">
        <v>0</v>
      </c>
      <c r="BZ158" s="42" t="n">
        <v>0</v>
      </c>
      <c r="CA158" s="42" t="n">
        <v>0</v>
      </c>
      <c r="CB158" s="42" t="n">
        <v>0</v>
      </c>
      <c r="CC158" s="42" t="n">
        <v>0</v>
      </c>
      <c r="CD158" s="42" t="n">
        <v>0</v>
      </c>
      <c r="CE158" s="42" t="n">
        <v>0</v>
      </c>
      <c r="CF158" s="42" t="n">
        <v>0</v>
      </c>
      <c r="CG158" s="42" t="n">
        <v>0</v>
      </c>
      <c r="CH158" s="42" t="n">
        <v>0</v>
      </c>
      <c r="CI158" s="42" t="n">
        <v>0</v>
      </c>
      <c r="CJ158" s="42" t="n">
        <v>0</v>
      </c>
      <c r="CK158" s="42" t="n">
        <v>0</v>
      </c>
      <c r="CL158" s="42" t="n">
        <v>0</v>
      </c>
      <c r="CM158" s="42" t="n">
        <v>0</v>
      </c>
      <c r="CN158" s="42" t="n">
        <v>0</v>
      </c>
      <c r="CO158" s="42" t="n">
        <v>0</v>
      </c>
      <c r="CP158" s="42" t="n">
        <v>0</v>
      </c>
      <c r="CQ158" s="42" t="n">
        <v>0</v>
      </c>
      <c r="CR158" s="42" t="n">
        <v>0</v>
      </c>
      <c r="CS158" s="42" t="n">
        <v>0</v>
      </c>
      <c r="CT158" s="42" t="n">
        <v>0</v>
      </c>
      <c r="CU158" s="42" t="n">
        <v>0</v>
      </c>
      <c r="CV158" s="42" t="n">
        <v>0</v>
      </c>
      <c r="CW158" s="42" t="n">
        <v>0</v>
      </c>
      <c r="CX158" s="43" t="n">
        <v>0</v>
      </c>
      <c r="CY158" s="42" t="n">
        <v>0</v>
      </c>
      <c r="CZ158" s="42" t="n">
        <v>0</v>
      </c>
      <c r="DA158" s="42" t="n">
        <v>0</v>
      </c>
      <c r="DB158" s="42" t="n">
        <v>0</v>
      </c>
      <c r="DC158" s="43" t="n">
        <v>0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0</v>
      </c>
      <c r="DI158" s="43" t="n">
        <v>0</v>
      </c>
      <c r="DJ158" s="43" t="n">
        <v>0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0</v>
      </c>
      <c r="E159" s="42" t="n">
        <v>0</v>
      </c>
      <c r="F159" s="42" t="n">
        <v>0</v>
      </c>
      <c r="G159" s="42" t="n">
        <v>0</v>
      </c>
      <c r="H159" s="42" t="n">
        <v>0</v>
      </c>
      <c r="I159" s="42" t="n">
        <v>0</v>
      </c>
      <c r="J159" s="42" t="n">
        <v>0</v>
      </c>
      <c r="K159" s="42" t="n">
        <v>0</v>
      </c>
      <c r="L159" s="42" t="n">
        <v>0</v>
      </c>
      <c r="M159" s="42" t="n">
        <v>0</v>
      </c>
      <c r="N159" s="42" t="n">
        <v>0</v>
      </c>
      <c r="O159" s="42" t="n">
        <v>0</v>
      </c>
      <c r="P159" s="42" t="n">
        <v>0</v>
      </c>
      <c r="Q159" s="42" t="n">
        <v>0</v>
      </c>
      <c r="R159" s="42" t="n">
        <v>0</v>
      </c>
      <c r="S159" s="42" t="n">
        <v>0</v>
      </c>
      <c r="T159" s="42" t="n">
        <v>0</v>
      </c>
      <c r="U159" s="42" t="n">
        <v>0</v>
      </c>
      <c r="V159" s="42" t="n">
        <v>0</v>
      </c>
      <c r="W159" s="42" t="n">
        <v>0</v>
      </c>
      <c r="X159" s="42" t="n">
        <v>0</v>
      </c>
      <c r="Y159" s="42" t="n">
        <v>0</v>
      </c>
      <c r="Z159" s="42" t="n">
        <v>0</v>
      </c>
      <c r="AA159" s="42" t="n">
        <v>0</v>
      </c>
      <c r="AB159" s="42" t="n">
        <v>0</v>
      </c>
      <c r="AC159" s="42" t="n">
        <v>0</v>
      </c>
      <c r="AD159" s="42" t="n">
        <v>0</v>
      </c>
      <c r="AE159" s="42" t="n">
        <v>0</v>
      </c>
      <c r="AF159" s="42" t="n">
        <v>0</v>
      </c>
      <c r="AG159" s="42" t="n">
        <v>0</v>
      </c>
      <c r="AH159" s="42" t="n">
        <v>0</v>
      </c>
      <c r="AI159" s="42" t="n">
        <v>0</v>
      </c>
      <c r="AJ159" s="42" t="n">
        <v>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42" t="n">
        <v>0</v>
      </c>
      <c r="AQ159" s="42" t="n">
        <v>0</v>
      </c>
      <c r="AR159" s="42" t="n">
        <v>0</v>
      </c>
      <c r="AS159" s="42" t="n">
        <v>0</v>
      </c>
      <c r="AT159" s="42" t="n">
        <v>0</v>
      </c>
      <c r="AU159" s="42" t="n">
        <v>0</v>
      </c>
      <c r="AV159" s="42" t="n">
        <v>0</v>
      </c>
      <c r="AW159" s="42" t="n">
        <v>0</v>
      </c>
      <c r="AX159" s="42" t="n">
        <v>0</v>
      </c>
      <c r="AY159" s="42" t="n">
        <v>0</v>
      </c>
      <c r="AZ159" s="42" t="n">
        <v>0</v>
      </c>
      <c r="BA159" s="42" t="n">
        <v>0</v>
      </c>
      <c r="BB159" s="42" t="n">
        <v>0</v>
      </c>
      <c r="BC159" s="42" t="n">
        <v>0</v>
      </c>
      <c r="BD159" s="42" t="n">
        <v>0</v>
      </c>
      <c r="BE159" s="42" t="n">
        <v>0</v>
      </c>
      <c r="BF159" s="42" t="n">
        <v>0</v>
      </c>
      <c r="BG159" s="42" t="n">
        <v>0</v>
      </c>
      <c r="BH159" s="42" t="n">
        <v>0</v>
      </c>
      <c r="BI159" s="42" t="n">
        <v>0</v>
      </c>
      <c r="BJ159" s="42" t="n">
        <v>0</v>
      </c>
      <c r="BK159" s="42" t="n">
        <v>0</v>
      </c>
      <c r="BL159" s="42" t="n">
        <v>0</v>
      </c>
      <c r="BM159" s="42" t="n">
        <v>0</v>
      </c>
      <c r="BN159" s="42" t="n">
        <v>0</v>
      </c>
      <c r="BO159" s="42" t="n">
        <v>0</v>
      </c>
      <c r="BP159" s="42" t="n">
        <v>0</v>
      </c>
      <c r="BQ159" s="42" t="n">
        <v>0</v>
      </c>
      <c r="BR159" s="42" t="n">
        <v>0</v>
      </c>
      <c r="BS159" s="42" t="n">
        <v>0</v>
      </c>
      <c r="BT159" s="42" t="n">
        <v>0</v>
      </c>
      <c r="BU159" s="42" t="n">
        <v>0</v>
      </c>
      <c r="BV159" s="42" t="n">
        <v>0</v>
      </c>
      <c r="BW159" s="42" t="n">
        <v>0</v>
      </c>
      <c r="BX159" s="42" t="n">
        <v>0</v>
      </c>
      <c r="BY159" s="42" t="n">
        <v>0</v>
      </c>
      <c r="BZ159" s="42" t="n">
        <v>0</v>
      </c>
      <c r="CA159" s="42" t="n">
        <v>0</v>
      </c>
      <c r="CB159" s="42" t="n">
        <v>0</v>
      </c>
      <c r="CC159" s="42" t="n">
        <v>0</v>
      </c>
      <c r="CD159" s="42" t="n">
        <v>0</v>
      </c>
      <c r="CE159" s="42" t="n">
        <v>0</v>
      </c>
      <c r="CF159" s="42" t="n">
        <v>0</v>
      </c>
      <c r="CG159" s="42" t="n">
        <v>0</v>
      </c>
      <c r="CH159" s="42" t="n">
        <v>0</v>
      </c>
      <c r="CI159" s="42" t="n">
        <v>0</v>
      </c>
      <c r="CJ159" s="42" t="n">
        <v>0</v>
      </c>
      <c r="CK159" s="42" t="n">
        <v>0</v>
      </c>
      <c r="CL159" s="42" t="n">
        <v>0</v>
      </c>
      <c r="CM159" s="42" t="n">
        <v>0</v>
      </c>
      <c r="CN159" s="42" t="n">
        <v>0</v>
      </c>
      <c r="CO159" s="42" t="n">
        <v>0</v>
      </c>
      <c r="CP159" s="42" t="n">
        <v>0</v>
      </c>
      <c r="CQ159" s="42" t="n">
        <v>0</v>
      </c>
      <c r="CR159" s="42" t="n">
        <v>0</v>
      </c>
      <c r="CS159" s="42" t="n">
        <v>0</v>
      </c>
      <c r="CT159" s="42" t="n">
        <v>0</v>
      </c>
      <c r="CU159" s="42" t="n">
        <v>0</v>
      </c>
      <c r="CV159" s="42" t="n">
        <v>0</v>
      </c>
      <c r="CW159" s="42" t="n">
        <v>0</v>
      </c>
      <c r="CX159" s="43" t="n">
        <v>0</v>
      </c>
      <c r="CY159" s="42" t="n">
        <v>0</v>
      </c>
      <c r="CZ159" s="42" t="n">
        <v>0</v>
      </c>
      <c r="DA159" s="42" t="n">
        <v>0</v>
      </c>
      <c r="DB159" s="42" t="n">
        <v>0</v>
      </c>
      <c r="DC159" s="43" t="n">
        <v>0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0</v>
      </c>
      <c r="DI159" s="43" t="n">
        <v>0</v>
      </c>
      <c r="DJ159" s="43" t="n">
        <v>0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0</v>
      </c>
      <c r="E160" s="42" t="n">
        <v>0</v>
      </c>
      <c r="F160" s="42" t="n">
        <v>0</v>
      </c>
      <c r="G160" s="42" t="n">
        <v>0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v>0</v>
      </c>
      <c r="R160" s="42" t="n">
        <v>0</v>
      </c>
      <c r="S160" s="42" t="n">
        <v>0</v>
      </c>
      <c r="T160" s="42" t="n">
        <v>0</v>
      </c>
      <c r="U160" s="42" t="n">
        <v>0</v>
      </c>
      <c r="V160" s="42" t="n">
        <v>0</v>
      </c>
      <c r="W160" s="42" t="n">
        <v>0</v>
      </c>
      <c r="X160" s="42" t="n">
        <v>0</v>
      </c>
      <c r="Y160" s="42" t="n">
        <v>0</v>
      </c>
      <c r="Z160" s="42" t="n">
        <v>0</v>
      </c>
      <c r="AA160" s="42" t="n">
        <v>0</v>
      </c>
      <c r="AB160" s="42" t="n">
        <v>0</v>
      </c>
      <c r="AC160" s="42" t="n">
        <v>0</v>
      </c>
      <c r="AD160" s="42" t="n">
        <v>0</v>
      </c>
      <c r="AE160" s="42" t="n">
        <v>0</v>
      </c>
      <c r="AF160" s="42" t="n">
        <v>0</v>
      </c>
      <c r="AG160" s="42" t="n">
        <v>0</v>
      </c>
      <c r="AH160" s="42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42" t="n">
        <v>0</v>
      </c>
      <c r="AQ160" s="42" t="n">
        <v>0</v>
      </c>
      <c r="AR160" s="42" t="n">
        <v>0</v>
      </c>
      <c r="AS160" s="42" t="n">
        <v>0</v>
      </c>
      <c r="AT160" s="42" t="n">
        <v>0</v>
      </c>
      <c r="AU160" s="42" t="n">
        <v>0</v>
      </c>
      <c r="AV160" s="42" t="n">
        <v>0</v>
      </c>
      <c r="AW160" s="42" t="n">
        <v>0</v>
      </c>
      <c r="AX160" s="42" t="n">
        <v>0</v>
      </c>
      <c r="AY160" s="42" t="n">
        <v>0</v>
      </c>
      <c r="AZ160" s="42" t="n">
        <v>0</v>
      </c>
      <c r="BA160" s="42" t="n">
        <v>0</v>
      </c>
      <c r="BB160" s="42" t="n">
        <v>0</v>
      </c>
      <c r="BC160" s="42" t="n">
        <v>0</v>
      </c>
      <c r="BD160" s="42" t="n">
        <v>0</v>
      </c>
      <c r="BE160" s="42" t="n">
        <v>0</v>
      </c>
      <c r="BF160" s="42" t="n">
        <v>0</v>
      </c>
      <c r="BG160" s="42" t="n">
        <v>0</v>
      </c>
      <c r="BH160" s="42" t="n">
        <v>0</v>
      </c>
      <c r="BI160" s="42" t="n">
        <v>0</v>
      </c>
      <c r="BJ160" s="42" t="n">
        <v>0</v>
      </c>
      <c r="BK160" s="42" t="n">
        <v>0</v>
      </c>
      <c r="BL160" s="42" t="n">
        <v>0</v>
      </c>
      <c r="BM160" s="42" t="n">
        <v>0</v>
      </c>
      <c r="BN160" s="42" t="n">
        <v>0</v>
      </c>
      <c r="BO160" s="42" t="n">
        <v>0</v>
      </c>
      <c r="BP160" s="42" t="n">
        <v>0</v>
      </c>
      <c r="BQ160" s="42" t="n">
        <v>0</v>
      </c>
      <c r="BR160" s="42" t="n">
        <v>0</v>
      </c>
      <c r="BS160" s="42" t="n">
        <v>0</v>
      </c>
      <c r="BT160" s="42" t="n">
        <v>0</v>
      </c>
      <c r="BU160" s="42" t="n">
        <v>0</v>
      </c>
      <c r="BV160" s="42" t="n">
        <v>0</v>
      </c>
      <c r="BW160" s="42" t="n">
        <v>0</v>
      </c>
      <c r="BX160" s="42" t="n">
        <v>0</v>
      </c>
      <c r="BY160" s="42" t="n">
        <v>0</v>
      </c>
      <c r="BZ160" s="42" t="n">
        <v>0</v>
      </c>
      <c r="CA160" s="42" t="n">
        <v>0</v>
      </c>
      <c r="CB160" s="42" t="n">
        <v>0</v>
      </c>
      <c r="CC160" s="42" t="n">
        <v>0</v>
      </c>
      <c r="CD160" s="42" t="n">
        <v>0</v>
      </c>
      <c r="CE160" s="42" t="n">
        <v>0</v>
      </c>
      <c r="CF160" s="42" t="n">
        <v>0</v>
      </c>
      <c r="CG160" s="42" t="n">
        <v>0</v>
      </c>
      <c r="CH160" s="42" t="n">
        <v>0</v>
      </c>
      <c r="CI160" s="42" t="n">
        <v>0</v>
      </c>
      <c r="CJ160" s="42" t="n">
        <v>0</v>
      </c>
      <c r="CK160" s="42" t="n">
        <v>0</v>
      </c>
      <c r="CL160" s="42" t="n">
        <v>0</v>
      </c>
      <c r="CM160" s="42" t="n">
        <v>0</v>
      </c>
      <c r="CN160" s="42" t="n">
        <v>0</v>
      </c>
      <c r="CO160" s="42" t="n">
        <v>0</v>
      </c>
      <c r="CP160" s="42" t="n">
        <v>0</v>
      </c>
      <c r="CQ160" s="42" t="n">
        <v>0</v>
      </c>
      <c r="CR160" s="42" t="n">
        <v>0</v>
      </c>
      <c r="CS160" s="42" t="n">
        <v>0</v>
      </c>
      <c r="CT160" s="42" t="n">
        <v>0</v>
      </c>
      <c r="CU160" s="42" t="n">
        <v>0</v>
      </c>
      <c r="CV160" s="42" t="n">
        <v>0</v>
      </c>
      <c r="CW160" s="42" t="n">
        <v>0</v>
      </c>
      <c r="CX160" s="43" t="n">
        <v>0</v>
      </c>
      <c r="CY160" s="42" t="n">
        <v>0</v>
      </c>
      <c r="CZ160" s="42" t="n">
        <v>0</v>
      </c>
      <c r="DA160" s="42" t="n">
        <v>0</v>
      </c>
      <c r="DB160" s="42" t="n">
        <v>0</v>
      </c>
      <c r="DC160" s="43" t="n">
        <v>0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0</v>
      </c>
      <c r="DI160" s="43" t="n">
        <v>0</v>
      </c>
      <c r="DJ160" s="43" t="n">
        <v>0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0</v>
      </c>
      <c r="E161" s="42" t="n">
        <v>0</v>
      </c>
      <c r="F161" s="42" t="n">
        <v>0</v>
      </c>
      <c r="G161" s="42" t="n">
        <v>0</v>
      </c>
      <c r="H161" s="42" t="n">
        <v>0</v>
      </c>
      <c r="I161" s="42" t="n">
        <v>0</v>
      </c>
      <c r="J161" s="42" t="n">
        <v>0</v>
      </c>
      <c r="K161" s="42" t="n">
        <v>0</v>
      </c>
      <c r="L161" s="42" t="n">
        <v>0</v>
      </c>
      <c r="M161" s="42" t="n">
        <v>0</v>
      </c>
      <c r="N161" s="42" t="n">
        <v>0</v>
      </c>
      <c r="O161" s="42" t="n">
        <v>0</v>
      </c>
      <c r="P161" s="42" t="n">
        <v>0</v>
      </c>
      <c r="Q161" s="42" t="n">
        <v>0</v>
      </c>
      <c r="R161" s="42" t="n">
        <v>0</v>
      </c>
      <c r="S161" s="42" t="n">
        <v>0</v>
      </c>
      <c r="T161" s="42" t="n">
        <v>0</v>
      </c>
      <c r="U161" s="42" t="n">
        <v>0</v>
      </c>
      <c r="V161" s="42" t="n">
        <v>0</v>
      </c>
      <c r="W161" s="42" t="n">
        <v>0</v>
      </c>
      <c r="X161" s="42" t="n">
        <v>0</v>
      </c>
      <c r="Y161" s="42" t="n">
        <v>0</v>
      </c>
      <c r="Z161" s="42" t="n">
        <v>0</v>
      </c>
      <c r="AA161" s="42" t="n">
        <v>0</v>
      </c>
      <c r="AB161" s="42" t="n">
        <v>0</v>
      </c>
      <c r="AC161" s="42" t="n">
        <v>0</v>
      </c>
      <c r="AD161" s="42" t="n">
        <v>0</v>
      </c>
      <c r="AE161" s="42" t="n">
        <v>0</v>
      </c>
      <c r="AF161" s="42" t="n">
        <v>0</v>
      </c>
      <c r="AG161" s="42" t="n">
        <v>0</v>
      </c>
      <c r="AH161" s="42" t="n">
        <v>0</v>
      </c>
      <c r="AI161" s="42" t="n">
        <v>0</v>
      </c>
      <c r="AJ161" s="42" t="n">
        <v>0</v>
      </c>
      <c r="AK161" s="42" t="n">
        <v>0</v>
      </c>
      <c r="AL161" s="42" t="n">
        <v>0</v>
      </c>
      <c r="AM161" s="42" t="n">
        <v>0</v>
      </c>
      <c r="AN161" s="42" t="n">
        <v>0</v>
      </c>
      <c r="AO161" s="42" t="n">
        <v>0</v>
      </c>
      <c r="AP161" s="42" t="n">
        <v>0</v>
      </c>
      <c r="AQ161" s="42" t="n">
        <v>0</v>
      </c>
      <c r="AR161" s="42" t="n">
        <v>0</v>
      </c>
      <c r="AS161" s="42" t="n">
        <v>0</v>
      </c>
      <c r="AT161" s="42" t="n">
        <v>0</v>
      </c>
      <c r="AU161" s="42" t="n">
        <v>0</v>
      </c>
      <c r="AV161" s="42" t="n">
        <v>0</v>
      </c>
      <c r="AW161" s="42" t="n">
        <v>0</v>
      </c>
      <c r="AX161" s="42" t="n">
        <v>0</v>
      </c>
      <c r="AY161" s="42" t="n">
        <v>0</v>
      </c>
      <c r="AZ161" s="42" t="n">
        <v>0</v>
      </c>
      <c r="BA161" s="42" t="n">
        <v>0</v>
      </c>
      <c r="BB161" s="42" t="n">
        <v>0</v>
      </c>
      <c r="BC161" s="42" t="n">
        <v>0</v>
      </c>
      <c r="BD161" s="42" t="n">
        <v>0</v>
      </c>
      <c r="BE161" s="42" t="n">
        <v>0</v>
      </c>
      <c r="BF161" s="42" t="n">
        <v>0</v>
      </c>
      <c r="BG161" s="42" t="n">
        <v>0</v>
      </c>
      <c r="BH161" s="42" t="n">
        <v>0</v>
      </c>
      <c r="BI161" s="42" t="n">
        <v>0</v>
      </c>
      <c r="BJ161" s="42" t="n">
        <v>0</v>
      </c>
      <c r="BK161" s="42" t="n">
        <v>0</v>
      </c>
      <c r="BL161" s="42" t="n">
        <v>0</v>
      </c>
      <c r="BM161" s="42" t="n">
        <v>0</v>
      </c>
      <c r="BN161" s="42" t="n">
        <v>0</v>
      </c>
      <c r="BO161" s="42" t="n">
        <v>0</v>
      </c>
      <c r="BP161" s="42" t="n">
        <v>0</v>
      </c>
      <c r="BQ161" s="42" t="n">
        <v>0</v>
      </c>
      <c r="BR161" s="42" t="n">
        <v>0</v>
      </c>
      <c r="BS161" s="42" t="n">
        <v>0</v>
      </c>
      <c r="BT161" s="42" t="n">
        <v>0</v>
      </c>
      <c r="BU161" s="42" t="n">
        <v>0</v>
      </c>
      <c r="BV161" s="42" t="n">
        <v>0</v>
      </c>
      <c r="BW161" s="42" t="n">
        <v>0</v>
      </c>
      <c r="BX161" s="42" t="n">
        <v>0</v>
      </c>
      <c r="BY161" s="42" t="n">
        <v>0</v>
      </c>
      <c r="BZ161" s="42" t="n">
        <v>0</v>
      </c>
      <c r="CA161" s="42" t="n">
        <v>0</v>
      </c>
      <c r="CB161" s="42" t="n">
        <v>0</v>
      </c>
      <c r="CC161" s="42" t="n">
        <v>0</v>
      </c>
      <c r="CD161" s="42" t="n">
        <v>0</v>
      </c>
      <c r="CE161" s="42" t="n">
        <v>0</v>
      </c>
      <c r="CF161" s="42" t="n">
        <v>0</v>
      </c>
      <c r="CG161" s="42" t="n">
        <v>0</v>
      </c>
      <c r="CH161" s="42" t="n">
        <v>0</v>
      </c>
      <c r="CI161" s="42" t="n">
        <v>0</v>
      </c>
      <c r="CJ161" s="42" t="n">
        <v>0</v>
      </c>
      <c r="CK161" s="42" t="n">
        <v>0</v>
      </c>
      <c r="CL161" s="42" t="n">
        <v>0</v>
      </c>
      <c r="CM161" s="42" t="n">
        <v>0</v>
      </c>
      <c r="CN161" s="42" t="n">
        <v>0</v>
      </c>
      <c r="CO161" s="42" t="n">
        <v>0</v>
      </c>
      <c r="CP161" s="42" t="n">
        <v>0</v>
      </c>
      <c r="CQ161" s="42" t="n">
        <v>0</v>
      </c>
      <c r="CR161" s="42" t="n">
        <v>0</v>
      </c>
      <c r="CS161" s="42" t="n">
        <v>0</v>
      </c>
      <c r="CT161" s="42" t="n">
        <v>0</v>
      </c>
      <c r="CU161" s="42" t="n">
        <v>0</v>
      </c>
      <c r="CV161" s="42" t="n">
        <v>0</v>
      </c>
      <c r="CW161" s="42" t="n">
        <v>0</v>
      </c>
      <c r="CX161" s="43" t="n">
        <v>0</v>
      </c>
      <c r="CY161" s="42" t="n">
        <v>0</v>
      </c>
      <c r="CZ161" s="42" t="n">
        <v>0</v>
      </c>
      <c r="DA161" s="42" t="n">
        <v>0</v>
      </c>
      <c r="DB161" s="42" t="n">
        <v>0</v>
      </c>
      <c r="DC161" s="43" t="n">
        <v>0</v>
      </c>
      <c r="DD161" s="42" t="n">
        <v>0</v>
      </c>
      <c r="DE161" s="42" t="n">
        <v>0</v>
      </c>
      <c r="DF161" s="42" t="n">
        <v>0</v>
      </c>
      <c r="DG161" s="43" t="n">
        <v>0</v>
      </c>
      <c r="DH161" s="42" t="n">
        <v>0</v>
      </c>
      <c r="DI161" s="43" t="n">
        <v>0</v>
      </c>
      <c r="DJ161" s="43" t="n">
        <v>0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0</v>
      </c>
      <c r="E162" s="42" t="n">
        <v>0</v>
      </c>
      <c r="F162" s="42" t="n">
        <v>0</v>
      </c>
      <c r="G162" s="42" t="n">
        <v>0</v>
      </c>
      <c r="H162" s="42" t="n">
        <v>0</v>
      </c>
      <c r="I162" s="42" t="n">
        <v>0</v>
      </c>
      <c r="J162" s="42" t="n">
        <v>0</v>
      </c>
      <c r="K162" s="42" t="n">
        <v>0</v>
      </c>
      <c r="L162" s="42" t="n">
        <v>0</v>
      </c>
      <c r="M162" s="42" t="n">
        <v>0</v>
      </c>
      <c r="N162" s="42" t="n">
        <v>0</v>
      </c>
      <c r="O162" s="42" t="n">
        <v>0</v>
      </c>
      <c r="P162" s="42" t="n">
        <v>0</v>
      </c>
      <c r="Q162" s="42" t="n">
        <v>0</v>
      </c>
      <c r="R162" s="42" t="n">
        <v>0</v>
      </c>
      <c r="S162" s="42" t="n">
        <v>0</v>
      </c>
      <c r="T162" s="42" t="n">
        <v>0</v>
      </c>
      <c r="U162" s="42" t="n">
        <v>0</v>
      </c>
      <c r="V162" s="42" t="n">
        <v>0</v>
      </c>
      <c r="W162" s="42" t="n">
        <v>0</v>
      </c>
      <c r="X162" s="42" t="n">
        <v>0</v>
      </c>
      <c r="Y162" s="42" t="n">
        <v>0</v>
      </c>
      <c r="Z162" s="42" t="n">
        <v>0</v>
      </c>
      <c r="AA162" s="42" t="n">
        <v>0</v>
      </c>
      <c r="AB162" s="42" t="n">
        <v>0</v>
      </c>
      <c r="AC162" s="42" t="n">
        <v>0</v>
      </c>
      <c r="AD162" s="42" t="n">
        <v>0</v>
      </c>
      <c r="AE162" s="42" t="n">
        <v>0</v>
      </c>
      <c r="AF162" s="42" t="n">
        <v>0</v>
      </c>
      <c r="AG162" s="42" t="n">
        <v>0</v>
      </c>
      <c r="AH162" s="42" t="n">
        <v>0</v>
      </c>
      <c r="AI162" s="42" t="n">
        <v>0</v>
      </c>
      <c r="AJ162" s="42" t="n">
        <v>0</v>
      </c>
      <c r="AK162" s="42" t="n">
        <v>0</v>
      </c>
      <c r="AL162" s="42" t="n">
        <v>0</v>
      </c>
      <c r="AM162" s="42" t="n">
        <v>0</v>
      </c>
      <c r="AN162" s="42" t="n">
        <v>0</v>
      </c>
      <c r="AO162" s="42" t="n">
        <v>0</v>
      </c>
      <c r="AP162" s="42" t="n">
        <v>0</v>
      </c>
      <c r="AQ162" s="42" t="n">
        <v>0</v>
      </c>
      <c r="AR162" s="42" t="n">
        <v>0</v>
      </c>
      <c r="AS162" s="42" t="n">
        <v>0</v>
      </c>
      <c r="AT162" s="42" t="n">
        <v>0</v>
      </c>
      <c r="AU162" s="42" t="n">
        <v>0</v>
      </c>
      <c r="AV162" s="42" t="n">
        <v>0</v>
      </c>
      <c r="AW162" s="42" t="n">
        <v>0</v>
      </c>
      <c r="AX162" s="42" t="n">
        <v>0</v>
      </c>
      <c r="AY162" s="42" t="n">
        <v>0</v>
      </c>
      <c r="AZ162" s="42" t="n">
        <v>0</v>
      </c>
      <c r="BA162" s="42" t="n">
        <v>0</v>
      </c>
      <c r="BB162" s="42" t="n">
        <v>0</v>
      </c>
      <c r="BC162" s="42" t="n">
        <v>0</v>
      </c>
      <c r="BD162" s="42" t="n">
        <v>0</v>
      </c>
      <c r="BE162" s="42" t="n">
        <v>0</v>
      </c>
      <c r="BF162" s="42" t="n">
        <v>0</v>
      </c>
      <c r="BG162" s="42" t="n">
        <v>0</v>
      </c>
      <c r="BH162" s="42" t="n">
        <v>0</v>
      </c>
      <c r="BI162" s="42" t="n">
        <v>0</v>
      </c>
      <c r="BJ162" s="42" t="n">
        <v>0</v>
      </c>
      <c r="BK162" s="42" t="n">
        <v>0</v>
      </c>
      <c r="BL162" s="42" t="n">
        <v>0</v>
      </c>
      <c r="BM162" s="42" t="n">
        <v>0</v>
      </c>
      <c r="BN162" s="42" t="n">
        <v>0</v>
      </c>
      <c r="BO162" s="42" t="n">
        <v>0</v>
      </c>
      <c r="BP162" s="42" t="n">
        <v>0</v>
      </c>
      <c r="BQ162" s="42" t="n">
        <v>0</v>
      </c>
      <c r="BR162" s="42" t="n">
        <v>0</v>
      </c>
      <c r="BS162" s="42" t="n">
        <v>0</v>
      </c>
      <c r="BT162" s="42" t="n">
        <v>0</v>
      </c>
      <c r="BU162" s="42" t="n">
        <v>0</v>
      </c>
      <c r="BV162" s="42" t="n">
        <v>0</v>
      </c>
      <c r="BW162" s="42" t="n">
        <v>0</v>
      </c>
      <c r="BX162" s="42" t="n">
        <v>0</v>
      </c>
      <c r="BY162" s="42" t="n">
        <v>0</v>
      </c>
      <c r="BZ162" s="42" t="n">
        <v>0</v>
      </c>
      <c r="CA162" s="42" t="n">
        <v>0</v>
      </c>
      <c r="CB162" s="42" t="n">
        <v>0</v>
      </c>
      <c r="CC162" s="42" t="n">
        <v>0</v>
      </c>
      <c r="CD162" s="42" t="n">
        <v>0</v>
      </c>
      <c r="CE162" s="42" t="n">
        <v>0</v>
      </c>
      <c r="CF162" s="42" t="n">
        <v>0</v>
      </c>
      <c r="CG162" s="42" t="n">
        <v>0</v>
      </c>
      <c r="CH162" s="42" t="n">
        <v>0</v>
      </c>
      <c r="CI162" s="42" t="n">
        <v>0</v>
      </c>
      <c r="CJ162" s="42" t="n">
        <v>0</v>
      </c>
      <c r="CK162" s="42" t="n">
        <v>0</v>
      </c>
      <c r="CL162" s="42" t="n">
        <v>0</v>
      </c>
      <c r="CM162" s="42" t="n">
        <v>0</v>
      </c>
      <c r="CN162" s="42" t="n">
        <v>0</v>
      </c>
      <c r="CO162" s="42" t="n">
        <v>0</v>
      </c>
      <c r="CP162" s="42" t="n">
        <v>0</v>
      </c>
      <c r="CQ162" s="42" t="n">
        <v>0</v>
      </c>
      <c r="CR162" s="42" t="n">
        <v>0</v>
      </c>
      <c r="CS162" s="42" t="n">
        <v>0</v>
      </c>
      <c r="CT162" s="42" t="n">
        <v>0</v>
      </c>
      <c r="CU162" s="42" t="n">
        <v>0</v>
      </c>
      <c r="CV162" s="42" t="n">
        <v>0</v>
      </c>
      <c r="CW162" s="42" t="n">
        <v>0</v>
      </c>
      <c r="CX162" s="43" t="n">
        <v>0</v>
      </c>
      <c r="CY162" s="42" t="n">
        <v>0</v>
      </c>
      <c r="CZ162" s="42" t="n">
        <v>0</v>
      </c>
      <c r="DA162" s="42" t="n">
        <v>0</v>
      </c>
      <c r="DB162" s="42" t="n">
        <v>0</v>
      </c>
      <c r="DC162" s="43" t="n">
        <v>0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0</v>
      </c>
      <c r="DI162" s="43" t="n">
        <v>0</v>
      </c>
      <c r="DJ162" s="43" t="n">
        <v>0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0</v>
      </c>
      <c r="E163" s="42" t="n">
        <v>0</v>
      </c>
      <c r="F163" s="42" t="n">
        <v>0</v>
      </c>
      <c r="G163" s="42" t="n">
        <v>0</v>
      </c>
      <c r="H163" s="42" t="n">
        <v>0</v>
      </c>
      <c r="I163" s="42" t="n">
        <v>0</v>
      </c>
      <c r="J163" s="42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  <c r="Q163" s="42" t="n">
        <v>0</v>
      </c>
      <c r="R163" s="42" t="n">
        <v>0</v>
      </c>
      <c r="S163" s="42" t="n">
        <v>0</v>
      </c>
      <c r="T163" s="42" t="n">
        <v>0</v>
      </c>
      <c r="U163" s="42" t="n">
        <v>0</v>
      </c>
      <c r="V163" s="42" t="n">
        <v>0</v>
      </c>
      <c r="W163" s="42" t="n">
        <v>0</v>
      </c>
      <c r="X163" s="42" t="n">
        <v>0</v>
      </c>
      <c r="Y163" s="42" t="n">
        <v>0</v>
      </c>
      <c r="Z163" s="42" t="n">
        <v>0</v>
      </c>
      <c r="AA163" s="42" t="n">
        <v>0</v>
      </c>
      <c r="AB163" s="42" t="n">
        <v>0</v>
      </c>
      <c r="AC163" s="42" t="n">
        <v>0</v>
      </c>
      <c r="AD163" s="42" t="n">
        <v>0</v>
      </c>
      <c r="AE163" s="42" t="n">
        <v>0</v>
      </c>
      <c r="AF163" s="42" t="n">
        <v>0</v>
      </c>
      <c r="AG163" s="42" t="n">
        <v>0</v>
      </c>
      <c r="AH163" s="42" t="n">
        <v>0</v>
      </c>
      <c r="AI163" s="42" t="n">
        <v>0</v>
      </c>
      <c r="AJ163" s="42" t="n">
        <v>0</v>
      </c>
      <c r="AK163" s="42" t="n">
        <v>0</v>
      </c>
      <c r="AL163" s="42" t="n">
        <v>0</v>
      </c>
      <c r="AM163" s="42" t="n">
        <v>0</v>
      </c>
      <c r="AN163" s="42" t="n">
        <v>0</v>
      </c>
      <c r="AO163" s="42" t="n">
        <v>0</v>
      </c>
      <c r="AP163" s="42" t="n">
        <v>0</v>
      </c>
      <c r="AQ163" s="42" t="n">
        <v>0</v>
      </c>
      <c r="AR163" s="42" t="n">
        <v>0</v>
      </c>
      <c r="AS163" s="42" t="n">
        <v>0</v>
      </c>
      <c r="AT163" s="42" t="n">
        <v>0</v>
      </c>
      <c r="AU163" s="42" t="n">
        <v>0</v>
      </c>
      <c r="AV163" s="42" t="n">
        <v>0</v>
      </c>
      <c r="AW163" s="42" t="n">
        <v>0</v>
      </c>
      <c r="AX163" s="42" t="n">
        <v>0</v>
      </c>
      <c r="AY163" s="42" t="n">
        <v>0</v>
      </c>
      <c r="AZ163" s="42" t="n">
        <v>0</v>
      </c>
      <c r="BA163" s="42" t="n">
        <v>0</v>
      </c>
      <c r="BB163" s="42" t="n">
        <v>0</v>
      </c>
      <c r="BC163" s="42" t="n">
        <v>0</v>
      </c>
      <c r="BD163" s="42" t="n">
        <v>0</v>
      </c>
      <c r="BE163" s="42" t="n">
        <v>0</v>
      </c>
      <c r="BF163" s="42" t="n">
        <v>0</v>
      </c>
      <c r="BG163" s="42" t="n">
        <v>0</v>
      </c>
      <c r="BH163" s="42" t="n">
        <v>0</v>
      </c>
      <c r="BI163" s="42" t="n">
        <v>0</v>
      </c>
      <c r="BJ163" s="42" t="n">
        <v>0</v>
      </c>
      <c r="BK163" s="42" t="n">
        <v>0</v>
      </c>
      <c r="BL163" s="42" t="n">
        <v>0</v>
      </c>
      <c r="BM163" s="42" t="n">
        <v>0</v>
      </c>
      <c r="BN163" s="42" t="n">
        <v>0</v>
      </c>
      <c r="BO163" s="42" t="n">
        <v>0</v>
      </c>
      <c r="BP163" s="42" t="n">
        <v>0</v>
      </c>
      <c r="BQ163" s="42" t="n">
        <v>0</v>
      </c>
      <c r="BR163" s="42" t="n">
        <v>0</v>
      </c>
      <c r="BS163" s="42" t="n">
        <v>0</v>
      </c>
      <c r="BT163" s="42" t="n">
        <v>0</v>
      </c>
      <c r="BU163" s="42" t="n">
        <v>0</v>
      </c>
      <c r="BV163" s="42" t="n">
        <v>0</v>
      </c>
      <c r="BW163" s="42" t="n">
        <v>0</v>
      </c>
      <c r="BX163" s="42" t="n">
        <v>0</v>
      </c>
      <c r="BY163" s="42" t="n">
        <v>0</v>
      </c>
      <c r="BZ163" s="42" t="n">
        <v>0</v>
      </c>
      <c r="CA163" s="42" t="n">
        <v>0</v>
      </c>
      <c r="CB163" s="42" t="n">
        <v>0</v>
      </c>
      <c r="CC163" s="42" t="n">
        <v>0</v>
      </c>
      <c r="CD163" s="42" t="n">
        <v>0</v>
      </c>
      <c r="CE163" s="42" t="n">
        <v>0</v>
      </c>
      <c r="CF163" s="42" t="n">
        <v>0</v>
      </c>
      <c r="CG163" s="42" t="n">
        <v>0</v>
      </c>
      <c r="CH163" s="42" t="n">
        <v>0</v>
      </c>
      <c r="CI163" s="42" t="n">
        <v>0</v>
      </c>
      <c r="CJ163" s="42" t="n">
        <v>0</v>
      </c>
      <c r="CK163" s="42" t="n">
        <v>0</v>
      </c>
      <c r="CL163" s="42" t="n">
        <v>0</v>
      </c>
      <c r="CM163" s="42" t="n">
        <v>0</v>
      </c>
      <c r="CN163" s="42" t="n">
        <v>0</v>
      </c>
      <c r="CO163" s="42" t="n">
        <v>0</v>
      </c>
      <c r="CP163" s="42" t="n">
        <v>0</v>
      </c>
      <c r="CQ163" s="42" t="n">
        <v>0</v>
      </c>
      <c r="CR163" s="42" t="n">
        <v>0</v>
      </c>
      <c r="CS163" s="42" t="n">
        <v>0</v>
      </c>
      <c r="CT163" s="42" t="n">
        <v>0</v>
      </c>
      <c r="CU163" s="42" t="n">
        <v>0</v>
      </c>
      <c r="CV163" s="42" t="n">
        <v>0</v>
      </c>
      <c r="CW163" s="42" t="n">
        <v>0</v>
      </c>
      <c r="CX163" s="43" t="n">
        <v>0</v>
      </c>
      <c r="CY163" s="42" t="n">
        <v>0</v>
      </c>
      <c r="CZ163" s="42" t="n">
        <v>0</v>
      </c>
      <c r="DA163" s="42" t="n">
        <v>0</v>
      </c>
      <c r="DB163" s="42" t="n">
        <v>0</v>
      </c>
      <c r="DC163" s="43" t="n">
        <v>0</v>
      </c>
      <c r="DD163" s="42" t="n">
        <v>0</v>
      </c>
      <c r="DE163" s="42" t="n">
        <v>0</v>
      </c>
      <c r="DF163" s="42" t="n">
        <v>0</v>
      </c>
      <c r="DG163" s="43" t="n">
        <v>0</v>
      </c>
      <c r="DH163" s="42" t="n">
        <v>0</v>
      </c>
      <c r="DI163" s="43" t="n">
        <v>0</v>
      </c>
      <c r="DJ163" s="43" t="n">
        <v>0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0</v>
      </c>
      <c r="K164" s="42" t="n">
        <v>0</v>
      </c>
      <c r="L164" s="42" t="n">
        <v>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0</v>
      </c>
      <c r="AJ164" s="42" t="n">
        <v>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0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0</v>
      </c>
      <c r="BS164" s="42" t="n">
        <v>0</v>
      </c>
      <c r="BT164" s="42" t="n">
        <v>0</v>
      </c>
      <c r="BU164" s="42" t="n">
        <v>0</v>
      </c>
      <c r="BV164" s="42" t="n">
        <v>0</v>
      </c>
      <c r="BW164" s="42" t="n">
        <v>0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0</v>
      </c>
      <c r="CD164" s="42" t="n">
        <v>0</v>
      </c>
      <c r="CE164" s="42" t="n">
        <v>0</v>
      </c>
      <c r="CF164" s="42" t="n">
        <v>0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0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0</v>
      </c>
      <c r="DF164" s="42" t="n">
        <v>0</v>
      </c>
      <c r="DG164" s="43" t="n">
        <v>0</v>
      </c>
      <c r="DH164" s="42" t="n">
        <v>0</v>
      </c>
      <c r="DI164" s="43" t="n">
        <v>0</v>
      </c>
      <c r="DJ164" s="43" t="n">
        <v>0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0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0</v>
      </c>
      <c r="CO165" s="42" t="n">
        <v>0</v>
      </c>
      <c r="CP165" s="42" t="n">
        <v>0</v>
      </c>
      <c r="CQ165" s="42" t="n">
        <v>0</v>
      </c>
      <c r="CR165" s="42" t="n">
        <v>0</v>
      </c>
      <c r="CS165" s="42" t="n">
        <v>0</v>
      </c>
      <c r="CT165" s="42" t="n">
        <v>0</v>
      </c>
      <c r="CU165" s="42" t="n">
        <v>0</v>
      </c>
      <c r="CV165" s="42" t="n">
        <v>0</v>
      </c>
      <c r="CW165" s="42" t="n">
        <v>0</v>
      </c>
      <c r="CX165" s="43" t="n">
        <v>0</v>
      </c>
      <c r="CY165" s="42" t="n">
        <v>0</v>
      </c>
      <c r="CZ165" s="42" t="n">
        <v>0</v>
      </c>
      <c r="DA165" s="42" t="n">
        <v>0</v>
      </c>
      <c r="DB165" s="42" t="n">
        <v>0</v>
      </c>
      <c r="DC165" s="43" t="n">
        <v>0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0</v>
      </c>
      <c r="DI165" s="43" t="n">
        <v>0</v>
      </c>
      <c r="DJ165" s="43" t="n">
        <v>0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0</v>
      </c>
      <c r="E166" s="42" t="n">
        <v>0</v>
      </c>
      <c r="F166" s="42" t="n">
        <v>0</v>
      </c>
      <c r="G166" s="42" t="n">
        <v>0</v>
      </c>
      <c r="H166" s="42" t="n">
        <v>0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  <c r="Q166" s="42" t="n">
        <v>0</v>
      </c>
      <c r="R166" s="42" t="n">
        <v>0</v>
      </c>
      <c r="S166" s="42" t="n">
        <v>0</v>
      </c>
      <c r="T166" s="42" t="n">
        <v>0</v>
      </c>
      <c r="U166" s="42" t="n">
        <v>0</v>
      </c>
      <c r="V166" s="42" t="n">
        <v>0</v>
      </c>
      <c r="W166" s="42" t="n">
        <v>0</v>
      </c>
      <c r="X166" s="42" t="n">
        <v>0</v>
      </c>
      <c r="Y166" s="42" t="n">
        <v>0</v>
      </c>
      <c r="Z166" s="42" t="n">
        <v>0</v>
      </c>
      <c r="AA166" s="42" t="n">
        <v>0</v>
      </c>
      <c r="AB166" s="42" t="n">
        <v>0</v>
      </c>
      <c r="AC166" s="42" t="n">
        <v>0</v>
      </c>
      <c r="AD166" s="42" t="n">
        <v>0</v>
      </c>
      <c r="AE166" s="42" t="n">
        <v>0</v>
      </c>
      <c r="AF166" s="42" t="n">
        <v>0</v>
      </c>
      <c r="AG166" s="42" t="n">
        <v>0</v>
      </c>
      <c r="AH166" s="42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0</v>
      </c>
      <c r="AO166" s="42" t="n">
        <v>0</v>
      </c>
      <c r="AP166" s="42" t="n">
        <v>0</v>
      </c>
      <c r="AQ166" s="42" t="n">
        <v>0</v>
      </c>
      <c r="AR166" s="42" t="n">
        <v>0</v>
      </c>
      <c r="AS166" s="42" t="n">
        <v>0</v>
      </c>
      <c r="AT166" s="42" t="n">
        <v>0</v>
      </c>
      <c r="AU166" s="42" t="n">
        <v>0</v>
      </c>
      <c r="AV166" s="42" t="n">
        <v>0</v>
      </c>
      <c r="AW166" s="42" t="n">
        <v>0</v>
      </c>
      <c r="AX166" s="42" t="n">
        <v>0</v>
      </c>
      <c r="AY166" s="42" t="n">
        <v>0</v>
      </c>
      <c r="AZ166" s="42" t="n">
        <v>0</v>
      </c>
      <c r="BA166" s="42" t="n">
        <v>0</v>
      </c>
      <c r="BB166" s="42" t="n">
        <v>0</v>
      </c>
      <c r="BC166" s="42" t="n">
        <v>0</v>
      </c>
      <c r="BD166" s="42" t="n">
        <v>0</v>
      </c>
      <c r="BE166" s="42" t="n">
        <v>0</v>
      </c>
      <c r="BF166" s="42" t="n">
        <v>0</v>
      </c>
      <c r="BG166" s="42" t="n">
        <v>0</v>
      </c>
      <c r="BH166" s="42" t="n">
        <v>0</v>
      </c>
      <c r="BI166" s="42" t="n">
        <v>0</v>
      </c>
      <c r="BJ166" s="42" t="n">
        <v>0</v>
      </c>
      <c r="BK166" s="42" t="n">
        <v>0</v>
      </c>
      <c r="BL166" s="42" t="n">
        <v>0</v>
      </c>
      <c r="BM166" s="42" t="n">
        <v>0</v>
      </c>
      <c r="BN166" s="42" t="n">
        <v>0</v>
      </c>
      <c r="BO166" s="42" t="n">
        <v>0</v>
      </c>
      <c r="BP166" s="42" t="n">
        <v>0</v>
      </c>
      <c r="BQ166" s="42" t="n">
        <v>0</v>
      </c>
      <c r="BR166" s="42" t="n">
        <v>0</v>
      </c>
      <c r="BS166" s="42" t="n">
        <v>0</v>
      </c>
      <c r="BT166" s="42" t="n">
        <v>0</v>
      </c>
      <c r="BU166" s="42" t="n">
        <v>0</v>
      </c>
      <c r="BV166" s="42" t="n">
        <v>0</v>
      </c>
      <c r="BW166" s="42" t="n">
        <v>0</v>
      </c>
      <c r="BX166" s="42" t="n">
        <v>0</v>
      </c>
      <c r="BY166" s="42" t="n">
        <v>0</v>
      </c>
      <c r="BZ166" s="42" t="n">
        <v>0</v>
      </c>
      <c r="CA166" s="42" t="n">
        <v>0</v>
      </c>
      <c r="CB166" s="42" t="n">
        <v>0</v>
      </c>
      <c r="CC166" s="42" t="n">
        <v>0</v>
      </c>
      <c r="CD166" s="42" t="n">
        <v>0</v>
      </c>
      <c r="CE166" s="42" t="n">
        <v>0</v>
      </c>
      <c r="CF166" s="42" t="n">
        <v>0</v>
      </c>
      <c r="CG166" s="42" t="n">
        <v>0</v>
      </c>
      <c r="CH166" s="42" t="n">
        <v>0</v>
      </c>
      <c r="CI166" s="42" t="n">
        <v>0</v>
      </c>
      <c r="CJ166" s="42" t="n">
        <v>0</v>
      </c>
      <c r="CK166" s="42" t="n">
        <v>0</v>
      </c>
      <c r="CL166" s="42" t="n">
        <v>0</v>
      </c>
      <c r="CM166" s="42" t="n">
        <v>0</v>
      </c>
      <c r="CN166" s="42" t="n">
        <v>0</v>
      </c>
      <c r="CO166" s="42" t="n">
        <v>0</v>
      </c>
      <c r="CP166" s="42" t="n">
        <v>0</v>
      </c>
      <c r="CQ166" s="42" t="n">
        <v>0</v>
      </c>
      <c r="CR166" s="42" t="n">
        <v>0</v>
      </c>
      <c r="CS166" s="42" t="n">
        <v>0</v>
      </c>
      <c r="CT166" s="42" t="n">
        <v>0</v>
      </c>
      <c r="CU166" s="42" t="n">
        <v>0</v>
      </c>
      <c r="CV166" s="42" t="n">
        <v>0</v>
      </c>
      <c r="CW166" s="42" t="n">
        <v>0</v>
      </c>
      <c r="CX166" s="43" t="n">
        <v>0</v>
      </c>
      <c r="CY166" s="42" t="n">
        <v>0</v>
      </c>
      <c r="CZ166" s="42" t="n">
        <v>0</v>
      </c>
      <c r="DA166" s="42" t="n">
        <v>0</v>
      </c>
      <c r="DB166" s="42" t="n">
        <v>0</v>
      </c>
      <c r="DC166" s="43" t="n">
        <v>0</v>
      </c>
      <c r="DD166" s="42" t="n">
        <v>0</v>
      </c>
      <c r="DE166" s="42" t="n">
        <v>0</v>
      </c>
      <c r="DF166" s="42" t="n">
        <v>0</v>
      </c>
      <c r="DG166" s="43" t="n">
        <v>0</v>
      </c>
      <c r="DH166" s="42" t="n">
        <v>0</v>
      </c>
      <c r="DI166" s="43" t="n">
        <v>0</v>
      </c>
      <c r="DJ166" s="43" t="n">
        <v>0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0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0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0</v>
      </c>
      <c r="CO167" s="42" t="n">
        <v>0</v>
      </c>
      <c r="CP167" s="42" t="n">
        <v>0</v>
      </c>
      <c r="CQ167" s="42" t="n">
        <v>0</v>
      </c>
      <c r="CR167" s="42" t="n">
        <v>0</v>
      </c>
      <c r="CS167" s="42" t="n">
        <v>0</v>
      </c>
      <c r="CT167" s="42" t="n">
        <v>0</v>
      </c>
      <c r="CU167" s="42" t="n">
        <v>0</v>
      </c>
      <c r="CV167" s="42" t="n">
        <v>0</v>
      </c>
      <c r="CW167" s="42" t="n">
        <v>0</v>
      </c>
      <c r="CX167" s="43" t="n">
        <v>0</v>
      </c>
      <c r="CY167" s="42" t="n">
        <v>0</v>
      </c>
      <c r="CZ167" s="42" t="n">
        <v>0</v>
      </c>
      <c r="DA167" s="42" t="n">
        <v>0</v>
      </c>
      <c r="DB167" s="42" t="n">
        <v>0</v>
      </c>
      <c r="DC167" s="43" t="n">
        <v>0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0</v>
      </c>
      <c r="DI167" s="43" t="n">
        <v>0</v>
      </c>
      <c r="DJ167" s="43" t="n">
        <v>0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0</v>
      </c>
      <c r="E168" s="42" t="n">
        <v>0</v>
      </c>
      <c r="F168" s="42" t="n">
        <v>0</v>
      </c>
      <c r="G168" s="42" t="n">
        <v>0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0</v>
      </c>
      <c r="W168" s="42" t="n">
        <v>0</v>
      </c>
      <c r="X168" s="42" t="n">
        <v>0</v>
      </c>
      <c r="Y168" s="42" t="n">
        <v>0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0</v>
      </c>
      <c r="AE168" s="42" t="n">
        <v>0</v>
      </c>
      <c r="AF168" s="42" t="n">
        <v>0</v>
      </c>
      <c r="AG168" s="42" t="n">
        <v>0</v>
      </c>
      <c r="AH168" s="42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0</v>
      </c>
      <c r="AU168" s="42" t="n">
        <v>0</v>
      </c>
      <c r="AV168" s="42" t="n">
        <v>0</v>
      </c>
      <c r="AW168" s="42" t="n">
        <v>0</v>
      </c>
      <c r="AX168" s="42" t="n">
        <v>0</v>
      </c>
      <c r="AY168" s="42" t="n">
        <v>0</v>
      </c>
      <c r="AZ168" s="42" t="n">
        <v>0</v>
      </c>
      <c r="BA168" s="42" t="n">
        <v>0</v>
      </c>
      <c r="BB168" s="42" t="n">
        <v>0</v>
      </c>
      <c r="BC168" s="42" t="n">
        <v>0</v>
      </c>
      <c r="BD168" s="42" t="n">
        <v>0</v>
      </c>
      <c r="BE168" s="42" t="n">
        <v>0</v>
      </c>
      <c r="BF168" s="42" t="n">
        <v>0</v>
      </c>
      <c r="BG168" s="42" t="n">
        <v>0</v>
      </c>
      <c r="BH168" s="42" t="n">
        <v>0</v>
      </c>
      <c r="BI168" s="42" t="n">
        <v>0</v>
      </c>
      <c r="BJ168" s="42" t="n">
        <v>0</v>
      </c>
      <c r="BK168" s="42" t="n">
        <v>0</v>
      </c>
      <c r="BL168" s="42" t="n">
        <v>0</v>
      </c>
      <c r="BM168" s="42" t="n">
        <v>0</v>
      </c>
      <c r="BN168" s="42" t="n">
        <v>0</v>
      </c>
      <c r="BO168" s="42" t="n">
        <v>0</v>
      </c>
      <c r="BP168" s="42" t="n">
        <v>0</v>
      </c>
      <c r="BQ168" s="42" t="n">
        <v>0</v>
      </c>
      <c r="BR168" s="42" t="n">
        <v>0</v>
      </c>
      <c r="BS168" s="42" t="n">
        <v>0</v>
      </c>
      <c r="BT168" s="42" t="n">
        <v>0</v>
      </c>
      <c r="BU168" s="42" t="n">
        <v>0</v>
      </c>
      <c r="BV168" s="42" t="n">
        <v>0</v>
      </c>
      <c r="BW168" s="42" t="n">
        <v>0</v>
      </c>
      <c r="BX168" s="42" t="n">
        <v>0</v>
      </c>
      <c r="BY168" s="42" t="n">
        <v>0</v>
      </c>
      <c r="BZ168" s="42" t="n">
        <v>0</v>
      </c>
      <c r="CA168" s="42" t="n">
        <v>0</v>
      </c>
      <c r="CB168" s="42" t="n">
        <v>0</v>
      </c>
      <c r="CC168" s="42" t="n">
        <v>0</v>
      </c>
      <c r="CD168" s="42" t="n">
        <v>0</v>
      </c>
      <c r="CE168" s="42" t="n">
        <v>0</v>
      </c>
      <c r="CF168" s="42" t="n">
        <v>0</v>
      </c>
      <c r="CG168" s="42" t="n">
        <v>0</v>
      </c>
      <c r="CH168" s="42" t="n">
        <v>0</v>
      </c>
      <c r="CI168" s="42" t="n">
        <v>0</v>
      </c>
      <c r="CJ168" s="42" t="n">
        <v>0</v>
      </c>
      <c r="CK168" s="42" t="n">
        <v>0</v>
      </c>
      <c r="CL168" s="42" t="n">
        <v>0</v>
      </c>
      <c r="CM168" s="42" t="n">
        <v>0</v>
      </c>
      <c r="CN168" s="42" t="n">
        <v>0</v>
      </c>
      <c r="CO168" s="42" t="n">
        <v>0</v>
      </c>
      <c r="CP168" s="42" t="n">
        <v>0</v>
      </c>
      <c r="CQ168" s="42" t="n">
        <v>0</v>
      </c>
      <c r="CR168" s="42" t="n">
        <v>0</v>
      </c>
      <c r="CS168" s="42" t="n">
        <v>0</v>
      </c>
      <c r="CT168" s="42" t="n">
        <v>0</v>
      </c>
      <c r="CU168" s="42" t="n">
        <v>0</v>
      </c>
      <c r="CV168" s="42" t="n">
        <v>0</v>
      </c>
      <c r="CW168" s="42" t="n">
        <v>0</v>
      </c>
      <c r="CX168" s="43" t="n">
        <v>0</v>
      </c>
      <c r="CY168" s="42" t="n">
        <v>0</v>
      </c>
      <c r="CZ168" s="42" t="n">
        <v>0</v>
      </c>
      <c r="DA168" s="42" t="n">
        <v>0</v>
      </c>
      <c r="DB168" s="42" t="n">
        <v>0</v>
      </c>
      <c r="DC168" s="43" t="n">
        <v>0</v>
      </c>
      <c r="DD168" s="42" t="n">
        <v>0</v>
      </c>
      <c r="DE168" s="42" t="n">
        <v>0</v>
      </c>
      <c r="DF168" s="42" t="n">
        <v>0</v>
      </c>
      <c r="DG168" s="43" t="n">
        <v>0</v>
      </c>
      <c r="DH168" s="42" t="n">
        <v>0</v>
      </c>
      <c r="DI168" s="43" t="n">
        <v>0</v>
      </c>
      <c r="DJ168" s="43" t="n">
        <v>0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0</v>
      </c>
      <c r="E169" s="42" t="n">
        <v>0</v>
      </c>
      <c r="F169" s="42" t="n">
        <v>0</v>
      </c>
      <c r="G169" s="42" t="n">
        <v>0</v>
      </c>
      <c r="H169" s="42" t="n">
        <v>0</v>
      </c>
      <c r="I169" s="42" t="n">
        <v>0</v>
      </c>
      <c r="J169" s="42" t="n">
        <v>0</v>
      </c>
      <c r="K169" s="42" t="n">
        <v>0</v>
      </c>
      <c r="L169" s="42" t="n">
        <v>0</v>
      </c>
      <c r="M169" s="42" t="n">
        <v>0</v>
      </c>
      <c r="N169" s="42" t="n">
        <v>0</v>
      </c>
      <c r="O169" s="42" t="n">
        <v>0</v>
      </c>
      <c r="P169" s="42" t="n">
        <v>0</v>
      </c>
      <c r="Q169" s="42" t="n">
        <v>0</v>
      </c>
      <c r="R169" s="42" t="n">
        <v>0</v>
      </c>
      <c r="S169" s="42" t="n">
        <v>0</v>
      </c>
      <c r="T169" s="42" t="n">
        <v>0</v>
      </c>
      <c r="U169" s="42" t="n">
        <v>0</v>
      </c>
      <c r="V169" s="42" t="n">
        <v>0</v>
      </c>
      <c r="W169" s="42" t="n">
        <v>0</v>
      </c>
      <c r="X169" s="42" t="n">
        <v>0</v>
      </c>
      <c r="Y169" s="42" t="n">
        <v>0</v>
      </c>
      <c r="Z169" s="42" t="n">
        <v>0</v>
      </c>
      <c r="AA169" s="42" t="n">
        <v>0</v>
      </c>
      <c r="AB169" s="42" t="n">
        <v>0</v>
      </c>
      <c r="AC169" s="42" t="n">
        <v>0</v>
      </c>
      <c r="AD169" s="42" t="n">
        <v>0</v>
      </c>
      <c r="AE169" s="42" t="n">
        <v>0</v>
      </c>
      <c r="AF169" s="42" t="n">
        <v>0</v>
      </c>
      <c r="AG169" s="42" t="n">
        <v>0</v>
      </c>
      <c r="AH169" s="42" t="n">
        <v>0</v>
      </c>
      <c r="AI169" s="42" t="n">
        <v>0</v>
      </c>
      <c r="AJ169" s="42" t="n">
        <v>0</v>
      </c>
      <c r="AK169" s="42" t="n">
        <v>0</v>
      </c>
      <c r="AL169" s="42" t="n">
        <v>0</v>
      </c>
      <c r="AM169" s="42" t="n">
        <v>0</v>
      </c>
      <c r="AN169" s="42" t="n">
        <v>0</v>
      </c>
      <c r="AO169" s="42" t="n">
        <v>0</v>
      </c>
      <c r="AP169" s="42" t="n">
        <v>0</v>
      </c>
      <c r="AQ169" s="42" t="n">
        <v>0</v>
      </c>
      <c r="AR169" s="42" t="n">
        <v>0</v>
      </c>
      <c r="AS169" s="42" t="n">
        <v>0</v>
      </c>
      <c r="AT169" s="42" t="n">
        <v>0</v>
      </c>
      <c r="AU169" s="42" t="n">
        <v>0</v>
      </c>
      <c r="AV169" s="42" t="n">
        <v>0</v>
      </c>
      <c r="AW169" s="42" t="n">
        <v>0</v>
      </c>
      <c r="AX169" s="42" t="n">
        <v>0</v>
      </c>
      <c r="AY169" s="42" t="n">
        <v>0</v>
      </c>
      <c r="AZ169" s="42" t="n">
        <v>0</v>
      </c>
      <c r="BA169" s="42" t="n">
        <v>0</v>
      </c>
      <c r="BB169" s="42" t="n">
        <v>0</v>
      </c>
      <c r="BC169" s="42" t="n">
        <v>0</v>
      </c>
      <c r="BD169" s="42" t="n">
        <v>0</v>
      </c>
      <c r="BE169" s="42" t="n">
        <v>0</v>
      </c>
      <c r="BF169" s="42" t="n">
        <v>0</v>
      </c>
      <c r="BG169" s="42" t="n">
        <v>0</v>
      </c>
      <c r="BH169" s="42" t="n">
        <v>0</v>
      </c>
      <c r="BI169" s="42" t="n">
        <v>0</v>
      </c>
      <c r="BJ169" s="42" t="n">
        <v>0</v>
      </c>
      <c r="BK169" s="42" t="n">
        <v>0</v>
      </c>
      <c r="BL169" s="42" t="n">
        <v>0</v>
      </c>
      <c r="BM169" s="42" t="n">
        <v>0</v>
      </c>
      <c r="BN169" s="42" t="n">
        <v>0</v>
      </c>
      <c r="BO169" s="42" t="n">
        <v>0</v>
      </c>
      <c r="BP169" s="42" t="n">
        <v>0</v>
      </c>
      <c r="BQ169" s="42" t="n">
        <v>0</v>
      </c>
      <c r="BR169" s="42" t="n">
        <v>0</v>
      </c>
      <c r="BS169" s="42" t="n">
        <v>0</v>
      </c>
      <c r="BT169" s="42" t="n">
        <v>0</v>
      </c>
      <c r="BU169" s="42" t="n">
        <v>0</v>
      </c>
      <c r="BV169" s="42" t="n">
        <v>0</v>
      </c>
      <c r="BW169" s="42" t="n">
        <v>0</v>
      </c>
      <c r="BX169" s="42" t="n">
        <v>0</v>
      </c>
      <c r="BY169" s="42" t="n">
        <v>0</v>
      </c>
      <c r="BZ169" s="42" t="n">
        <v>0</v>
      </c>
      <c r="CA169" s="42" t="n">
        <v>0</v>
      </c>
      <c r="CB169" s="42" t="n">
        <v>0</v>
      </c>
      <c r="CC169" s="42" t="n">
        <v>0</v>
      </c>
      <c r="CD169" s="42" t="n">
        <v>0</v>
      </c>
      <c r="CE169" s="42" t="n">
        <v>0</v>
      </c>
      <c r="CF169" s="42" t="n">
        <v>0</v>
      </c>
      <c r="CG169" s="42" t="n">
        <v>0</v>
      </c>
      <c r="CH169" s="42" t="n">
        <v>0</v>
      </c>
      <c r="CI169" s="42" t="n">
        <v>0</v>
      </c>
      <c r="CJ169" s="42" t="n">
        <v>0</v>
      </c>
      <c r="CK169" s="42" t="n">
        <v>0</v>
      </c>
      <c r="CL169" s="42" t="n">
        <v>0</v>
      </c>
      <c r="CM169" s="42" t="n">
        <v>0</v>
      </c>
      <c r="CN169" s="42" t="n">
        <v>0</v>
      </c>
      <c r="CO169" s="42" t="n">
        <v>0</v>
      </c>
      <c r="CP169" s="42" t="n">
        <v>0</v>
      </c>
      <c r="CQ169" s="42" t="n">
        <v>0</v>
      </c>
      <c r="CR169" s="42" t="n">
        <v>0</v>
      </c>
      <c r="CS169" s="42" t="n">
        <v>0</v>
      </c>
      <c r="CT169" s="42" t="n">
        <v>0</v>
      </c>
      <c r="CU169" s="42" t="n">
        <v>0</v>
      </c>
      <c r="CV169" s="42" t="n">
        <v>0</v>
      </c>
      <c r="CW169" s="42" t="n">
        <v>0</v>
      </c>
      <c r="CX169" s="43" t="n">
        <v>0</v>
      </c>
      <c r="CY169" s="42" t="n">
        <v>0</v>
      </c>
      <c r="CZ169" s="42" t="n">
        <v>0</v>
      </c>
      <c r="DA169" s="42" t="n">
        <v>0</v>
      </c>
      <c r="DB169" s="42" t="n">
        <v>0</v>
      </c>
      <c r="DC169" s="43" t="n">
        <v>0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0</v>
      </c>
      <c r="DI169" s="43" t="n">
        <v>0</v>
      </c>
      <c r="DJ169" s="43" t="n">
        <v>0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0</v>
      </c>
      <c r="E170" s="42" t="n">
        <v>0</v>
      </c>
      <c r="F170" s="42" t="n">
        <v>0</v>
      </c>
      <c r="G170" s="42" t="n">
        <v>0</v>
      </c>
      <c r="H170" s="42" t="n">
        <v>0</v>
      </c>
      <c r="I170" s="42" t="n">
        <v>0</v>
      </c>
      <c r="J170" s="42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0</v>
      </c>
      <c r="P170" s="42" t="n">
        <v>0</v>
      </c>
      <c r="Q170" s="42" t="n">
        <v>0</v>
      </c>
      <c r="R170" s="42" t="n">
        <v>0</v>
      </c>
      <c r="S170" s="42" t="n">
        <v>0</v>
      </c>
      <c r="T170" s="42" t="n">
        <v>0</v>
      </c>
      <c r="U170" s="42" t="n">
        <v>0</v>
      </c>
      <c r="V170" s="42" t="n">
        <v>0</v>
      </c>
      <c r="W170" s="42" t="n">
        <v>0</v>
      </c>
      <c r="X170" s="42" t="n">
        <v>0</v>
      </c>
      <c r="Y170" s="42" t="n">
        <v>0</v>
      </c>
      <c r="Z170" s="42" t="n">
        <v>0</v>
      </c>
      <c r="AA170" s="42" t="n">
        <v>0</v>
      </c>
      <c r="AB170" s="42" t="n">
        <v>0</v>
      </c>
      <c r="AC170" s="42" t="n">
        <v>0</v>
      </c>
      <c r="AD170" s="42" t="n">
        <v>0</v>
      </c>
      <c r="AE170" s="42" t="n">
        <v>0</v>
      </c>
      <c r="AF170" s="42" t="n">
        <v>0</v>
      </c>
      <c r="AG170" s="42" t="n">
        <v>0</v>
      </c>
      <c r="AH170" s="42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42" t="n">
        <v>0</v>
      </c>
      <c r="AQ170" s="42" t="n">
        <v>0</v>
      </c>
      <c r="AR170" s="42" t="n">
        <v>0</v>
      </c>
      <c r="AS170" s="42" t="n">
        <v>0</v>
      </c>
      <c r="AT170" s="42" t="n">
        <v>0</v>
      </c>
      <c r="AU170" s="42" t="n">
        <v>0</v>
      </c>
      <c r="AV170" s="42" t="n">
        <v>0</v>
      </c>
      <c r="AW170" s="42" t="n">
        <v>0</v>
      </c>
      <c r="AX170" s="42" t="n">
        <v>0</v>
      </c>
      <c r="AY170" s="42" t="n">
        <v>0</v>
      </c>
      <c r="AZ170" s="42" t="n">
        <v>0</v>
      </c>
      <c r="BA170" s="42" t="n">
        <v>0</v>
      </c>
      <c r="BB170" s="42" t="n">
        <v>0</v>
      </c>
      <c r="BC170" s="42" t="n">
        <v>0</v>
      </c>
      <c r="BD170" s="42" t="n">
        <v>0</v>
      </c>
      <c r="BE170" s="42" t="n">
        <v>0</v>
      </c>
      <c r="BF170" s="42" t="n">
        <v>0</v>
      </c>
      <c r="BG170" s="42" t="n">
        <v>0</v>
      </c>
      <c r="BH170" s="42" t="n">
        <v>0</v>
      </c>
      <c r="BI170" s="42" t="n">
        <v>0</v>
      </c>
      <c r="BJ170" s="42" t="n">
        <v>0</v>
      </c>
      <c r="BK170" s="42" t="n">
        <v>0</v>
      </c>
      <c r="BL170" s="42" t="n">
        <v>0</v>
      </c>
      <c r="BM170" s="42" t="n">
        <v>0</v>
      </c>
      <c r="BN170" s="42" t="n">
        <v>0</v>
      </c>
      <c r="BO170" s="42" t="n">
        <v>0</v>
      </c>
      <c r="BP170" s="42" t="n">
        <v>0</v>
      </c>
      <c r="BQ170" s="42" t="n">
        <v>0</v>
      </c>
      <c r="BR170" s="42" t="n">
        <v>0</v>
      </c>
      <c r="BS170" s="42" t="n">
        <v>0</v>
      </c>
      <c r="BT170" s="42" t="n">
        <v>0</v>
      </c>
      <c r="BU170" s="42" t="n">
        <v>0</v>
      </c>
      <c r="BV170" s="42" t="n">
        <v>0</v>
      </c>
      <c r="BW170" s="42" t="n">
        <v>0</v>
      </c>
      <c r="BX170" s="42" t="n">
        <v>0</v>
      </c>
      <c r="BY170" s="42" t="n">
        <v>0</v>
      </c>
      <c r="BZ170" s="42" t="n">
        <v>0</v>
      </c>
      <c r="CA170" s="42" t="n">
        <v>0</v>
      </c>
      <c r="CB170" s="42" t="n">
        <v>0</v>
      </c>
      <c r="CC170" s="42" t="n">
        <v>0</v>
      </c>
      <c r="CD170" s="42" t="n">
        <v>0</v>
      </c>
      <c r="CE170" s="42" t="n">
        <v>0</v>
      </c>
      <c r="CF170" s="42" t="n">
        <v>0</v>
      </c>
      <c r="CG170" s="42" t="n">
        <v>0</v>
      </c>
      <c r="CH170" s="42" t="n">
        <v>0</v>
      </c>
      <c r="CI170" s="42" t="n">
        <v>0</v>
      </c>
      <c r="CJ170" s="42" t="n">
        <v>0</v>
      </c>
      <c r="CK170" s="42" t="n">
        <v>0</v>
      </c>
      <c r="CL170" s="42" t="n">
        <v>0</v>
      </c>
      <c r="CM170" s="42" t="n">
        <v>0</v>
      </c>
      <c r="CN170" s="42" t="n">
        <v>0</v>
      </c>
      <c r="CO170" s="42" t="n">
        <v>0</v>
      </c>
      <c r="CP170" s="42" t="n">
        <v>0</v>
      </c>
      <c r="CQ170" s="42" t="n">
        <v>0</v>
      </c>
      <c r="CR170" s="42" t="n">
        <v>0</v>
      </c>
      <c r="CS170" s="42" t="n">
        <v>0</v>
      </c>
      <c r="CT170" s="42" t="n">
        <v>0</v>
      </c>
      <c r="CU170" s="42" t="n">
        <v>0</v>
      </c>
      <c r="CV170" s="42" t="n">
        <v>0</v>
      </c>
      <c r="CW170" s="42" t="n">
        <v>0</v>
      </c>
      <c r="CX170" s="43" t="n">
        <v>0</v>
      </c>
      <c r="CY170" s="42" t="n">
        <v>0</v>
      </c>
      <c r="CZ170" s="42" t="n">
        <v>0</v>
      </c>
      <c r="DA170" s="42" t="n">
        <v>0</v>
      </c>
      <c r="DB170" s="42" t="n">
        <v>0</v>
      </c>
      <c r="DC170" s="43" t="n">
        <v>0</v>
      </c>
      <c r="DD170" s="42" t="n">
        <v>0</v>
      </c>
      <c r="DE170" s="42" t="n">
        <v>0</v>
      </c>
      <c r="DF170" s="42" t="n">
        <v>0</v>
      </c>
      <c r="DG170" s="43" t="n">
        <v>0</v>
      </c>
      <c r="DH170" s="42" t="n">
        <v>0</v>
      </c>
      <c r="DI170" s="43" t="n">
        <v>0</v>
      </c>
      <c r="DJ170" s="43" t="n">
        <v>0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0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0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0</v>
      </c>
      <c r="DI171" s="43" t="n">
        <v>0</v>
      </c>
      <c r="DJ171" s="43" t="n">
        <v>0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0</v>
      </c>
      <c r="E172" s="42" t="n">
        <v>0</v>
      </c>
      <c r="F172" s="42" t="n">
        <v>0</v>
      </c>
      <c r="G172" s="42" t="n">
        <v>0</v>
      </c>
      <c r="H172" s="42" t="n">
        <v>0</v>
      </c>
      <c r="I172" s="42" t="n">
        <v>0</v>
      </c>
      <c r="J172" s="42" t="n">
        <v>0</v>
      </c>
      <c r="K172" s="42" t="n">
        <v>0</v>
      </c>
      <c r="L172" s="42" t="n">
        <v>0</v>
      </c>
      <c r="M172" s="42" t="n">
        <v>0</v>
      </c>
      <c r="N172" s="42" t="n">
        <v>0</v>
      </c>
      <c r="O172" s="42" t="n">
        <v>0</v>
      </c>
      <c r="P172" s="42" t="n">
        <v>0</v>
      </c>
      <c r="Q172" s="42" t="n">
        <v>0</v>
      </c>
      <c r="R172" s="42" t="n">
        <v>0</v>
      </c>
      <c r="S172" s="42" t="n">
        <v>0</v>
      </c>
      <c r="T172" s="42" t="n">
        <v>0</v>
      </c>
      <c r="U172" s="42" t="n">
        <v>0</v>
      </c>
      <c r="V172" s="42" t="n">
        <v>0</v>
      </c>
      <c r="W172" s="42" t="n">
        <v>0</v>
      </c>
      <c r="X172" s="42" t="n">
        <v>0</v>
      </c>
      <c r="Y172" s="42" t="n">
        <v>0</v>
      </c>
      <c r="Z172" s="42" t="n">
        <v>0</v>
      </c>
      <c r="AA172" s="42" t="n">
        <v>0</v>
      </c>
      <c r="AB172" s="42" t="n">
        <v>0</v>
      </c>
      <c r="AC172" s="42" t="n">
        <v>0</v>
      </c>
      <c r="AD172" s="42" t="n">
        <v>0</v>
      </c>
      <c r="AE172" s="42" t="n">
        <v>0</v>
      </c>
      <c r="AF172" s="42" t="n">
        <v>0</v>
      </c>
      <c r="AG172" s="42" t="n">
        <v>0</v>
      </c>
      <c r="AH172" s="42" t="n">
        <v>0</v>
      </c>
      <c r="AI172" s="42" t="n">
        <v>0</v>
      </c>
      <c r="AJ172" s="42" t="n">
        <v>0</v>
      </c>
      <c r="AK172" s="42" t="n">
        <v>0</v>
      </c>
      <c r="AL172" s="42" t="n">
        <v>0</v>
      </c>
      <c r="AM172" s="42" t="n">
        <v>0</v>
      </c>
      <c r="AN172" s="42" t="n">
        <v>0</v>
      </c>
      <c r="AO172" s="42" t="n">
        <v>0</v>
      </c>
      <c r="AP172" s="42" t="n">
        <v>0</v>
      </c>
      <c r="AQ172" s="42" t="n">
        <v>0</v>
      </c>
      <c r="AR172" s="42" t="n">
        <v>0</v>
      </c>
      <c r="AS172" s="42" t="n">
        <v>0</v>
      </c>
      <c r="AT172" s="42" t="n">
        <v>0</v>
      </c>
      <c r="AU172" s="42" t="n">
        <v>0</v>
      </c>
      <c r="AV172" s="42" t="n">
        <v>0</v>
      </c>
      <c r="AW172" s="42" t="n">
        <v>0</v>
      </c>
      <c r="AX172" s="42" t="n">
        <v>0</v>
      </c>
      <c r="AY172" s="42" t="n">
        <v>0</v>
      </c>
      <c r="AZ172" s="42" t="n">
        <v>0</v>
      </c>
      <c r="BA172" s="42" t="n">
        <v>0</v>
      </c>
      <c r="BB172" s="42" t="n">
        <v>0</v>
      </c>
      <c r="BC172" s="42" t="n">
        <v>0</v>
      </c>
      <c r="BD172" s="42" t="n">
        <v>0</v>
      </c>
      <c r="BE172" s="42" t="n">
        <v>0</v>
      </c>
      <c r="BF172" s="42" t="n">
        <v>0</v>
      </c>
      <c r="BG172" s="42" t="n">
        <v>0</v>
      </c>
      <c r="BH172" s="42" t="n">
        <v>0</v>
      </c>
      <c r="BI172" s="42" t="n">
        <v>0</v>
      </c>
      <c r="BJ172" s="42" t="n">
        <v>0</v>
      </c>
      <c r="BK172" s="42" t="n">
        <v>0</v>
      </c>
      <c r="BL172" s="42" t="n">
        <v>0</v>
      </c>
      <c r="BM172" s="42" t="n">
        <v>0</v>
      </c>
      <c r="BN172" s="42" t="n">
        <v>0</v>
      </c>
      <c r="BO172" s="42" t="n">
        <v>0</v>
      </c>
      <c r="BP172" s="42" t="n">
        <v>0</v>
      </c>
      <c r="BQ172" s="42" t="n">
        <v>0</v>
      </c>
      <c r="BR172" s="42" t="n">
        <v>0</v>
      </c>
      <c r="BS172" s="42" t="n">
        <v>0</v>
      </c>
      <c r="BT172" s="42" t="n">
        <v>0</v>
      </c>
      <c r="BU172" s="42" t="n">
        <v>0</v>
      </c>
      <c r="BV172" s="42" t="n">
        <v>0</v>
      </c>
      <c r="BW172" s="42" t="n">
        <v>0</v>
      </c>
      <c r="BX172" s="42" t="n">
        <v>0</v>
      </c>
      <c r="BY172" s="42" t="n">
        <v>0</v>
      </c>
      <c r="BZ172" s="42" t="n">
        <v>0</v>
      </c>
      <c r="CA172" s="42" t="n">
        <v>0</v>
      </c>
      <c r="CB172" s="42" t="n">
        <v>0</v>
      </c>
      <c r="CC172" s="42" t="n">
        <v>0</v>
      </c>
      <c r="CD172" s="42" t="n">
        <v>0</v>
      </c>
      <c r="CE172" s="42" t="n">
        <v>0</v>
      </c>
      <c r="CF172" s="42" t="n">
        <v>0</v>
      </c>
      <c r="CG172" s="42" t="n">
        <v>0</v>
      </c>
      <c r="CH172" s="42" t="n">
        <v>0</v>
      </c>
      <c r="CI172" s="42" t="n">
        <v>0</v>
      </c>
      <c r="CJ172" s="42" t="n">
        <v>0</v>
      </c>
      <c r="CK172" s="42" t="n">
        <v>0</v>
      </c>
      <c r="CL172" s="42" t="n">
        <v>0</v>
      </c>
      <c r="CM172" s="42" t="n">
        <v>0</v>
      </c>
      <c r="CN172" s="42" t="n">
        <v>0</v>
      </c>
      <c r="CO172" s="42" t="n">
        <v>0</v>
      </c>
      <c r="CP172" s="42" t="n">
        <v>0</v>
      </c>
      <c r="CQ172" s="42" t="n">
        <v>0</v>
      </c>
      <c r="CR172" s="42" t="n">
        <v>0</v>
      </c>
      <c r="CS172" s="42" t="n">
        <v>0</v>
      </c>
      <c r="CT172" s="42" t="n">
        <v>0</v>
      </c>
      <c r="CU172" s="42" t="n">
        <v>0</v>
      </c>
      <c r="CV172" s="42" t="n">
        <v>0</v>
      </c>
      <c r="CW172" s="42" t="n">
        <v>0</v>
      </c>
      <c r="CX172" s="43" t="n">
        <v>0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0</v>
      </c>
      <c r="DI172" s="43" t="n">
        <v>0</v>
      </c>
      <c r="DJ172" s="43" t="n">
        <v>0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0</v>
      </c>
      <c r="E173" s="42" t="n">
        <v>0</v>
      </c>
      <c r="F173" s="42" t="n">
        <v>0</v>
      </c>
      <c r="G173" s="42" t="n">
        <v>0</v>
      </c>
      <c r="H173" s="42" t="n">
        <v>0</v>
      </c>
      <c r="I173" s="42" t="n">
        <v>0</v>
      </c>
      <c r="J173" s="42" t="n">
        <v>0</v>
      </c>
      <c r="K173" s="42" t="n">
        <v>0</v>
      </c>
      <c r="L173" s="42" t="n">
        <v>0</v>
      </c>
      <c r="M173" s="42" t="n">
        <v>0</v>
      </c>
      <c r="N173" s="42" t="n">
        <v>0</v>
      </c>
      <c r="O173" s="42" t="n">
        <v>0</v>
      </c>
      <c r="P173" s="42" t="n">
        <v>0</v>
      </c>
      <c r="Q173" s="42" t="n">
        <v>0</v>
      </c>
      <c r="R173" s="42" t="n">
        <v>0</v>
      </c>
      <c r="S173" s="42" t="n">
        <v>0</v>
      </c>
      <c r="T173" s="42" t="n">
        <v>0</v>
      </c>
      <c r="U173" s="42" t="n">
        <v>0</v>
      </c>
      <c r="V173" s="42" t="n">
        <v>0</v>
      </c>
      <c r="W173" s="42" t="n">
        <v>0</v>
      </c>
      <c r="X173" s="42" t="n">
        <v>0</v>
      </c>
      <c r="Y173" s="42" t="n">
        <v>0</v>
      </c>
      <c r="Z173" s="42" t="n">
        <v>0</v>
      </c>
      <c r="AA173" s="42" t="n">
        <v>0</v>
      </c>
      <c r="AB173" s="42" t="n">
        <v>0</v>
      </c>
      <c r="AC173" s="42" t="n">
        <v>0</v>
      </c>
      <c r="AD173" s="42" t="n">
        <v>0</v>
      </c>
      <c r="AE173" s="42" t="n">
        <v>0</v>
      </c>
      <c r="AF173" s="42" t="n">
        <v>0</v>
      </c>
      <c r="AG173" s="42" t="n">
        <v>0</v>
      </c>
      <c r="AH173" s="42" t="n">
        <v>0</v>
      </c>
      <c r="AI173" s="42" t="n">
        <v>0</v>
      </c>
      <c r="AJ173" s="42" t="n">
        <v>0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0</v>
      </c>
      <c r="AS173" s="42" t="n">
        <v>0</v>
      </c>
      <c r="AT173" s="42" t="n">
        <v>0</v>
      </c>
      <c r="AU173" s="42" t="n">
        <v>0</v>
      </c>
      <c r="AV173" s="42" t="n">
        <v>0</v>
      </c>
      <c r="AW173" s="42" t="n">
        <v>0</v>
      </c>
      <c r="AX173" s="42" t="n">
        <v>0</v>
      </c>
      <c r="AY173" s="42" t="n">
        <v>0</v>
      </c>
      <c r="AZ173" s="42" t="n">
        <v>0</v>
      </c>
      <c r="BA173" s="42" t="n">
        <v>0</v>
      </c>
      <c r="BB173" s="42" t="n">
        <v>0</v>
      </c>
      <c r="BC173" s="42" t="n">
        <v>0</v>
      </c>
      <c r="BD173" s="42" t="n">
        <v>0</v>
      </c>
      <c r="BE173" s="42" t="n">
        <v>0</v>
      </c>
      <c r="BF173" s="42" t="n">
        <v>0</v>
      </c>
      <c r="BG173" s="42" t="n">
        <v>0</v>
      </c>
      <c r="BH173" s="42" t="n">
        <v>0</v>
      </c>
      <c r="BI173" s="42" t="n">
        <v>0</v>
      </c>
      <c r="BJ173" s="42" t="n">
        <v>0</v>
      </c>
      <c r="BK173" s="42" t="n">
        <v>0</v>
      </c>
      <c r="BL173" s="42" t="n">
        <v>0</v>
      </c>
      <c r="BM173" s="42" t="n">
        <v>0</v>
      </c>
      <c r="BN173" s="42" t="n">
        <v>0</v>
      </c>
      <c r="BO173" s="42" t="n">
        <v>0</v>
      </c>
      <c r="BP173" s="42" t="n">
        <v>0</v>
      </c>
      <c r="BQ173" s="42" t="n">
        <v>0</v>
      </c>
      <c r="BR173" s="42" t="n">
        <v>0</v>
      </c>
      <c r="BS173" s="42" t="n">
        <v>0</v>
      </c>
      <c r="BT173" s="42" t="n">
        <v>0</v>
      </c>
      <c r="BU173" s="42" t="n">
        <v>0</v>
      </c>
      <c r="BV173" s="42" t="n">
        <v>0</v>
      </c>
      <c r="BW173" s="42" t="n">
        <v>0</v>
      </c>
      <c r="BX173" s="42" t="n">
        <v>0</v>
      </c>
      <c r="BY173" s="42" t="n">
        <v>0</v>
      </c>
      <c r="BZ173" s="42" t="n">
        <v>0</v>
      </c>
      <c r="CA173" s="42" t="n">
        <v>0</v>
      </c>
      <c r="CB173" s="42" t="n">
        <v>0</v>
      </c>
      <c r="CC173" s="42" t="n">
        <v>0</v>
      </c>
      <c r="CD173" s="42" t="n">
        <v>0</v>
      </c>
      <c r="CE173" s="42" t="n">
        <v>0</v>
      </c>
      <c r="CF173" s="42" t="n">
        <v>0</v>
      </c>
      <c r="CG173" s="42" t="n">
        <v>0</v>
      </c>
      <c r="CH173" s="42" t="n">
        <v>0</v>
      </c>
      <c r="CI173" s="42" t="n">
        <v>0</v>
      </c>
      <c r="CJ173" s="42" t="n">
        <v>0</v>
      </c>
      <c r="CK173" s="42" t="n">
        <v>0</v>
      </c>
      <c r="CL173" s="42" t="n">
        <v>0</v>
      </c>
      <c r="CM173" s="42" t="n">
        <v>0</v>
      </c>
      <c r="CN173" s="42" t="n">
        <v>0</v>
      </c>
      <c r="CO173" s="42" t="n">
        <v>0</v>
      </c>
      <c r="CP173" s="42" t="n">
        <v>0</v>
      </c>
      <c r="CQ173" s="42" t="n">
        <v>0</v>
      </c>
      <c r="CR173" s="42" t="n">
        <v>0</v>
      </c>
      <c r="CS173" s="42" t="n">
        <v>0</v>
      </c>
      <c r="CT173" s="42" t="n">
        <v>0</v>
      </c>
      <c r="CU173" s="42" t="n">
        <v>0</v>
      </c>
      <c r="CV173" s="42" t="n">
        <v>0</v>
      </c>
      <c r="CW173" s="42" t="n">
        <v>0</v>
      </c>
      <c r="CX173" s="43" t="n">
        <v>0</v>
      </c>
      <c r="CY173" s="42" t="n">
        <v>0</v>
      </c>
      <c r="CZ173" s="42" t="n">
        <v>0</v>
      </c>
      <c r="DA173" s="42" t="n">
        <v>0</v>
      </c>
      <c r="DB173" s="42" t="n">
        <v>0</v>
      </c>
      <c r="DC173" s="43" t="n">
        <v>0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0</v>
      </c>
      <c r="DI173" s="43" t="n">
        <v>0</v>
      </c>
      <c r="DJ173" s="43" t="n">
        <v>0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0</v>
      </c>
      <c r="I174" s="42" t="n">
        <v>0</v>
      </c>
      <c r="J174" s="42" t="n">
        <v>0</v>
      </c>
      <c r="K174" s="42" t="n">
        <v>0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0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0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0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0</v>
      </c>
      <c r="BU174" s="42" t="n">
        <v>0</v>
      </c>
      <c r="BV174" s="42" t="n">
        <v>0</v>
      </c>
      <c r="BW174" s="42" t="n">
        <v>0</v>
      </c>
      <c r="BX174" s="42" t="n">
        <v>0</v>
      </c>
      <c r="BY174" s="42" t="n">
        <v>0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0</v>
      </c>
      <c r="CE174" s="42" t="n">
        <v>0</v>
      </c>
      <c r="CF174" s="42" t="n">
        <v>0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0</v>
      </c>
      <c r="CL174" s="42" t="n">
        <v>0</v>
      </c>
      <c r="CM174" s="42" t="n">
        <v>0</v>
      </c>
      <c r="CN174" s="42" t="n">
        <v>0</v>
      </c>
      <c r="CO174" s="42" t="n">
        <v>0</v>
      </c>
      <c r="CP174" s="42" t="n">
        <v>0</v>
      </c>
      <c r="CQ174" s="42" t="n">
        <v>0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0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0</v>
      </c>
      <c r="DI174" s="43" t="n">
        <v>0</v>
      </c>
      <c r="DJ174" s="43" t="n">
        <v>0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0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0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0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0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0</v>
      </c>
      <c r="BR175" s="42" t="n">
        <v>0</v>
      </c>
      <c r="BS175" s="42" t="n">
        <v>0</v>
      </c>
      <c r="BT175" s="42" t="n">
        <v>0</v>
      </c>
      <c r="BU175" s="42" t="n">
        <v>0</v>
      </c>
      <c r="BV175" s="42" t="n">
        <v>0</v>
      </c>
      <c r="BW175" s="42" t="n">
        <v>0</v>
      </c>
      <c r="BX175" s="42" t="n">
        <v>0</v>
      </c>
      <c r="BY175" s="42" t="n">
        <v>0</v>
      </c>
      <c r="BZ175" s="42" t="n">
        <v>0</v>
      </c>
      <c r="CA175" s="42" t="n">
        <v>0</v>
      </c>
      <c r="CB175" s="42" t="n">
        <v>0</v>
      </c>
      <c r="CC175" s="42" t="n">
        <v>0</v>
      </c>
      <c r="CD175" s="42" t="n">
        <v>0</v>
      </c>
      <c r="CE175" s="42" t="n">
        <v>0</v>
      </c>
      <c r="CF175" s="42" t="n">
        <v>0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0</v>
      </c>
      <c r="CO175" s="42" t="n">
        <v>0</v>
      </c>
      <c r="CP175" s="42" t="n">
        <v>0</v>
      </c>
      <c r="CQ175" s="42" t="n">
        <v>0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0</v>
      </c>
      <c r="CY175" s="42" t="n">
        <v>0</v>
      </c>
      <c r="CZ175" s="42" t="n">
        <v>0</v>
      </c>
      <c r="DA175" s="42" t="n">
        <v>0</v>
      </c>
      <c r="DB175" s="42" t="n">
        <v>0</v>
      </c>
      <c r="DC175" s="43" t="n">
        <v>0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0</v>
      </c>
      <c r="DI175" s="43" t="n">
        <v>0</v>
      </c>
      <c r="DJ175" s="43" t="n">
        <v>0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0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0</v>
      </c>
      <c r="BR176" s="42" t="n">
        <v>0</v>
      </c>
      <c r="BS176" s="42" t="n">
        <v>0</v>
      </c>
      <c r="BT176" s="42" t="n">
        <v>0</v>
      </c>
      <c r="BU176" s="42" t="n">
        <v>0</v>
      </c>
      <c r="BV176" s="42" t="n">
        <v>0</v>
      </c>
      <c r="BW176" s="42" t="n">
        <v>0</v>
      </c>
      <c r="BX176" s="42" t="n">
        <v>0</v>
      </c>
      <c r="BY176" s="42" t="n">
        <v>0</v>
      </c>
      <c r="BZ176" s="42" t="n">
        <v>0</v>
      </c>
      <c r="CA176" s="42" t="n">
        <v>0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0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0</v>
      </c>
      <c r="CL176" s="42" t="n">
        <v>0</v>
      </c>
      <c r="CM176" s="42" t="n">
        <v>0</v>
      </c>
      <c r="CN176" s="42" t="n">
        <v>0</v>
      </c>
      <c r="CO176" s="42" t="n">
        <v>0</v>
      </c>
      <c r="CP176" s="42" t="n">
        <v>0</v>
      </c>
      <c r="CQ176" s="42" t="n">
        <v>0</v>
      </c>
      <c r="CR176" s="42" t="n">
        <v>0</v>
      </c>
      <c r="CS176" s="42" t="n">
        <v>0</v>
      </c>
      <c r="CT176" s="42" t="n">
        <v>0</v>
      </c>
      <c r="CU176" s="42" t="n">
        <v>0</v>
      </c>
      <c r="CV176" s="42" t="n">
        <v>0</v>
      </c>
      <c r="CW176" s="42" t="n">
        <v>0</v>
      </c>
      <c r="CX176" s="43" t="n">
        <v>0</v>
      </c>
      <c r="CY176" s="42" t="n">
        <v>0</v>
      </c>
      <c r="CZ176" s="42" t="n">
        <v>0</v>
      </c>
      <c r="DA176" s="42" t="n">
        <v>0</v>
      </c>
      <c r="DB176" s="42" t="n">
        <v>0</v>
      </c>
      <c r="DC176" s="43" t="n">
        <v>0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0</v>
      </c>
      <c r="DI176" s="43" t="n">
        <v>0</v>
      </c>
      <c r="DJ176" s="43" t="n">
        <v>0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0</v>
      </c>
      <c r="E177" s="42" t="n">
        <v>0</v>
      </c>
      <c r="F177" s="42" t="n">
        <v>0</v>
      </c>
      <c r="G177" s="42" t="n">
        <v>0</v>
      </c>
      <c r="H177" s="42" t="n">
        <v>0</v>
      </c>
      <c r="I177" s="42" t="n">
        <v>0</v>
      </c>
      <c r="J177" s="42" t="n">
        <v>0</v>
      </c>
      <c r="K177" s="42" t="n">
        <v>0</v>
      </c>
      <c r="L177" s="42" t="n">
        <v>0</v>
      </c>
      <c r="M177" s="42" t="n">
        <v>0</v>
      </c>
      <c r="N177" s="42" t="n">
        <v>0</v>
      </c>
      <c r="O177" s="42" t="n">
        <v>0</v>
      </c>
      <c r="P177" s="42" t="n">
        <v>0</v>
      </c>
      <c r="Q177" s="42" t="n">
        <v>0</v>
      </c>
      <c r="R177" s="42" t="n">
        <v>0</v>
      </c>
      <c r="S177" s="42" t="n">
        <v>0</v>
      </c>
      <c r="T177" s="42" t="n">
        <v>0</v>
      </c>
      <c r="U177" s="42" t="n">
        <v>0</v>
      </c>
      <c r="V177" s="42" t="n">
        <v>0</v>
      </c>
      <c r="W177" s="42" t="n">
        <v>0</v>
      </c>
      <c r="X177" s="42" t="n">
        <v>0</v>
      </c>
      <c r="Y177" s="42" t="n">
        <v>0</v>
      </c>
      <c r="Z177" s="42" t="n">
        <v>0</v>
      </c>
      <c r="AA177" s="42" t="n">
        <v>0</v>
      </c>
      <c r="AB177" s="42" t="n">
        <v>0</v>
      </c>
      <c r="AC177" s="42" t="n">
        <v>0</v>
      </c>
      <c r="AD177" s="42" t="n">
        <v>0</v>
      </c>
      <c r="AE177" s="42" t="n">
        <v>0</v>
      </c>
      <c r="AF177" s="42" t="n">
        <v>0</v>
      </c>
      <c r="AG177" s="42" t="n">
        <v>0</v>
      </c>
      <c r="AH177" s="42" t="n">
        <v>0</v>
      </c>
      <c r="AI177" s="42" t="n">
        <v>0</v>
      </c>
      <c r="AJ177" s="42" t="n">
        <v>0</v>
      </c>
      <c r="AK177" s="42" t="n">
        <v>0</v>
      </c>
      <c r="AL177" s="42" t="n">
        <v>0</v>
      </c>
      <c r="AM177" s="42" t="n">
        <v>0</v>
      </c>
      <c r="AN177" s="42" t="n">
        <v>0</v>
      </c>
      <c r="AO177" s="42" t="n">
        <v>0</v>
      </c>
      <c r="AP177" s="42" t="n">
        <v>0</v>
      </c>
      <c r="AQ177" s="42" t="n">
        <v>0</v>
      </c>
      <c r="AR177" s="42" t="n">
        <v>0</v>
      </c>
      <c r="AS177" s="42" t="n">
        <v>0</v>
      </c>
      <c r="AT177" s="42" t="n">
        <v>0</v>
      </c>
      <c r="AU177" s="42" t="n">
        <v>0</v>
      </c>
      <c r="AV177" s="42" t="n">
        <v>0</v>
      </c>
      <c r="AW177" s="42" t="n">
        <v>0</v>
      </c>
      <c r="AX177" s="42" t="n">
        <v>0</v>
      </c>
      <c r="AY177" s="42" t="n">
        <v>0</v>
      </c>
      <c r="AZ177" s="42" t="n">
        <v>0</v>
      </c>
      <c r="BA177" s="42" t="n">
        <v>0</v>
      </c>
      <c r="BB177" s="42" t="n">
        <v>0</v>
      </c>
      <c r="BC177" s="42" t="n">
        <v>0</v>
      </c>
      <c r="BD177" s="42" t="n">
        <v>0</v>
      </c>
      <c r="BE177" s="42" t="n">
        <v>0</v>
      </c>
      <c r="BF177" s="42" t="n">
        <v>0</v>
      </c>
      <c r="BG177" s="42" t="n">
        <v>0</v>
      </c>
      <c r="BH177" s="42" t="n">
        <v>0</v>
      </c>
      <c r="BI177" s="42" t="n">
        <v>0</v>
      </c>
      <c r="BJ177" s="42" t="n">
        <v>0</v>
      </c>
      <c r="BK177" s="42" t="n">
        <v>0</v>
      </c>
      <c r="BL177" s="42" t="n">
        <v>0</v>
      </c>
      <c r="BM177" s="42" t="n">
        <v>0</v>
      </c>
      <c r="BN177" s="42" t="n">
        <v>0</v>
      </c>
      <c r="BO177" s="42" t="n">
        <v>0</v>
      </c>
      <c r="BP177" s="42" t="n">
        <v>0</v>
      </c>
      <c r="BQ177" s="42" t="n">
        <v>0</v>
      </c>
      <c r="BR177" s="42" t="n">
        <v>0</v>
      </c>
      <c r="BS177" s="42" t="n">
        <v>0</v>
      </c>
      <c r="BT177" s="42" t="n">
        <v>0</v>
      </c>
      <c r="BU177" s="42" t="n">
        <v>0</v>
      </c>
      <c r="BV177" s="42" t="n">
        <v>0</v>
      </c>
      <c r="BW177" s="42" t="n">
        <v>0</v>
      </c>
      <c r="BX177" s="42" t="n">
        <v>0</v>
      </c>
      <c r="BY177" s="42" t="n">
        <v>0</v>
      </c>
      <c r="BZ177" s="42" t="n">
        <v>0</v>
      </c>
      <c r="CA177" s="42" t="n">
        <v>0</v>
      </c>
      <c r="CB177" s="42" t="n">
        <v>0</v>
      </c>
      <c r="CC177" s="42" t="n">
        <v>0</v>
      </c>
      <c r="CD177" s="42" t="n">
        <v>0</v>
      </c>
      <c r="CE177" s="42" t="n">
        <v>0</v>
      </c>
      <c r="CF177" s="42" t="n">
        <v>0</v>
      </c>
      <c r="CG177" s="42" t="n">
        <v>0</v>
      </c>
      <c r="CH177" s="42" t="n">
        <v>0</v>
      </c>
      <c r="CI177" s="42" t="n">
        <v>0</v>
      </c>
      <c r="CJ177" s="42" t="n">
        <v>0</v>
      </c>
      <c r="CK177" s="42" t="n">
        <v>0</v>
      </c>
      <c r="CL177" s="42" t="n">
        <v>0</v>
      </c>
      <c r="CM177" s="42" t="n">
        <v>0</v>
      </c>
      <c r="CN177" s="42" t="n">
        <v>0</v>
      </c>
      <c r="CO177" s="42" t="n">
        <v>0</v>
      </c>
      <c r="CP177" s="42" t="n">
        <v>0</v>
      </c>
      <c r="CQ177" s="42" t="n">
        <v>0</v>
      </c>
      <c r="CR177" s="42" t="n">
        <v>0</v>
      </c>
      <c r="CS177" s="42" t="n">
        <v>0</v>
      </c>
      <c r="CT177" s="42" t="n">
        <v>0</v>
      </c>
      <c r="CU177" s="42" t="n">
        <v>0</v>
      </c>
      <c r="CV177" s="42" t="n">
        <v>0</v>
      </c>
      <c r="CW177" s="42" t="n">
        <v>0</v>
      </c>
      <c r="CX177" s="43" t="n">
        <v>0</v>
      </c>
      <c r="CY177" s="42" t="n">
        <v>0</v>
      </c>
      <c r="CZ177" s="42" t="n">
        <v>0</v>
      </c>
      <c r="DA177" s="42" t="n">
        <v>0</v>
      </c>
      <c r="DB177" s="42" t="n">
        <v>0</v>
      </c>
      <c r="DC177" s="43" t="n">
        <v>0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0</v>
      </c>
      <c r="DI177" s="43" t="n">
        <v>0</v>
      </c>
      <c r="DJ177" s="43" t="n">
        <v>0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0</v>
      </c>
      <c r="E178" s="42" t="n">
        <v>0</v>
      </c>
      <c r="F178" s="42" t="n">
        <v>0</v>
      </c>
      <c r="G178" s="42" t="n">
        <v>0</v>
      </c>
      <c r="H178" s="42" t="n">
        <v>0</v>
      </c>
      <c r="I178" s="42" t="n">
        <v>0</v>
      </c>
      <c r="J178" s="42" t="n">
        <v>0</v>
      </c>
      <c r="K178" s="42" t="n">
        <v>0</v>
      </c>
      <c r="L178" s="42" t="n">
        <v>0</v>
      </c>
      <c r="M178" s="42" t="n">
        <v>0</v>
      </c>
      <c r="N178" s="42" t="n">
        <v>0</v>
      </c>
      <c r="O178" s="42" t="n">
        <v>0</v>
      </c>
      <c r="P178" s="42" t="n">
        <v>0</v>
      </c>
      <c r="Q178" s="42" t="n">
        <v>0</v>
      </c>
      <c r="R178" s="42" t="n">
        <v>0</v>
      </c>
      <c r="S178" s="42" t="n">
        <v>0</v>
      </c>
      <c r="T178" s="42" t="n">
        <v>0</v>
      </c>
      <c r="U178" s="42" t="n">
        <v>0</v>
      </c>
      <c r="V178" s="42" t="n">
        <v>0</v>
      </c>
      <c r="W178" s="42" t="n">
        <v>0</v>
      </c>
      <c r="X178" s="42" t="n">
        <v>0</v>
      </c>
      <c r="Y178" s="42" t="n">
        <v>0</v>
      </c>
      <c r="Z178" s="42" t="n">
        <v>0</v>
      </c>
      <c r="AA178" s="42" t="n">
        <v>0</v>
      </c>
      <c r="AB178" s="42" t="n">
        <v>0</v>
      </c>
      <c r="AC178" s="42" t="n">
        <v>0</v>
      </c>
      <c r="AD178" s="42" t="n">
        <v>0</v>
      </c>
      <c r="AE178" s="42" t="n">
        <v>0</v>
      </c>
      <c r="AF178" s="42" t="n">
        <v>0</v>
      </c>
      <c r="AG178" s="42" t="n">
        <v>0</v>
      </c>
      <c r="AH178" s="42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42" t="n">
        <v>0</v>
      </c>
      <c r="AQ178" s="42" t="n">
        <v>0</v>
      </c>
      <c r="AR178" s="42" t="n">
        <v>0</v>
      </c>
      <c r="AS178" s="42" t="n">
        <v>0</v>
      </c>
      <c r="AT178" s="42" t="n">
        <v>0</v>
      </c>
      <c r="AU178" s="42" t="n">
        <v>0</v>
      </c>
      <c r="AV178" s="42" t="n">
        <v>0</v>
      </c>
      <c r="AW178" s="42" t="n">
        <v>0</v>
      </c>
      <c r="AX178" s="42" t="n">
        <v>0</v>
      </c>
      <c r="AY178" s="42" t="n">
        <v>0</v>
      </c>
      <c r="AZ178" s="42" t="n">
        <v>0</v>
      </c>
      <c r="BA178" s="42" t="n">
        <v>0</v>
      </c>
      <c r="BB178" s="42" t="n">
        <v>0</v>
      </c>
      <c r="BC178" s="42" t="n">
        <v>0</v>
      </c>
      <c r="BD178" s="42" t="n">
        <v>0</v>
      </c>
      <c r="BE178" s="42" t="n">
        <v>0</v>
      </c>
      <c r="BF178" s="42" t="n">
        <v>0</v>
      </c>
      <c r="BG178" s="42" t="n">
        <v>0</v>
      </c>
      <c r="BH178" s="42" t="n">
        <v>0</v>
      </c>
      <c r="BI178" s="42" t="n">
        <v>0</v>
      </c>
      <c r="BJ178" s="42" t="n">
        <v>0</v>
      </c>
      <c r="BK178" s="42" t="n">
        <v>0</v>
      </c>
      <c r="BL178" s="42" t="n">
        <v>0</v>
      </c>
      <c r="BM178" s="42" t="n">
        <v>0</v>
      </c>
      <c r="BN178" s="42" t="n">
        <v>0</v>
      </c>
      <c r="BO178" s="42" t="n">
        <v>0</v>
      </c>
      <c r="BP178" s="42" t="n">
        <v>0</v>
      </c>
      <c r="BQ178" s="42" t="n">
        <v>0</v>
      </c>
      <c r="BR178" s="42" t="n">
        <v>0</v>
      </c>
      <c r="BS178" s="42" t="n">
        <v>0</v>
      </c>
      <c r="BT178" s="42" t="n">
        <v>0</v>
      </c>
      <c r="BU178" s="42" t="n">
        <v>0</v>
      </c>
      <c r="BV178" s="42" t="n">
        <v>0</v>
      </c>
      <c r="BW178" s="42" t="n">
        <v>0</v>
      </c>
      <c r="BX178" s="42" t="n">
        <v>0</v>
      </c>
      <c r="BY178" s="42" t="n">
        <v>0</v>
      </c>
      <c r="BZ178" s="42" t="n">
        <v>0</v>
      </c>
      <c r="CA178" s="42" t="n">
        <v>0</v>
      </c>
      <c r="CB178" s="42" t="n">
        <v>0</v>
      </c>
      <c r="CC178" s="42" t="n">
        <v>0</v>
      </c>
      <c r="CD178" s="42" t="n">
        <v>0</v>
      </c>
      <c r="CE178" s="42" t="n">
        <v>0</v>
      </c>
      <c r="CF178" s="42" t="n">
        <v>0</v>
      </c>
      <c r="CG178" s="42" t="n">
        <v>0</v>
      </c>
      <c r="CH178" s="42" t="n">
        <v>0</v>
      </c>
      <c r="CI178" s="42" t="n">
        <v>0</v>
      </c>
      <c r="CJ178" s="42" t="n">
        <v>0</v>
      </c>
      <c r="CK178" s="42" t="n">
        <v>0</v>
      </c>
      <c r="CL178" s="42" t="n">
        <v>0</v>
      </c>
      <c r="CM178" s="42" t="n">
        <v>0</v>
      </c>
      <c r="CN178" s="42" t="n">
        <v>0</v>
      </c>
      <c r="CO178" s="42" t="n">
        <v>0</v>
      </c>
      <c r="CP178" s="42" t="n">
        <v>0</v>
      </c>
      <c r="CQ178" s="42" t="n">
        <v>0</v>
      </c>
      <c r="CR178" s="42" t="n">
        <v>0</v>
      </c>
      <c r="CS178" s="42" t="n">
        <v>0</v>
      </c>
      <c r="CT178" s="42" t="n">
        <v>0</v>
      </c>
      <c r="CU178" s="42" t="n">
        <v>0</v>
      </c>
      <c r="CV178" s="42" t="n">
        <v>0</v>
      </c>
      <c r="CW178" s="42" t="n">
        <v>0</v>
      </c>
      <c r="CX178" s="43" t="n">
        <v>0</v>
      </c>
      <c r="CY178" s="42" t="n">
        <v>0</v>
      </c>
      <c r="CZ178" s="42" t="n">
        <v>0</v>
      </c>
      <c r="DA178" s="42" t="n">
        <v>0</v>
      </c>
      <c r="DB178" s="42" t="n">
        <v>0</v>
      </c>
      <c r="DC178" s="43" t="n">
        <v>0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0</v>
      </c>
      <c r="DI178" s="43" t="n">
        <v>0</v>
      </c>
      <c r="DJ178" s="43" t="n">
        <v>0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0</v>
      </c>
      <c r="E179" s="42" t="n">
        <v>0</v>
      </c>
      <c r="F179" s="42" t="n">
        <v>0</v>
      </c>
      <c r="G179" s="42" t="n">
        <v>0</v>
      </c>
      <c r="H179" s="42" t="n">
        <v>0</v>
      </c>
      <c r="I179" s="42" t="n">
        <v>0</v>
      </c>
      <c r="J179" s="42" t="n">
        <v>0</v>
      </c>
      <c r="K179" s="42" t="n">
        <v>0</v>
      </c>
      <c r="L179" s="42" t="n">
        <v>0</v>
      </c>
      <c r="M179" s="42" t="n">
        <v>0</v>
      </c>
      <c r="N179" s="42" t="n">
        <v>0</v>
      </c>
      <c r="O179" s="42" t="n">
        <v>0</v>
      </c>
      <c r="P179" s="42" t="n">
        <v>0</v>
      </c>
      <c r="Q179" s="42" t="n">
        <v>0</v>
      </c>
      <c r="R179" s="42" t="n">
        <v>0</v>
      </c>
      <c r="S179" s="42" t="n">
        <v>0</v>
      </c>
      <c r="T179" s="42" t="n">
        <v>0</v>
      </c>
      <c r="U179" s="42" t="n">
        <v>0</v>
      </c>
      <c r="V179" s="42" t="n">
        <v>0</v>
      </c>
      <c r="W179" s="42" t="n">
        <v>0</v>
      </c>
      <c r="X179" s="42" t="n">
        <v>0</v>
      </c>
      <c r="Y179" s="42" t="n">
        <v>0</v>
      </c>
      <c r="Z179" s="42" t="n">
        <v>0</v>
      </c>
      <c r="AA179" s="42" t="n">
        <v>0</v>
      </c>
      <c r="AB179" s="42" t="n">
        <v>0</v>
      </c>
      <c r="AC179" s="42" t="n">
        <v>0</v>
      </c>
      <c r="AD179" s="42" t="n">
        <v>0</v>
      </c>
      <c r="AE179" s="42" t="n">
        <v>0</v>
      </c>
      <c r="AF179" s="42" t="n">
        <v>0</v>
      </c>
      <c r="AG179" s="42" t="n">
        <v>0</v>
      </c>
      <c r="AH179" s="42" t="n">
        <v>0</v>
      </c>
      <c r="AI179" s="42" t="n">
        <v>0</v>
      </c>
      <c r="AJ179" s="42" t="n">
        <v>0</v>
      </c>
      <c r="AK179" s="42" t="n">
        <v>0</v>
      </c>
      <c r="AL179" s="42" t="n">
        <v>0</v>
      </c>
      <c r="AM179" s="42" t="n">
        <v>0</v>
      </c>
      <c r="AN179" s="42" t="n">
        <v>0</v>
      </c>
      <c r="AO179" s="42" t="n">
        <v>0</v>
      </c>
      <c r="AP179" s="42" t="n">
        <v>0</v>
      </c>
      <c r="AQ179" s="42" t="n">
        <v>0</v>
      </c>
      <c r="AR179" s="42" t="n">
        <v>0</v>
      </c>
      <c r="AS179" s="42" t="n">
        <v>0</v>
      </c>
      <c r="AT179" s="42" t="n">
        <v>0</v>
      </c>
      <c r="AU179" s="42" t="n">
        <v>0</v>
      </c>
      <c r="AV179" s="42" t="n">
        <v>0</v>
      </c>
      <c r="AW179" s="42" t="n">
        <v>0</v>
      </c>
      <c r="AX179" s="42" t="n">
        <v>0</v>
      </c>
      <c r="AY179" s="42" t="n">
        <v>0</v>
      </c>
      <c r="AZ179" s="42" t="n">
        <v>0</v>
      </c>
      <c r="BA179" s="42" t="n">
        <v>0</v>
      </c>
      <c r="BB179" s="42" t="n">
        <v>0</v>
      </c>
      <c r="BC179" s="42" t="n">
        <v>0</v>
      </c>
      <c r="BD179" s="42" t="n">
        <v>0</v>
      </c>
      <c r="BE179" s="42" t="n">
        <v>0</v>
      </c>
      <c r="BF179" s="42" t="n">
        <v>0</v>
      </c>
      <c r="BG179" s="42" t="n">
        <v>0</v>
      </c>
      <c r="BH179" s="42" t="n">
        <v>0</v>
      </c>
      <c r="BI179" s="42" t="n">
        <v>0</v>
      </c>
      <c r="BJ179" s="42" t="n">
        <v>0</v>
      </c>
      <c r="BK179" s="42" t="n">
        <v>0</v>
      </c>
      <c r="BL179" s="42" t="n">
        <v>0</v>
      </c>
      <c r="BM179" s="42" t="n">
        <v>0</v>
      </c>
      <c r="BN179" s="42" t="n">
        <v>0</v>
      </c>
      <c r="BO179" s="42" t="n">
        <v>0</v>
      </c>
      <c r="BP179" s="42" t="n">
        <v>0</v>
      </c>
      <c r="BQ179" s="42" t="n">
        <v>0</v>
      </c>
      <c r="BR179" s="42" t="n">
        <v>0</v>
      </c>
      <c r="BS179" s="42" t="n">
        <v>0</v>
      </c>
      <c r="BT179" s="42" t="n">
        <v>0</v>
      </c>
      <c r="BU179" s="42" t="n">
        <v>0</v>
      </c>
      <c r="BV179" s="42" t="n">
        <v>0</v>
      </c>
      <c r="BW179" s="42" t="n">
        <v>0</v>
      </c>
      <c r="BX179" s="42" t="n">
        <v>0</v>
      </c>
      <c r="BY179" s="42" t="n">
        <v>0</v>
      </c>
      <c r="BZ179" s="42" t="n">
        <v>0</v>
      </c>
      <c r="CA179" s="42" t="n">
        <v>0</v>
      </c>
      <c r="CB179" s="42" t="n">
        <v>0</v>
      </c>
      <c r="CC179" s="42" t="n">
        <v>0</v>
      </c>
      <c r="CD179" s="42" t="n">
        <v>0</v>
      </c>
      <c r="CE179" s="42" t="n">
        <v>0</v>
      </c>
      <c r="CF179" s="42" t="n">
        <v>0</v>
      </c>
      <c r="CG179" s="42" t="n">
        <v>0</v>
      </c>
      <c r="CH179" s="42" t="n">
        <v>0</v>
      </c>
      <c r="CI179" s="42" t="n">
        <v>0</v>
      </c>
      <c r="CJ179" s="42" t="n">
        <v>0</v>
      </c>
      <c r="CK179" s="42" t="n">
        <v>0</v>
      </c>
      <c r="CL179" s="42" t="n">
        <v>0</v>
      </c>
      <c r="CM179" s="42" t="n">
        <v>0</v>
      </c>
      <c r="CN179" s="42" t="n">
        <v>0</v>
      </c>
      <c r="CO179" s="42" t="n">
        <v>0</v>
      </c>
      <c r="CP179" s="42" t="n">
        <v>0</v>
      </c>
      <c r="CQ179" s="42" t="n">
        <v>0</v>
      </c>
      <c r="CR179" s="42" t="n">
        <v>0</v>
      </c>
      <c r="CS179" s="42" t="n">
        <v>0</v>
      </c>
      <c r="CT179" s="42" t="n">
        <v>0</v>
      </c>
      <c r="CU179" s="42" t="n">
        <v>0</v>
      </c>
      <c r="CV179" s="42" t="n">
        <v>0</v>
      </c>
      <c r="CW179" s="42" t="n">
        <v>0</v>
      </c>
      <c r="CX179" s="43" t="n">
        <v>0</v>
      </c>
      <c r="CY179" s="42" t="n">
        <v>0</v>
      </c>
      <c r="CZ179" s="42" t="n">
        <v>0</v>
      </c>
      <c r="DA179" s="42" t="n">
        <v>0</v>
      </c>
      <c r="DB179" s="42" t="n">
        <v>0</v>
      </c>
      <c r="DC179" s="43" t="n">
        <v>0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0</v>
      </c>
      <c r="DI179" s="43" t="n">
        <v>0</v>
      </c>
      <c r="DJ179" s="43" t="n">
        <v>0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0</v>
      </c>
      <c r="E180" s="42" t="n">
        <v>0</v>
      </c>
      <c r="F180" s="42" t="n">
        <v>0</v>
      </c>
      <c r="G180" s="42" t="n">
        <v>0</v>
      </c>
      <c r="H180" s="42" t="n">
        <v>0</v>
      </c>
      <c r="I180" s="42" t="n">
        <v>0</v>
      </c>
      <c r="J180" s="42" t="n">
        <v>0</v>
      </c>
      <c r="K180" s="42" t="n">
        <v>0</v>
      </c>
      <c r="L180" s="42" t="n">
        <v>0</v>
      </c>
      <c r="M180" s="42" t="n">
        <v>0</v>
      </c>
      <c r="N180" s="42" t="n">
        <v>0</v>
      </c>
      <c r="O180" s="42" t="n">
        <v>0</v>
      </c>
      <c r="P180" s="42" t="n">
        <v>0</v>
      </c>
      <c r="Q180" s="42" t="n">
        <v>0</v>
      </c>
      <c r="R180" s="42" t="n">
        <v>0</v>
      </c>
      <c r="S180" s="42" t="n">
        <v>0</v>
      </c>
      <c r="T180" s="42" t="n">
        <v>0</v>
      </c>
      <c r="U180" s="42" t="n">
        <v>0</v>
      </c>
      <c r="V180" s="42" t="n">
        <v>0</v>
      </c>
      <c r="W180" s="42" t="n">
        <v>0</v>
      </c>
      <c r="X180" s="42" t="n">
        <v>0</v>
      </c>
      <c r="Y180" s="42" t="n">
        <v>0</v>
      </c>
      <c r="Z180" s="42" t="n">
        <v>0</v>
      </c>
      <c r="AA180" s="42" t="n">
        <v>0</v>
      </c>
      <c r="AB180" s="42" t="n">
        <v>0</v>
      </c>
      <c r="AC180" s="42" t="n">
        <v>0</v>
      </c>
      <c r="AD180" s="42" t="n">
        <v>0</v>
      </c>
      <c r="AE180" s="42" t="n">
        <v>0</v>
      </c>
      <c r="AF180" s="42" t="n">
        <v>0</v>
      </c>
      <c r="AG180" s="42" t="n">
        <v>0</v>
      </c>
      <c r="AH180" s="42" t="n">
        <v>0</v>
      </c>
      <c r="AI180" s="42" t="n">
        <v>0</v>
      </c>
      <c r="AJ180" s="42" t="n">
        <v>0</v>
      </c>
      <c r="AK180" s="42" t="n">
        <v>0</v>
      </c>
      <c r="AL180" s="42" t="n">
        <v>0</v>
      </c>
      <c r="AM180" s="42" t="n">
        <v>0</v>
      </c>
      <c r="AN180" s="42" t="n">
        <v>0</v>
      </c>
      <c r="AO180" s="42" t="n">
        <v>0</v>
      </c>
      <c r="AP180" s="42" t="n">
        <v>0</v>
      </c>
      <c r="AQ180" s="42" t="n">
        <v>0</v>
      </c>
      <c r="AR180" s="42" t="n">
        <v>0</v>
      </c>
      <c r="AS180" s="42" t="n">
        <v>0</v>
      </c>
      <c r="AT180" s="42" t="n">
        <v>0</v>
      </c>
      <c r="AU180" s="42" t="n">
        <v>0</v>
      </c>
      <c r="AV180" s="42" t="n">
        <v>0</v>
      </c>
      <c r="AW180" s="42" t="n">
        <v>0</v>
      </c>
      <c r="AX180" s="42" t="n">
        <v>0</v>
      </c>
      <c r="AY180" s="42" t="n">
        <v>0</v>
      </c>
      <c r="AZ180" s="42" t="n">
        <v>0</v>
      </c>
      <c r="BA180" s="42" t="n">
        <v>0</v>
      </c>
      <c r="BB180" s="42" t="n">
        <v>0</v>
      </c>
      <c r="BC180" s="42" t="n">
        <v>0</v>
      </c>
      <c r="BD180" s="42" t="n">
        <v>0</v>
      </c>
      <c r="BE180" s="42" t="n">
        <v>0</v>
      </c>
      <c r="BF180" s="42" t="n">
        <v>0</v>
      </c>
      <c r="BG180" s="42" t="n">
        <v>0</v>
      </c>
      <c r="BH180" s="42" t="n">
        <v>0</v>
      </c>
      <c r="BI180" s="42" t="n">
        <v>0</v>
      </c>
      <c r="BJ180" s="42" t="n">
        <v>0</v>
      </c>
      <c r="BK180" s="42" t="n">
        <v>0</v>
      </c>
      <c r="BL180" s="42" t="n">
        <v>0</v>
      </c>
      <c r="BM180" s="42" t="n">
        <v>0</v>
      </c>
      <c r="BN180" s="42" t="n">
        <v>0</v>
      </c>
      <c r="BO180" s="42" t="n">
        <v>0</v>
      </c>
      <c r="BP180" s="42" t="n">
        <v>0</v>
      </c>
      <c r="BQ180" s="42" t="n">
        <v>0</v>
      </c>
      <c r="BR180" s="42" t="n">
        <v>0</v>
      </c>
      <c r="BS180" s="42" t="n">
        <v>0</v>
      </c>
      <c r="BT180" s="42" t="n">
        <v>0</v>
      </c>
      <c r="BU180" s="42" t="n">
        <v>0</v>
      </c>
      <c r="BV180" s="42" t="n">
        <v>0</v>
      </c>
      <c r="BW180" s="42" t="n">
        <v>0</v>
      </c>
      <c r="BX180" s="42" t="n">
        <v>0</v>
      </c>
      <c r="BY180" s="42" t="n">
        <v>0</v>
      </c>
      <c r="BZ180" s="42" t="n">
        <v>0</v>
      </c>
      <c r="CA180" s="42" t="n">
        <v>0</v>
      </c>
      <c r="CB180" s="42" t="n">
        <v>0</v>
      </c>
      <c r="CC180" s="42" t="n">
        <v>0</v>
      </c>
      <c r="CD180" s="42" t="n">
        <v>0</v>
      </c>
      <c r="CE180" s="42" t="n">
        <v>0</v>
      </c>
      <c r="CF180" s="42" t="n">
        <v>0</v>
      </c>
      <c r="CG180" s="42" t="n">
        <v>0</v>
      </c>
      <c r="CH180" s="42" t="n">
        <v>0</v>
      </c>
      <c r="CI180" s="42" t="n">
        <v>0</v>
      </c>
      <c r="CJ180" s="42" t="n">
        <v>0</v>
      </c>
      <c r="CK180" s="42" t="n">
        <v>0</v>
      </c>
      <c r="CL180" s="42" t="n">
        <v>0</v>
      </c>
      <c r="CM180" s="42" t="n">
        <v>0</v>
      </c>
      <c r="CN180" s="42" t="n">
        <v>0</v>
      </c>
      <c r="CO180" s="42" t="n">
        <v>0</v>
      </c>
      <c r="CP180" s="42" t="n">
        <v>0</v>
      </c>
      <c r="CQ180" s="42" t="n">
        <v>0</v>
      </c>
      <c r="CR180" s="42" t="n">
        <v>0</v>
      </c>
      <c r="CS180" s="42" t="n">
        <v>0</v>
      </c>
      <c r="CT180" s="42" t="n">
        <v>0</v>
      </c>
      <c r="CU180" s="42" t="n">
        <v>0</v>
      </c>
      <c r="CV180" s="42" t="n">
        <v>0</v>
      </c>
      <c r="CW180" s="42" t="n">
        <v>0</v>
      </c>
      <c r="CX180" s="43" t="n">
        <v>0</v>
      </c>
      <c r="CY180" s="42" t="n">
        <v>0</v>
      </c>
      <c r="CZ180" s="42" t="n">
        <v>0</v>
      </c>
      <c r="DA180" s="42" t="n">
        <v>0</v>
      </c>
      <c r="DB180" s="42" t="n">
        <v>0</v>
      </c>
      <c r="DC180" s="43" t="n">
        <v>0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0</v>
      </c>
      <c r="DI180" s="43" t="n">
        <v>0</v>
      </c>
      <c r="DJ180" s="43" t="n">
        <v>0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0</v>
      </c>
      <c r="E181" s="42" t="n">
        <v>0</v>
      </c>
      <c r="F181" s="42" t="n">
        <v>0</v>
      </c>
      <c r="G181" s="42" t="n">
        <v>0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v>0</v>
      </c>
      <c r="R181" s="42" t="n">
        <v>0</v>
      </c>
      <c r="S181" s="42" t="n">
        <v>0</v>
      </c>
      <c r="T181" s="42" t="n">
        <v>0</v>
      </c>
      <c r="U181" s="42" t="n">
        <v>0</v>
      </c>
      <c r="V181" s="42" t="n">
        <v>0</v>
      </c>
      <c r="W181" s="42" t="n">
        <v>0</v>
      </c>
      <c r="X181" s="42" t="n">
        <v>0</v>
      </c>
      <c r="Y181" s="42" t="n">
        <v>0</v>
      </c>
      <c r="Z181" s="42" t="n">
        <v>0</v>
      </c>
      <c r="AA181" s="42" t="n">
        <v>0</v>
      </c>
      <c r="AB181" s="42" t="n">
        <v>0</v>
      </c>
      <c r="AC181" s="42" t="n">
        <v>0</v>
      </c>
      <c r="AD181" s="42" t="n">
        <v>0</v>
      </c>
      <c r="AE181" s="42" t="n">
        <v>0</v>
      </c>
      <c r="AF181" s="42" t="n">
        <v>0</v>
      </c>
      <c r="AG181" s="42" t="n">
        <v>0</v>
      </c>
      <c r="AH181" s="42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42" t="n">
        <v>0</v>
      </c>
      <c r="AQ181" s="42" t="n">
        <v>0</v>
      </c>
      <c r="AR181" s="42" t="n">
        <v>0</v>
      </c>
      <c r="AS181" s="42" t="n">
        <v>0</v>
      </c>
      <c r="AT181" s="42" t="n">
        <v>0</v>
      </c>
      <c r="AU181" s="42" t="n">
        <v>0</v>
      </c>
      <c r="AV181" s="42" t="n">
        <v>0</v>
      </c>
      <c r="AW181" s="42" t="n">
        <v>0</v>
      </c>
      <c r="AX181" s="42" t="n">
        <v>0</v>
      </c>
      <c r="AY181" s="42" t="n">
        <v>0</v>
      </c>
      <c r="AZ181" s="42" t="n">
        <v>0</v>
      </c>
      <c r="BA181" s="42" t="n">
        <v>0</v>
      </c>
      <c r="BB181" s="42" t="n">
        <v>0</v>
      </c>
      <c r="BC181" s="42" t="n">
        <v>0</v>
      </c>
      <c r="BD181" s="42" t="n">
        <v>0</v>
      </c>
      <c r="BE181" s="42" t="n">
        <v>0</v>
      </c>
      <c r="BF181" s="42" t="n">
        <v>0</v>
      </c>
      <c r="BG181" s="42" t="n">
        <v>0</v>
      </c>
      <c r="BH181" s="42" t="n">
        <v>0</v>
      </c>
      <c r="BI181" s="42" t="n">
        <v>0</v>
      </c>
      <c r="BJ181" s="42" t="n">
        <v>0</v>
      </c>
      <c r="BK181" s="42" t="n">
        <v>0</v>
      </c>
      <c r="BL181" s="42" t="n">
        <v>0</v>
      </c>
      <c r="BM181" s="42" t="n">
        <v>0</v>
      </c>
      <c r="BN181" s="42" t="n">
        <v>0</v>
      </c>
      <c r="BO181" s="42" t="n">
        <v>0</v>
      </c>
      <c r="BP181" s="42" t="n">
        <v>0</v>
      </c>
      <c r="BQ181" s="42" t="n">
        <v>0</v>
      </c>
      <c r="BR181" s="42" t="n">
        <v>0</v>
      </c>
      <c r="BS181" s="42" t="n">
        <v>0</v>
      </c>
      <c r="BT181" s="42" t="n">
        <v>0</v>
      </c>
      <c r="BU181" s="42" t="n">
        <v>0</v>
      </c>
      <c r="BV181" s="42" t="n">
        <v>0</v>
      </c>
      <c r="BW181" s="42" t="n">
        <v>0</v>
      </c>
      <c r="BX181" s="42" t="n">
        <v>0</v>
      </c>
      <c r="BY181" s="42" t="n">
        <v>0</v>
      </c>
      <c r="BZ181" s="42" t="n">
        <v>0</v>
      </c>
      <c r="CA181" s="42" t="n">
        <v>0</v>
      </c>
      <c r="CB181" s="42" t="n">
        <v>0</v>
      </c>
      <c r="CC181" s="42" t="n">
        <v>0</v>
      </c>
      <c r="CD181" s="42" t="n">
        <v>0</v>
      </c>
      <c r="CE181" s="42" t="n">
        <v>0</v>
      </c>
      <c r="CF181" s="42" t="n">
        <v>0</v>
      </c>
      <c r="CG181" s="42" t="n">
        <v>0</v>
      </c>
      <c r="CH181" s="42" t="n">
        <v>0</v>
      </c>
      <c r="CI181" s="42" t="n">
        <v>0</v>
      </c>
      <c r="CJ181" s="42" t="n">
        <v>0</v>
      </c>
      <c r="CK181" s="42" t="n">
        <v>0</v>
      </c>
      <c r="CL181" s="42" t="n">
        <v>0</v>
      </c>
      <c r="CM181" s="42" t="n">
        <v>0</v>
      </c>
      <c r="CN181" s="42" t="n">
        <v>0</v>
      </c>
      <c r="CO181" s="42" t="n">
        <v>0</v>
      </c>
      <c r="CP181" s="42" t="n">
        <v>0</v>
      </c>
      <c r="CQ181" s="42" t="n">
        <v>0</v>
      </c>
      <c r="CR181" s="42" t="n">
        <v>0</v>
      </c>
      <c r="CS181" s="42" t="n">
        <v>0</v>
      </c>
      <c r="CT181" s="42" t="n">
        <v>0</v>
      </c>
      <c r="CU181" s="42" t="n">
        <v>0</v>
      </c>
      <c r="CV181" s="42" t="n">
        <v>0</v>
      </c>
      <c r="CW181" s="42" t="n">
        <v>0</v>
      </c>
      <c r="CX181" s="43" t="n">
        <v>0</v>
      </c>
      <c r="CY181" s="42" t="n">
        <v>0</v>
      </c>
      <c r="CZ181" s="42" t="n">
        <v>0</v>
      </c>
      <c r="DA181" s="42" t="n">
        <v>0</v>
      </c>
      <c r="DB181" s="42" t="n">
        <v>0</v>
      </c>
      <c r="DC181" s="43" t="n">
        <v>0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0</v>
      </c>
      <c r="DI181" s="43" t="n">
        <v>0</v>
      </c>
      <c r="DJ181" s="43" t="n">
        <v>0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0</v>
      </c>
      <c r="E182" s="42" t="n">
        <v>0</v>
      </c>
      <c r="F182" s="42" t="n">
        <v>0</v>
      </c>
      <c r="G182" s="42" t="n">
        <v>0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0</v>
      </c>
      <c r="W182" s="42" t="n">
        <v>0</v>
      </c>
      <c r="X182" s="42" t="n">
        <v>0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0</v>
      </c>
      <c r="AE182" s="42" t="n">
        <v>0</v>
      </c>
      <c r="AF182" s="42" t="n">
        <v>0</v>
      </c>
      <c r="AG182" s="42" t="n">
        <v>0</v>
      </c>
      <c r="AH182" s="42" t="n">
        <v>0</v>
      </c>
      <c r="AI182" s="42" t="n">
        <v>0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0</v>
      </c>
      <c r="AY182" s="42" t="n">
        <v>0</v>
      </c>
      <c r="AZ182" s="42" t="n">
        <v>0</v>
      </c>
      <c r="BA182" s="42" t="n">
        <v>0</v>
      </c>
      <c r="BB182" s="42" t="n">
        <v>0</v>
      </c>
      <c r="BC182" s="42" t="n">
        <v>0</v>
      </c>
      <c r="BD182" s="42" t="n">
        <v>0</v>
      </c>
      <c r="BE182" s="42" t="n">
        <v>0</v>
      </c>
      <c r="BF182" s="42" t="n">
        <v>0</v>
      </c>
      <c r="BG182" s="42" t="n">
        <v>0</v>
      </c>
      <c r="BH182" s="42" t="n">
        <v>0</v>
      </c>
      <c r="BI182" s="42" t="n">
        <v>0</v>
      </c>
      <c r="BJ182" s="42" t="n">
        <v>0</v>
      </c>
      <c r="BK182" s="42" t="n">
        <v>0</v>
      </c>
      <c r="BL182" s="42" t="n">
        <v>0</v>
      </c>
      <c r="BM182" s="42" t="n">
        <v>0</v>
      </c>
      <c r="BN182" s="42" t="n">
        <v>0</v>
      </c>
      <c r="BO182" s="42" t="n">
        <v>0</v>
      </c>
      <c r="BP182" s="42" t="n">
        <v>0</v>
      </c>
      <c r="BQ182" s="42" t="n">
        <v>0</v>
      </c>
      <c r="BR182" s="42" t="n">
        <v>0</v>
      </c>
      <c r="BS182" s="42" t="n">
        <v>0</v>
      </c>
      <c r="BT182" s="42" t="n">
        <v>0</v>
      </c>
      <c r="BU182" s="42" t="n">
        <v>0</v>
      </c>
      <c r="BV182" s="42" t="n">
        <v>0</v>
      </c>
      <c r="BW182" s="42" t="n">
        <v>0</v>
      </c>
      <c r="BX182" s="42" t="n">
        <v>0</v>
      </c>
      <c r="BY182" s="42" t="n">
        <v>0</v>
      </c>
      <c r="BZ182" s="42" t="n">
        <v>0</v>
      </c>
      <c r="CA182" s="42" t="n">
        <v>0</v>
      </c>
      <c r="CB182" s="42" t="n">
        <v>0</v>
      </c>
      <c r="CC182" s="42" t="n">
        <v>0</v>
      </c>
      <c r="CD182" s="42" t="n">
        <v>0</v>
      </c>
      <c r="CE182" s="42" t="n">
        <v>0</v>
      </c>
      <c r="CF182" s="42" t="n">
        <v>0</v>
      </c>
      <c r="CG182" s="42" t="n">
        <v>0</v>
      </c>
      <c r="CH182" s="42" t="n">
        <v>0</v>
      </c>
      <c r="CI182" s="42" t="n">
        <v>0</v>
      </c>
      <c r="CJ182" s="42" t="n">
        <v>0</v>
      </c>
      <c r="CK182" s="42" t="n">
        <v>0</v>
      </c>
      <c r="CL182" s="42" t="n">
        <v>0</v>
      </c>
      <c r="CM182" s="42" t="n">
        <v>0</v>
      </c>
      <c r="CN182" s="42" t="n">
        <v>0</v>
      </c>
      <c r="CO182" s="42" t="n">
        <v>0</v>
      </c>
      <c r="CP182" s="42" t="n">
        <v>0</v>
      </c>
      <c r="CQ182" s="42" t="n">
        <v>0</v>
      </c>
      <c r="CR182" s="42" t="n">
        <v>0</v>
      </c>
      <c r="CS182" s="42" t="n">
        <v>0</v>
      </c>
      <c r="CT182" s="42" t="n">
        <v>0</v>
      </c>
      <c r="CU182" s="42" t="n">
        <v>0</v>
      </c>
      <c r="CV182" s="42" t="n">
        <v>0</v>
      </c>
      <c r="CW182" s="42" t="n">
        <v>0</v>
      </c>
      <c r="CX182" s="43" t="n">
        <v>0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0</v>
      </c>
      <c r="DI182" s="43" t="n">
        <v>0</v>
      </c>
      <c r="DJ182" s="43" t="n">
        <v>0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0</v>
      </c>
      <c r="E183" s="42" t="n">
        <v>0</v>
      </c>
      <c r="F183" s="42" t="n">
        <v>0</v>
      </c>
      <c r="G183" s="42" t="n">
        <v>0</v>
      </c>
      <c r="H183" s="42" t="n">
        <v>0</v>
      </c>
      <c r="I183" s="42" t="n">
        <v>0</v>
      </c>
      <c r="J183" s="42" t="n">
        <v>0</v>
      </c>
      <c r="K183" s="42" t="n">
        <v>0</v>
      </c>
      <c r="L183" s="42" t="n">
        <v>0</v>
      </c>
      <c r="M183" s="42" t="n">
        <v>0</v>
      </c>
      <c r="N183" s="42" t="n">
        <v>0</v>
      </c>
      <c r="O183" s="42" t="n">
        <v>0</v>
      </c>
      <c r="P183" s="42" t="n">
        <v>0</v>
      </c>
      <c r="Q183" s="42" t="n">
        <v>0</v>
      </c>
      <c r="R183" s="42" t="n">
        <v>0</v>
      </c>
      <c r="S183" s="42" t="n">
        <v>0</v>
      </c>
      <c r="T183" s="42" t="n">
        <v>0</v>
      </c>
      <c r="U183" s="42" t="n">
        <v>0</v>
      </c>
      <c r="V183" s="42" t="n">
        <v>0</v>
      </c>
      <c r="W183" s="42" t="n">
        <v>0</v>
      </c>
      <c r="X183" s="42" t="n">
        <v>0</v>
      </c>
      <c r="Y183" s="42" t="n">
        <v>0</v>
      </c>
      <c r="Z183" s="42" t="n">
        <v>0</v>
      </c>
      <c r="AA183" s="42" t="n">
        <v>0</v>
      </c>
      <c r="AB183" s="42" t="n">
        <v>0</v>
      </c>
      <c r="AC183" s="42" t="n">
        <v>0</v>
      </c>
      <c r="AD183" s="42" t="n">
        <v>0</v>
      </c>
      <c r="AE183" s="42" t="n">
        <v>0</v>
      </c>
      <c r="AF183" s="42" t="n">
        <v>0</v>
      </c>
      <c r="AG183" s="42" t="n">
        <v>0</v>
      </c>
      <c r="AH183" s="42" t="n">
        <v>0</v>
      </c>
      <c r="AI183" s="42" t="n">
        <v>0</v>
      </c>
      <c r="AJ183" s="42" t="n">
        <v>0</v>
      </c>
      <c r="AK183" s="42" t="n">
        <v>0</v>
      </c>
      <c r="AL183" s="42" t="n">
        <v>0</v>
      </c>
      <c r="AM183" s="42" t="n">
        <v>0</v>
      </c>
      <c r="AN183" s="42" t="n">
        <v>0</v>
      </c>
      <c r="AO183" s="42" t="n">
        <v>0</v>
      </c>
      <c r="AP183" s="42" t="n">
        <v>0</v>
      </c>
      <c r="AQ183" s="42" t="n">
        <v>0</v>
      </c>
      <c r="AR183" s="42" t="n">
        <v>0</v>
      </c>
      <c r="AS183" s="42" t="n">
        <v>0</v>
      </c>
      <c r="AT183" s="42" t="n">
        <v>0</v>
      </c>
      <c r="AU183" s="42" t="n">
        <v>0</v>
      </c>
      <c r="AV183" s="42" t="n">
        <v>0</v>
      </c>
      <c r="AW183" s="42" t="n">
        <v>0</v>
      </c>
      <c r="AX183" s="42" t="n">
        <v>0</v>
      </c>
      <c r="AY183" s="42" t="n">
        <v>0</v>
      </c>
      <c r="AZ183" s="42" t="n">
        <v>0</v>
      </c>
      <c r="BA183" s="42" t="n">
        <v>0</v>
      </c>
      <c r="BB183" s="42" t="n">
        <v>0</v>
      </c>
      <c r="BC183" s="42" t="n">
        <v>0</v>
      </c>
      <c r="BD183" s="42" t="n">
        <v>0</v>
      </c>
      <c r="BE183" s="42" t="n">
        <v>0</v>
      </c>
      <c r="BF183" s="42" t="n">
        <v>0</v>
      </c>
      <c r="BG183" s="42" t="n">
        <v>0</v>
      </c>
      <c r="BH183" s="42" t="n">
        <v>0</v>
      </c>
      <c r="BI183" s="42" t="n">
        <v>0</v>
      </c>
      <c r="BJ183" s="42" t="n">
        <v>0</v>
      </c>
      <c r="BK183" s="42" t="n">
        <v>0</v>
      </c>
      <c r="BL183" s="42" t="n">
        <v>0</v>
      </c>
      <c r="BM183" s="42" t="n">
        <v>0</v>
      </c>
      <c r="BN183" s="42" t="n">
        <v>0</v>
      </c>
      <c r="BO183" s="42" t="n">
        <v>0</v>
      </c>
      <c r="BP183" s="42" t="n">
        <v>0</v>
      </c>
      <c r="BQ183" s="42" t="n">
        <v>0</v>
      </c>
      <c r="BR183" s="42" t="n">
        <v>0</v>
      </c>
      <c r="BS183" s="42" t="n">
        <v>0</v>
      </c>
      <c r="BT183" s="42" t="n">
        <v>0</v>
      </c>
      <c r="BU183" s="42" t="n">
        <v>0</v>
      </c>
      <c r="BV183" s="42" t="n">
        <v>0</v>
      </c>
      <c r="BW183" s="42" t="n">
        <v>0</v>
      </c>
      <c r="BX183" s="42" t="n">
        <v>0</v>
      </c>
      <c r="BY183" s="42" t="n">
        <v>0</v>
      </c>
      <c r="BZ183" s="42" t="n">
        <v>0</v>
      </c>
      <c r="CA183" s="42" t="n">
        <v>0</v>
      </c>
      <c r="CB183" s="42" t="n">
        <v>0</v>
      </c>
      <c r="CC183" s="42" t="n">
        <v>0</v>
      </c>
      <c r="CD183" s="42" t="n">
        <v>0</v>
      </c>
      <c r="CE183" s="42" t="n">
        <v>0</v>
      </c>
      <c r="CF183" s="42" t="n">
        <v>0</v>
      </c>
      <c r="CG183" s="42" t="n">
        <v>0</v>
      </c>
      <c r="CH183" s="42" t="n">
        <v>0</v>
      </c>
      <c r="CI183" s="42" t="n">
        <v>0</v>
      </c>
      <c r="CJ183" s="42" t="n">
        <v>0</v>
      </c>
      <c r="CK183" s="42" t="n">
        <v>0</v>
      </c>
      <c r="CL183" s="42" t="n">
        <v>0</v>
      </c>
      <c r="CM183" s="42" t="n">
        <v>0</v>
      </c>
      <c r="CN183" s="42" t="n">
        <v>0</v>
      </c>
      <c r="CO183" s="42" t="n">
        <v>0</v>
      </c>
      <c r="CP183" s="42" t="n">
        <v>0</v>
      </c>
      <c r="CQ183" s="42" t="n">
        <v>0</v>
      </c>
      <c r="CR183" s="42" t="n">
        <v>0</v>
      </c>
      <c r="CS183" s="42" t="n">
        <v>0</v>
      </c>
      <c r="CT183" s="42" t="n">
        <v>0</v>
      </c>
      <c r="CU183" s="42" t="n">
        <v>0</v>
      </c>
      <c r="CV183" s="42" t="n">
        <v>0</v>
      </c>
      <c r="CW183" s="42" t="n">
        <v>0</v>
      </c>
      <c r="CX183" s="43" t="n">
        <v>0</v>
      </c>
      <c r="CY183" s="42" t="n">
        <v>0</v>
      </c>
      <c r="CZ183" s="42" t="n">
        <v>0</v>
      </c>
      <c r="DA183" s="42" t="n">
        <v>0</v>
      </c>
      <c r="DB183" s="42" t="n">
        <v>0</v>
      </c>
      <c r="DC183" s="43" t="n">
        <v>0</v>
      </c>
      <c r="DD183" s="42" t="n">
        <v>0</v>
      </c>
      <c r="DE183" s="42" t="n">
        <v>0</v>
      </c>
      <c r="DF183" s="42" t="n">
        <v>0</v>
      </c>
      <c r="DG183" s="43" t="n">
        <v>0</v>
      </c>
      <c r="DH183" s="42" t="n">
        <v>0</v>
      </c>
      <c r="DI183" s="43" t="n">
        <v>0</v>
      </c>
      <c r="DJ183" s="43" t="n">
        <v>0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0</v>
      </c>
      <c r="E184" s="42" t="n">
        <v>0</v>
      </c>
      <c r="F184" s="42" t="n">
        <v>0</v>
      </c>
      <c r="G184" s="42" t="n">
        <v>0</v>
      </c>
      <c r="H184" s="42" t="n">
        <v>0</v>
      </c>
      <c r="I184" s="42" t="n">
        <v>0</v>
      </c>
      <c r="J184" s="42" t="n">
        <v>0</v>
      </c>
      <c r="K184" s="42" t="n">
        <v>0</v>
      </c>
      <c r="L184" s="42" t="n">
        <v>0</v>
      </c>
      <c r="M184" s="42" t="n">
        <v>0</v>
      </c>
      <c r="N184" s="42" t="n">
        <v>0</v>
      </c>
      <c r="O184" s="42" t="n">
        <v>0</v>
      </c>
      <c r="P184" s="42" t="n">
        <v>0</v>
      </c>
      <c r="Q184" s="42" t="n">
        <v>0</v>
      </c>
      <c r="R184" s="42" t="n">
        <v>0</v>
      </c>
      <c r="S184" s="42" t="n">
        <v>0</v>
      </c>
      <c r="T184" s="42" t="n">
        <v>0</v>
      </c>
      <c r="U184" s="42" t="n">
        <v>0</v>
      </c>
      <c r="V184" s="42" t="n">
        <v>0</v>
      </c>
      <c r="W184" s="42" t="n">
        <v>0</v>
      </c>
      <c r="X184" s="42" t="n">
        <v>0</v>
      </c>
      <c r="Y184" s="42" t="n">
        <v>0</v>
      </c>
      <c r="Z184" s="42" t="n">
        <v>0</v>
      </c>
      <c r="AA184" s="42" t="n">
        <v>0</v>
      </c>
      <c r="AB184" s="42" t="n">
        <v>0</v>
      </c>
      <c r="AC184" s="42" t="n">
        <v>0</v>
      </c>
      <c r="AD184" s="42" t="n">
        <v>0</v>
      </c>
      <c r="AE184" s="42" t="n">
        <v>0</v>
      </c>
      <c r="AF184" s="42" t="n">
        <v>0</v>
      </c>
      <c r="AG184" s="42" t="n">
        <v>0</v>
      </c>
      <c r="AH184" s="42" t="n">
        <v>0</v>
      </c>
      <c r="AI184" s="42" t="n">
        <v>0</v>
      </c>
      <c r="AJ184" s="42" t="n">
        <v>0</v>
      </c>
      <c r="AK184" s="42" t="n">
        <v>0</v>
      </c>
      <c r="AL184" s="42" t="n">
        <v>0</v>
      </c>
      <c r="AM184" s="42" t="n">
        <v>0</v>
      </c>
      <c r="AN184" s="42" t="n">
        <v>0</v>
      </c>
      <c r="AO184" s="42" t="n">
        <v>0</v>
      </c>
      <c r="AP184" s="42" t="n">
        <v>0</v>
      </c>
      <c r="AQ184" s="42" t="n">
        <v>0</v>
      </c>
      <c r="AR184" s="42" t="n">
        <v>0</v>
      </c>
      <c r="AS184" s="42" t="n">
        <v>0</v>
      </c>
      <c r="AT184" s="42" t="n">
        <v>0</v>
      </c>
      <c r="AU184" s="42" t="n">
        <v>0</v>
      </c>
      <c r="AV184" s="42" t="n">
        <v>0</v>
      </c>
      <c r="AW184" s="42" t="n">
        <v>0</v>
      </c>
      <c r="AX184" s="42" t="n">
        <v>0</v>
      </c>
      <c r="AY184" s="42" t="n">
        <v>0</v>
      </c>
      <c r="AZ184" s="42" t="n">
        <v>0</v>
      </c>
      <c r="BA184" s="42" t="n">
        <v>0</v>
      </c>
      <c r="BB184" s="42" t="n">
        <v>0</v>
      </c>
      <c r="BC184" s="42" t="n">
        <v>0</v>
      </c>
      <c r="BD184" s="42" t="n">
        <v>0</v>
      </c>
      <c r="BE184" s="42" t="n">
        <v>0</v>
      </c>
      <c r="BF184" s="42" t="n">
        <v>0</v>
      </c>
      <c r="BG184" s="42" t="n">
        <v>0</v>
      </c>
      <c r="BH184" s="42" t="n">
        <v>0</v>
      </c>
      <c r="BI184" s="42" t="n">
        <v>0</v>
      </c>
      <c r="BJ184" s="42" t="n">
        <v>0</v>
      </c>
      <c r="BK184" s="42" t="n">
        <v>0</v>
      </c>
      <c r="BL184" s="42" t="n">
        <v>0</v>
      </c>
      <c r="BM184" s="42" t="n">
        <v>0</v>
      </c>
      <c r="BN184" s="42" t="n">
        <v>0</v>
      </c>
      <c r="BO184" s="42" t="n">
        <v>0</v>
      </c>
      <c r="BP184" s="42" t="n">
        <v>0</v>
      </c>
      <c r="BQ184" s="42" t="n">
        <v>0</v>
      </c>
      <c r="BR184" s="42" t="n">
        <v>0</v>
      </c>
      <c r="BS184" s="42" t="n">
        <v>0</v>
      </c>
      <c r="BT184" s="42" t="n">
        <v>0</v>
      </c>
      <c r="BU184" s="42" t="n">
        <v>0</v>
      </c>
      <c r="BV184" s="42" t="n">
        <v>0</v>
      </c>
      <c r="BW184" s="42" t="n">
        <v>0</v>
      </c>
      <c r="BX184" s="42" t="n">
        <v>0</v>
      </c>
      <c r="BY184" s="42" t="n">
        <v>0</v>
      </c>
      <c r="BZ184" s="42" t="n">
        <v>0</v>
      </c>
      <c r="CA184" s="42" t="n">
        <v>0</v>
      </c>
      <c r="CB184" s="42" t="n">
        <v>0</v>
      </c>
      <c r="CC184" s="42" t="n">
        <v>0</v>
      </c>
      <c r="CD184" s="42" t="n">
        <v>0</v>
      </c>
      <c r="CE184" s="42" t="n">
        <v>0</v>
      </c>
      <c r="CF184" s="42" t="n">
        <v>0</v>
      </c>
      <c r="CG184" s="42" t="n">
        <v>0</v>
      </c>
      <c r="CH184" s="42" t="n">
        <v>0</v>
      </c>
      <c r="CI184" s="42" t="n">
        <v>0</v>
      </c>
      <c r="CJ184" s="42" t="n">
        <v>0</v>
      </c>
      <c r="CK184" s="42" t="n">
        <v>0</v>
      </c>
      <c r="CL184" s="42" t="n">
        <v>0</v>
      </c>
      <c r="CM184" s="42" t="n">
        <v>0</v>
      </c>
      <c r="CN184" s="42" t="n">
        <v>0</v>
      </c>
      <c r="CO184" s="42" t="n">
        <v>0</v>
      </c>
      <c r="CP184" s="42" t="n">
        <v>0</v>
      </c>
      <c r="CQ184" s="42" t="n">
        <v>0</v>
      </c>
      <c r="CR184" s="42" t="n">
        <v>0</v>
      </c>
      <c r="CS184" s="42" t="n">
        <v>0</v>
      </c>
      <c r="CT184" s="42" t="n">
        <v>0</v>
      </c>
      <c r="CU184" s="42" t="n">
        <v>0</v>
      </c>
      <c r="CV184" s="42" t="n">
        <v>0</v>
      </c>
      <c r="CW184" s="42" t="n">
        <v>0</v>
      </c>
      <c r="CX184" s="43" t="n">
        <v>0</v>
      </c>
      <c r="CY184" s="42" t="n">
        <v>0</v>
      </c>
      <c r="CZ184" s="42" t="n">
        <v>0</v>
      </c>
      <c r="DA184" s="42" t="n">
        <v>0</v>
      </c>
      <c r="DB184" s="42" t="n">
        <v>0</v>
      </c>
      <c r="DC184" s="43" t="n">
        <v>0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0</v>
      </c>
      <c r="DI184" s="43" t="n">
        <v>0</v>
      </c>
      <c r="DJ184" s="43" t="n">
        <v>0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0</v>
      </c>
      <c r="E185" s="42" t="n">
        <v>0</v>
      </c>
      <c r="F185" s="42" t="n">
        <v>0</v>
      </c>
      <c r="G185" s="42" t="n">
        <v>0</v>
      </c>
      <c r="H185" s="42" t="n">
        <v>0</v>
      </c>
      <c r="I185" s="42" t="n">
        <v>0</v>
      </c>
      <c r="J185" s="42" t="n">
        <v>0</v>
      </c>
      <c r="K185" s="42" t="n">
        <v>0</v>
      </c>
      <c r="L185" s="42" t="n">
        <v>0</v>
      </c>
      <c r="M185" s="42" t="n">
        <v>0</v>
      </c>
      <c r="N185" s="42" t="n">
        <v>0</v>
      </c>
      <c r="O185" s="42" t="n">
        <v>0</v>
      </c>
      <c r="P185" s="42" t="n">
        <v>0</v>
      </c>
      <c r="Q185" s="42" t="n">
        <v>0</v>
      </c>
      <c r="R185" s="42" t="n">
        <v>0</v>
      </c>
      <c r="S185" s="42" t="n">
        <v>0</v>
      </c>
      <c r="T185" s="42" t="n">
        <v>0</v>
      </c>
      <c r="U185" s="42" t="n">
        <v>0</v>
      </c>
      <c r="V185" s="42" t="n">
        <v>0</v>
      </c>
      <c r="W185" s="42" t="n">
        <v>0</v>
      </c>
      <c r="X185" s="42" t="n">
        <v>0</v>
      </c>
      <c r="Y185" s="42" t="n">
        <v>0</v>
      </c>
      <c r="Z185" s="42" t="n">
        <v>0</v>
      </c>
      <c r="AA185" s="42" t="n">
        <v>0</v>
      </c>
      <c r="AB185" s="42" t="n">
        <v>0</v>
      </c>
      <c r="AC185" s="42" t="n">
        <v>0</v>
      </c>
      <c r="AD185" s="42" t="n">
        <v>0</v>
      </c>
      <c r="AE185" s="42" t="n">
        <v>0</v>
      </c>
      <c r="AF185" s="42" t="n">
        <v>0</v>
      </c>
      <c r="AG185" s="42" t="n">
        <v>0</v>
      </c>
      <c r="AH185" s="42" t="n">
        <v>0</v>
      </c>
      <c r="AI185" s="42" t="n">
        <v>0</v>
      </c>
      <c r="AJ185" s="42" t="n">
        <v>0</v>
      </c>
      <c r="AK185" s="42" t="n">
        <v>0</v>
      </c>
      <c r="AL185" s="42" t="n">
        <v>0</v>
      </c>
      <c r="AM185" s="42" t="n">
        <v>0</v>
      </c>
      <c r="AN185" s="42" t="n">
        <v>0</v>
      </c>
      <c r="AO185" s="42" t="n">
        <v>0</v>
      </c>
      <c r="AP185" s="42" t="n">
        <v>0</v>
      </c>
      <c r="AQ185" s="42" t="n">
        <v>0</v>
      </c>
      <c r="AR185" s="42" t="n">
        <v>0</v>
      </c>
      <c r="AS185" s="42" t="n">
        <v>0</v>
      </c>
      <c r="AT185" s="42" t="n">
        <v>0</v>
      </c>
      <c r="AU185" s="42" t="n">
        <v>0</v>
      </c>
      <c r="AV185" s="42" t="n">
        <v>0</v>
      </c>
      <c r="AW185" s="42" t="n">
        <v>0</v>
      </c>
      <c r="AX185" s="42" t="n">
        <v>0</v>
      </c>
      <c r="AY185" s="42" t="n">
        <v>0</v>
      </c>
      <c r="AZ185" s="42" t="n">
        <v>0</v>
      </c>
      <c r="BA185" s="42" t="n">
        <v>0</v>
      </c>
      <c r="BB185" s="42" t="n">
        <v>0</v>
      </c>
      <c r="BC185" s="42" t="n">
        <v>0</v>
      </c>
      <c r="BD185" s="42" t="n">
        <v>0</v>
      </c>
      <c r="BE185" s="42" t="n">
        <v>0</v>
      </c>
      <c r="BF185" s="42" t="n">
        <v>0</v>
      </c>
      <c r="BG185" s="42" t="n">
        <v>0</v>
      </c>
      <c r="BH185" s="42" t="n">
        <v>0</v>
      </c>
      <c r="BI185" s="42" t="n">
        <v>0</v>
      </c>
      <c r="BJ185" s="42" t="n">
        <v>0</v>
      </c>
      <c r="BK185" s="42" t="n">
        <v>0</v>
      </c>
      <c r="BL185" s="42" t="n">
        <v>0</v>
      </c>
      <c r="BM185" s="42" t="n">
        <v>0</v>
      </c>
      <c r="BN185" s="42" t="n">
        <v>0</v>
      </c>
      <c r="BO185" s="42" t="n">
        <v>0</v>
      </c>
      <c r="BP185" s="42" t="n">
        <v>0</v>
      </c>
      <c r="BQ185" s="42" t="n">
        <v>0</v>
      </c>
      <c r="BR185" s="42" t="n">
        <v>0</v>
      </c>
      <c r="BS185" s="42" t="n">
        <v>0</v>
      </c>
      <c r="BT185" s="42" t="n">
        <v>0</v>
      </c>
      <c r="BU185" s="42" t="n">
        <v>0</v>
      </c>
      <c r="BV185" s="42" t="n">
        <v>0</v>
      </c>
      <c r="BW185" s="42" t="n">
        <v>0</v>
      </c>
      <c r="BX185" s="42" t="n">
        <v>0</v>
      </c>
      <c r="BY185" s="42" t="n">
        <v>0</v>
      </c>
      <c r="BZ185" s="42" t="n">
        <v>0</v>
      </c>
      <c r="CA185" s="42" t="n">
        <v>0</v>
      </c>
      <c r="CB185" s="42" t="n">
        <v>0</v>
      </c>
      <c r="CC185" s="42" t="n">
        <v>0</v>
      </c>
      <c r="CD185" s="42" t="n">
        <v>0</v>
      </c>
      <c r="CE185" s="42" t="n">
        <v>0</v>
      </c>
      <c r="CF185" s="42" t="n">
        <v>0</v>
      </c>
      <c r="CG185" s="42" t="n">
        <v>0</v>
      </c>
      <c r="CH185" s="42" t="n">
        <v>0</v>
      </c>
      <c r="CI185" s="42" t="n">
        <v>0</v>
      </c>
      <c r="CJ185" s="42" t="n">
        <v>0</v>
      </c>
      <c r="CK185" s="42" t="n">
        <v>0</v>
      </c>
      <c r="CL185" s="42" t="n">
        <v>0</v>
      </c>
      <c r="CM185" s="42" t="n">
        <v>0</v>
      </c>
      <c r="CN185" s="42" t="n">
        <v>0</v>
      </c>
      <c r="CO185" s="42" t="n">
        <v>0</v>
      </c>
      <c r="CP185" s="42" t="n">
        <v>0</v>
      </c>
      <c r="CQ185" s="42" t="n">
        <v>0</v>
      </c>
      <c r="CR185" s="42" t="n">
        <v>0</v>
      </c>
      <c r="CS185" s="42" t="n">
        <v>0</v>
      </c>
      <c r="CT185" s="42" t="n">
        <v>0</v>
      </c>
      <c r="CU185" s="42" t="n">
        <v>0</v>
      </c>
      <c r="CV185" s="42" t="n">
        <v>0</v>
      </c>
      <c r="CW185" s="42" t="n">
        <v>0</v>
      </c>
      <c r="CX185" s="43" t="n">
        <v>0</v>
      </c>
      <c r="CY185" s="42" t="n">
        <v>0</v>
      </c>
      <c r="CZ185" s="42" t="n">
        <v>0</v>
      </c>
      <c r="DA185" s="42" t="n">
        <v>0</v>
      </c>
      <c r="DB185" s="42" t="n">
        <v>0</v>
      </c>
      <c r="DC185" s="43" t="n">
        <v>0</v>
      </c>
      <c r="DD185" s="42" t="n">
        <v>0</v>
      </c>
      <c r="DE185" s="42" t="n">
        <v>0</v>
      </c>
      <c r="DF185" s="42" t="n">
        <v>0</v>
      </c>
      <c r="DG185" s="43" t="n">
        <v>0</v>
      </c>
      <c r="DH185" s="42" t="n">
        <v>0</v>
      </c>
      <c r="DI185" s="43" t="n">
        <v>0</v>
      </c>
      <c r="DJ185" s="43" t="n">
        <v>0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0</v>
      </c>
      <c r="CO186" s="42" t="n">
        <v>0</v>
      </c>
      <c r="CP186" s="42" t="n">
        <v>0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0</v>
      </c>
      <c r="CY186" s="42" t="n">
        <v>0</v>
      </c>
      <c r="CZ186" s="42" t="n">
        <v>0</v>
      </c>
      <c r="DA186" s="42" t="n">
        <v>0</v>
      </c>
      <c r="DB186" s="42" t="n">
        <v>0</v>
      </c>
      <c r="DC186" s="43" t="n">
        <v>0</v>
      </c>
      <c r="DD186" s="42" t="n">
        <v>0</v>
      </c>
      <c r="DE186" s="42" t="n">
        <v>0</v>
      </c>
      <c r="DF186" s="42" t="n">
        <v>0</v>
      </c>
      <c r="DG186" s="43" t="n">
        <v>0</v>
      </c>
      <c r="DH186" s="42" t="n">
        <v>0</v>
      </c>
      <c r="DI186" s="43" t="n">
        <v>0</v>
      </c>
      <c r="DJ186" s="43" t="n">
        <v>0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0</v>
      </c>
      <c r="E187" s="42" t="n">
        <v>0</v>
      </c>
      <c r="F187" s="42" t="n">
        <v>0</v>
      </c>
      <c r="G187" s="42" t="n">
        <v>0</v>
      </c>
      <c r="H187" s="42" t="n">
        <v>0</v>
      </c>
      <c r="I187" s="42" t="n">
        <v>0</v>
      </c>
      <c r="J187" s="42" t="n">
        <v>0</v>
      </c>
      <c r="K187" s="42" t="n">
        <v>0</v>
      </c>
      <c r="L187" s="42" t="n">
        <v>0</v>
      </c>
      <c r="M187" s="42" t="n">
        <v>0</v>
      </c>
      <c r="N187" s="42" t="n">
        <v>0</v>
      </c>
      <c r="O187" s="42" t="n">
        <v>0</v>
      </c>
      <c r="P187" s="42" t="n">
        <v>0</v>
      </c>
      <c r="Q187" s="42" t="n">
        <v>0</v>
      </c>
      <c r="R187" s="42" t="n">
        <v>0</v>
      </c>
      <c r="S187" s="42" t="n">
        <v>0</v>
      </c>
      <c r="T187" s="42" t="n">
        <v>0</v>
      </c>
      <c r="U187" s="42" t="n">
        <v>0</v>
      </c>
      <c r="V187" s="42" t="n">
        <v>0</v>
      </c>
      <c r="W187" s="42" t="n">
        <v>0</v>
      </c>
      <c r="X187" s="42" t="n">
        <v>0</v>
      </c>
      <c r="Y187" s="42" t="n">
        <v>0</v>
      </c>
      <c r="Z187" s="42" t="n">
        <v>0</v>
      </c>
      <c r="AA187" s="42" t="n">
        <v>0</v>
      </c>
      <c r="AB187" s="42" t="n">
        <v>0</v>
      </c>
      <c r="AC187" s="42" t="n">
        <v>0</v>
      </c>
      <c r="AD187" s="42" t="n">
        <v>0</v>
      </c>
      <c r="AE187" s="42" t="n">
        <v>0</v>
      </c>
      <c r="AF187" s="42" t="n">
        <v>0</v>
      </c>
      <c r="AG187" s="42" t="n">
        <v>0</v>
      </c>
      <c r="AH187" s="42" t="n">
        <v>0</v>
      </c>
      <c r="AI187" s="42" t="n">
        <v>0</v>
      </c>
      <c r="AJ187" s="42" t="n">
        <v>0</v>
      </c>
      <c r="AK187" s="42" t="n">
        <v>0</v>
      </c>
      <c r="AL187" s="42" t="n">
        <v>0</v>
      </c>
      <c r="AM187" s="42" t="n">
        <v>0</v>
      </c>
      <c r="AN187" s="42" t="n">
        <v>0</v>
      </c>
      <c r="AO187" s="42" t="n">
        <v>0</v>
      </c>
      <c r="AP187" s="42" t="n">
        <v>0</v>
      </c>
      <c r="AQ187" s="42" t="n">
        <v>0</v>
      </c>
      <c r="AR187" s="42" t="n">
        <v>0</v>
      </c>
      <c r="AS187" s="42" t="n">
        <v>0</v>
      </c>
      <c r="AT187" s="42" t="n">
        <v>0</v>
      </c>
      <c r="AU187" s="42" t="n">
        <v>0</v>
      </c>
      <c r="AV187" s="42" t="n">
        <v>0</v>
      </c>
      <c r="AW187" s="42" t="n">
        <v>0</v>
      </c>
      <c r="AX187" s="42" t="n">
        <v>0</v>
      </c>
      <c r="AY187" s="42" t="n">
        <v>0</v>
      </c>
      <c r="AZ187" s="42" t="n">
        <v>0</v>
      </c>
      <c r="BA187" s="42" t="n">
        <v>0</v>
      </c>
      <c r="BB187" s="42" t="n">
        <v>0</v>
      </c>
      <c r="BC187" s="42" t="n">
        <v>0</v>
      </c>
      <c r="BD187" s="42" t="n">
        <v>0</v>
      </c>
      <c r="BE187" s="42" t="n">
        <v>0</v>
      </c>
      <c r="BF187" s="42" t="n">
        <v>0</v>
      </c>
      <c r="BG187" s="42" t="n">
        <v>0</v>
      </c>
      <c r="BH187" s="42" t="n">
        <v>0</v>
      </c>
      <c r="BI187" s="42" t="n">
        <v>0</v>
      </c>
      <c r="BJ187" s="42" t="n">
        <v>0</v>
      </c>
      <c r="BK187" s="42" t="n">
        <v>0</v>
      </c>
      <c r="BL187" s="42" t="n">
        <v>0</v>
      </c>
      <c r="BM187" s="42" t="n">
        <v>0</v>
      </c>
      <c r="BN187" s="42" t="n">
        <v>0</v>
      </c>
      <c r="BO187" s="42" t="n">
        <v>0</v>
      </c>
      <c r="BP187" s="42" t="n">
        <v>0</v>
      </c>
      <c r="BQ187" s="42" t="n">
        <v>0</v>
      </c>
      <c r="BR187" s="42" t="n">
        <v>0</v>
      </c>
      <c r="BS187" s="42" t="n">
        <v>0</v>
      </c>
      <c r="BT187" s="42" t="n">
        <v>0</v>
      </c>
      <c r="BU187" s="42" t="n">
        <v>0</v>
      </c>
      <c r="BV187" s="42" t="n">
        <v>0</v>
      </c>
      <c r="BW187" s="42" t="n">
        <v>0</v>
      </c>
      <c r="BX187" s="42" t="n">
        <v>0</v>
      </c>
      <c r="BY187" s="42" t="n">
        <v>0</v>
      </c>
      <c r="BZ187" s="42" t="n">
        <v>0</v>
      </c>
      <c r="CA187" s="42" t="n">
        <v>0</v>
      </c>
      <c r="CB187" s="42" t="n">
        <v>0</v>
      </c>
      <c r="CC187" s="42" t="n">
        <v>0</v>
      </c>
      <c r="CD187" s="42" t="n">
        <v>0</v>
      </c>
      <c r="CE187" s="42" t="n">
        <v>0</v>
      </c>
      <c r="CF187" s="42" t="n">
        <v>0</v>
      </c>
      <c r="CG187" s="42" t="n">
        <v>0</v>
      </c>
      <c r="CH187" s="42" t="n">
        <v>0</v>
      </c>
      <c r="CI187" s="42" t="n">
        <v>0</v>
      </c>
      <c r="CJ187" s="42" t="n">
        <v>0</v>
      </c>
      <c r="CK187" s="42" t="n">
        <v>0</v>
      </c>
      <c r="CL187" s="42" t="n">
        <v>0</v>
      </c>
      <c r="CM187" s="42" t="n">
        <v>0</v>
      </c>
      <c r="CN187" s="42" t="n">
        <v>0</v>
      </c>
      <c r="CO187" s="42" t="n">
        <v>0</v>
      </c>
      <c r="CP187" s="42" t="n">
        <v>0</v>
      </c>
      <c r="CQ187" s="42" t="n">
        <v>0</v>
      </c>
      <c r="CR187" s="42" t="n">
        <v>0</v>
      </c>
      <c r="CS187" s="42" t="n">
        <v>0</v>
      </c>
      <c r="CT187" s="42" t="n">
        <v>0</v>
      </c>
      <c r="CU187" s="42" t="n">
        <v>0</v>
      </c>
      <c r="CV187" s="42" t="n">
        <v>0</v>
      </c>
      <c r="CW187" s="42" t="n">
        <v>0</v>
      </c>
      <c r="CX187" s="43" t="n">
        <v>0</v>
      </c>
      <c r="CY187" s="42" t="n">
        <v>0</v>
      </c>
      <c r="CZ187" s="42" t="n">
        <v>0</v>
      </c>
      <c r="DA187" s="42" t="n">
        <v>0</v>
      </c>
      <c r="DB187" s="42" t="n">
        <v>0</v>
      </c>
      <c r="DC187" s="43" t="n">
        <v>0</v>
      </c>
      <c r="DD187" s="42" t="n">
        <v>0</v>
      </c>
      <c r="DE187" s="42" t="n">
        <v>0</v>
      </c>
      <c r="DF187" s="42" t="n">
        <v>0</v>
      </c>
      <c r="DG187" s="43" t="n">
        <v>0</v>
      </c>
      <c r="DH187" s="42" t="n">
        <v>0</v>
      </c>
      <c r="DI187" s="43" t="n">
        <v>0</v>
      </c>
      <c r="DJ187" s="43" t="n">
        <v>0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0</v>
      </c>
      <c r="E188" s="42" t="n">
        <v>0</v>
      </c>
      <c r="F188" s="42" t="n">
        <v>0</v>
      </c>
      <c r="G188" s="42" t="n">
        <v>0</v>
      </c>
      <c r="H188" s="42" t="n">
        <v>0</v>
      </c>
      <c r="I188" s="42" t="n">
        <v>0</v>
      </c>
      <c r="J188" s="42" t="n">
        <v>0</v>
      </c>
      <c r="K188" s="42" t="n">
        <v>0</v>
      </c>
      <c r="L188" s="42" t="n">
        <v>0</v>
      </c>
      <c r="M188" s="42" t="n">
        <v>0</v>
      </c>
      <c r="N188" s="42" t="n">
        <v>0</v>
      </c>
      <c r="O188" s="42" t="n">
        <v>0</v>
      </c>
      <c r="P188" s="42" t="n">
        <v>0</v>
      </c>
      <c r="Q188" s="42" t="n">
        <v>0</v>
      </c>
      <c r="R188" s="42" t="n">
        <v>0</v>
      </c>
      <c r="S188" s="42" t="n">
        <v>0</v>
      </c>
      <c r="T188" s="42" t="n">
        <v>0</v>
      </c>
      <c r="U188" s="42" t="n">
        <v>0</v>
      </c>
      <c r="V188" s="42" t="n">
        <v>0</v>
      </c>
      <c r="W188" s="42" t="n">
        <v>0</v>
      </c>
      <c r="X188" s="42" t="n">
        <v>0</v>
      </c>
      <c r="Y188" s="42" t="n">
        <v>0</v>
      </c>
      <c r="Z188" s="42" t="n">
        <v>0</v>
      </c>
      <c r="AA188" s="42" t="n">
        <v>0</v>
      </c>
      <c r="AB188" s="42" t="n">
        <v>0</v>
      </c>
      <c r="AC188" s="42" t="n">
        <v>0</v>
      </c>
      <c r="AD188" s="42" t="n">
        <v>0</v>
      </c>
      <c r="AE188" s="42" t="n">
        <v>0</v>
      </c>
      <c r="AF188" s="42" t="n">
        <v>0</v>
      </c>
      <c r="AG188" s="42" t="n">
        <v>0</v>
      </c>
      <c r="AH188" s="42" t="n">
        <v>0</v>
      </c>
      <c r="AI188" s="42" t="n">
        <v>0</v>
      </c>
      <c r="AJ188" s="42" t="n">
        <v>0</v>
      </c>
      <c r="AK188" s="42" t="n">
        <v>0</v>
      </c>
      <c r="AL188" s="42" t="n">
        <v>0</v>
      </c>
      <c r="AM188" s="42" t="n">
        <v>0</v>
      </c>
      <c r="AN188" s="42" t="n">
        <v>0</v>
      </c>
      <c r="AO188" s="42" t="n">
        <v>0</v>
      </c>
      <c r="AP188" s="42" t="n">
        <v>0</v>
      </c>
      <c r="AQ188" s="42" t="n">
        <v>0</v>
      </c>
      <c r="AR188" s="42" t="n">
        <v>0</v>
      </c>
      <c r="AS188" s="42" t="n">
        <v>0</v>
      </c>
      <c r="AT188" s="42" t="n">
        <v>0</v>
      </c>
      <c r="AU188" s="42" t="n">
        <v>0</v>
      </c>
      <c r="AV188" s="42" t="n">
        <v>0</v>
      </c>
      <c r="AW188" s="42" t="n">
        <v>0</v>
      </c>
      <c r="AX188" s="42" t="n">
        <v>0</v>
      </c>
      <c r="AY188" s="42" t="n">
        <v>0</v>
      </c>
      <c r="AZ188" s="42" t="n">
        <v>0</v>
      </c>
      <c r="BA188" s="42" t="n">
        <v>0</v>
      </c>
      <c r="BB188" s="42" t="n">
        <v>0</v>
      </c>
      <c r="BC188" s="42" t="n">
        <v>0</v>
      </c>
      <c r="BD188" s="42" t="n">
        <v>0</v>
      </c>
      <c r="BE188" s="42" t="n">
        <v>0</v>
      </c>
      <c r="BF188" s="42" t="n">
        <v>0</v>
      </c>
      <c r="BG188" s="42" t="n">
        <v>0</v>
      </c>
      <c r="BH188" s="42" t="n">
        <v>0</v>
      </c>
      <c r="BI188" s="42" t="n">
        <v>0</v>
      </c>
      <c r="BJ188" s="42" t="n">
        <v>0</v>
      </c>
      <c r="BK188" s="42" t="n">
        <v>0</v>
      </c>
      <c r="BL188" s="42" t="n">
        <v>0</v>
      </c>
      <c r="BM188" s="42" t="n">
        <v>0</v>
      </c>
      <c r="BN188" s="42" t="n">
        <v>0</v>
      </c>
      <c r="BO188" s="42" t="n">
        <v>0</v>
      </c>
      <c r="BP188" s="42" t="n">
        <v>0</v>
      </c>
      <c r="BQ188" s="42" t="n">
        <v>0</v>
      </c>
      <c r="BR188" s="42" t="n">
        <v>0</v>
      </c>
      <c r="BS188" s="42" t="n">
        <v>0</v>
      </c>
      <c r="BT188" s="42" t="n">
        <v>0</v>
      </c>
      <c r="BU188" s="42" t="n">
        <v>0</v>
      </c>
      <c r="BV188" s="42" t="n">
        <v>0</v>
      </c>
      <c r="BW188" s="42" t="n">
        <v>0</v>
      </c>
      <c r="BX188" s="42" t="n">
        <v>0</v>
      </c>
      <c r="BY188" s="42" t="n">
        <v>0</v>
      </c>
      <c r="BZ188" s="42" t="n">
        <v>0</v>
      </c>
      <c r="CA188" s="42" t="n">
        <v>0</v>
      </c>
      <c r="CB188" s="42" t="n">
        <v>0</v>
      </c>
      <c r="CC188" s="42" t="n">
        <v>0</v>
      </c>
      <c r="CD188" s="42" t="n">
        <v>0</v>
      </c>
      <c r="CE188" s="42" t="n">
        <v>0</v>
      </c>
      <c r="CF188" s="42" t="n">
        <v>0</v>
      </c>
      <c r="CG188" s="42" t="n">
        <v>0</v>
      </c>
      <c r="CH188" s="42" t="n">
        <v>0</v>
      </c>
      <c r="CI188" s="42" t="n">
        <v>0</v>
      </c>
      <c r="CJ188" s="42" t="n">
        <v>0</v>
      </c>
      <c r="CK188" s="42" t="n">
        <v>0</v>
      </c>
      <c r="CL188" s="42" t="n">
        <v>0</v>
      </c>
      <c r="CM188" s="42" t="n">
        <v>0</v>
      </c>
      <c r="CN188" s="42" t="n">
        <v>0</v>
      </c>
      <c r="CO188" s="42" t="n">
        <v>0</v>
      </c>
      <c r="CP188" s="42" t="n">
        <v>0</v>
      </c>
      <c r="CQ188" s="42" t="n">
        <v>0</v>
      </c>
      <c r="CR188" s="42" t="n">
        <v>0</v>
      </c>
      <c r="CS188" s="42" t="n">
        <v>0</v>
      </c>
      <c r="CT188" s="42" t="n">
        <v>0</v>
      </c>
      <c r="CU188" s="42" t="n">
        <v>0</v>
      </c>
      <c r="CV188" s="42" t="n">
        <v>0</v>
      </c>
      <c r="CW188" s="42" t="n">
        <v>0</v>
      </c>
      <c r="CX188" s="43" t="n">
        <v>0</v>
      </c>
      <c r="CY188" s="42" t="n">
        <v>0</v>
      </c>
      <c r="CZ188" s="42" t="n">
        <v>0</v>
      </c>
      <c r="DA188" s="42" t="n">
        <v>0</v>
      </c>
      <c r="DB188" s="42" t="n">
        <v>0</v>
      </c>
      <c r="DC188" s="43" t="n">
        <v>0</v>
      </c>
      <c r="DD188" s="42" t="n">
        <v>0</v>
      </c>
      <c r="DE188" s="42" t="n">
        <v>0</v>
      </c>
      <c r="DF188" s="42" t="n">
        <v>0</v>
      </c>
      <c r="DG188" s="43" t="n">
        <v>0</v>
      </c>
      <c r="DH188" s="42" t="n">
        <v>0</v>
      </c>
      <c r="DI188" s="43" t="n">
        <v>0</v>
      </c>
      <c r="DJ188" s="43" t="n">
        <v>0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0</v>
      </c>
      <c r="E189" s="42" t="n">
        <v>0</v>
      </c>
      <c r="F189" s="42" t="n">
        <v>0</v>
      </c>
      <c r="G189" s="42" t="n">
        <v>0</v>
      </c>
      <c r="H189" s="42" t="n">
        <v>0</v>
      </c>
      <c r="I189" s="42" t="n">
        <v>0</v>
      </c>
      <c r="J189" s="42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v>0</v>
      </c>
      <c r="R189" s="42" t="n">
        <v>0</v>
      </c>
      <c r="S189" s="42" t="n">
        <v>0</v>
      </c>
      <c r="T189" s="42" t="n">
        <v>0</v>
      </c>
      <c r="U189" s="42" t="n">
        <v>0</v>
      </c>
      <c r="V189" s="42" t="n">
        <v>0</v>
      </c>
      <c r="W189" s="42" t="n">
        <v>0</v>
      </c>
      <c r="X189" s="42" t="n">
        <v>0</v>
      </c>
      <c r="Y189" s="42" t="n">
        <v>0</v>
      </c>
      <c r="Z189" s="42" t="n">
        <v>0</v>
      </c>
      <c r="AA189" s="42" t="n">
        <v>0</v>
      </c>
      <c r="AB189" s="42" t="n">
        <v>0</v>
      </c>
      <c r="AC189" s="42" t="n">
        <v>0</v>
      </c>
      <c r="AD189" s="42" t="n">
        <v>0</v>
      </c>
      <c r="AE189" s="42" t="n">
        <v>0</v>
      </c>
      <c r="AF189" s="42" t="n">
        <v>0</v>
      </c>
      <c r="AG189" s="42" t="n">
        <v>0</v>
      </c>
      <c r="AH189" s="42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42" t="n">
        <v>0</v>
      </c>
      <c r="AQ189" s="42" t="n">
        <v>0</v>
      </c>
      <c r="AR189" s="42" t="n">
        <v>0</v>
      </c>
      <c r="AS189" s="42" t="n">
        <v>0</v>
      </c>
      <c r="AT189" s="42" t="n">
        <v>0</v>
      </c>
      <c r="AU189" s="42" t="n">
        <v>0</v>
      </c>
      <c r="AV189" s="42" t="n">
        <v>0</v>
      </c>
      <c r="AW189" s="42" t="n">
        <v>0</v>
      </c>
      <c r="AX189" s="42" t="n">
        <v>0</v>
      </c>
      <c r="AY189" s="42" t="n">
        <v>0</v>
      </c>
      <c r="AZ189" s="42" t="n">
        <v>0</v>
      </c>
      <c r="BA189" s="42" t="n">
        <v>0</v>
      </c>
      <c r="BB189" s="42" t="n">
        <v>0</v>
      </c>
      <c r="BC189" s="42" t="n">
        <v>0</v>
      </c>
      <c r="BD189" s="42" t="n">
        <v>0</v>
      </c>
      <c r="BE189" s="42" t="n">
        <v>0</v>
      </c>
      <c r="BF189" s="42" t="n">
        <v>0</v>
      </c>
      <c r="BG189" s="42" t="n">
        <v>0</v>
      </c>
      <c r="BH189" s="42" t="n">
        <v>0</v>
      </c>
      <c r="BI189" s="42" t="n">
        <v>0</v>
      </c>
      <c r="BJ189" s="42" t="n">
        <v>0</v>
      </c>
      <c r="BK189" s="42" t="n">
        <v>0</v>
      </c>
      <c r="BL189" s="42" t="n">
        <v>0</v>
      </c>
      <c r="BM189" s="42" t="n">
        <v>0</v>
      </c>
      <c r="BN189" s="42" t="n">
        <v>0</v>
      </c>
      <c r="BO189" s="42" t="n">
        <v>0</v>
      </c>
      <c r="BP189" s="42" t="n">
        <v>0</v>
      </c>
      <c r="BQ189" s="42" t="n">
        <v>0</v>
      </c>
      <c r="BR189" s="42" t="n">
        <v>0</v>
      </c>
      <c r="BS189" s="42" t="n">
        <v>0</v>
      </c>
      <c r="BT189" s="42" t="n">
        <v>0</v>
      </c>
      <c r="BU189" s="42" t="n">
        <v>0</v>
      </c>
      <c r="BV189" s="42" t="n">
        <v>0</v>
      </c>
      <c r="BW189" s="42" t="n">
        <v>0</v>
      </c>
      <c r="BX189" s="42" t="n">
        <v>0</v>
      </c>
      <c r="BY189" s="42" t="n">
        <v>0</v>
      </c>
      <c r="BZ189" s="42" t="n">
        <v>0</v>
      </c>
      <c r="CA189" s="42" t="n">
        <v>0</v>
      </c>
      <c r="CB189" s="42" t="n">
        <v>0</v>
      </c>
      <c r="CC189" s="42" t="n">
        <v>0</v>
      </c>
      <c r="CD189" s="42" t="n">
        <v>0</v>
      </c>
      <c r="CE189" s="42" t="n">
        <v>0</v>
      </c>
      <c r="CF189" s="42" t="n">
        <v>0</v>
      </c>
      <c r="CG189" s="42" t="n">
        <v>0</v>
      </c>
      <c r="CH189" s="42" t="n">
        <v>0</v>
      </c>
      <c r="CI189" s="42" t="n">
        <v>0</v>
      </c>
      <c r="CJ189" s="42" t="n">
        <v>0</v>
      </c>
      <c r="CK189" s="42" t="n">
        <v>0</v>
      </c>
      <c r="CL189" s="42" t="n">
        <v>0</v>
      </c>
      <c r="CM189" s="42" t="n">
        <v>0</v>
      </c>
      <c r="CN189" s="42" t="n">
        <v>0</v>
      </c>
      <c r="CO189" s="42" t="n">
        <v>0</v>
      </c>
      <c r="CP189" s="42" t="n">
        <v>0</v>
      </c>
      <c r="CQ189" s="42" t="n">
        <v>0</v>
      </c>
      <c r="CR189" s="42" t="n">
        <v>0</v>
      </c>
      <c r="CS189" s="42" t="n">
        <v>0</v>
      </c>
      <c r="CT189" s="42" t="n">
        <v>0</v>
      </c>
      <c r="CU189" s="42" t="n">
        <v>0</v>
      </c>
      <c r="CV189" s="42" t="n">
        <v>0</v>
      </c>
      <c r="CW189" s="42" t="n">
        <v>0</v>
      </c>
      <c r="CX189" s="43" t="n">
        <v>0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0</v>
      </c>
      <c r="DI189" s="43" t="n">
        <v>0</v>
      </c>
      <c r="DJ189" s="43" t="n">
        <v>0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0</v>
      </c>
      <c r="E190" s="42" t="n">
        <v>0</v>
      </c>
      <c r="F190" s="42" t="n">
        <v>0</v>
      </c>
      <c r="G190" s="42" t="n">
        <v>0</v>
      </c>
      <c r="H190" s="42" t="n">
        <v>0</v>
      </c>
      <c r="I190" s="42" t="n">
        <v>0</v>
      </c>
      <c r="J190" s="42" t="n">
        <v>0</v>
      </c>
      <c r="K190" s="42" t="n">
        <v>0</v>
      </c>
      <c r="L190" s="42" t="n">
        <v>0</v>
      </c>
      <c r="M190" s="42" t="n">
        <v>0</v>
      </c>
      <c r="N190" s="42" t="n">
        <v>0</v>
      </c>
      <c r="O190" s="42" t="n">
        <v>0</v>
      </c>
      <c r="P190" s="42" t="n">
        <v>0</v>
      </c>
      <c r="Q190" s="42" t="n">
        <v>0</v>
      </c>
      <c r="R190" s="42" t="n">
        <v>0</v>
      </c>
      <c r="S190" s="42" t="n">
        <v>0</v>
      </c>
      <c r="T190" s="42" t="n">
        <v>0</v>
      </c>
      <c r="U190" s="42" t="n">
        <v>0</v>
      </c>
      <c r="V190" s="42" t="n">
        <v>0</v>
      </c>
      <c r="W190" s="42" t="n">
        <v>0</v>
      </c>
      <c r="X190" s="42" t="n">
        <v>0</v>
      </c>
      <c r="Y190" s="42" t="n">
        <v>0</v>
      </c>
      <c r="Z190" s="42" t="n">
        <v>0</v>
      </c>
      <c r="AA190" s="42" t="n">
        <v>0</v>
      </c>
      <c r="AB190" s="42" t="n">
        <v>0</v>
      </c>
      <c r="AC190" s="42" t="n">
        <v>0</v>
      </c>
      <c r="AD190" s="42" t="n">
        <v>0</v>
      </c>
      <c r="AE190" s="42" t="n">
        <v>0</v>
      </c>
      <c r="AF190" s="42" t="n">
        <v>0</v>
      </c>
      <c r="AG190" s="42" t="n">
        <v>0</v>
      </c>
      <c r="AH190" s="42" t="n">
        <v>0</v>
      </c>
      <c r="AI190" s="42" t="n">
        <v>0</v>
      </c>
      <c r="AJ190" s="42" t="n">
        <v>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42" t="n">
        <v>0</v>
      </c>
      <c r="AQ190" s="42" t="n">
        <v>0</v>
      </c>
      <c r="AR190" s="42" t="n">
        <v>0</v>
      </c>
      <c r="AS190" s="42" t="n">
        <v>0</v>
      </c>
      <c r="AT190" s="42" t="n">
        <v>0</v>
      </c>
      <c r="AU190" s="42" t="n">
        <v>0</v>
      </c>
      <c r="AV190" s="42" t="n">
        <v>0</v>
      </c>
      <c r="AW190" s="42" t="n">
        <v>0</v>
      </c>
      <c r="AX190" s="42" t="n">
        <v>0</v>
      </c>
      <c r="AY190" s="42" t="n">
        <v>0</v>
      </c>
      <c r="AZ190" s="42" t="n">
        <v>0</v>
      </c>
      <c r="BA190" s="42" t="n">
        <v>0</v>
      </c>
      <c r="BB190" s="42" t="n">
        <v>0</v>
      </c>
      <c r="BC190" s="42" t="n">
        <v>0</v>
      </c>
      <c r="BD190" s="42" t="n">
        <v>0</v>
      </c>
      <c r="BE190" s="42" t="n">
        <v>0</v>
      </c>
      <c r="BF190" s="42" t="n">
        <v>0</v>
      </c>
      <c r="BG190" s="42" t="n">
        <v>0</v>
      </c>
      <c r="BH190" s="42" t="n">
        <v>0</v>
      </c>
      <c r="BI190" s="42" t="n">
        <v>0</v>
      </c>
      <c r="BJ190" s="42" t="n">
        <v>0</v>
      </c>
      <c r="BK190" s="42" t="n">
        <v>0</v>
      </c>
      <c r="BL190" s="42" t="n">
        <v>0</v>
      </c>
      <c r="BM190" s="42" t="n">
        <v>0</v>
      </c>
      <c r="BN190" s="42" t="n">
        <v>0</v>
      </c>
      <c r="BO190" s="42" t="n">
        <v>0</v>
      </c>
      <c r="BP190" s="42" t="n">
        <v>0</v>
      </c>
      <c r="BQ190" s="42" t="n">
        <v>0</v>
      </c>
      <c r="BR190" s="42" t="n">
        <v>0</v>
      </c>
      <c r="BS190" s="42" t="n">
        <v>0</v>
      </c>
      <c r="BT190" s="42" t="n">
        <v>0</v>
      </c>
      <c r="BU190" s="42" t="n">
        <v>0</v>
      </c>
      <c r="BV190" s="42" t="n">
        <v>0</v>
      </c>
      <c r="BW190" s="42" t="n">
        <v>0</v>
      </c>
      <c r="BX190" s="42" t="n">
        <v>0</v>
      </c>
      <c r="BY190" s="42" t="n">
        <v>0</v>
      </c>
      <c r="BZ190" s="42" t="n">
        <v>0</v>
      </c>
      <c r="CA190" s="42" t="n">
        <v>0</v>
      </c>
      <c r="CB190" s="42" t="n">
        <v>0</v>
      </c>
      <c r="CC190" s="42" t="n">
        <v>0</v>
      </c>
      <c r="CD190" s="42" t="n">
        <v>0</v>
      </c>
      <c r="CE190" s="42" t="n">
        <v>0</v>
      </c>
      <c r="CF190" s="42" t="n">
        <v>0</v>
      </c>
      <c r="CG190" s="42" t="n">
        <v>0</v>
      </c>
      <c r="CH190" s="42" t="n">
        <v>0</v>
      </c>
      <c r="CI190" s="42" t="n">
        <v>0</v>
      </c>
      <c r="CJ190" s="42" t="n">
        <v>0</v>
      </c>
      <c r="CK190" s="42" t="n">
        <v>0</v>
      </c>
      <c r="CL190" s="42" t="n">
        <v>0</v>
      </c>
      <c r="CM190" s="42" t="n">
        <v>0</v>
      </c>
      <c r="CN190" s="42" t="n">
        <v>0</v>
      </c>
      <c r="CO190" s="42" t="n">
        <v>0</v>
      </c>
      <c r="CP190" s="42" t="n">
        <v>0</v>
      </c>
      <c r="CQ190" s="42" t="n">
        <v>0</v>
      </c>
      <c r="CR190" s="42" t="n">
        <v>0</v>
      </c>
      <c r="CS190" s="42" t="n">
        <v>0</v>
      </c>
      <c r="CT190" s="42" t="n">
        <v>0</v>
      </c>
      <c r="CU190" s="42" t="n">
        <v>0</v>
      </c>
      <c r="CV190" s="42" t="n">
        <v>0</v>
      </c>
      <c r="CW190" s="42" t="n">
        <v>0</v>
      </c>
      <c r="CX190" s="43" t="n">
        <v>0</v>
      </c>
      <c r="CY190" s="42" t="n">
        <v>0</v>
      </c>
      <c r="CZ190" s="42" t="n">
        <v>0</v>
      </c>
      <c r="DA190" s="42" t="n">
        <v>0</v>
      </c>
      <c r="DB190" s="42" t="n">
        <v>0</v>
      </c>
      <c r="DC190" s="43" t="n">
        <v>0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0</v>
      </c>
      <c r="DI190" s="43" t="n">
        <v>0</v>
      </c>
      <c r="DJ190" s="43" t="n">
        <v>0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0</v>
      </c>
      <c r="E191" s="42" t="n">
        <v>0</v>
      </c>
      <c r="F191" s="42" t="n">
        <v>0</v>
      </c>
      <c r="G191" s="42" t="n">
        <v>0</v>
      </c>
      <c r="H191" s="42" t="n">
        <v>0</v>
      </c>
      <c r="I191" s="42" t="n">
        <v>0</v>
      </c>
      <c r="J191" s="42" t="n">
        <v>0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0</v>
      </c>
      <c r="P191" s="42" t="n">
        <v>0</v>
      </c>
      <c r="Q191" s="42" t="n">
        <v>0</v>
      </c>
      <c r="R191" s="42" t="n">
        <v>0</v>
      </c>
      <c r="S191" s="42" t="n">
        <v>0</v>
      </c>
      <c r="T191" s="42" t="n">
        <v>0</v>
      </c>
      <c r="U191" s="42" t="n">
        <v>0</v>
      </c>
      <c r="V191" s="42" t="n">
        <v>0</v>
      </c>
      <c r="W191" s="42" t="n">
        <v>0</v>
      </c>
      <c r="X191" s="42" t="n">
        <v>0</v>
      </c>
      <c r="Y191" s="42" t="n">
        <v>0</v>
      </c>
      <c r="Z191" s="42" t="n">
        <v>0</v>
      </c>
      <c r="AA191" s="42" t="n">
        <v>0</v>
      </c>
      <c r="AB191" s="42" t="n">
        <v>0</v>
      </c>
      <c r="AC191" s="42" t="n">
        <v>0</v>
      </c>
      <c r="AD191" s="42" t="n">
        <v>0</v>
      </c>
      <c r="AE191" s="42" t="n">
        <v>0</v>
      </c>
      <c r="AF191" s="42" t="n">
        <v>0</v>
      </c>
      <c r="AG191" s="42" t="n">
        <v>0</v>
      </c>
      <c r="AH191" s="42" t="n">
        <v>0</v>
      </c>
      <c r="AI191" s="42" t="n">
        <v>0</v>
      </c>
      <c r="AJ191" s="42" t="n">
        <v>0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42" t="n">
        <v>0</v>
      </c>
      <c r="AQ191" s="42" t="n">
        <v>0</v>
      </c>
      <c r="AR191" s="42" t="n">
        <v>0</v>
      </c>
      <c r="AS191" s="42" t="n">
        <v>0</v>
      </c>
      <c r="AT191" s="42" t="n">
        <v>0</v>
      </c>
      <c r="AU191" s="42" t="n">
        <v>0</v>
      </c>
      <c r="AV191" s="42" t="n">
        <v>0</v>
      </c>
      <c r="AW191" s="42" t="n">
        <v>0</v>
      </c>
      <c r="AX191" s="42" t="n">
        <v>0</v>
      </c>
      <c r="AY191" s="42" t="n">
        <v>0</v>
      </c>
      <c r="AZ191" s="42" t="n">
        <v>0</v>
      </c>
      <c r="BA191" s="42" t="n">
        <v>0</v>
      </c>
      <c r="BB191" s="42" t="n">
        <v>0</v>
      </c>
      <c r="BC191" s="42" t="n">
        <v>0</v>
      </c>
      <c r="BD191" s="42" t="n">
        <v>0</v>
      </c>
      <c r="BE191" s="42" t="n">
        <v>0</v>
      </c>
      <c r="BF191" s="42" t="n">
        <v>0</v>
      </c>
      <c r="BG191" s="42" t="n">
        <v>0</v>
      </c>
      <c r="BH191" s="42" t="n">
        <v>0</v>
      </c>
      <c r="BI191" s="42" t="n">
        <v>0</v>
      </c>
      <c r="BJ191" s="42" t="n">
        <v>0</v>
      </c>
      <c r="BK191" s="42" t="n">
        <v>0</v>
      </c>
      <c r="BL191" s="42" t="n">
        <v>0</v>
      </c>
      <c r="BM191" s="42" t="n">
        <v>0</v>
      </c>
      <c r="BN191" s="42" t="n">
        <v>0</v>
      </c>
      <c r="BO191" s="42" t="n">
        <v>0</v>
      </c>
      <c r="BP191" s="42" t="n">
        <v>0</v>
      </c>
      <c r="BQ191" s="42" t="n">
        <v>0</v>
      </c>
      <c r="BR191" s="42" t="n">
        <v>0</v>
      </c>
      <c r="BS191" s="42" t="n">
        <v>0</v>
      </c>
      <c r="BT191" s="42" t="n">
        <v>0</v>
      </c>
      <c r="BU191" s="42" t="n">
        <v>0</v>
      </c>
      <c r="BV191" s="42" t="n">
        <v>0</v>
      </c>
      <c r="BW191" s="42" t="n">
        <v>0</v>
      </c>
      <c r="BX191" s="42" t="n">
        <v>0</v>
      </c>
      <c r="BY191" s="42" t="n">
        <v>0</v>
      </c>
      <c r="BZ191" s="42" t="n">
        <v>0</v>
      </c>
      <c r="CA191" s="42" t="n">
        <v>0</v>
      </c>
      <c r="CB191" s="42" t="n">
        <v>0</v>
      </c>
      <c r="CC191" s="42" t="n">
        <v>0</v>
      </c>
      <c r="CD191" s="42" t="n">
        <v>0</v>
      </c>
      <c r="CE191" s="42" t="n">
        <v>0</v>
      </c>
      <c r="CF191" s="42" t="n">
        <v>0</v>
      </c>
      <c r="CG191" s="42" t="n">
        <v>0</v>
      </c>
      <c r="CH191" s="42" t="n">
        <v>0</v>
      </c>
      <c r="CI191" s="42" t="n">
        <v>0</v>
      </c>
      <c r="CJ191" s="42" t="n">
        <v>0</v>
      </c>
      <c r="CK191" s="42" t="n">
        <v>0</v>
      </c>
      <c r="CL191" s="42" t="n">
        <v>0</v>
      </c>
      <c r="CM191" s="42" t="n">
        <v>0</v>
      </c>
      <c r="CN191" s="42" t="n">
        <v>0</v>
      </c>
      <c r="CO191" s="42" t="n">
        <v>0</v>
      </c>
      <c r="CP191" s="42" t="n">
        <v>0</v>
      </c>
      <c r="CQ191" s="42" t="n">
        <v>0</v>
      </c>
      <c r="CR191" s="42" t="n">
        <v>0</v>
      </c>
      <c r="CS191" s="42" t="n">
        <v>0</v>
      </c>
      <c r="CT191" s="42" t="n">
        <v>0</v>
      </c>
      <c r="CU191" s="42" t="n">
        <v>0</v>
      </c>
      <c r="CV191" s="42" t="n">
        <v>0</v>
      </c>
      <c r="CW191" s="42" t="n">
        <v>0</v>
      </c>
      <c r="CX191" s="43" t="n">
        <v>0</v>
      </c>
      <c r="CY191" s="42" t="n">
        <v>0</v>
      </c>
      <c r="CZ191" s="42" t="n">
        <v>0</v>
      </c>
      <c r="DA191" s="42" t="n">
        <v>0</v>
      </c>
      <c r="DB191" s="42" t="n">
        <v>0</v>
      </c>
      <c r="DC191" s="43" t="n">
        <v>0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0</v>
      </c>
      <c r="DJ191" s="43" t="n">
        <v>0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0</v>
      </c>
      <c r="E192" s="42" t="n">
        <v>0</v>
      </c>
      <c r="F192" s="42" t="n">
        <v>0</v>
      </c>
      <c r="G192" s="42" t="n">
        <v>0</v>
      </c>
      <c r="H192" s="42" t="n">
        <v>0</v>
      </c>
      <c r="I192" s="42" t="n">
        <v>0</v>
      </c>
      <c r="J192" s="42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v>0</v>
      </c>
      <c r="R192" s="42" t="n">
        <v>0</v>
      </c>
      <c r="S192" s="42" t="n">
        <v>0</v>
      </c>
      <c r="T192" s="42" t="n">
        <v>0</v>
      </c>
      <c r="U192" s="42" t="n">
        <v>0</v>
      </c>
      <c r="V192" s="42" t="n">
        <v>0</v>
      </c>
      <c r="W192" s="42" t="n">
        <v>0</v>
      </c>
      <c r="X192" s="42" t="n">
        <v>0</v>
      </c>
      <c r="Y192" s="42" t="n">
        <v>0</v>
      </c>
      <c r="Z192" s="42" t="n">
        <v>0</v>
      </c>
      <c r="AA192" s="42" t="n">
        <v>0</v>
      </c>
      <c r="AB192" s="42" t="n">
        <v>0</v>
      </c>
      <c r="AC192" s="42" t="n">
        <v>0</v>
      </c>
      <c r="AD192" s="42" t="n">
        <v>0</v>
      </c>
      <c r="AE192" s="42" t="n">
        <v>0</v>
      </c>
      <c r="AF192" s="42" t="n">
        <v>0</v>
      </c>
      <c r="AG192" s="42" t="n">
        <v>0</v>
      </c>
      <c r="AH192" s="42" t="n">
        <v>0</v>
      </c>
      <c r="AI192" s="42" t="n">
        <v>0</v>
      </c>
      <c r="AJ192" s="42" t="n">
        <v>0</v>
      </c>
      <c r="AK192" s="42" t="n">
        <v>0</v>
      </c>
      <c r="AL192" s="42" t="n">
        <v>0</v>
      </c>
      <c r="AM192" s="42" t="n">
        <v>0</v>
      </c>
      <c r="AN192" s="42" t="n">
        <v>0</v>
      </c>
      <c r="AO192" s="42" t="n">
        <v>0</v>
      </c>
      <c r="AP192" s="42" t="n">
        <v>0</v>
      </c>
      <c r="AQ192" s="42" t="n">
        <v>0</v>
      </c>
      <c r="AR192" s="42" t="n">
        <v>0</v>
      </c>
      <c r="AS192" s="42" t="n">
        <v>0</v>
      </c>
      <c r="AT192" s="42" t="n">
        <v>0</v>
      </c>
      <c r="AU192" s="42" t="n">
        <v>0</v>
      </c>
      <c r="AV192" s="42" t="n">
        <v>0</v>
      </c>
      <c r="AW192" s="42" t="n">
        <v>0</v>
      </c>
      <c r="AX192" s="42" t="n">
        <v>0</v>
      </c>
      <c r="AY192" s="42" t="n">
        <v>0</v>
      </c>
      <c r="AZ192" s="42" t="n">
        <v>0</v>
      </c>
      <c r="BA192" s="42" t="n">
        <v>0</v>
      </c>
      <c r="BB192" s="42" t="n">
        <v>0</v>
      </c>
      <c r="BC192" s="42" t="n">
        <v>0</v>
      </c>
      <c r="BD192" s="42" t="n">
        <v>0</v>
      </c>
      <c r="BE192" s="42" t="n">
        <v>0</v>
      </c>
      <c r="BF192" s="42" t="n">
        <v>0</v>
      </c>
      <c r="BG192" s="42" t="n">
        <v>0</v>
      </c>
      <c r="BH192" s="42" t="n">
        <v>0</v>
      </c>
      <c r="BI192" s="42" t="n">
        <v>0</v>
      </c>
      <c r="BJ192" s="42" t="n">
        <v>0</v>
      </c>
      <c r="BK192" s="42" t="n">
        <v>0</v>
      </c>
      <c r="BL192" s="42" t="n">
        <v>0</v>
      </c>
      <c r="BM192" s="42" t="n">
        <v>0</v>
      </c>
      <c r="BN192" s="42" t="n">
        <v>0</v>
      </c>
      <c r="BO192" s="42" t="n">
        <v>0</v>
      </c>
      <c r="BP192" s="42" t="n">
        <v>0</v>
      </c>
      <c r="BQ192" s="42" t="n">
        <v>0</v>
      </c>
      <c r="BR192" s="42" t="n">
        <v>0</v>
      </c>
      <c r="BS192" s="42" t="n">
        <v>0</v>
      </c>
      <c r="BT192" s="42" t="n">
        <v>0</v>
      </c>
      <c r="BU192" s="42" t="n">
        <v>0</v>
      </c>
      <c r="BV192" s="42" t="n">
        <v>0</v>
      </c>
      <c r="BW192" s="42" t="n">
        <v>0</v>
      </c>
      <c r="BX192" s="42" t="n">
        <v>0</v>
      </c>
      <c r="BY192" s="42" t="n">
        <v>0</v>
      </c>
      <c r="BZ192" s="42" t="n">
        <v>0</v>
      </c>
      <c r="CA192" s="42" t="n">
        <v>0</v>
      </c>
      <c r="CB192" s="42" t="n">
        <v>0</v>
      </c>
      <c r="CC192" s="42" t="n">
        <v>0</v>
      </c>
      <c r="CD192" s="42" t="n">
        <v>0</v>
      </c>
      <c r="CE192" s="42" t="n">
        <v>0</v>
      </c>
      <c r="CF192" s="42" t="n">
        <v>0</v>
      </c>
      <c r="CG192" s="42" t="n">
        <v>0</v>
      </c>
      <c r="CH192" s="42" t="n">
        <v>0</v>
      </c>
      <c r="CI192" s="42" t="n">
        <v>0</v>
      </c>
      <c r="CJ192" s="42" t="n">
        <v>0</v>
      </c>
      <c r="CK192" s="42" t="n">
        <v>0</v>
      </c>
      <c r="CL192" s="42" t="n">
        <v>0</v>
      </c>
      <c r="CM192" s="42" t="n">
        <v>0</v>
      </c>
      <c r="CN192" s="42" t="n">
        <v>0</v>
      </c>
      <c r="CO192" s="42" t="n">
        <v>0</v>
      </c>
      <c r="CP192" s="42" t="n">
        <v>0</v>
      </c>
      <c r="CQ192" s="42" t="n">
        <v>0</v>
      </c>
      <c r="CR192" s="42" t="n">
        <v>0</v>
      </c>
      <c r="CS192" s="42" t="n">
        <v>0</v>
      </c>
      <c r="CT192" s="42" t="n">
        <v>0</v>
      </c>
      <c r="CU192" s="42" t="n">
        <v>0</v>
      </c>
      <c r="CV192" s="42" t="n">
        <v>0</v>
      </c>
      <c r="CW192" s="42" t="n">
        <v>0</v>
      </c>
      <c r="CX192" s="43" t="n">
        <v>0</v>
      </c>
      <c r="CY192" s="42" t="n">
        <v>0</v>
      </c>
      <c r="CZ192" s="42" t="n">
        <v>0</v>
      </c>
      <c r="DA192" s="42" t="n">
        <v>0</v>
      </c>
      <c r="DB192" s="42" t="n">
        <v>0</v>
      </c>
      <c r="DC192" s="43" t="n">
        <v>0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0</v>
      </c>
      <c r="DI192" s="43" t="n">
        <v>0</v>
      </c>
      <c r="DJ192" s="43" t="n">
        <v>0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0</v>
      </c>
      <c r="E193" s="42" t="n">
        <v>0</v>
      </c>
      <c r="F193" s="42" t="n">
        <v>0</v>
      </c>
      <c r="G193" s="42" t="n">
        <v>0</v>
      </c>
      <c r="H193" s="42" t="n">
        <v>0</v>
      </c>
      <c r="I193" s="42" t="n">
        <v>0</v>
      </c>
      <c r="J193" s="42" t="n">
        <v>0</v>
      </c>
      <c r="K193" s="42" t="n">
        <v>0</v>
      </c>
      <c r="L193" s="42" t="n">
        <v>0</v>
      </c>
      <c r="M193" s="42" t="n">
        <v>0</v>
      </c>
      <c r="N193" s="42" t="n">
        <v>0</v>
      </c>
      <c r="O193" s="42" t="n">
        <v>0</v>
      </c>
      <c r="P193" s="42" t="n">
        <v>0</v>
      </c>
      <c r="Q193" s="42" t="n">
        <v>0</v>
      </c>
      <c r="R193" s="42" t="n">
        <v>0</v>
      </c>
      <c r="S193" s="42" t="n">
        <v>0</v>
      </c>
      <c r="T193" s="42" t="n">
        <v>0</v>
      </c>
      <c r="U193" s="42" t="n">
        <v>0</v>
      </c>
      <c r="V193" s="42" t="n">
        <v>0</v>
      </c>
      <c r="W193" s="42" t="n">
        <v>0</v>
      </c>
      <c r="X193" s="42" t="n">
        <v>0</v>
      </c>
      <c r="Y193" s="42" t="n">
        <v>0</v>
      </c>
      <c r="Z193" s="42" t="n">
        <v>0</v>
      </c>
      <c r="AA193" s="42" t="n">
        <v>0</v>
      </c>
      <c r="AB193" s="42" t="n">
        <v>0</v>
      </c>
      <c r="AC193" s="42" t="n">
        <v>0</v>
      </c>
      <c r="AD193" s="42" t="n">
        <v>0</v>
      </c>
      <c r="AE193" s="42" t="n">
        <v>0</v>
      </c>
      <c r="AF193" s="42" t="n">
        <v>0</v>
      </c>
      <c r="AG193" s="42" t="n">
        <v>0</v>
      </c>
      <c r="AH193" s="42" t="n">
        <v>0</v>
      </c>
      <c r="AI193" s="42" t="n">
        <v>0</v>
      </c>
      <c r="AJ193" s="42" t="n">
        <v>0</v>
      </c>
      <c r="AK193" s="42" t="n">
        <v>0</v>
      </c>
      <c r="AL193" s="42" t="n">
        <v>0</v>
      </c>
      <c r="AM193" s="42" t="n">
        <v>0</v>
      </c>
      <c r="AN193" s="42" t="n">
        <v>0</v>
      </c>
      <c r="AO193" s="42" t="n">
        <v>0</v>
      </c>
      <c r="AP193" s="42" t="n">
        <v>0</v>
      </c>
      <c r="AQ193" s="42" t="n">
        <v>0</v>
      </c>
      <c r="AR193" s="42" t="n">
        <v>0</v>
      </c>
      <c r="AS193" s="42" t="n">
        <v>0</v>
      </c>
      <c r="AT193" s="42" t="n">
        <v>0</v>
      </c>
      <c r="AU193" s="42" t="n">
        <v>0</v>
      </c>
      <c r="AV193" s="42" t="n">
        <v>0</v>
      </c>
      <c r="AW193" s="42" t="n">
        <v>0</v>
      </c>
      <c r="AX193" s="42" t="n">
        <v>0</v>
      </c>
      <c r="AY193" s="42" t="n">
        <v>0</v>
      </c>
      <c r="AZ193" s="42" t="n">
        <v>0</v>
      </c>
      <c r="BA193" s="42" t="n">
        <v>0</v>
      </c>
      <c r="BB193" s="42" t="n">
        <v>0</v>
      </c>
      <c r="BC193" s="42" t="n">
        <v>0</v>
      </c>
      <c r="BD193" s="42" t="n">
        <v>0</v>
      </c>
      <c r="BE193" s="42" t="n">
        <v>0</v>
      </c>
      <c r="BF193" s="42" t="n">
        <v>0</v>
      </c>
      <c r="BG193" s="42" t="n">
        <v>0</v>
      </c>
      <c r="BH193" s="42" t="n">
        <v>0</v>
      </c>
      <c r="BI193" s="42" t="n">
        <v>0</v>
      </c>
      <c r="BJ193" s="42" t="n">
        <v>0</v>
      </c>
      <c r="BK193" s="42" t="n">
        <v>0</v>
      </c>
      <c r="BL193" s="42" t="n">
        <v>0</v>
      </c>
      <c r="BM193" s="42" t="n">
        <v>0</v>
      </c>
      <c r="BN193" s="42" t="n">
        <v>0</v>
      </c>
      <c r="BO193" s="42" t="n">
        <v>0</v>
      </c>
      <c r="BP193" s="42" t="n">
        <v>0</v>
      </c>
      <c r="BQ193" s="42" t="n">
        <v>0</v>
      </c>
      <c r="BR193" s="42" t="n">
        <v>0</v>
      </c>
      <c r="BS193" s="42" t="n">
        <v>0</v>
      </c>
      <c r="BT193" s="42" t="n">
        <v>0</v>
      </c>
      <c r="BU193" s="42" t="n">
        <v>0</v>
      </c>
      <c r="BV193" s="42" t="n">
        <v>0</v>
      </c>
      <c r="BW193" s="42" t="n">
        <v>0</v>
      </c>
      <c r="BX193" s="42" t="n">
        <v>0</v>
      </c>
      <c r="BY193" s="42" t="n">
        <v>0</v>
      </c>
      <c r="BZ193" s="42" t="n">
        <v>0</v>
      </c>
      <c r="CA193" s="42" t="n">
        <v>0</v>
      </c>
      <c r="CB193" s="42" t="n">
        <v>0</v>
      </c>
      <c r="CC193" s="42" t="n">
        <v>0</v>
      </c>
      <c r="CD193" s="42" t="n">
        <v>0</v>
      </c>
      <c r="CE193" s="42" t="n">
        <v>0</v>
      </c>
      <c r="CF193" s="42" t="n">
        <v>0</v>
      </c>
      <c r="CG193" s="42" t="n">
        <v>0</v>
      </c>
      <c r="CH193" s="42" t="n">
        <v>0</v>
      </c>
      <c r="CI193" s="42" t="n">
        <v>0</v>
      </c>
      <c r="CJ193" s="42" t="n">
        <v>0</v>
      </c>
      <c r="CK193" s="42" t="n">
        <v>0</v>
      </c>
      <c r="CL193" s="42" t="n">
        <v>0</v>
      </c>
      <c r="CM193" s="42" t="n">
        <v>0</v>
      </c>
      <c r="CN193" s="42" t="n">
        <v>0</v>
      </c>
      <c r="CO193" s="42" t="n">
        <v>0</v>
      </c>
      <c r="CP193" s="42" t="n">
        <v>0</v>
      </c>
      <c r="CQ193" s="42" t="n">
        <v>0</v>
      </c>
      <c r="CR193" s="42" t="n">
        <v>0</v>
      </c>
      <c r="CS193" s="42" t="n">
        <v>0</v>
      </c>
      <c r="CT193" s="42" t="n">
        <v>0</v>
      </c>
      <c r="CU193" s="42" t="n">
        <v>0</v>
      </c>
      <c r="CV193" s="42" t="n">
        <v>0</v>
      </c>
      <c r="CW193" s="42" t="n">
        <v>0</v>
      </c>
      <c r="CX193" s="43" t="n">
        <v>0</v>
      </c>
      <c r="CY193" s="42" t="n">
        <v>0</v>
      </c>
      <c r="CZ193" s="42" t="n">
        <v>0</v>
      </c>
      <c r="DA193" s="42" t="n">
        <v>0</v>
      </c>
      <c r="DB193" s="42" t="n">
        <v>0</v>
      </c>
      <c r="DC193" s="43" t="n">
        <v>0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0</v>
      </c>
      <c r="DI193" s="43" t="n">
        <v>0</v>
      </c>
      <c r="DJ193" s="43" t="n">
        <v>0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0</v>
      </c>
      <c r="E194" s="42" t="n">
        <v>0</v>
      </c>
      <c r="F194" s="42" t="n">
        <v>0</v>
      </c>
      <c r="G194" s="42" t="n">
        <v>0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0</v>
      </c>
      <c r="W194" s="42" t="n">
        <v>0</v>
      </c>
      <c r="X194" s="42" t="n">
        <v>0</v>
      </c>
      <c r="Y194" s="42" t="n">
        <v>0</v>
      </c>
      <c r="Z194" s="42" t="n">
        <v>0</v>
      </c>
      <c r="AA194" s="42" t="n">
        <v>0</v>
      </c>
      <c r="AB194" s="42" t="n">
        <v>0</v>
      </c>
      <c r="AC194" s="42" t="n">
        <v>0</v>
      </c>
      <c r="AD194" s="42" t="n">
        <v>0</v>
      </c>
      <c r="AE194" s="42" t="n">
        <v>0</v>
      </c>
      <c r="AF194" s="42" t="n">
        <v>0</v>
      </c>
      <c r="AG194" s="42" t="n">
        <v>0</v>
      </c>
      <c r="AH194" s="42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</v>
      </c>
      <c r="AN194" s="42" t="n">
        <v>0</v>
      </c>
      <c r="AO194" s="42" t="n">
        <v>0</v>
      </c>
      <c r="AP194" s="42" t="n">
        <v>0</v>
      </c>
      <c r="AQ194" s="42" t="n">
        <v>0</v>
      </c>
      <c r="AR194" s="42" t="n">
        <v>0</v>
      </c>
      <c r="AS194" s="42" t="n">
        <v>0</v>
      </c>
      <c r="AT194" s="42" t="n">
        <v>0</v>
      </c>
      <c r="AU194" s="42" t="n">
        <v>0</v>
      </c>
      <c r="AV194" s="42" t="n">
        <v>0</v>
      </c>
      <c r="AW194" s="42" t="n">
        <v>0</v>
      </c>
      <c r="AX194" s="42" t="n">
        <v>0</v>
      </c>
      <c r="AY194" s="42" t="n">
        <v>0</v>
      </c>
      <c r="AZ194" s="42" t="n">
        <v>0</v>
      </c>
      <c r="BA194" s="42" t="n">
        <v>0</v>
      </c>
      <c r="BB194" s="42" t="n">
        <v>0</v>
      </c>
      <c r="BC194" s="42" t="n">
        <v>0</v>
      </c>
      <c r="BD194" s="42" t="n">
        <v>0</v>
      </c>
      <c r="BE194" s="42" t="n">
        <v>0</v>
      </c>
      <c r="BF194" s="42" t="n">
        <v>0</v>
      </c>
      <c r="BG194" s="42" t="n">
        <v>0</v>
      </c>
      <c r="BH194" s="42" t="n">
        <v>0</v>
      </c>
      <c r="BI194" s="42" t="n">
        <v>0</v>
      </c>
      <c r="BJ194" s="42" t="n">
        <v>0</v>
      </c>
      <c r="BK194" s="42" t="n">
        <v>0</v>
      </c>
      <c r="BL194" s="42" t="n">
        <v>0</v>
      </c>
      <c r="BM194" s="42" t="n">
        <v>0</v>
      </c>
      <c r="BN194" s="42" t="n">
        <v>0</v>
      </c>
      <c r="BO194" s="42" t="n">
        <v>0</v>
      </c>
      <c r="BP194" s="42" t="n">
        <v>0</v>
      </c>
      <c r="BQ194" s="42" t="n">
        <v>0</v>
      </c>
      <c r="BR194" s="42" t="n">
        <v>0</v>
      </c>
      <c r="BS194" s="42" t="n">
        <v>0</v>
      </c>
      <c r="BT194" s="42" t="n">
        <v>0</v>
      </c>
      <c r="BU194" s="42" t="n">
        <v>0</v>
      </c>
      <c r="BV194" s="42" t="n">
        <v>0</v>
      </c>
      <c r="BW194" s="42" t="n">
        <v>0</v>
      </c>
      <c r="BX194" s="42" t="n">
        <v>0</v>
      </c>
      <c r="BY194" s="42" t="n">
        <v>0</v>
      </c>
      <c r="BZ194" s="42" t="n">
        <v>0</v>
      </c>
      <c r="CA194" s="42" t="n">
        <v>0</v>
      </c>
      <c r="CB194" s="42" t="n">
        <v>0</v>
      </c>
      <c r="CC194" s="42" t="n">
        <v>0</v>
      </c>
      <c r="CD194" s="42" t="n">
        <v>0</v>
      </c>
      <c r="CE194" s="42" t="n">
        <v>0</v>
      </c>
      <c r="CF194" s="42" t="n">
        <v>0</v>
      </c>
      <c r="CG194" s="42" t="n">
        <v>0</v>
      </c>
      <c r="CH194" s="42" t="n">
        <v>0</v>
      </c>
      <c r="CI194" s="42" t="n">
        <v>0</v>
      </c>
      <c r="CJ194" s="42" t="n">
        <v>0</v>
      </c>
      <c r="CK194" s="42" t="n">
        <v>0</v>
      </c>
      <c r="CL194" s="42" t="n">
        <v>0</v>
      </c>
      <c r="CM194" s="42" t="n">
        <v>0</v>
      </c>
      <c r="CN194" s="42" t="n">
        <v>0</v>
      </c>
      <c r="CO194" s="42" t="n">
        <v>0</v>
      </c>
      <c r="CP194" s="42" t="n">
        <v>0</v>
      </c>
      <c r="CQ194" s="42" t="n">
        <v>0</v>
      </c>
      <c r="CR194" s="42" t="n">
        <v>0</v>
      </c>
      <c r="CS194" s="42" t="n">
        <v>0</v>
      </c>
      <c r="CT194" s="42" t="n">
        <v>0</v>
      </c>
      <c r="CU194" s="42" t="n">
        <v>0</v>
      </c>
      <c r="CV194" s="42" t="n">
        <v>0</v>
      </c>
      <c r="CW194" s="42" t="n">
        <v>0</v>
      </c>
      <c r="CX194" s="43" t="n">
        <v>0</v>
      </c>
      <c r="CY194" s="42" t="n">
        <v>0</v>
      </c>
      <c r="CZ194" s="42" t="n">
        <v>0</v>
      </c>
      <c r="DA194" s="42" t="n">
        <v>0</v>
      </c>
      <c r="DB194" s="42" t="n">
        <v>0</v>
      </c>
      <c r="DC194" s="43" t="n">
        <v>0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0</v>
      </c>
      <c r="DJ194" s="43" t="n">
        <v>0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0</v>
      </c>
      <c r="E195" s="42" t="n">
        <v>0</v>
      </c>
      <c r="F195" s="42" t="n">
        <v>0</v>
      </c>
      <c r="G195" s="42" t="n">
        <v>0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0</v>
      </c>
      <c r="W195" s="42" t="n">
        <v>0</v>
      </c>
      <c r="X195" s="42" t="n">
        <v>0</v>
      </c>
      <c r="Y195" s="42" t="n">
        <v>0</v>
      </c>
      <c r="Z195" s="42" t="n">
        <v>0</v>
      </c>
      <c r="AA195" s="42" t="n">
        <v>0</v>
      </c>
      <c r="AB195" s="42" t="n">
        <v>0</v>
      </c>
      <c r="AC195" s="42" t="n">
        <v>0</v>
      </c>
      <c r="AD195" s="42" t="n">
        <v>0</v>
      </c>
      <c r="AE195" s="42" t="n">
        <v>0</v>
      </c>
      <c r="AF195" s="42" t="n">
        <v>0</v>
      </c>
      <c r="AG195" s="42" t="n">
        <v>0</v>
      </c>
      <c r="AH195" s="42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42" t="n">
        <v>0</v>
      </c>
      <c r="AQ195" s="42" t="n">
        <v>0</v>
      </c>
      <c r="AR195" s="42" t="n">
        <v>0</v>
      </c>
      <c r="AS195" s="42" t="n">
        <v>0</v>
      </c>
      <c r="AT195" s="42" t="n">
        <v>0</v>
      </c>
      <c r="AU195" s="42" t="n">
        <v>0</v>
      </c>
      <c r="AV195" s="42" t="n">
        <v>0</v>
      </c>
      <c r="AW195" s="42" t="n">
        <v>0</v>
      </c>
      <c r="AX195" s="42" t="n">
        <v>0</v>
      </c>
      <c r="AY195" s="42" t="n">
        <v>0</v>
      </c>
      <c r="AZ195" s="42" t="n">
        <v>0</v>
      </c>
      <c r="BA195" s="42" t="n">
        <v>0</v>
      </c>
      <c r="BB195" s="42" t="n">
        <v>0</v>
      </c>
      <c r="BC195" s="42" t="n">
        <v>0</v>
      </c>
      <c r="BD195" s="42" t="n">
        <v>0</v>
      </c>
      <c r="BE195" s="42" t="n">
        <v>0</v>
      </c>
      <c r="BF195" s="42" t="n">
        <v>0</v>
      </c>
      <c r="BG195" s="42" t="n">
        <v>0</v>
      </c>
      <c r="BH195" s="42" t="n">
        <v>0</v>
      </c>
      <c r="BI195" s="42" t="n">
        <v>0</v>
      </c>
      <c r="BJ195" s="42" t="n">
        <v>0</v>
      </c>
      <c r="BK195" s="42" t="n">
        <v>0</v>
      </c>
      <c r="BL195" s="42" t="n">
        <v>0</v>
      </c>
      <c r="BM195" s="42" t="n">
        <v>0</v>
      </c>
      <c r="BN195" s="42" t="n">
        <v>0</v>
      </c>
      <c r="BO195" s="42" t="n">
        <v>0</v>
      </c>
      <c r="BP195" s="42" t="n">
        <v>0</v>
      </c>
      <c r="BQ195" s="42" t="n">
        <v>0</v>
      </c>
      <c r="BR195" s="42" t="n">
        <v>0</v>
      </c>
      <c r="BS195" s="42" t="n">
        <v>0</v>
      </c>
      <c r="BT195" s="42" t="n">
        <v>0</v>
      </c>
      <c r="BU195" s="42" t="n">
        <v>0</v>
      </c>
      <c r="BV195" s="42" t="n">
        <v>0</v>
      </c>
      <c r="BW195" s="42" t="n">
        <v>0</v>
      </c>
      <c r="BX195" s="42" t="n">
        <v>0</v>
      </c>
      <c r="BY195" s="42" t="n">
        <v>0</v>
      </c>
      <c r="BZ195" s="42" t="n">
        <v>0</v>
      </c>
      <c r="CA195" s="42" t="n">
        <v>0</v>
      </c>
      <c r="CB195" s="42" t="n">
        <v>0</v>
      </c>
      <c r="CC195" s="42" t="n">
        <v>0</v>
      </c>
      <c r="CD195" s="42" t="n">
        <v>0</v>
      </c>
      <c r="CE195" s="42" t="n">
        <v>0</v>
      </c>
      <c r="CF195" s="42" t="n">
        <v>0</v>
      </c>
      <c r="CG195" s="42" t="n">
        <v>0</v>
      </c>
      <c r="CH195" s="42" t="n">
        <v>0</v>
      </c>
      <c r="CI195" s="42" t="n">
        <v>0</v>
      </c>
      <c r="CJ195" s="42" t="n">
        <v>0</v>
      </c>
      <c r="CK195" s="42" t="n">
        <v>0</v>
      </c>
      <c r="CL195" s="42" t="n">
        <v>0</v>
      </c>
      <c r="CM195" s="42" t="n">
        <v>0</v>
      </c>
      <c r="CN195" s="42" t="n">
        <v>0</v>
      </c>
      <c r="CO195" s="42" t="n">
        <v>0</v>
      </c>
      <c r="CP195" s="42" t="n">
        <v>0</v>
      </c>
      <c r="CQ195" s="42" t="n">
        <v>0</v>
      </c>
      <c r="CR195" s="42" t="n">
        <v>0</v>
      </c>
      <c r="CS195" s="42" t="n">
        <v>0</v>
      </c>
      <c r="CT195" s="42" t="n">
        <v>0</v>
      </c>
      <c r="CU195" s="42" t="n">
        <v>0</v>
      </c>
      <c r="CV195" s="42" t="n">
        <v>0</v>
      </c>
      <c r="CW195" s="42" t="n">
        <v>0</v>
      </c>
      <c r="CX195" s="43" t="n">
        <v>0</v>
      </c>
      <c r="CY195" s="42" t="n">
        <v>0</v>
      </c>
      <c r="CZ195" s="42" t="n">
        <v>0</v>
      </c>
      <c r="DA195" s="42" t="n">
        <v>0</v>
      </c>
      <c r="DB195" s="42" t="n">
        <v>0</v>
      </c>
      <c r="DC195" s="43" t="n">
        <v>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0</v>
      </c>
      <c r="DJ195" s="43" t="n">
        <v>0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0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0</v>
      </c>
      <c r="AG196" s="42" t="n">
        <v>0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0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0</v>
      </c>
      <c r="BT196" s="42" t="n">
        <v>0</v>
      </c>
      <c r="BU196" s="42" t="n">
        <v>0</v>
      </c>
      <c r="BV196" s="42" t="n">
        <v>0</v>
      </c>
      <c r="BW196" s="42" t="n">
        <v>0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0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0</v>
      </c>
      <c r="CO196" s="42" t="n">
        <v>0</v>
      </c>
      <c r="CP196" s="42" t="n">
        <v>0</v>
      </c>
      <c r="CQ196" s="42" t="n">
        <v>0</v>
      </c>
      <c r="CR196" s="42" t="n">
        <v>0</v>
      </c>
      <c r="CS196" s="42" t="n">
        <v>0</v>
      </c>
      <c r="CT196" s="42" t="n">
        <v>0</v>
      </c>
      <c r="CU196" s="42" t="n">
        <v>0</v>
      </c>
      <c r="CV196" s="42" t="n">
        <v>0</v>
      </c>
      <c r="CW196" s="42" t="n">
        <v>0</v>
      </c>
      <c r="CX196" s="43" t="n">
        <v>0</v>
      </c>
      <c r="CY196" s="42" t="n">
        <v>0</v>
      </c>
      <c r="CZ196" s="42" t="n">
        <v>0</v>
      </c>
      <c r="DA196" s="42" t="n">
        <v>0</v>
      </c>
      <c r="DB196" s="42" t="n">
        <v>0</v>
      </c>
      <c r="DC196" s="43" t="n">
        <v>0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0</v>
      </c>
      <c r="DJ196" s="43" t="n">
        <v>0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0</v>
      </c>
      <c r="E197" s="42" t="n">
        <v>0</v>
      </c>
      <c r="F197" s="42" t="n">
        <v>0</v>
      </c>
      <c r="G197" s="42" t="n">
        <v>0</v>
      </c>
      <c r="H197" s="42" t="n">
        <v>0</v>
      </c>
      <c r="I197" s="42" t="n">
        <v>0</v>
      </c>
      <c r="J197" s="42" t="n">
        <v>0</v>
      </c>
      <c r="K197" s="42" t="n">
        <v>0</v>
      </c>
      <c r="L197" s="42" t="n">
        <v>0</v>
      </c>
      <c r="M197" s="42" t="n">
        <v>0</v>
      </c>
      <c r="N197" s="42" t="n">
        <v>0</v>
      </c>
      <c r="O197" s="42" t="n">
        <v>0</v>
      </c>
      <c r="P197" s="42" t="n">
        <v>0</v>
      </c>
      <c r="Q197" s="42" t="n">
        <v>0</v>
      </c>
      <c r="R197" s="42" t="n">
        <v>0</v>
      </c>
      <c r="S197" s="42" t="n">
        <v>0</v>
      </c>
      <c r="T197" s="42" t="n">
        <v>0</v>
      </c>
      <c r="U197" s="42" t="n">
        <v>0</v>
      </c>
      <c r="V197" s="42" t="n">
        <v>0</v>
      </c>
      <c r="W197" s="42" t="n">
        <v>0</v>
      </c>
      <c r="X197" s="42" t="n">
        <v>0</v>
      </c>
      <c r="Y197" s="42" t="n">
        <v>0</v>
      </c>
      <c r="Z197" s="42" t="n">
        <v>0</v>
      </c>
      <c r="AA197" s="42" t="n">
        <v>0</v>
      </c>
      <c r="AB197" s="42" t="n">
        <v>0</v>
      </c>
      <c r="AC197" s="42" t="n">
        <v>0</v>
      </c>
      <c r="AD197" s="42" t="n">
        <v>0</v>
      </c>
      <c r="AE197" s="42" t="n">
        <v>0</v>
      </c>
      <c r="AF197" s="42" t="n">
        <v>0</v>
      </c>
      <c r="AG197" s="42" t="n">
        <v>0</v>
      </c>
      <c r="AH197" s="42" t="n">
        <v>0</v>
      </c>
      <c r="AI197" s="42" t="n">
        <v>0</v>
      </c>
      <c r="AJ197" s="42" t="n">
        <v>0</v>
      </c>
      <c r="AK197" s="42" t="n">
        <v>0</v>
      </c>
      <c r="AL197" s="42" t="n">
        <v>0</v>
      </c>
      <c r="AM197" s="42" t="n">
        <v>0</v>
      </c>
      <c r="AN197" s="42" t="n">
        <v>0</v>
      </c>
      <c r="AO197" s="42" t="n">
        <v>0</v>
      </c>
      <c r="AP197" s="42" t="n">
        <v>0</v>
      </c>
      <c r="AQ197" s="42" t="n">
        <v>0</v>
      </c>
      <c r="AR197" s="42" t="n">
        <v>0</v>
      </c>
      <c r="AS197" s="42" t="n">
        <v>0</v>
      </c>
      <c r="AT197" s="42" t="n">
        <v>0</v>
      </c>
      <c r="AU197" s="42" t="n">
        <v>0</v>
      </c>
      <c r="AV197" s="42" t="n">
        <v>0</v>
      </c>
      <c r="AW197" s="42" t="n">
        <v>0</v>
      </c>
      <c r="AX197" s="42" t="n">
        <v>0</v>
      </c>
      <c r="AY197" s="42" t="n">
        <v>0</v>
      </c>
      <c r="AZ197" s="42" t="n">
        <v>0</v>
      </c>
      <c r="BA197" s="42" t="n">
        <v>0</v>
      </c>
      <c r="BB197" s="42" t="n">
        <v>0</v>
      </c>
      <c r="BC197" s="42" t="n">
        <v>0</v>
      </c>
      <c r="BD197" s="42" t="n">
        <v>0</v>
      </c>
      <c r="BE197" s="42" t="n">
        <v>0</v>
      </c>
      <c r="BF197" s="42" t="n">
        <v>0</v>
      </c>
      <c r="BG197" s="42" t="n">
        <v>0</v>
      </c>
      <c r="BH197" s="42" t="n">
        <v>0</v>
      </c>
      <c r="BI197" s="42" t="n">
        <v>0</v>
      </c>
      <c r="BJ197" s="42" t="n">
        <v>0</v>
      </c>
      <c r="BK197" s="42" t="n">
        <v>0</v>
      </c>
      <c r="BL197" s="42" t="n">
        <v>0</v>
      </c>
      <c r="BM197" s="42" t="n">
        <v>0</v>
      </c>
      <c r="BN197" s="42" t="n">
        <v>0</v>
      </c>
      <c r="BO197" s="42" t="n">
        <v>0</v>
      </c>
      <c r="BP197" s="42" t="n">
        <v>0</v>
      </c>
      <c r="BQ197" s="42" t="n">
        <v>0</v>
      </c>
      <c r="BR197" s="42" t="n">
        <v>0</v>
      </c>
      <c r="BS197" s="42" t="n">
        <v>0</v>
      </c>
      <c r="BT197" s="42" t="n">
        <v>0</v>
      </c>
      <c r="BU197" s="42" t="n">
        <v>0</v>
      </c>
      <c r="BV197" s="42" t="n">
        <v>0</v>
      </c>
      <c r="BW197" s="42" t="n">
        <v>0</v>
      </c>
      <c r="BX197" s="42" t="n">
        <v>0</v>
      </c>
      <c r="BY197" s="42" t="n">
        <v>0</v>
      </c>
      <c r="BZ197" s="42" t="n">
        <v>0</v>
      </c>
      <c r="CA197" s="42" t="n">
        <v>0</v>
      </c>
      <c r="CB197" s="42" t="n">
        <v>0</v>
      </c>
      <c r="CC197" s="42" t="n">
        <v>0</v>
      </c>
      <c r="CD197" s="42" t="n">
        <v>0</v>
      </c>
      <c r="CE197" s="42" t="n">
        <v>0</v>
      </c>
      <c r="CF197" s="42" t="n">
        <v>0</v>
      </c>
      <c r="CG197" s="42" t="n">
        <v>0</v>
      </c>
      <c r="CH197" s="42" t="n">
        <v>0</v>
      </c>
      <c r="CI197" s="42" t="n">
        <v>0</v>
      </c>
      <c r="CJ197" s="42" t="n">
        <v>0</v>
      </c>
      <c r="CK197" s="42" t="n">
        <v>0</v>
      </c>
      <c r="CL197" s="42" t="n">
        <v>0</v>
      </c>
      <c r="CM197" s="42" t="n">
        <v>0</v>
      </c>
      <c r="CN197" s="42" t="n">
        <v>0</v>
      </c>
      <c r="CO197" s="42" t="n">
        <v>0</v>
      </c>
      <c r="CP197" s="42" t="n">
        <v>0</v>
      </c>
      <c r="CQ197" s="42" t="n">
        <v>0</v>
      </c>
      <c r="CR197" s="42" t="n">
        <v>0</v>
      </c>
      <c r="CS197" s="42" t="n">
        <v>0</v>
      </c>
      <c r="CT197" s="42" t="n">
        <v>0</v>
      </c>
      <c r="CU197" s="42" t="n">
        <v>0</v>
      </c>
      <c r="CV197" s="42" t="n">
        <v>0</v>
      </c>
      <c r="CW197" s="42" t="n">
        <v>0</v>
      </c>
      <c r="CX197" s="43" t="n">
        <v>0</v>
      </c>
      <c r="CY197" s="42" t="n">
        <v>0</v>
      </c>
      <c r="CZ197" s="42" t="n">
        <v>0</v>
      </c>
      <c r="DA197" s="42" t="n">
        <v>0</v>
      </c>
      <c r="DB197" s="42" t="n">
        <v>0</v>
      </c>
      <c r="DC197" s="43" t="n">
        <v>0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0</v>
      </c>
      <c r="DI197" s="43" t="n">
        <v>0</v>
      </c>
      <c r="DJ197" s="43" t="n">
        <v>0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0</v>
      </c>
      <c r="E198" s="42" t="n">
        <v>0</v>
      </c>
      <c r="F198" s="42" t="n">
        <v>0</v>
      </c>
      <c r="G198" s="42" t="n">
        <v>0</v>
      </c>
      <c r="H198" s="42" t="n">
        <v>0</v>
      </c>
      <c r="I198" s="42" t="n">
        <v>0</v>
      </c>
      <c r="J198" s="42" t="n">
        <v>0</v>
      </c>
      <c r="K198" s="42" t="n">
        <v>0</v>
      </c>
      <c r="L198" s="42" t="n">
        <v>0</v>
      </c>
      <c r="M198" s="42" t="n">
        <v>0</v>
      </c>
      <c r="N198" s="42" t="n">
        <v>0</v>
      </c>
      <c r="O198" s="42" t="n">
        <v>0</v>
      </c>
      <c r="P198" s="42" t="n">
        <v>0</v>
      </c>
      <c r="Q198" s="42" t="n">
        <v>0</v>
      </c>
      <c r="R198" s="42" t="n">
        <v>0</v>
      </c>
      <c r="S198" s="42" t="n">
        <v>0</v>
      </c>
      <c r="T198" s="42" t="n">
        <v>0</v>
      </c>
      <c r="U198" s="42" t="n">
        <v>0</v>
      </c>
      <c r="V198" s="42" t="n">
        <v>0</v>
      </c>
      <c r="W198" s="42" t="n">
        <v>0</v>
      </c>
      <c r="X198" s="42" t="n">
        <v>0</v>
      </c>
      <c r="Y198" s="42" t="n">
        <v>0</v>
      </c>
      <c r="Z198" s="42" t="n">
        <v>0</v>
      </c>
      <c r="AA198" s="42" t="n">
        <v>0</v>
      </c>
      <c r="AB198" s="42" t="n">
        <v>0</v>
      </c>
      <c r="AC198" s="42" t="n">
        <v>0</v>
      </c>
      <c r="AD198" s="42" t="n">
        <v>0</v>
      </c>
      <c r="AE198" s="42" t="n">
        <v>0</v>
      </c>
      <c r="AF198" s="42" t="n">
        <v>0</v>
      </c>
      <c r="AG198" s="42" t="n">
        <v>0</v>
      </c>
      <c r="AH198" s="42" t="n">
        <v>0</v>
      </c>
      <c r="AI198" s="42" t="n">
        <v>0</v>
      </c>
      <c r="AJ198" s="42" t="n">
        <v>0</v>
      </c>
      <c r="AK198" s="42" t="n">
        <v>0</v>
      </c>
      <c r="AL198" s="42" t="n">
        <v>0</v>
      </c>
      <c r="AM198" s="42" t="n">
        <v>0</v>
      </c>
      <c r="AN198" s="42" t="n">
        <v>0</v>
      </c>
      <c r="AO198" s="42" t="n">
        <v>0</v>
      </c>
      <c r="AP198" s="42" t="n">
        <v>0</v>
      </c>
      <c r="AQ198" s="42" t="n">
        <v>0</v>
      </c>
      <c r="AR198" s="42" t="n">
        <v>0</v>
      </c>
      <c r="AS198" s="42" t="n">
        <v>0</v>
      </c>
      <c r="AT198" s="42" t="n">
        <v>0</v>
      </c>
      <c r="AU198" s="42" t="n">
        <v>0</v>
      </c>
      <c r="AV198" s="42" t="n">
        <v>0</v>
      </c>
      <c r="AW198" s="42" t="n">
        <v>0</v>
      </c>
      <c r="AX198" s="42" t="n">
        <v>0</v>
      </c>
      <c r="AY198" s="42" t="n">
        <v>0</v>
      </c>
      <c r="AZ198" s="42" t="n">
        <v>0</v>
      </c>
      <c r="BA198" s="42" t="n">
        <v>0</v>
      </c>
      <c r="BB198" s="42" t="n">
        <v>0</v>
      </c>
      <c r="BC198" s="42" t="n">
        <v>0</v>
      </c>
      <c r="BD198" s="42" t="n">
        <v>0</v>
      </c>
      <c r="BE198" s="42" t="n">
        <v>0</v>
      </c>
      <c r="BF198" s="42" t="n">
        <v>0</v>
      </c>
      <c r="BG198" s="42" t="n">
        <v>0</v>
      </c>
      <c r="BH198" s="42" t="n">
        <v>0</v>
      </c>
      <c r="BI198" s="42" t="n">
        <v>0</v>
      </c>
      <c r="BJ198" s="42" t="n">
        <v>0</v>
      </c>
      <c r="BK198" s="42" t="n">
        <v>0</v>
      </c>
      <c r="BL198" s="42" t="n">
        <v>0</v>
      </c>
      <c r="BM198" s="42" t="n">
        <v>0</v>
      </c>
      <c r="BN198" s="42" t="n">
        <v>0</v>
      </c>
      <c r="BO198" s="42" t="n">
        <v>0</v>
      </c>
      <c r="BP198" s="42" t="n">
        <v>0</v>
      </c>
      <c r="BQ198" s="42" t="n">
        <v>0</v>
      </c>
      <c r="BR198" s="42" t="n">
        <v>0</v>
      </c>
      <c r="BS198" s="42" t="n">
        <v>0</v>
      </c>
      <c r="BT198" s="42" t="n">
        <v>0</v>
      </c>
      <c r="BU198" s="42" t="n">
        <v>0</v>
      </c>
      <c r="BV198" s="42" t="n">
        <v>0</v>
      </c>
      <c r="BW198" s="42" t="n">
        <v>0</v>
      </c>
      <c r="BX198" s="42" t="n">
        <v>0</v>
      </c>
      <c r="BY198" s="42" t="n">
        <v>0</v>
      </c>
      <c r="BZ198" s="42" t="n">
        <v>0</v>
      </c>
      <c r="CA198" s="42" t="n">
        <v>0</v>
      </c>
      <c r="CB198" s="42" t="n">
        <v>0</v>
      </c>
      <c r="CC198" s="42" t="n">
        <v>0</v>
      </c>
      <c r="CD198" s="42" t="n">
        <v>0</v>
      </c>
      <c r="CE198" s="42" t="n">
        <v>0</v>
      </c>
      <c r="CF198" s="42" t="n">
        <v>0</v>
      </c>
      <c r="CG198" s="42" t="n">
        <v>0</v>
      </c>
      <c r="CH198" s="42" t="n">
        <v>0</v>
      </c>
      <c r="CI198" s="42" t="n">
        <v>0</v>
      </c>
      <c r="CJ198" s="42" t="n">
        <v>0</v>
      </c>
      <c r="CK198" s="42" t="n">
        <v>0</v>
      </c>
      <c r="CL198" s="42" t="n">
        <v>0</v>
      </c>
      <c r="CM198" s="42" t="n">
        <v>0</v>
      </c>
      <c r="CN198" s="42" t="n">
        <v>0</v>
      </c>
      <c r="CO198" s="42" t="n">
        <v>0</v>
      </c>
      <c r="CP198" s="42" t="n">
        <v>0</v>
      </c>
      <c r="CQ198" s="42" t="n">
        <v>0</v>
      </c>
      <c r="CR198" s="42" t="n">
        <v>0</v>
      </c>
      <c r="CS198" s="42" t="n">
        <v>0</v>
      </c>
      <c r="CT198" s="42" t="n">
        <v>0</v>
      </c>
      <c r="CU198" s="42" t="n">
        <v>0</v>
      </c>
      <c r="CV198" s="42" t="n">
        <v>0</v>
      </c>
      <c r="CW198" s="42" t="n">
        <v>0</v>
      </c>
      <c r="CX198" s="43" t="n">
        <v>0</v>
      </c>
      <c r="CY198" s="42" t="n">
        <v>0</v>
      </c>
      <c r="CZ198" s="42" t="n">
        <v>0</v>
      </c>
      <c r="DA198" s="42" t="n">
        <v>0</v>
      </c>
      <c r="DB198" s="42" t="n">
        <v>0</v>
      </c>
      <c r="DC198" s="43" t="n">
        <v>0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0</v>
      </c>
      <c r="DI198" s="43" t="n">
        <v>0</v>
      </c>
      <c r="DJ198" s="43" t="n">
        <v>0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0</v>
      </c>
      <c r="E199" s="42" t="n">
        <v>0</v>
      </c>
      <c r="F199" s="42" t="n">
        <v>0</v>
      </c>
      <c r="G199" s="42" t="n">
        <v>0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0</v>
      </c>
      <c r="W199" s="42" t="n">
        <v>0</v>
      </c>
      <c r="X199" s="42" t="n">
        <v>0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0</v>
      </c>
      <c r="AD199" s="42" t="n">
        <v>0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0</v>
      </c>
      <c r="BX199" s="42" t="n">
        <v>0</v>
      </c>
      <c r="BY199" s="42" t="n">
        <v>0</v>
      </c>
      <c r="BZ199" s="42" t="n">
        <v>0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0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0</v>
      </c>
      <c r="CL199" s="42" t="n">
        <v>0</v>
      </c>
      <c r="CM199" s="42" t="n">
        <v>0</v>
      </c>
      <c r="CN199" s="42" t="n">
        <v>0</v>
      </c>
      <c r="CO199" s="42" t="n">
        <v>0</v>
      </c>
      <c r="CP199" s="42" t="n">
        <v>0</v>
      </c>
      <c r="CQ199" s="42" t="n">
        <v>0</v>
      </c>
      <c r="CR199" s="42" t="n">
        <v>0</v>
      </c>
      <c r="CS199" s="42" t="n">
        <v>0</v>
      </c>
      <c r="CT199" s="42" t="n">
        <v>0</v>
      </c>
      <c r="CU199" s="42" t="n">
        <v>0</v>
      </c>
      <c r="CV199" s="42" t="n">
        <v>0</v>
      </c>
      <c r="CW199" s="42" t="n">
        <v>0</v>
      </c>
      <c r="CX199" s="43" t="n">
        <v>0</v>
      </c>
      <c r="CY199" s="42" t="n">
        <v>0</v>
      </c>
      <c r="CZ199" s="42" t="n">
        <v>0</v>
      </c>
      <c r="DA199" s="42" t="n">
        <v>0</v>
      </c>
      <c r="DB199" s="42" t="n">
        <v>0</v>
      </c>
      <c r="DC199" s="43" t="n">
        <v>0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0</v>
      </c>
      <c r="DI199" s="43" t="n">
        <v>0</v>
      </c>
      <c r="DJ199" s="43" t="n">
        <v>0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0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0</v>
      </c>
      <c r="CY200" s="42" t="n">
        <v>0</v>
      </c>
      <c r="CZ200" s="42" t="n">
        <v>0</v>
      </c>
      <c r="DA200" s="42" t="n">
        <v>0</v>
      </c>
      <c r="DB200" s="42" t="n">
        <v>0</v>
      </c>
      <c r="DC200" s="43" t="n">
        <v>0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0</v>
      </c>
      <c r="DJ200" s="43" t="n">
        <v>0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0</v>
      </c>
      <c r="E201" s="42" t="n">
        <v>0</v>
      </c>
      <c r="F201" s="42" t="n">
        <v>0</v>
      </c>
      <c r="G201" s="42" t="n">
        <v>0</v>
      </c>
      <c r="H201" s="42" t="n">
        <v>0</v>
      </c>
      <c r="I201" s="42" t="n">
        <v>0</v>
      </c>
      <c r="J201" s="42" t="n">
        <v>0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0</v>
      </c>
      <c r="P201" s="42" t="n">
        <v>0</v>
      </c>
      <c r="Q201" s="42" t="n">
        <v>0</v>
      </c>
      <c r="R201" s="42" t="n">
        <v>0</v>
      </c>
      <c r="S201" s="42" t="n">
        <v>0</v>
      </c>
      <c r="T201" s="42" t="n">
        <v>0</v>
      </c>
      <c r="U201" s="42" t="n">
        <v>0</v>
      </c>
      <c r="V201" s="42" t="n">
        <v>0</v>
      </c>
      <c r="W201" s="42" t="n">
        <v>0</v>
      </c>
      <c r="X201" s="42" t="n">
        <v>0</v>
      </c>
      <c r="Y201" s="42" t="n">
        <v>0</v>
      </c>
      <c r="Z201" s="42" t="n">
        <v>0</v>
      </c>
      <c r="AA201" s="42" t="n">
        <v>0</v>
      </c>
      <c r="AB201" s="42" t="n">
        <v>0</v>
      </c>
      <c r="AC201" s="42" t="n">
        <v>0</v>
      </c>
      <c r="AD201" s="42" t="n">
        <v>0</v>
      </c>
      <c r="AE201" s="42" t="n">
        <v>0</v>
      </c>
      <c r="AF201" s="42" t="n">
        <v>0</v>
      </c>
      <c r="AG201" s="42" t="n">
        <v>0</v>
      </c>
      <c r="AH201" s="42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42" t="n">
        <v>0</v>
      </c>
      <c r="AQ201" s="42" t="n">
        <v>0</v>
      </c>
      <c r="AR201" s="42" t="n">
        <v>0</v>
      </c>
      <c r="AS201" s="42" t="n">
        <v>0</v>
      </c>
      <c r="AT201" s="42" t="n">
        <v>0</v>
      </c>
      <c r="AU201" s="42" t="n">
        <v>0</v>
      </c>
      <c r="AV201" s="42" t="n">
        <v>0</v>
      </c>
      <c r="AW201" s="42" t="n">
        <v>0</v>
      </c>
      <c r="AX201" s="42" t="n">
        <v>0</v>
      </c>
      <c r="AY201" s="42" t="n">
        <v>0</v>
      </c>
      <c r="AZ201" s="42" t="n">
        <v>0</v>
      </c>
      <c r="BA201" s="42" t="n">
        <v>0</v>
      </c>
      <c r="BB201" s="42" t="n">
        <v>0</v>
      </c>
      <c r="BC201" s="42" t="n">
        <v>0</v>
      </c>
      <c r="BD201" s="42" t="n">
        <v>0</v>
      </c>
      <c r="BE201" s="42" t="n">
        <v>0</v>
      </c>
      <c r="BF201" s="42" t="n">
        <v>0</v>
      </c>
      <c r="BG201" s="42" t="n">
        <v>0</v>
      </c>
      <c r="BH201" s="42" t="n">
        <v>0</v>
      </c>
      <c r="BI201" s="42" t="n">
        <v>0</v>
      </c>
      <c r="BJ201" s="42" t="n">
        <v>0</v>
      </c>
      <c r="BK201" s="42" t="n">
        <v>0</v>
      </c>
      <c r="BL201" s="42" t="n">
        <v>0</v>
      </c>
      <c r="BM201" s="42" t="n">
        <v>0</v>
      </c>
      <c r="BN201" s="42" t="n">
        <v>0</v>
      </c>
      <c r="BO201" s="42" t="n">
        <v>0</v>
      </c>
      <c r="BP201" s="42" t="n">
        <v>0</v>
      </c>
      <c r="BQ201" s="42" t="n">
        <v>0</v>
      </c>
      <c r="BR201" s="42" t="n">
        <v>0</v>
      </c>
      <c r="BS201" s="42" t="n">
        <v>0</v>
      </c>
      <c r="BT201" s="42" t="n">
        <v>0</v>
      </c>
      <c r="BU201" s="42" t="n">
        <v>0</v>
      </c>
      <c r="BV201" s="42" t="n">
        <v>0</v>
      </c>
      <c r="BW201" s="42" t="n">
        <v>0</v>
      </c>
      <c r="BX201" s="42" t="n">
        <v>0</v>
      </c>
      <c r="BY201" s="42" t="n">
        <v>0</v>
      </c>
      <c r="BZ201" s="42" t="n">
        <v>0</v>
      </c>
      <c r="CA201" s="42" t="n">
        <v>0</v>
      </c>
      <c r="CB201" s="42" t="n">
        <v>0</v>
      </c>
      <c r="CC201" s="42" t="n">
        <v>0</v>
      </c>
      <c r="CD201" s="42" t="n">
        <v>0</v>
      </c>
      <c r="CE201" s="42" t="n">
        <v>0</v>
      </c>
      <c r="CF201" s="42" t="n">
        <v>0</v>
      </c>
      <c r="CG201" s="42" t="n">
        <v>0</v>
      </c>
      <c r="CH201" s="42" t="n">
        <v>0</v>
      </c>
      <c r="CI201" s="42" t="n">
        <v>0</v>
      </c>
      <c r="CJ201" s="42" t="n">
        <v>0</v>
      </c>
      <c r="CK201" s="42" t="n">
        <v>0</v>
      </c>
      <c r="CL201" s="42" t="n">
        <v>0</v>
      </c>
      <c r="CM201" s="42" t="n">
        <v>0</v>
      </c>
      <c r="CN201" s="42" t="n">
        <v>0</v>
      </c>
      <c r="CO201" s="42" t="n">
        <v>0</v>
      </c>
      <c r="CP201" s="42" t="n">
        <v>0</v>
      </c>
      <c r="CQ201" s="42" t="n">
        <v>0</v>
      </c>
      <c r="CR201" s="42" t="n">
        <v>0</v>
      </c>
      <c r="CS201" s="42" t="n">
        <v>0</v>
      </c>
      <c r="CT201" s="42" t="n">
        <v>0</v>
      </c>
      <c r="CU201" s="42" t="n">
        <v>0</v>
      </c>
      <c r="CV201" s="42" t="n">
        <v>0</v>
      </c>
      <c r="CW201" s="42" t="n">
        <v>0</v>
      </c>
      <c r="CX201" s="43" t="n">
        <v>0</v>
      </c>
      <c r="CY201" s="42" t="n">
        <v>0</v>
      </c>
      <c r="CZ201" s="42" t="n">
        <v>0</v>
      </c>
      <c r="DA201" s="42" t="n">
        <v>0</v>
      </c>
      <c r="DB201" s="42" t="n">
        <v>0</v>
      </c>
      <c r="DC201" s="43" t="n">
        <v>0</v>
      </c>
      <c r="DD201" s="42" t="n">
        <v>0</v>
      </c>
      <c r="DE201" s="42" t="n">
        <v>0</v>
      </c>
      <c r="DF201" s="42" t="n">
        <v>0</v>
      </c>
      <c r="DG201" s="43" t="n">
        <v>0</v>
      </c>
      <c r="DH201" s="42" t="n">
        <v>0</v>
      </c>
      <c r="DI201" s="43" t="n">
        <v>0</v>
      </c>
      <c r="DJ201" s="43" t="n">
        <v>0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0</v>
      </c>
      <c r="CZ202" s="42" t="n">
        <v>0</v>
      </c>
      <c r="DA202" s="42" t="n">
        <v>0</v>
      </c>
      <c r="DB202" s="42" t="n">
        <v>0</v>
      </c>
      <c r="DC202" s="43" t="n">
        <v>0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0</v>
      </c>
      <c r="DI202" s="43" t="n">
        <v>0</v>
      </c>
      <c r="DJ202" s="43" t="n">
        <v>0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0</v>
      </c>
      <c r="AG203" s="42" t="n">
        <v>0</v>
      </c>
      <c r="AH203" s="42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0</v>
      </c>
      <c r="BY203" s="42" t="n">
        <v>0</v>
      </c>
      <c r="BZ203" s="42" t="n">
        <v>0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0</v>
      </c>
      <c r="CH203" s="42" t="n">
        <v>0</v>
      </c>
      <c r="CI203" s="42" t="n">
        <v>0</v>
      </c>
      <c r="CJ203" s="42" t="n">
        <v>0</v>
      </c>
      <c r="CK203" s="42" t="n">
        <v>0</v>
      </c>
      <c r="CL203" s="42" t="n">
        <v>0</v>
      </c>
      <c r="CM203" s="42" t="n">
        <v>0</v>
      </c>
      <c r="CN203" s="42" t="n">
        <v>0</v>
      </c>
      <c r="CO203" s="42" t="n">
        <v>0</v>
      </c>
      <c r="CP203" s="42" t="n">
        <v>0</v>
      </c>
      <c r="CQ203" s="42" t="n">
        <v>0</v>
      </c>
      <c r="CR203" s="42" t="n">
        <v>0</v>
      </c>
      <c r="CS203" s="42" t="n">
        <v>0</v>
      </c>
      <c r="CT203" s="42" t="n">
        <v>0</v>
      </c>
      <c r="CU203" s="42" t="n">
        <v>0</v>
      </c>
      <c r="CV203" s="42" t="n">
        <v>0</v>
      </c>
      <c r="CW203" s="42" t="n">
        <v>0</v>
      </c>
      <c r="CX203" s="43" t="n">
        <v>0</v>
      </c>
      <c r="CY203" s="42" t="n">
        <v>0</v>
      </c>
      <c r="CZ203" s="42" t="n">
        <v>0</v>
      </c>
      <c r="DA203" s="42" t="n">
        <v>0</v>
      </c>
      <c r="DB203" s="42" t="n">
        <v>0</v>
      </c>
      <c r="DC203" s="43" t="n">
        <v>0</v>
      </c>
      <c r="DD203" s="42" t="n">
        <v>0</v>
      </c>
      <c r="DE203" s="42" t="n">
        <v>0</v>
      </c>
      <c r="DF203" s="42" t="n">
        <v>0</v>
      </c>
      <c r="DG203" s="43" t="n">
        <v>0</v>
      </c>
      <c r="DH203" s="42" t="n">
        <v>0</v>
      </c>
      <c r="DI203" s="43" t="n">
        <v>0</v>
      </c>
      <c r="DJ203" s="43" t="n">
        <v>0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0</v>
      </c>
      <c r="CF204" s="42" t="n">
        <v>0</v>
      </c>
      <c r="CG204" s="42" t="n">
        <v>0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0</v>
      </c>
      <c r="CP204" s="42" t="n">
        <v>0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0</v>
      </c>
      <c r="CV204" s="42" t="n">
        <v>0</v>
      </c>
      <c r="CW204" s="42" t="n">
        <v>0</v>
      </c>
      <c r="CX204" s="43" t="n">
        <v>0</v>
      </c>
      <c r="CY204" s="42" t="n">
        <v>0</v>
      </c>
      <c r="CZ204" s="42" t="n">
        <v>0</v>
      </c>
      <c r="DA204" s="42" t="n">
        <v>0</v>
      </c>
      <c r="DB204" s="42" t="n">
        <v>0</v>
      </c>
      <c r="DC204" s="43" t="n">
        <v>0</v>
      </c>
      <c r="DD204" s="42" t="n">
        <v>0</v>
      </c>
      <c r="DE204" s="42" t="n">
        <v>0</v>
      </c>
      <c r="DF204" s="42" t="n">
        <v>0</v>
      </c>
      <c r="DG204" s="43" t="n">
        <v>0</v>
      </c>
      <c r="DH204" s="42" t="n">
        <v>0</v>
      </c>
      <c r="DI204" s="43" t="n">
        <v>0</v>
      </c>
      <c r="DJ204" s="43" t="n">
        <v>0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0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0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0</v>
      </c>
      <c r="AD205" s="42" t="n">
        <v>0</v>
      </c>
      <c r="AE205" s="42" t="n">
        <v>0</v>
      </c>
      <c r="AF205" s="42" t="n">
        <v>0</v>
      </c>
      <c r="AG205" s="42" t="n">
        <v>0</v>
      </c>
      <c r="AH205" s="42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0</v>
      </c>
      <c r="AW205" s="42" t="n">
        <v>0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0</v>
      </c>
      <c r="BC205" s="42" t="n">
        <v>0</v>
      </c>
      <c r="BD205" s="42" t="n">
        <v>0</v>
      </c>
      <c r="BE205" s="42" t="n">
        <v>0</v>
      </c>
      <c r="BF205" s="42" t="n">
        <v>0</v>
      </c>
      <c r="BG205" s="42" t="n">
        <v>0</v>
      </c>
      <c r="BH205" s="42" t="n">
        <v>0</v>
      </c>
      <c r="BI205" s="42" t="n">
        <v>0</v>
      </c>
      <c r="BJ205" s="42" t="n">
        <v>0</v>
      </c>
      <c r="BK205" s="42" t="n">
        <v>0</v>
      </c>
      <c r="BL205" s="42" t="n">
        <v>0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0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0</v>
      </c>
      <c r="BX205" s="42" t="n">
        <v>0</v>
      </c>
      <c r="BY205" s="42" t="n">
        <v>0</v>
      </c>
      <c r="BZ205" s="42" t="n">
        <v>0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0</v>
      </c>
      <c r="CG205" s="42" t="n">
        <v>0</v>
      </c>
      <c r="CH205" s="42" t="n">
        <v>0</v>
      </c>
      <c r="CI205" s="42" t="n">
        <v>0</v>
      </c>
      <c r="CJ205" s="42" t="n">
        <v>0</v>
      </c>
      <c r="CK205" s="42" t="n">
        <v>0</v>
      </c>
      <c r="CL205" s="42" t="n">
        <v>0</v>
      </c>
      <c r="CM205" s="42" t="n">
        <v>0</v>
      </c>
      <c r="CN205" s="42" t="n">
        <v>0</v>
      </c>
      <c r="CO205" s="42" t="n">
        <v>0</v>
      </c>
      <c r="CP205" s="42" t="n">
        <v>0</v>
      </c>
      <c r="CQ205" s="42" t="n">
        <v>0</v>
      </c>
      <c r="CR205" s="42" t="n">
        <v>0</v>
      </c>
      <c r="CS205" s="42" t="n">
        <v>0</v>
      </c>
      <c r="CT205" s="42" t="n">
        <v>0</v>
      </c>
      <c r="CU205" s="42" t="n">
        <v>0</v>
      </c>
      <c r="CV205" s="42" t="n">
        <v>0</v>
      </c>
      <c r="CW205" s="42" t="n">
        <v>0</v>
      </c>
      <c r="CX205" s="43" t="n">
        <v>0</v>
      </c>
      <c r="CY205" s="42" t="n">
        <v>0</v>
      </c>
      <c r="CZ205" s="42" t="n">
        <v>0</v>
      </c>
      <c r="DA205" s="42" t="n">
        <v>0</v>
      </c>
      <c r="DB205" s="42" t="n">
        <v>0</v>
      </c>
      <c r="DC205" s="43" t="n">
        <v>0</v>
      </c>
      <c r="DD205" s="42" t="n">
        <v>0</v>
      </c>
      <c r="DE205" s="42" t="n">
        <v>0</v>
      </c>
      <c r="DF205" s="42" t="n">
        <v>0</v>
      </c>
      <c r="DG205" s="43" t="n">
        <v>0</v>
      </c>
      <c r="DH205" s="42" t="n">
        <v>0</v>
      </c>
      <c r="DI205" s="43" t="n">
        <v>0</v>
      </c>
      <c r="DJ205" s="43" t="n">
        <v>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0</v>
      </c>
      <c r="E206" s="42" t="n">
        <v>0</v>
      </c>
      <c r="F206" s="42" t="n">
        <v>0</v>
      </c>
      <c r="G206" s="42" t="n">
        <v>0</v>
      </c>
      <c r="H206" s="42" t="n">
        <v>0</v>
      </c>
      <c r="I206" s="42" t="n">
        <v>0</v>
      </c>
      <c r="J206" s="42" t="n">
        <v>0</v>
      </c>
      <c r="K206" s="42" t="n">
        <v>0</v>
      </c>
      <c r="L206" s="42" t="n">
        <v>0</v>
      </c>
      <c r="M206" s="42" t="n">
        <v>0</v>
      </c>
      <c r="N206" s="42" t="n">
        <v>0</v>
      </c>
      <c r="O206" s="42" t="n">
        <v>0</v>
      </c>
      <c r="P206" s="42" t="n">
        <v>0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0</v>
      </c>
      <c r="V206" s="42" t="n">
        <v>0</v>
      </c>
      <c r="W206" s="42" t="n">
        <v>0</v>
      </c>
      <c r="X206" s="42" t="n">
        <v>0</v>
      </c>
      <c r="Y206" s="42" t="n">
        <v>0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0</v>
      </c>
      <c r="AE206" s="42" t="n">
        <v>0</v>
      </c>
      <c r="AF206" s="42" t="n">
        <v>0</v>
      </c>
      <c r="AG206" s="42" t="n">
        <v>0</v>
      </c>
      <c r="AH206" s="42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42" t="n">
        <v>0</v>
      </c>
      <c r="AQ206" s="42" t="n">
        <v>0</v>
      </c>
      <c r="AR206" s="42" t="n">
        <v>0</v>
      </c>
      <c r="AS206" s="42" t="n">
        <v>0</v>
      </c>
      <c r="AT206" s="42" t="n">
        <v>0</v>
      </c>
      <c r="AU206" s="42" t="n">
        <v>0</v>
      </c>
      <c r="AV206" s="42" t="n">
        <v>0</v>
      </c>
      <c r="AW206" s="42" t="n">
        <v>0</v>
      </c>
      <c r="AX206" s="42" t="n">
        <v>0</v>
      </c>
      <c r="AY206" s="42" t="n">
        <v>0</v>
      </c>
      <c r="AZ206" s="42" t="n">
        <v>0</v>
      </c>
      <c r="BA206" s="42" t="n">
        <v>0</v>
      </c>
      <c r="BB206" s="42" t="n">
        <v>0</v>
      </c>
      <c r="BC206" s="42" t="n">
        <v>0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0</v>
      </c>
      <c r="BI206" s="42" t="n">
        <v>0</v>
      </c>
      <c r="BJ206" s="42" t="n">
        <v>0</v>
      </c>
      <c r="BK206" s="42" t="n">
        <v>0</v>
      </c>
      <c r="BL206" s="42" t="n">
        <v>0</v>
      </c>
      <c r="BM206" s="42" t="n">
        <v>0</v>
      </c>
      <c r="BN206" s="42" t="n">
        <v>0</v>
      </c>
      <c r="BO206" s="42" t="n">
        <v>0</v>
      </c>
      <c r="BP206" s="42" t="n">
        <v>0</v>
      </c>
      <c r="BQ206" s="42" t="n">
        <v>0</v>
      </c>
      <c r="BR206" s="42" t="n">
        <v>0</v>
      </c>
      <c r="BS206" s="42" t="n">
        <v>0</v>
      </c>
      <c r="BT206" s="42" t="n">
        <v>0</v>
      </c>
      <c r="BU206" s="42" t="n">
        <v>0</v>
      </c>
      <c r="BV206" s="42" t="n">
        <v>0</v>
      </c>
      <c r="BW206" s="42" t="n">
        <v>0</v>
      </c>
      <c r="BX206" s="42" t="n">
        <v>0</v>
      </c>
      <c r="BY206" s="42" t="n">
        <v>0</v>
      </c>
      <c r="BZ206" s="42" t="n">
        <v>0</v>
      </c>
      <c r="CA206" s="42" t="n">
        <v>0</v>
      </c>
      <c r="CB206" s="42" t="n">
        <v>0</v>
      </c>
      <c r="CC206" s="42" t="n">
        <v>0</v>
      </c>
      <c r="CD206" s="42" t="n">
        <v>0</v>
      </c>
      <c r="CE206" s="42" t="n">
        <v>0</v>
      </c>
      <c r="CF206" s="42" t="n">
        <v>0</v>
      </c>
      <c r="CG206" s="42" t="n">
        <v>0</v>
      </c>
      <c r="CH206" s="42" t="n">
        <v>0</v>
      </c>
      <c r="CI206" s="42" t="n">
        <v>0</v>
      </c>
      <c r="CJ206" s="42" t="n">
        <v>0</v>
      </c>
      <c r="CK206" s="42" t="n">
        <v>0</v>
      </c>
      <c r="CL206" s="42" t="n">
        <v>0</v>
      </c>
      <c r="CM206" s="42" t="n">
        <v>0</v>
      </c>
      <c r="CN206" s="42" t="n">
        <v>0</v>
      </c>
      <c r="CO206" s="42" t="n">
        <v>0</v>
      </c>
      <c r="CP206" s="42" t="n">
        <v>0</v>
      </c>
      <c r="CQ206" s="42" t="n">
        <v>0</v>
      </c>
      <c r="CR206" s="42" t="n">
        <v>0</v>
      </c>
      <c r="CS206" s="42" t="n">
        <v>0</v>
      </c>
      <c r="CT206" s="42" t="n">
        <v>0</v>
      </c>
      <c r="CU206" s="42" t="n">
        <v>0</v>
      </c>
      <c r="CV206" s="42" t="n">
        <v>0</v>
      </c>
      <c r="CW206" s="42" t="n">
        <v>0</v>
      </c>
      <c r="CX206" s="43" t="n">
        <v>0</v>
      </c>
      <c r="CY206" s="42" t="n">
        <v>0</v>
      </c>
      <c r="CZ206" s="42" t="n">
        <v>0</v>
      </c>
      <c r="DA206" s="42" t="n">
        <v>0</v>
      </c>
      <c r="DB206" s="42" t="n">
        <v>0</v>
      </c>
      <c r="DC206" s="43" t="n">
        <v>0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0</v>
      </c>
      <c r="DI206" s="43" t="n">
        <v>0</v>
      </c>
      <c r="DJ206" s="43" t="n">
        <v>0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0</v>
      </c>
      <c r="AB207" s="42" t="n">
        <v>0</v>
      </c>
      <c r="AC207" s="42" t="n">
        <v>0</v>
      </c>
      <c r="AD207" s="42" t="n">
        <v>0</v>
      </c>
      <c r="AE207" s="42" t="n">
        <v>0</v>
      </c>
      <c r="AF207" s="42" t="n">
        <v>0</v>
      </c>
      <c r="AG207" s="42" t="n">
        <v>0</v>
      </c>
      <c r="AH207" s="42" t="n">
        <v>0</v>
      </c>
      <c r="AI207" s="42" t="n">
        <v>0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0</v>
      </c>
      <c r="AW207" s="42" t="n">
        <v>0</v>
      </c>
      <c r="AX207" s="42" t="n">
        <v>0</v>
      </c>
      <c r="AY207" s="42" t="n">
        <v>0</v>
      </c>
      <c r="AZ207" s="42" t="n">
        <v>0</v>
      </c>
      <c r="BA207" s="42" t="n">
        <v>0</v>
      </c>
      <c r="BB207" s="42" t="n">
        <v>0</v>
      </c>
      <c r="BC207" s="42" t="n">
        <v>0</v>
      </c>
      <c r="BD207" s="42" t="n">
        <v>0</v>
      </c>
      <c r="BE207" s="42" t="n">
        <v>0</v>
      </c>
      <c r="BF207" s="42" t="n">
        <v>0</v>
      </c>
      <c r="BG207" s="42" t="n">
        <v>0</v>
      </c>
      <c r="BH207" s="42" t="n">
        <v>0</v>
      </c>
      <c r="BI207" s="42" t="n">
        <v>0</v>
      </c>
      <c r="BJ207" s="42" t="n">
        <v>0</v>
      </c>
      <c r="BK207" s="42" t="n">
        <v>0</v>
      </c>
      <c r="BL207" s="42" t="n">
        <v>0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0</v>
      </c>
      <c r="BR207" s="42" t="n">
        <v>0</v>
      </c>
      <c r="BS207" s="42" t="n">
        <v>0</v>
      </c>
      <c r="BT207" s="42" t="n">
        <v>0</v>
      </c>
      <c r="BU207" s="42" t="n">
        <v>0</v>
      </c>
      <c r="BV207" s="42" t="n">
        <v>0</v>
      </c>
      <c r="BW207" s="42" t="n">
        <v>0</v>
      </c>
      <c r="BX207" s="42" t="n">
        <v>0</v>
      </c>
      <c r="BY207" s="42" t="n">
        <v>0</v>
      </c>
      <c r="BZ207" s="42" t="n">
        <v>0</v>
      </c>
      <c r="CA207" s="42" t="n">
        <v>0</v>
      </c>
      <c r="CB207" s="42" t="n">
        <v>0</v>
      </c>
      <c r="CC207" s="42" t="n">
        <v>0</v>
      </c>
      <c r="CD207" s="42" t="n">
        <v>0</v>
      </c>
      <c r="CE207" s="42" t="n">
        <v>0</v>
      </c>
      <c r="CF207" s="42" t="n">
        <v>0</v>
      </c>
      <c r="CG207" s="42" t="n">
        <v>0</v>
      </c>
      <c r="CH207" s="42" t="n">
        <v>0</v>
      </c>
      <c r="CI207" s="42" t="n">
        <v>0</v>
      </c>
      <c r="CJ207" s="42" t="n">
        <v>0</v>
      </c>
      <c r="CK207" s="42" t="n">
        <v>0</v>
      </c>
      <c r="CL207" s="42" t="n">
        <v>0</v>
      </c>
      <c r="CM207" s="42" t="n">
        <v>0</v>
      </c>
      <c r="CN207" s="42" t="n">
        <v>0</v>
      </c>
      <c r="CO207" s="42" t="n">
        <v>0</v>
      </c>
      <c r="CP207" s="42" t="n">
        <v>0</v>
      </c>
      <c r="CQ207" s="42" t="n">
        <v>0</v>
      </c>
      <c r="CR207" s="42" t="n">
        <v>0</v>
      </c>
      <c r="CS207" s="42" t="n">
        <v>0</v>
      </c>
      <c r="CT207" s="42" t="n">
        <v>0</v>
      </c>
      <c r="CU207" s="42" t="n">
        <v>0</v>
      </c>
      <c r="CV207" s="42" t="n">
        <v>0</v>
      </c>
      <c r="CW207" s="42" t="n">
        <v>0</v>
      </c>
      <c r="CX207" s="43" t="n">
        <v>0</v>
      </c>
      <c r="CY207" s="42" t="n">
        <v>0</v>
      </c>
      <c r="CZ207" s="42" t="n">
        <v>0</v>
      </c>
      <c r="DA207" s="42" t="n">
        <v>0</v>
      </c>
      <c r="DB207" s="42" t="n">
        <v>0</v>
      </c>
      <c r="DC207" s="43" t="n">
        <v>0</v>
      </c>
      <c r="DD207" s="42" t="n">
        <v>0</v>
      </c>
      <c r="DE207" s="42" t="n">
        <v>0</v>
      </c>
      <c r="DF207" s="42" t="n">
        <v>0</v>
      </c>
      <c r="DG207" s="43" t="n">
        <v>0</v>
      </c>
      <c r="DH207" s="42" t="n">
        <v>0</v>
      </c>
      <c r="DI207" s="43" t="n">
        <v>0</v>
      </c>
      <c r="DJ207" s="43" t="n">
        <v>0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0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0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0</v>
      </c>
      <c r="AV208" s="42" t="n">
        <v>0</v>
      </c>
      <c r="AW208" s="42" t="n">
        <v>0</v>
      </c>
      <c r="AX208" s="42" t="n">
        <v>0</v>
      </c>
      <c r="AY208" s="42" t="n">
        <v>0</v>
      </c>
      <c r="AZ208" s="42" t="n">
        <v>0</v>
      </c>
      <c r="BA208" s="42" t="n">
        <v>0</v>
      </c>
      <c r="BB208" s="42" t="n">
        <v>0</v>
      </c>
      <c r="BC208" s="42" t="n">
        <v>0</v>
      </c>
      <c r="BD208" s="42" t="n">
        <v>0</v>
      </c>
      <c r="BE208" s="42" t="n">
        <v>0</v>
      </c>
      <c r="BF208" s="42" t="n">
        <v>0</v>
      </c>
      <c r="BG208" s="42" t="n">
        <v>0</v>
      </c>
      <c r="BH208" s="42" t="n">
        <v>0</v>
      </c>
      <c r="BI208" s="42" t="n">
        <v>0</v>
      </c>
      <c r="BJ208" s="42" t="n">
        <v>0</v>
      </c>
      <c r="BK208" s="42" t="n">
        <v>0</v>
      </c>
      <c r="BL208" s="42" t="n">
        <v>0</v>
      </c>
      <c r="BM208" s="42" t="n">
        <v>0</v>
      </c>
      <c r="BN208" s="42" t="n">
        <v>0</v>
      </c>
      <c r="BO208" s="42" t="n">
        <v>0</v>
      </c>
      <c r="BP208" s="42" t="n">
        <v>0</v>
      </c>
      <c r="BQ208" s="42" t="n">
        <v>0</v>
      </c>
      <c r="BR208" s="42" t="n">
        <v>0</v>
      </c>
      <c r="BS208" s="42" t="n">
        <v>0</v>
      </c>
      <c r="BT208" s="42" t="n">
        <v>0</v>
      </c>
      <c r="BU208" s="42" t="n">
        <v>0</v>
      </c>
      <c r="BV208" s="42" t="n">
        <v>0</v>
      </c>
      <c r="BW208" s="42" t="n">
        <v>0</v>
      </c>
      <c r="BX208" s="42" t="n">
        <v>0</v>
      </c>
      <c r="BY208" s="42" t="n">
        <v>0</v>
      </c>
      <c r="BZ208" s="42" t="n">
        <v>0</v>
      </c>
      <c r="CA208" s="42" t="n">
        <v>0</v>
      </c>
      <c r="CB208" s="42" t="n">
        <v>0</v>
      </c>
      <c r="CC208" s="42" t="n">
        <v>0</v>
      </c>
      <c r="CD208" s="42" t="n">
        <v>0</v>
      </c>
      <c r="CE208" s="42" t="n">
        <v>0</v>
      </c>
      <c r="CF208" s="42" t="n">
        <v>0</v>
      </c>
      <c r="CG208" s="42" t="n">
        <v>0</v>
      </c>
      <c r="CH208" s="42" t="n">
        <v>0</v>
      </c>
      <c r="CI208" s="42" t="n">
        <v>0</v>
      </c>
      <c r="CJ208" s="42" t="n">
        <v>0</v>
      </c>
      <c r="CK208" s="42" t="n">
        <v>0</v>
      </c>
      <c r="CL208" s="42" t="n">
        <v>0</v>
      </c>
      <c r="CM208" s="42" t="n">
        <v>0</v>
      </c>
      <c r="CN208" s="42" t="n">
        <v>0</v>
      </c>
      <c r="CO208" s="42" t="n">
        <v>0</v>
      </c>
      <c r="CP208" s="42" t="n">
        <v>0</v>
      </c>
      <c r="CQ208" s="42" t="n">
        <v>0</v>
      </c>
      <c r="CR208" s="42" t="n">
        <v>0</v>
      </c>
      <c r="CS208" s="42" t="n">
        <v>0</v>
      </c>
      <c r="CT208" s="42" t="n">
        <v>0</v>
      </c>
      <c r="CU208" s="42" t="n">
        <v>0</v>
      </c>
      <c r="CV208" s="42" t="n">
        <v>0</v>
      </c>
      <c r="CW208" s="42" t="n">
        <v>0</v>
      </c>
      <c r="CX208" s="43" t="n">
        <v>0</v>
      </c>
      <c r="CY208" s="42" t="n">
        <v>0</v>
      </c>
      <c r="CZ208" s="42" t="n">
        <v>0</v>
      </c>
      <c r="DA208" s="42" t="n">
        <v>0</v>
      </c>
      <c r="DB208" s="42" t="n">
        <v>0</v>
      </c>
      <c r="DC208" s="43" t="n">
        <v>0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0</v>
      </c>
      <c r="DI208" s="43" t="n">
        <v>0</v>
      </c>
      <c r="DJ208" s="43" t="n">
        <v>0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0</v>
      </c>
      <c r="E209" s="42" t="n">
        <v>0</v>
      </c>
      <c r="F209" s="42" t="n">
        <v>0</v>
      </c>
      <c r="G209" s="42" t="n">
        <v>0</v>
      </c>
      <c r="H209" s="42" t="n">
        <v>0</v>
      </c>
      <c r="I209" s="42" t="n">
        <v>0</v>
      </c>
      <c r="J209" s="42" t="n">
        <v>0</v>
      </c>
      <c r="K209" s="42" t="n">
        <v>0</v>
      </c>
      <c r="L209" s="42" t="n">
        <v>0</v>
      </c>
      <c r="M209" s="42" t="n">
        <v>0</v>
      </c>
      <c r="N209" s="42" t="n">
        <v>0</v>
      </c>
      <c r="O209" s="42" t="n">
        <v>0</v>
      </c>
      <c r="P209" s="42" t="n">
        <v>0</v>
      </c>
      <c r="Q209" s="42" t="n">
        <v>0</v>
      </c>
      <c r="R209" s="42" t="n">
        <v>0</v>
      </c>
      <c r="S209" s="42" t="n">
        <v>0</v>
      </c>
      <c r="T209" s="42" t="n">
        <v>0</v>
      </c>
      <c r="U209" s="42" t="n">
        <v>0</v>
      </c>
      <c r="V209" s="42" t="n">
        <v>0</v>
      </c>
      <c r="W209" s="42" t="n">
        <v>0</v>
      </c>
      <c r="X209" s="42" t="n">
        <v>0</v>
      </c>
      <c r="Y209" s="42" t="n">
        <v>0</v>
      </c>
      <c r="Z209" s="42" t="n">
        <v>0</v>
      </c>
      <c r="AA209" s="42" t="n">
        <v>0</v>
      </c>
      <c r="AB209" s="42" t="n">
        <v>0</v>
      </c>
      <c r="AC209" s="42" t="n">
        <v>0</v>
      </c>
      <c r="AD209" s="42" t="n">
        <v>0</v>
      </c>
      <c r="AE209" s="42" t="n">
        <v>0</v>
      </c>
      <c r="AF209" s="42" t="n">
        <v>0</v>
      </c>
      <c r="AG209" s="42" t="n">
        <v>0</v>
      </c>
      <c r="AH209" s="42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42" t="n">
        <v>0</v>
      </c>
      <c r="AQ209" s="42" t="n">
        <v>0</v>
      </c>
      <c r="AR209" s="42" t="n">
        <v>0</v>
      </c>
      <c r="AS209" s="42" t="n">
        <v>0</v>
      </c>
      <c r="AT209" s="42" t="n">
        <v>0</v>
      </c>
      <c r="AU209" s="42" t="n">
        <v>0</v>
      </c>
      <c r="AV209" s="42" t="n">
        <v>0</v>
      </c>
      <c r="AW209" s="42" t="n">
        <v>0</v>
      </c>
      <c r="AX209" s="42" t="n">
        <v>0</v>
      </c>
      <c r="AY209" s="42" t="n">
        <v>0</v>
      </c>
      <c r="AZ209" s="42" t="n">
        <v>0</v>
      </c>
      <c r="BA209" s="42" t="n">
        <v>0</v>
      </c>
      <c r="BB209" s="42" t="n">
        <v>0</v>
      </c>
      <c r="BC209" s="42" t="n">
        <v>0</v>
      </c>
      <c r="BD209" s="42" t="n">
        <v>0</v>
      </c>
      <c r="BE209" s="42" t="n">
        <v>0</v>
      </c>
      <c r="BF209" s="42" t="n">
        <v>0</v>
      </c>
      <c r="BG209" s="42" t="n">
        <v>0</v>
      </c>
      <c r="BH209" s="42" t="n">
        <v>0</v>
      </c>
      <c r="BI209" s="42" t="n">
        <v>0</v>
      </c>
      <c r="BJ209" s="42" t="n">
        <v>0</v>
      </c>
      <c r="BK209" s="42" t="n">
        <v>0</v>
      </c>
      <c r="BL209" s="42" t="n">
        <v>0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0</v>
      </c>
      <c r="BR209" s="42" t="n">
        <v>0</v>
      </c>
      <c r="BS209" s="42" t="n">
        <v>0</v>
      </c>
      <c r="BT209" s="42" t="n">
        <v>0</v>
      </c>
      <c r="BU209" s="42" t="n">
        <v>0</v>
      </c>
      <c r="BV209" s="42" t="n">
        <v>0</v>
      </c>
      <c r="BW209" s="42" t="n">
        <v>0</v>
      </c>
      <c r="BX209" s="42" t="n">
        <v>0</v>
      </c>
      <c r="BY209" s="42" t="n">
        <v>0</v>
      </c>
      <c r="BZ209" s="42" t="n">
        <v>0</v>
      </c>
      <c r="CA209" s="42" t="n">
        <v>0</v>
      </c>
      <c r="CB209" s="42" t="n">
        <v>0</v>
      </c>
      <c r="CC209" s="42" t="n">
        <v>0</v>
      </c>
      <c r="CD209" s="42" t="n">
        <v>0</v>
      </c>
      <c r="CE209" s="42" t="n">
        <v>0</v>
      </c>
      <c r="CF209" s="42" t="n">
        <v>0</v>
      </c>
      <c r="CG209" s="42" t="n">
        <v>0</v>
      </c>
      <c r="CH209" s="42" t="n">
        <v>0</v>
      </c>
      <c r="CI209" s="42" t="n">
        <v>0</v>
      </c>
      <c r="CJ209" s="42" t="n">
        <v>0</v>
      </c>
      <c r="CK209" s="42" t="n">
        <v>0</v>
      </c>
      <c r="CL209" s="42" t="n">
        <v>0</v>
      </c>
      <c r="CM209" s="42" t="n">
        <v>0</v>
      </c>
      <c r="CN209" s="42" t="n">
        <v>0</v>
      </c>
      <c r="CO209" s="42" t="n">
        <v>0</v>
      </c>
      <c r="CP209" s="42" t="n">
        <v>0</v>
      </c>
      <c r="CQ209" s="42" t="n">
        <v>0</v>
      </c>
      <c r="CR209" s="42" t="n">
        <v>0</v>
      </c>
      <c r="CS209" s="42" t="n">
        <v>0</v>
      </c>
      <c r="CT209" s="42" t="n">
        <v>0</v>
      </c>
      <c r="CU209" s="42" t="n">
        <v>0</v>
      </c>
      <c r="CV209" s="42" t="n">
        <v>0</v>
      </c>
      <c r="CW209" s="42" t="n">
        <v>0</v>
      </c>
      <c r="CX209" s="43" t="n">
        <v>0</v>
      </c>
      <c r="CY209" s="42" t="n">
        <v>0</v>
      </c>
      <c r="CZ209" s="42" t="n">
        <v>0</v>
      </c>
      <c r="DA209" s="42" t="n">
        <v>0</v>
      </c>
      <c r="DB209" s="42" t="n">
        <v>0</v>
      </c>
      <c r="DC209" s="43" t="n">
        <v>0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0</v>
      </c>
      <c r="DJ209" s="43" t="n">
        <v>0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0</v>
      </c>
      <c r="CZ210" s="42" t="n">
        <v>0</v>
      </c>
      <c r="DA210" s="42" t="n">
        <v>0</v>
      </c>
      <c r="DB210" s="42" t="n">
        <v>0</v>
      </c>
      <c r="DC210" s="43" t="n">
        <v>0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0</v>
      </c>
      <c r="DJ210" s="43" t="n">
        <v>0</v>
      </c>
    </row>
    <row r="211" customFormat="false" ht="51" hidden="false" customHeight="false" outlineLevel="0" collapsed="false">
      <c r="A211" s="39" t="n">
        <v>207</v>
      </c>
      <c r="B211" s="59" t="s">
        <v>811</v>
      </c>
      <c r="C211" s="81" t="s">
        <v>864</v>
      </c>
      <c r="D211" s="61" t="n">
        <v>3898</v>
      </c>
      <c r="E211" s="61" t="n">
        <v>44</v>
      </c>
      <c r="F211" s="61" t="n">
        <v>2</v>
      </c>
      <c r="G211" s="61" t="n">
        <v>975</v>
      </c>
      <c r="H211" s="61" t="n">
        <v>129</v>
      </c>
      <c r="I211" s="61" t="n">
        <v>2309</v>
      </c>
      <c r="J211" s="61" t="n">
        <v>2686</v>
      </c>
      <c r="K211" s="61" t="n">
        <v>381</v>
      </c>
      <c r="L211" s="61" t="n">
        <v>2195</v>
      </c>
      <c r="M211" s="61" t="n">
        <v>12</v>
      </c>
      <c r="N211" s="61" t="n">
        <v>3636</v>
      </c>
      <c r="O211" s="61" t="n">
        <v>710</v>
      </c>
      <c r="P211" s="61" t="n">
        <v>2245</v>
      </c>
      <c r="Q211" s="61" t="n">
        <v>1255</v>
      </c>
      <c r="R211" s="61" t="n">
        <v>187</v>
      </c>
      <c r="S211" s="61" t="n">
        <v>2411</v>
      </c>
      <c r="T211" s="61" t="n">
        <v>2546</v>
      </c>
      <c r="U211" s="61" t="n">
        <v>471</v>
      </c>
      <c r="V211" s="61" t="n">
        <v>1503</v>
      </c>
      <c r="W211" s="61" t="n">
        <v>525</v>
      </c>
      <c r="X211" s="61" t="n">
        <v>6669</v>
      </c>
      <c r="Y211" s="61" t="n">
        <v>2521</v>
      </c>
      <c r="Z211" s="61" t="n">
        <v>73</v>
      </c>
      <c r="AA211" s="61" t="n">
        <v>211</v>
      </c>
      <c r="AB211" s="61" t="n">
        <v>90</v>
      </c>
      <c r="AC211" s="61" t="n">
        <v>38</v>
      </c>
      <c r="AD211" s="61" t="n">
        <v>6429</v>
      </c>
      <c r="AE211" s="61" t="n">
        <v>6340</v>
      </c>
      <c r="AF211" s="61" t="n">
        <v>18</v>
      </c>
      <c r="AG211" s="61" t="n">
        <v>284</v>
      </c>
      <c r="AH211" s="61" t="n">
        <v>22994</v>
      </c>
      <c r="AI211" s="61" t="n">
        <v>67189</v>
      </c>
      <c r="AJ211" s="61" t="n">
        <v>13977</v>
      </c>
      <c r="AK211" s="61" t="n">
        <v>21</v>
      </c>
      <c r="AL211" s="61" t="n">
        <v>221</v>
      </c>
      <c r="AM211" s="61" t="n">
        <v>406</v>
      </c>
      <c r="AN211" s="61" t="n">
        <v>428</v>
      </c>
      <c r="AO211" s="61" t="n">
        <v>1380</v>
      </c>
      <c r="AP211" s="61" t="n">
        <v>15</v>
      </c>
      <c r="AQ211" s="61" t="n">
        <v>180</v>
      </c>
      <c r="AR211" s="61" t="n">
        <v>1641</v>
      </c>
      <c r="AS211" s="61" t="n">
        <v>2390</v>
      </c>
      <c r="AT211" s="61" t="n">
        <v>3048</v>
      </c>
      <c r="AU211" s="61" t="n">
        <v>964</v>
      </c>
      <c r="AV211" s="61" t="n">
        <v>28731</v>
      </c>
      <c r="AW211" s="61" t="n">
        <v>55201</v>
      </c>
      <c r="AX211" s="61" t="n">
        <v>15751</v>
      </c>
      <c r="AY211" s="61" t="n">
        <v>136</v>
      </c>
      <c r="AZ211" s="61" t="n">
        <v>2833</v>
      </c>
      <c r="BA211" s="61" t="n">
        <v>1003</v>
      </c>
      <c r="BB211" s="61" t="n">
        <v>546</v>
      </c>
      <c r="BC211" s="61" t="n">
        <v>4018</v>
      </c>
      <c r="BD211" s="61" t="n">
        <v>199</v>
      </c>
      <c r="BE211" s="61" t="n">
        <v>7</v>
      </c>
      <c r="BF211" s="61" t="n">
        <v>1027</v>
      </c>
      <c r="BG211" s="61" t="n">
        <v>2819</v>
      </c>
      <c r="BH211" s="61" t="n">
        <v>4357</v>
      </c>
      <c r="BI211" s="61" t="n">
        <v>3621</v>
      </c>
      <c r="BJ211" s="61" t="n">
        <v>290</v>
      </c>
      <c r="BK211" s="61" t="n">
        <v>25163</v>
      </c>
      <c r="BL211" s="61" t="n">
        <v>12295</v>
      </c>
      <c r="BM211" s="61" t="n">
        <v>3536</v>
      </c>
      <c r="BN211" s="61" t="n">
        <v>17</v>
      </c>
      <c r="BO211" s="61" t="n">
        <v>116</v>
      </c>
      <c r="BP211" s="61" t="n">
        <v>730</v>
      </c>
      <c r="BQ211" s="61" t="n">
        <v>45070</v>
      </c>
      <c r="BR211" s="61" t="n">
        <v>1772</v>
      </c>
      <c r="BS211" s="61" t="n">
        <v>11236</v>
      </c>
      <c r="BT211" s="61" t="n">
        <v>81</v>
      </c>
      <c r="BU211" s="61" t="n">
        <v>36026</v>
      </c>
      <c r="BV211" s="61" t="n">
        <v>1693</v>
      </c>
      <c r="BW211" s="61" t="n">
        <v>22346</v>
      </c>
      <c r="BX211" s="61" t="n">
        <v>5331</v>
      </c>
      <c r="BY211" s="61" t="n">
        <v>656</v>
      </c>
      <c r="BZ211" s="61" t="n">
        <v>4822</v>
      </c>
      <c r="CA211" s="61" t="n">
        <v>1524</v>
      </c>
      <c r="CB211" s="61" t="n">
        <v>1233</v>
      </c>
      <c r="CC211" s="61" t="n">
        <v>2316</v>
      </c>
      <c r="CD211" s="61" t="n">
        <v>440</v>
      </c>
      <c r="CE211" s="61" t="n">
        <v>288</v>
      </c>
      <c r="CF211" s="61" t="n">
        <v>17787</v>
      </c>
      <c r="CG211" s="61" t="n">
        <v>2617</v>
      </c>
      <c r="CH211" s="61" t="n">
        <v>71</v>
      </c>
      <c r="CI211" s="61" t="n">
        <v>196</v>
      </c>
      <c r="CJ211" s="61" t="n">
        <v>1</v>
      </c>
      <c r="CK211" s="61" t="n">
        <v>3061</v>
      </c>
      <c r="CL211" s="61" t="n">
        <v>4178</v>
      </c>
      <c r="CM211" s="61" t="n">
        <v>1294</v>
      </c>
      <c r="CN211" s="61" t="n">
        <v>6426</v>
      </c>
      <c r="CO211" s="61" t="n">
        <v>1982</v>
      </c>
      <c r="CP211" s="61" t="n">
        <v>2786</v>
      </c>
      <c r="CQ211" s="61" t="n">
        <v>847</v>
      </c>
      <c r="CR211" s="61" t="n">
        <v>3188</v>
      </c>
      <c r="CS211" s="61" t="n">
        <v>501</v>
      </c>
      <c r="CT211" s="61" t="n">
        <v>207</v>
      </c>
      <c r="CU211" s="61" t="n">
        <v>1179</v>
      </c>
      <c r="CV211" s="61" t="n">
        <v>95</v>
      </c>
      <c r="CW211" s="61" t="n">
        <v>0</v>
      </c>
      <c r="CX211" s="62" t="n">
        <v>509289</v>
      </c>
      <c r="CY211" s="61" t="n">
        <v>2072</v>
      </c>
      <c r="CZ211" s="61" t="n">
        <v>0</v>
      </c>
      <c r="DA211" s="61" t="n">
        <v>0</v>
      </c>
      <c r="DB211" s="61" t="n">
        <v>0</v>
      </c>
      <c r="DC211" s="62" t="n">
        <v>2072</v>
      </c>
      <c r="DD211" s="61" t="n">
        <v>118608</v>
      </c>
      <c r="DE211" s="61" t="n">
        <v>4560</v>
      </c>
      <c r="DF211" s="61" t="n">
        <v>0</v>
      </c>
      <c r="DG211" s="62" t="n">
        <v>123169</v>
      </c>
      <c r="DH211" s="61" t="n">
        <v>423935</v>
      </c>
      <c r="DI211" s="62" t="n">
        <v>549175</v>
      </c>
      <c r="DJ211" s="62" t="n">
        <v>1058464</v>
      </c>
    </row>
    <row r="212" s="14" customFormat="true" ht="12.75" hidden="false" customHeight="false" outlineLevel="0" collapsed="false">
      <c r="A212" s="12"/>
      <c r="B212" s="12"/>
      <c r="C212" s="13"/>
      <c r="DA212" s="63"/>
    </row>
    <row r="213" s="14" customFormat="true" ht="12.75" hidden="false" customHeight="false" outlineLevel="0" collapsed="false">
      <c r="A213" s="12"/>
      <c r="B213" s="12"/>
      <c r="C213" s="13"/>
      <c r="DA213" s="6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36">
      <formula>0</formula>
    </cfRule>
  </conditionalFormatting>
  <conditionalFormatting sqref="A4">
    <cfRule type="cellIs" priority="3" operator="equal" aboveAverage="0" equalAverage="0" bottom="0" percent="0" rank="0" text="" dxfId="37">
      <formula>0</formula>
    </cfRule>
  </conditionalFormatting>
  <conditionalFormatting sqref="A3">
    <cfRule type="cellIs" priority="4" operator="equal" aboveAverage="0" equalAverage="0" bottom="0" percent="0" rank="0" text="" dxfId="38">
      <formula>0</formula>
    </cfRule>
  </conditionalFormatting>
  <conditionalFormatting sqref="D5:CW210">
    <cfRule type="cellIs" priority="5" operator="equal" aboveAverage="0" equalAverage="0" bottom="0" percent="0" rank="0" text="" dxfId="39">
      <formula>0</formula>
    </cfRule>
  </conditionalFormatting>
  <conditionalFormatting sqref="CY5:DB210">
    <cfRule type="cellIs" priority="6" operator="equal" aboveAverage="0" equalAverage="0" bottom="0" percent="0" rank="0" text="" dxfId="40">
      <formula>0</formula>
    </cfRule>
  </conditionalFormatting>
  <conditionalFormatting sqref="DH5:DH210">
    <cfRule type="cellIs" priority="7" operator="equal" aboveAverage="0" equalAverage="0" bottom="0" percent="0" rank="0" text="" dxfId="41">
      <formula>0</formula>
    </cfRule>
  </conditionalFormatting>
  <conditionalFormatting sqref="DD5:DF210">
    <cfRule type="cellIs" priority="8" operator="equal" aboveAverage="0" equalAverage="0" bottom="0" percent="0" rank="0" text="" dxfId="42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G3" activeCellId="0" sqref="AG3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15" min="115" style="14" width="9.14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18" t="s">
        <v>866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false" outlineLevel="0" collapsed="false">
      <c r="A5" s="24" t="s">
        <v>244</v>
      </c>
      <c r="B5" s="40" t="s">
        <v>343</v>
      </c>
      <c r="C5" s="41" t="s">
        <v>344</v>
      </c>
      <c r="D5" s="42" t="n">
        <v>298</v>
      </c>
      <c r="E5" s="42" t="n">
        <v>1</v>
      </c>
      <c r="F5" s="42" t="n">
        <v>0</v>
      </c>
      <c r="G5" s="42" t="n">
        <v>0</v>
      </c>
      <c r="H5" s="42" t="n">
        <v>0</v>
      </c>
      <c r="I5" s="42" t="n">
        <v>0</v>
      </c>
      <c r="J5" s="42" t="n">
        <v>0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0</v>
      </c>
      <c r="Q5" s="42" t="n">
        <v>-25</v>
      </c>
      <c r="R5" s="42" t="n">
        <v>0</v>
      </c>
      <c r="S5" s="42" t="n">
        <v>-13</v>
      </c>
      <c r="T5" s="42" t="n">
        <v>-133</v>
      </c>
      <c r="U5" s="42" t="n">
        <v>-29</v>
      </c>
      <c r="V5" s="42" t="n">
        <v>-1039</v>
      </c>
      <c r="W5" s="42" t="n">
        <v>97</v>
      </c>
      <c r="X5" s="42" t="n">
        <v>-186</v>
      </c>
      <c r="Y5" s="42" t="n">
        <v>28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0</v>
      </c>
      <c r="AK5" s="42" t="n">
        <v>0</v>
      </c>
      <c r="AL5" s="42" t="n">
        <v>0</v>
      </c>
      <c r="AM5" s="42" t="n">
        <v>0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0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0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0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0</v>
      </c>
      <c r="BR5" s="42" t="n">
        <v>0</v>
      </c>
      <c r="BS5" s="42" t="n">
        <v>0</v>
      </c>
      <c r="BT5" s="42" t="n">
        <v>0</v>
      </c>
      <c r="BU5" s="42" t="n">
        <v>0</v>
      </c>
      <c r="BV5" s="42" t="n">
        <v>0</v>
      </c>
      <c r="BW5" s="42" t="n">
        <v>2</v>
      </c>
      <c r="BX5" s="42" t="n">
        <v>0</v>
      </c>
      <c r="BY5" s="42" t="n">
        <v>1</v>
      </c>
      <c r="BZ5" s="42" t="n">
        <v>0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4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0</v>
      </c>
      <c r="CL5" s="42" t="n">
        <v>0</v>
      </c>
      <c r="CM5" s="42" t="n">
        <v>0</v>
      </c>
      <c r="CN5" s="42" t="n">
        <v>1</v>
      </c>
      <c r="CO5" s="42" t="n">
        <v>0</v>
      </c>
      <c r="CP5" s="42" t="n">
        <v>74</v>
      </c>
      <c r="CQ5" s="42" t="n">
        <v>6</v>
      </c>
      <c r="CR5" s="42" t="n">
        <v>17</v>
      </c>
      <c r="CS5" s="42" t="n">
        <v>0</v>
      </c>
      <c r="CT5" s="42" t="n">
        <v>3</v>
      </c>
      <c r="CU5" s="42" t="n">
        <v>2</v>
      </c>
      <c r="CV5" s="42" t="n">
        <v>0</v>
      </c>
      <c r="CW5" s="42" t="n">
        <v>0</v>
      </c>
      <c r="CX5" s="43" t="n">
        <v>-889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8</v>
      </c>
      <c r="DF5" s="42" t="n">
        <v>0</v>
      </c>
      <c r="DG5" s="43" t="n">
        <v>8</v>
      </c>
      <c r="DH5" s="42" t="n">
        <v>608</v>
      </c>
      <c r="DI5" s="43" t="n">
        <v>616</v>
      </c>
      <c r="DJ5" s="43" t="n">
        <v>-273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365</v>
      </c>
      <c r="E6" s="42" t="n">
        <v>0</v>
      </c>
      <c r="F6" s="42" t="n">
        <v>0</v>
      </c>
      <c r="G6" s="42" t="n">
        <v>0</v>
      </c>
      <c r="H6" s="42" t="n">
        <v>0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0</v>
      </c>
      <c r="P6" s="42" t="n">
        <v>0</v>
      </c>
      <c r="Q6" s="42" t="n">
        <v>1</v>
      </c>
      <c r="R6" s="42" t="n">
        <v>0</v>
      </c>
      <c r="S6" s="42" t="n">
        <v>3</v>
      </c>
      <c r="T6" s="42" t="n">
        <v>0</v>
      </c>
      <c r="U6" s="42" t="n">
        <v>0</v>
      </c>
      <c r="V6" s="42" t="n">
        <v>0</v>
      </c>
      <c r="W6" s="42" t="n">
        <v>2</v>
      </c>
      <c r="X6" s="42" t="n">
        <v>4</v>
      </c>
      <c r="Y6" s="42" t="n">
        <v>0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0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0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0</v>
      </c>
      <c r="BR6" s="42" t="n">
        <v>0</v>
      </c>
      <c r="BS6" s="42" t="n">
        <v>0</v>
      </c>
      <c r="BT6" s="42" t="n">
        <v>0</v>
      </c>
      <c r="BU6" s="42" t="n">
        <v>0</v>
      </c>
      <c r="BV6" s="42" t="n">
        <v>0</v>
      </c>
      <c r="BW6" s="42" t="n">
        <v>0</v>
      </c>
      <c r="BX6" s="42" t="n">
        <v>1</v>
      </c>
      <c r="BY6" s="42" t="n">
        <v>11</v>
      </c>
      <c r="BZ6" s="42" t="n">
        <v>28</v>
      </c>
      <c r="CA6" s="42" t="n">
        <v>0</v>
      </c>
      <c r="CB6" s="42" t="n">
        <v>0</v>
      </c>
      <c r="CC6" s="42" t="n">
        <v>0</v>
      </c>
      <c r="CD6" s="42" t="n">
        <v>0</v>
      </c>
      <c r="CE6" s="42" t="n">
        <v>0</v>
      </c>
      <c r="CF6" s="42" t="n">
        <v>0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0</v>
      </c>
      <c r="CL6" s="42" t="n">
        <v>0</v>
      </c>
      <c r="CM6" s="42" t="n">
        <v>0</v>
      </c>
      <c r="CN6" s="42" t="n">
        <v>3</v>
      </c>
      <c r="CO6" s="42" t="n">
        <v>1</v>
      </c>
      <c r="CP6" s="42" t="n">
        <v>419</v>
      </c>
      <c r="CQ6" s="42" t="n">
        <v>57</v>
      </c>
      <c r="CR6" s="42" t="n">
        <v>347</v>
      </c>
      <c r="CS6" s="42" t="n">
        <v>0</v>
      </c>
      <c r="CT6" s="42" t="n">
        <v>2</v>
      </c>
      <c r="CU6" s="42" t="n">
        <v>2</v>
      </c>
      <c r="CV6" s="42" t="n">
        <v>0</v>
      </c>
      <c r="CW6" s="42" t="n">
        <v>0</v>
      </c>
      <c r="CX6" s="43" t="n">
        <v>1247</v>
      </c>
      <c r="CY6" s="42" t="n">
        <v>4781</v>
      </c>
      <c r="CZ6" s="42" t="n">
        <v>3</v>
      </c>
      <c r="DA6" s="42" t="n">
        <v>0</v>
      </c>
      <c r="DB6" s="42" t="n">
        <v>0</v>
      </c>
      <c r="DC6" s="43" t="n">
        <v>4785</v>
      </c>
      <c r="DD6" s="42" t="n">
        <v>0</v>
      </c>
      <c r="DE6" s="42" t="n">
        <v>10</v>
      </c>
      <c r="DF6" s="42" t="n">
        <v>0</v>
      </c>
      <c r="DG6" s="43" t="n">
        <v>10</v>
      </c>
      <c r="DH6" s="42" t="n">
        <v>0</v>
      </c>
      <c r="DI6" s="43" t="n">
        <v>4795</v>
      </c>
      <c r="DJ6" s="43" t="n">
        <v>6042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32</v>
      </c>
      <c r="E7" s="42" t="n">
        <v>1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4</v>
      </c>
      <c r="R7" s="42" t="n">
        <v>0</v>
      </c>
      <c r="S7" s="42" t="n">
        <v>0</v>
      </c>
      <c r="T7" s="42" t="n">
        <v>-64</v>
      </c>
      <c r="U7" s="42" t="n">
        <v>0</v>
      </c>
      <c r="V7" s="42" t="n">
        <v>1</v>
      </c>
      <c r="W7" s="42" t="n">
        <v>213</v>
      </c>
      <c r="X7" s="42" t="n">
        <v>12</v>
      </c>
      <c r="Y7" s="42" t="n">
        <v>0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0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0</v>
      </c>
      <c r="BT7" s="42" t="n">
        <v>0</v>
      </c>
      <c r="BU7" s="42" t="n">
        <v>0</v>
      </c>
      <c r="BV7" s="42" t="n">
        <v>0</v>
      </c>
      <c r="BW7" s="42" t="n">
        <v>0</v>
      </c>
      <c r="BX7" s="42" t="n">
        <v>0</v>
      </c>
      <c r="BY7" s="42" t="n">
        <v>0</v>
      </c>
      <c r="BZ7" s="42" t="n">
        <v>0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1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0</v>
      </c>
      <c r="CL7" s="42" t="n">
        <v>0</v>
      </c>
      <c r="CM7" s="42" t="n">
        <v>0</v>
      </c>
      <c r="CN7" s="42" t="n">
        <v>1</v>
      </c>
      <c r="CO7" s="42" t="n">
        <v>0</v>
      </c>
      <c r="CP7" s="42" t="n">
        <v>0</v>
      </c>
      <c r="CQ7" s="42" t="n">
        <v>0</v>
      </c>
      <c r="CR7" s="42" t="n">
        <v>0</v>
      </c>
      <c r="CS7" s="42" t="n">
        <v>0</v>
      </c>
      <c r="CT7" s="42" t="n">
        <v>1</v>
      </c>
      <c r="CU7" s="42" t="n">
        <v>0</v>
      </c>
      <c r="CV7" s="42" t="n">
        <v>0</v>
      </c>
      <c r="CW7" s="42" t="n">
        <v>0</v>
      </c>
      <c r="CX7" s="43" t="n">
        <v>200</v>
      </c>
      <c r="CY7" s="42" t="n">
        <v>405</v>
      </c>
      <c r="CZ7" s="42" t="n">
        <v>0</v>
      </c>
      <c r="DA7" s="42" t="n">
        <v>0</v>
      </c>
      <c r="DB7" s="42" t="n">
        <v>0</v>
      </c>
      <c r="DC7" s="43" t="n">
        <v>405</v>
      </c>
      <c r="DD7" s="42" t="n">
        <v>0</v>
      </c>
      <c r="DE7" s="42" t="n">
        <v>1</v>
      </c>
      <c r="DF7" s="42" t="n">
        <v>0</v>
      </c>
      <c r="DG7" s="43" t="n">
        <v>1</v>
      </c>
      <c r="DH7" s="42" t="n">
        <v>370</v>
      </c>
      <c r="DI7" s="43" t="n">
        <v>776</v>
      </c>
      <c r="DJ7" s="43" t="n">
        <v>976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2015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7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2023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9</v>
      </c>
      <c r="DF8" s="42" t="n">
        <v>0</v>
      </c>
      <c r="DG8" s="43" t="n">
        <v>9</v>
      </c>
      <c r="DH8" s="42" t="n">
        <v>0</v>
      </c>
      <c r="DI8" s="43" t="n">
        <v>9</v>
      </c>
      <c r="DJ8" s="43" t="n">
        <v>2032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0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0</v>
      </c>
      <c r="S9" s="42" t="n">
        <v>0</v>
      </c>
      <c r="T9" s="42" t="n">
        <v>0</v>
      </c>
      <c r="U9" s="42" t="n">
        <v>0</v>
      </c>
      <c r="V9" s="42" t="n">
        <v>0</v>
      </c>
      <c r="W9" s="42" t="n">
        <v>0</v>
      </c>
      <c r="X9" s="42" t="n">
        <v>-149</v>
      </c>
      <c r="Y9" s="42" t="n">
        <v>0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0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-149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0</v>
      </c>
      <c r="DF9" s="42" t="n">
        <v>0</v>
      </c>
      <c r="DG9" s="43" t="n">
        <v>0</v>
      </c>
      <c r="DH9" s="42" t="n">
        <v>0</v>
      </c>
      <c r="DI9" s="43" t="n">
        <v>0</v>
      </c>
      <c r="DJ9" s="43" t="n">
        <v>-149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-199</v>
      </c>
      <c r="E10" s="42" t="n">
        <v>0</v>
      </c>
      <c r="F10" s="42" t="n">
        <v>0</v>
      </c>
      <c r="G10" s="42" t="n">
        <v>0</v>
      </c>
      <c r="H10" s="42" t="n">
        <v>7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0</v>
      </c>
      <c r="Q10" s="42" t="n">
        <v>0</v>
      </c>
      <c r="R10" s="42" t="n">
        <v>0</v>
      </c>
      <c r="S10" s="42" t="n">
        <v>0</v>
      </c>
      <c r="T10" s="42" t="n">
        <v>0</v>
      </c>
      <c r="U10" s="42" t="n">
        <v>0</v>
      </c>
      <c r="V10" s="42" t="n">
        <v>0</v>
      </c>
      <c r="W10" s="42" t="n">
        <v>0</v>
      </c>
      <c r="X10" s="42" t="n">
        <v>0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0</v>
      </c>
      <c r="BT10" s="42" t="n">
        <v>0</v>
      </c>
      <c r="BU10" s="42" t="n">
        <v>0</v>
      </c>
      <c r="BV10" s="42" t="n">
        <v>0</v>
      </c>
      <c r="BW10" s="42" t="n">
        <v>0</v>
      </c>
      <c r="BX10" s="42" t="n">
        <v>0</v>
      </c>
      <c r="BY10" s="42" t="n">
        <v>0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0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0</v>
      </c>
      <c r="CL10" s="42" t="n">
        <v>0</v>
      </c>
      <c r="CM10" s="42" t="n">
        <v>0</v>
      </c>
      <c r="CN10" s="42" t="n">
        <v>4</v>
      </c>
      <c r="CO10" s="42" t="n">
        <v>0</v>
      </c>
      <c r="CP10" s="42" t="n">
        <v>4</v>
      </c>
      <c r="CQ10" s="42" t="n">
        <v>0</v>
      </c>
      <c r="CR10" s="42" t="n">
        <v>0</v>
      </c>
      <c r="CS10" s="42" t="n">
        <v>0</v>
      </c>
      <c r="CT10" s="42" t="n">
        <v>1</v>
      </c>
      <c r="CU10" s="42" t="n">
        <v>3</v>
      </c>
      <c r="CV10" s="42" t="n">
        <v>0</v>
      </c>
      <c r="CW10" s="42" t="n">
        <v>0</v>
      </c>
      <c r="CX10" s="43" t="n">
        <v>-178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0</v>
      </c>
      <c r="DF10" s="42" t="n">
        <v>0</v>
      </c>
      <c r="DG10" s="43" t="n">
        <v>0</v>
      </c>
      <c r="DH10" s="42" t="n">
        <v>0</v>
      </c>
      <c r="DI10" s="43" t="n">
        <v>0</v>
      </c>
      <c r="DJ10" s="43" t="n">
        <v>-178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36</v>
      </c>
      <c r="E11" s="42" t="n">
        <v>1</v>
      </c>
      <c r="F11" s="42" t="n">
        <v>0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0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0</v>
      </c>
      <c r="W11" s="42" t="n">
        <v>0</v>
      </c>
      <c r="X11" s="42" t="n">
        <v>18</v>
      </c>
      <c r="Y11" s="42" t="n">
        <v>72</v>
      </c>
      <c r="Z11" s="42" t="n">
        <v>0</v>
      </c>
      <c r="AA11" s="42" t="n">
        <v>13</v>
      </c>
      <c r="AB11" s="42" t="n">
        <v>0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1</v>
      </c>
      <c r="AN11" s="42" t="n">
        <v>0</v>
      </c>
      <c r="AO11" s="42" t="n">
        <v>0</v>
      </c>
      <c r="AP11" s="42" t="n">
        <v>0</v>
      </c>
      <c r="AQ11" s="42" t="n">
        <v>0</v>
      </c>
      <c r="AR11" s="42" t="n">
        <v>0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0</v>
      </c>
      <c r="BK11" s="42" t="n">
        <v>0</v>
      </c>
      <c r="BL11" s="42" t="n">
        <v>0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0</v>
      </c>
      <c r="BX11" s="42" t="n">
        <v>0</v>
      </c>
      <c r="BY11" s="42" t="n">
        <v>0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0</v>
      </c>
      <c r="CL11" s="42" t="n">
        <v>0</v>
      </c>
      <c r="CM11" s="42" t="n">
        <v>0</v>
      </c>
      <c r="CN11" s="42" t="n">
        <v>0</v>
      </c>
      <c r="CO11" s="42" t="n">
        <v>0</v>
      </c>
      <c r="CP11" s="42" t="n">
        <v>0</v>
      </c>
      <c r="CQ11" s="42" t="n">
        <v>0</v>
      </c>
      <c r="CR11" s="42" t="n">
        <v>12</v>
      </c>
      <c r="CS11" s="42" t="n">
        <v>0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152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0</v>
      </c>
      <c r="DF11" s="42" t="n">
        <v>0</v>
      </c>
      <c r="DG11" s="43" t="n">
        <v>0</v>
      </c>
      <c r="DH11" s="42" t="n">
        <v>0</v>
      </c>
      <c r="DI11" s="43" t="n">
        <v>0</v>
      </c>
      <c r="DJ11" s="43" t="n">
        <v>152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151</v>
      </c>
      <c r="E12" s="42" t="n">
        <v>0</v>
      </c>
      <c r="F12" s="42" t="n">
        <v>0</v>
      </c>
      <c r="G12" s="42" t="n">
        <v>0</v>
      </c>
      <c r="H12" s="42" t="n">
        <v>1</v>
      </c>
      <c r="I12" s="42" t="n">
        <v>0</v>
      </c>
      <c r="J12" s="42" t="n">
        <v>0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0</v>
      </c>
      <c r="Q12" s="42" t="n">
        <v>31</v>
      </c>
      <c r="R12" s="42" t="n">
        <v>6</v>
      </c>
      <c r="S12" s="42" t="n">
        <v>165</v>
      </c>
      <c r="T12" s="42" t="n">
        <v>1</v>
      </c>
      <c r="U12" s="42" t="n">
        <v>2</v>
      </c>
      <c r="V12" s="42" t="n">
        <v>0</v>
      </c>
      <c r="W12" s="42" t="n">
        <v>16</v>
      </c>
      <c r="X12" s="42" t="n">
        <v>72</v>
      </c>
      <c r="Y12" s="42" t="n">
        <v>1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1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0</v>
      </c>
      <c r="AY12" s="42" t="n">
        <v>0</v>
      </c>
      <c r="AZ12" s="42" t="n">
        <v>0</v>
      </c>
      <c r="BA12" s="42" t="n">
        <v>1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0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0</v>
      </c>
      <c r="BR12" s="42" t="n">
        <v>0</v>
      </c>
      <c r="BS12" s="42" t="n">
        <v>0</v>
      </c>
      <c r="BT12" s="42" t="n">
        <v>0</v>
      </c>
      <c r="BU12" s="42" t="n">
        <v>0</v>
      </c>
      <c r="BV12" s="42" t="n">
        <v>0</v>
      </c>
      <c r="BW12" s="42" t="n">
        <v>21</v>
      </c>
      <c r="BX12" s="42" t="n">
        <v>54</v>
      </c>
      <c r="BY12" s="42" t="n">
        <v>44</v>
      </c>
      <c r="BZ12" s="42" t="n">
        <v>324</v>
      </c>
      <c r="CA12" s="42" t="n">
        <v>0</v>
      </c>
      <c r="CB12" s="42" t="n">
        <v>0</v>
      </c>
      <c r="CC12" s="42" t="n">
        <v>0</v>
      </c>
      <c r="CD12" s="42" t="n">
        <v>8</v>
      </c>
      <c r="CE12" s="42" t="n">
        <v>0</v>
      </c>
      <c r="CF12" s="42" t="n">
        <v>1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1</v>
      </c>
      <c r="CL12" s="42" t="n">
        <v>0</v>
      </c>
      <c r="CM12" s="42" t="n">
        <v>0</v>
      </c>
      <c r="CN12" s="42" t="n">
        <v>4</v>
      </c>
      <c r="CO12" s="42" t="n">
        <v>4</v>
      </c>
      <c r="CP12" s="42" t="n">
        <v>556</v>
      </c>
      <c r="CQ12" s="42" t="n">
        <v>55</v>
      </c>
      <c r="CR12" s="42" t="n">
        <v>357</v>
      </c>
      <c r="CS12" s="42" t="n">
        <v>0</v>
      </c>
      <c r="CT12" s="42" t="n">
        <v>3</v>
      </c>
      <c r="CU12" s="42" t="n">
        <v>5</v>
      </c>
      <c r="CV12" s="42" t="n">
        <v>1</v>
      </c>
      <c r="CW12" s="42" t="n">
        <v>0</v>
      </c>
      <c r="CX12" s="43" t="n">
        <v>1887</v>
      </c>
      <c r="CY12" s="42" t="n">
        <v>18222</v>
      </c>
      <c r="CZ12" s="42" t="n">
        <v>0</v>
      </c>
      <c r="DA12" s="42" t="n">
        <v>0</v>
      </c>
      <c r="DB12" s="42" t="n">
        <v>0</v>
      </c>
      <c r="DC12" s="43" t="n">
        <v>18222</v>
      </c>
      <c r="DD12" s="42" t="n">
        <v>0</v>
      </c>
      <c r="DE12" s="42" t="n">
        <v>39</v>
      </c>
      <c r="DF12" s="42" t="n">
        <v>0</v>
      </c>
      <c r="DG12" s="43" t="n">
        <v>39</v>
      </c>
      <c r="DH12" s="42" t="n">
        <v>0</v>
      </c>
      <c r="DI12" s="43" t="n">
        <v>18262</v>
      </c>
      <c r="DJ12" s="43" t="n">
        <v>20149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-42</v>
      </c>
      <c r="E13" s="42" t="n">
        <v>133</v>
      </c>
      <c r="F13" s="42" t="n">
        <v>0</v>
      </c>
      <c r="G13" s="42" t="n">
        <v>43</v>
      </c>
      <c r="H13" s="42" t="n">
        <v>0</v>
      </c>
      <c r="I13" s="42" t="n">
        <v>0</v>
      </c>
      <c r="J13" s="42" t="n">
        <v>1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17</v>
      </c>
      <c r="T13" s="42" t="n">
        <v>0</v>
      </c>
      <c r="U13" s="42" t="n">
        <v>0</v>
      </c>
      <c r="V13" s="42" t="n">
        <v>0</v>
      </c>
      <c r="W13" s="42" t="n">
        <v>0</v>
      </c>
      <c r="X13" s="42" t="n">
        <v>0</v>
      </c>
      <c r="Y13" s="42" t="n">
        <v>2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1</v>
      </c>
      <c r="AE13" s="42" t="n">
        <v>0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0</v>
      </c>
      <c r="AK13" s="42" t="n">
        <v>0</v>
      </c>
      <c r="AL13" s="42" t="n">
        <v>0</v>
      </c>
      <c r="AM13" s="42" t="n">
        <v>0</v>
      </c>
      <c r="AN13" s="42" t="n">
        <v>0</v>
      </c>
      <c r="AO13" s="42" t="n">
        <v>0</v>
      </c>
      <c r="AP13" s="42" t="n">
        <v>0</v>
      </c>
      <c r="AQ13" s="42" t="n">
        <v>0</v>
      </c>
      <c r="AR13" s="42" t="n">
        <v>0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0</v>
      </c>
      <c r="BB13" s="42" t="n">
        <v>0</v>
      </c>
      <c r="BC13" s="42" t="n">
        <v>0</v>
      </c>
      <c r="BD13" s="42" t="n">
        <v>0</v>
      </c>
      <c r="BE13" s="42" t="n">
        <v>0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1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0</v>
      </c>
      <c r="BR13" s="42" t="n">
        <v>0</v>
      </c>
      <c r="BS13" s="42" t="n">
        <v>0</v>
      </c>
      <c r="BT13" s="42" t="n">
        <v>0</v>
      </c>
      <c r="BU13" s="42" t="n">
        <v>3</v>
      </c>
      <c r="BV13" s="42" t="n">
        <v>0</v>
      </c>
      <c r="BW13" s="42" t="n">
        <v>0</v>
      </c>
      <c r="BX13" s="42" t="n">
        <v>0</v>
      </c>
      <c r="BY13" s="42" t="n">
        <v>2</v>
      </c>
      <c r="BZ13" s="42" t="n">
        <v>0</v>
      </c>
      <c r="CA13" s="42" t="n">
        <v>0</v>
      </c>
      <c r="CB13" s="42" t="n">
        <v>0</v>
      </c>
      <c r="CC13" s="42" t="n">
        <v>0</v>
      </c>
      <c r="CD13" s="42" t="n">
        <v>0</v>
      </c>
      <c r="CE13" s="42" t="n">
        <v>0</v>
      </c>
      <c r="CF13" s="42" t="n">
        <v>1</v>
      </c>
      <c r="CG13" s="42" t="n">
        <v>0</v>
      </c>
      <c r="CH13" s="42" t="n">
        <v>0</v>
      </c>
      <c r="CI13" s="42" t="n">
        <v>0</v>
      </c>
      <c r="CJ13" s="42" t="n">
        <v>0</v>
      </c>
      <c r="CK13" s="42" t="n">
        <v>1</v>
      </c>
      <c r="CL13" s="42" t="n">
        <v>0</v>
      </c>
      <c r="CM13" s="42" t="n">
        <v>0</v>
      </c>
      <c r="CN13" s="42" t="n">
        <v>1</v>
      </c>
      <c r="CO13" s="42" t="n">
        <v>3</v>
      </c>
      <c r="CP13" s="42" t="n">
        <v>152</v>
      </c>
      <c r="CQ13" s="42" t="n">
        <v>22</v>
      </c>
      <c r="CR13" s="42" t="n">
        <v>17</v>
      </c>
      <c r="CS13" s="42" t="n">
        <v>4</v>
      </c>
      <c r="CT13" s="42" t="n">
        <v>44</v>
      </c>
      <c r="CU13" s="42" t="n">
        <v>23</v>
      </c>
      <c r="CV13" s="42" t="n">
        <v>8</v>
      </c>
      <c r="CW13" s="42" t="n">
        <v>0</v>
      </c>
      <c r="CX13" s="43" t="n">
        <v>437</v>
      </c>
      <c r="CY13" s="42" t="n">
        <v>5353</v>
      </c>
      <c r="CZ13" s="42" t="n">
        <v>0</v>
      </c>
      <c r="DA13" s="42" t="n">
        <v>0</v>
      </c>
      <c r="DB13" s="42" t="n">
        <v>0</v>
      </c>
      <c r="DC13" s="43" t="n">
        <v>5353</v>
      </c>
      <c r="DD13" s="42" t="n">
        <v>24</v>
      </c>
      <c r="DE13" s="42" t="n">
        <v>9</v>
      </c>
      <c r="DF13" s="42" t="n">
        <v>0</v>
      </c>
      <c r="DG13" s="43" t="n">
        <v>33</v>
      </c>
      <c r="DH13" s="42" t="n">
        <v>0</v>
      </c>
      <c r="DI13" s="43" t="n">
        <v>5386</v>
      </c>
      <c r="DJ13" s="43" t="n">
        <v>5823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35</v>
      </c>
      <c r="E14" s="42" t="n">
        <v>0</v>
      </c>
      <c r="F14" s="42" t="n">
        <v>0</v>
      </c>
      <c r="G14" s="42" t="n">
        <v>0</v>
      </c>
      <c r="H14" s="42" t="n">
        <v>1</v>
      </c>
      <c r="I14" s="42" t="n">
        <v>0</v>
      </c>
      <c r="J14" s="42" t="n">
        <v>0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0</v>
      </c>
      <c r="Q14" s="42" t="n">
        <v>14</v>
      </c>
      <c r="R14" s="42" t="n">
        <v>1</v>
      </c>
      <c r="S14" s="42" t="n">
        <v>277</v>
      </c>
      <c r="T14" s="42" t="n">
        <v>0</v>
      </c>
      <c r="U14" s="42" t="n">
        <v>50</v>
      </c>
      <c r="V14" s="42" t="n">
        <v>0</v>
      </c>
      <c r="W14" s="42" t="n">
        <v>10</v>
      </c>
      <c r="X14" s="42" t="n">
        <v>946</v>
      </c>
      <c r="Y14" s="42" t="n">
        <v>194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2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1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0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0</v>
      </c>
      <c r="BR14" s="42" t="n">
        <v>0</v>
      </c>
      <c r="BS14" s="42" t="n">
        <v>0</v>
      </c>
      <c r="BT14" s="42" t="n">
        <v>0</v>
      </c>
      <c r="BU14" s="42" t="n">
        <v>0</v>
      </c>
      <c r="BV14" s="42" t="n">
        <v>0</v>
      </c>
      <c r="BW14" s="42" t="n">
        <v>15</v>
      </c>
      <c r="BX14" s="42" t="n">
        <v>30</v>
      </c>
      <c r="BY14" s="42" t="n">
        <v>55</v>
      </c>
      <c r="BZ14" s="42" t="n">
        <v>310</v>
      </c>
      <c r="CA14" s="42" t="n">
        <v>1</v>
      </c>
      <c r="CB14" s="42" t="n">
        <v>0</v>
      </c>
      <c r="CC14" s="42" t="n">
        <v>0</v>
      </c>
      <c r="CD14" s="42" t="n">
        <v>0</v>
      </c>
      <c r="CE14" s="42" t="n">
        <v>0</v>
      </c>
      <c r="CF14" s="42" t="n">
        <v>1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2</v>
      </c>
      <c r="CL14" s="42" t="n">
        <v>0</v>
      </c>
      <c r="CM14" s="42" t="n">
        <v>0</v>
      </c>
      <c r="CN14" s="42" t="n">
        <v>9</v>
      </c>
      <c r="CO14" s="42" t="n">
        <v>3</v>
      </c>
      <c r="CP14" s="42" t="n">
        <v>104</v>
      </c>
      <c r="CQ14" s="42" t="n">
        <v>104</v>
      </c>
      <c r="CR14" s="42" t="n">
        <v>509</v>
      </c>
      <c r="CS14" s="42" t="n">
        <v>0</v>
      </c>
      <c r="CT14" s="42" t="n">
        <v>16</v>
      </c>
      <c r="CU14" s="42" t="n">
        <v>9</v>
      </c>
      <c r="CV14" s="42" t="n">
        <v>2</v>
      </c>
      <c r="CW14" s="42" t="n">
        <v>0</v>
      </c>
      <c r="CX14" s="43" t="n">
        <v>2698</v>
      </c>
      <c r="CY14" s="42" t="n">
        <v>30758</v>
      </c>
      <c r="CZ14" s="42" t="n">
        <v>0</v>
      </c>
      <c r="DA14" s="42" t="n">
        <v>0</v>
      </c>
      <c r="DB14" s="42" t="n">
        <v>0</v>
      </c>
      <c r="DC14" s="43" t="n">
        <v>30758</v>
      </c>
      <c r="DD14" s="42" t="n">
        <v>0</v>
      </c>
      <c r="DE14" s="42" t="n">
        <v>37</v>
      </c>
      <c r="DF14" s="42" t="n">
        <v>0</v>
      </c>
      <c r="DG14" s="43" t="n">
        <v>37</v>
      </c>
      <c r="DH14" s="42" t="n">
        <v>0</v>
      </c>
      <c r="DI14" s="43" t="n">
        <v>30795</v>
      </c>
      <c r="DJ14" s="43" t="n">
        <v>33493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0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2</v>
      </c>
      <c r="R15" s="42" t="n">
        <v>0</v>
      </c>
      <c r="S15" s="42" t="n">
        <v>0</v>
      </c>
      <c r="T15" s="42" t="n">
        <v>0</v>
      </c>
      <c r="U15" s="42" t="n">
        <v>1</v>
      </c>
      <c r="V15" s="42" t="n">
        <v>0</v>
      </c>
      <c r="W15" s="42" t="n">
        <v>0</v>
      </c>
      <c r="X15" s="42" t="n">
        <v>154</v>
      </c>
      <c r="Y15" s="42" t="n">
        <v>13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0</v>
      </c>
      <c r="BX15" s="42" t="n">
        <v>0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170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1</v>
      </c>
      <c r="DF15" s="42" t="n">
        <v>0</v>
      </c>
      <c r="DG15" s="43" t="n">
        <v>1</v>
      </c>
      <c r="DH15" s="42" t="n">
        <v>0</v>
      </c>
      <c r="DI15" s="43" t="n">
        <v>1</v>
      </c>
      <c r="DJ15" s="43" t="n">
        <v>171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25</v>
      </c>
      <c r="E16" s="42" t="n">
        <v>0</v>
      </c>
      <c r="F16" s="42" t="n">
        <v>0</v>
      </c>
      <c r="G16" s="42" t="n">
        <v>0</v>
      </c>
      <c r="H16" s="42" t="n">
        <v>0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0</v>
      </c>
      <c r="Q16" s="42" t="n">
        <v>96</v>
      </c>
      <c r="R16" s="42" t="n">
        <v>0</v>
      </c>
      <c r="S16" s="42" t="n">
        <v>0</v>
      </c>
      <c r="T16" s="42" t="n">
        <v>0</v>
      </c>
      <c r="U16" s="42" t="n">
        <v>1</v>
      </c>
      <c r="V16" s="42" t="n">
        <v>0</v>
      </c>
      <c r="W16" s="42" t="n">
        <v>0</v>
      </c>
      <c r="X16" s="42" t="n">
        <v>0</v>
      </c>
      <c r="Y16" s="42" t="n">
        <v>0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0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0</v>
      </c>
      <c r="BB16" s="42" t="n">
        <v>0</v>
      </c>
      <c r="BC16" s="42" t="n">
        <v>0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0</v>
      </c>
      <c r="BI16" s="42" t="n">
        <v>0</v>
      </c>
      <c r="BJ16" s="42" t="n">
        <v>0</v>
      </c>
      <c r="BK16" s="42" t="n">
        <v>0</v>
      </c>
      <c r="BL16" s="42" t="n">
        <v>0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0</v>
      </c>
      <c r="BR16" s="42" t="n">
        <v>0</v>
      </c>
      <c r="BS16" s="42" t="n">
        <v>0</v>
      </c>
      <c r="BT16" s="42" t="n">
        <v>0</v>
      </c>
      <c r="BU16" s="42" t="n">
        <v>0</v>
      </c>
      <c r="BV16" s="42" t="n">
        <v>0</v>
      </c>
      <c r="BW16" s="42" t="n">
        <v>0</v>
      </c>
      <c r="BX16" s="42" t="n">
        <v>0</v>
      </c>
      <c r="BY16" s="42" t="n">
        <v>0</v>
      </c>
      <c r="BZ16" s="42" t="n">
        <v>0</v>
      </c>
      <c r="CA16" s="42" t="n">
        <v>0</v>
      </c>
      <c r="CB16" s="42" t="n">
        <v>0</v>
      </c>
      <c r="CC16" s="42" t="n">
        <v>0</v>
      </c>
      <c r="CD16" s="42" t="n">
        <v>0</v>
      </c>
      <c r="CE16" s="42" t="n">
        <v>0</v>
      </c>
      <c r="CF16" s="42" t="n">
        <v>0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0</v>
      </c>
      <c r="CL16" s="42" t="n">
        <v>0</v>
      </c>
      <c r="CM16" s="42" t="n">
        <v>0</v>
      </c>
      <c r="CN16" s="42" t="n">
        <v>0</v>
      </c>
      <c r="CO16" s="42" t="n">
        <v>0</v>
      </c>
      <c r="CP16" s="42" t="n">
        <v>3</v>
      </c>
      <c r="CQ16" s="42" t="n">
        <v>1</v>
      </c>
      <c r="CR16" s="42" t="n">
        <v>5</v>
      </c>
      <c r="CS16" s="42" t="n">
        <v>0</v>
      </c>
      <c r="CT16" s="42" t="n">
        <v>0</v>
      </c>
      <c r="CU16" s="42" t="n">
        <v>0</v>
      </c>
      <c r="CV16" s="42" t="n">
        <v>0</v>
      </c>
      <c r="CW16" s="42" t="n">
        <v>0</v>
      </c>
      <c r="CX16" s="43" t="n">
        <v>131</v>
      </c>
      <c r="CY16" s="42" t="n">
        <v>974</v>
      </c>
      <c r="CZ16" s="42" t="n">
        <v>0</v>
      </c>
      <c r="DA16" s="42" t="n">
        <v>0</v>
      </c>
      <c r="DB16" s="42" t="n">
        <v>0</v>
      </c>
      <c r="DC16" s="43" t="n">
        <v>974</v>
      </c>
      <c r="DD16" s="42" t="n">
        <v>-3504</v>
      </c>
      <c r="DE16" s="42" t="n">
        <v>0</v>
      </c>
      <c r="DF16" s="42" t="n">
        <v>0</v>
      </c>
      <c r="DG16" s="43" t="n">
        <v>-3504</v>
      </c>
      <c r="DH16" s="42" t="n">
        <v>0</v>
      </c>
      <c r="DI16" s="43" t="n">
        <v>-2531</v>
      </c>
      <c r="DJ16" s="43" t="n">
        <v>-2400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0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3</v>
      </c>
      <c r="R17" s="42" t="n">
        <v>0</v>
      </c>
      <c r="S17" s="42" t="n">
        <v>0</v>
      </c>
      <c r="T17" s="42" t="n">
        <v>0</v>
      </c>
      <c r="U17" s="42" t="n">
        <v>0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0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0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1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5</v>
      </c>
      <c r="CY17" s="42" t="n">
        <v>0</v>
      </c>
      <c r="CZ17" s="42" t="n">
        <v>0</v>
      </c>
      <c r="DA17" s="42" t="n">
        <v>0</v>
      </c>
      <c r="DB17" s="42" t="n">
        <v>0</v>
      </c>
      <c r="DC17" s="43" t="n">
        <v>0</v>
      </c>
      <c r="DD17" s="42" t="n">
        <v>-1692</v>
      </c>
      <c r="DE17" s="42" t="n">
        <v>0</v>
      </c>
      <c r="DF17" s="42" t="n">
        <v>0</v>
      </c>
      <c r="DG17" s="43" t="n">
        <v>-1692</v>
      </c>
      <c r="DH17" s="42" t="n">
        <v>0</v>
      </c>
      <c r="DI17" s="43" t="n">
        <v>-1692</v>
      </c>
      <c r="DJ17" s="43" t="n">
        <v>-1687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0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0</v>
      </c>
      <c r="R18" s="42" t="n">
        <v>0</v>
      </c>
      <c r="S18" s="42" t="n">
        <v>0</v>
      </c>
      <c r="T18" s="42" t="n">
        <v>0</v>
      </c>
      <c r="U18" s="42" t="n">
        <v>0</v>
      </c>
      <c r="V18" s="42" t="n">
        <v>0</v>
      </c>
      <c r="W18" s="42" t="n">
        <v>0</v>
      </c>
      <c r="X18" s="42" t="n">
        <v>0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0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0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7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7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-1018</v>
      </c>
      <c r="DE18" s="42" t="n">
        <v>0</v>
      </c>
      <c r="DF18" s="42" t="n">
        <v>0</v>
      </c>
      <c r="DG18" s="43" t="n">
        <v>-1018</v>
      </c>
      <c r="DH18" s="42" t="n">
        <v>0</v>
      </c>
      <c r="DI18" s="43" t="n">
        <v>-1018</v>
      </c>
      <c r="DJ18" s="43" t="n">
        <v>-1011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-707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0</v>
      </c>
      <c r="Q19" s="42" t="n">
        <v>0</v>
      </c>
      <c r="R19" s="42" t="n">
        <v>0</v>
      </c>
      <c r="S19" s="42" t="n">
        <v>0</v>
      </c>
      <c r="T19" s="42" t="n">
        <v>0</v>
      </c>
      <c r="U19" s="42" t="n">
        <v>0</v>
      </c>
      <c r="V19" s="42" t="n">
        <v>0</v>
      </c>
      <c r="W19" s="42" t="n">
        <v>0</v>
      </c>
      <c r="X19" s="42" t="n">
        <v>0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0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0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0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1</v>
      </c>
      <c r="CQ19" s="42" t="n">
        <v>0</v>
      </c>
      <c r="CR19" s="42" t="n">
        <v>0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-705</v>
      </c>
      <c r="CY19" s="42" t="n">
        <v>0</v>
      </c>
      <c r="CZ19" s="42" t="n">
        <v>0</v>
      </c>
      <c r="DA19" s="42" t="n">
        <v>0</v>
      </c>
      <c r="DB19" s="42" t="n">
        <v>0</v>
      </c>
      <c r="DC19" s="43" t="n">
        <v>0</v>
      </c>
      <c r="DD19" s="42" t="n">
        <v>0</v>
      </c>
      <c r="DE19" s="42" t="n">
        <v>0</v>
      </c>
      <c r="DF19" s="42" t="n">
        <v>0</v>
      </c>
      <c r="DG19" s="43" t="n">
        <v>0</v>
      </c>
      <c r="DH19" s="42" t="n">
        <v>0</v>
      </c>
      <c r="DI19" s="43" t="n">
        <v>0</v>
      </c>
      <c r="DJ19" s="43" t="n">
        <v>-705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0</v>
      </c>
      <c r="E20" s="42" t="n">
        <v>0</v>
      </c>
      <c r="F20" s="42" t="n">
        <v>0</v>
      </c>
      <c r="G20" s="42" t="n">
        <v>0</v>
      </c>
      <c r="H20" s="42" t="n">
        <v>0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0</v>
      </c>
      <c r="R20" s="42" t="n">
        <v>0</v>
      </c>
      <c r="S20" s="42" t="n">
        <v>0</v>
      </c>
      <c r="T20" s="42" t="n">
        <v>0</v>
      </c>
      <c r="U20" s="42" t="n">
        <v>0</v>
      </c>
      <c r="V20" s="42" t="n">
        <v>0</v>
      </c>
      <c r="W20" s="42" t="n">
        <v>0</v>
      </c>
      <c r="X20" s="42" t="n">
        <v>1</v>
      </c>
      <c r="Y20" s="42" t="n">
        <v>0</v>
      </c>
      <c r="Z20" s="42" t="n">
        <v>0</v>
      </c>
      <c r="AA20" s="42" t="n">
        <v>0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0</v>
      </c>
      <c r="AK20" s="42" t="n">
        <v>0</v>
      </c>
      <c r="AL20" s="42" t="n">
        <v>0</v>
      </c>
      <c r="AM20" s="42" t="n">
        <v>0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0</v>
      </c>
      <c r="AY20" s="42" t="n">
        <v>0</v>
      </c>
      <c r="AZ20" s="42" t="n">
        <v>0</v>
      </c>
      <c r="BA20" s="42" t="n">
        <v>0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0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0</v>
      </c>
      <c r="BT20" s="42" t="n">
        <v>0</v>
      </c>
      <c r="BU20" s="42" t="n">
        <v>0</v>
      </c>
      <c r="BV20" s="42" t="n">
        <v>0</v>
      </c>
      <c r="BW20" s="42" t="n">
        <v>0</v>
      </c>
      <c r="BX20" s="42" t="n">
        <v>0</v>
      </c>
      <c r="BY20" s="42" t="n">
        <v>6</v>
      </c>
      <c r="BZ20" s="42" t="n">
        <v>9</v>
      </c>
      <c r="CA20" s="42" t="n">
        <v>0</v>
      </c>
      <c r="CB20" s="42" t="n">
        <v>0</v>
      </c>
      <c r="CC20" s="42" t="n">
        <v>0</v>
      </c>
      <c r="CD20" s="42" t="n">
        <v>0</v>
      </c>
      <c r="CE20" s="42" t="n">
        <v>0</v>
      </c>
      <c r="CF20" s="42" t="n">
        <v>0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0</v>
      </c>
      <c r="CL20" s="42" t="n">
        <v>0</v>
      </c>
      <c r="CM20" s="42" t="n">
        <v>0</v>
      </c>
      <c r="CN20" s="42" t="n">
        <v>2</v>
      </c>
      <c r="CO20" s="42" t="n">
        <v>1</v>
      </c>
      <c r="CP20" s="42" t="n">
        <v>207</v>
      </c>
      <c r="CQ20" s="42" t="n">
        <v>36</v>
      </c>
      <c r="CR20" s="42" t="n">
        <v>241</v>
      </c>
      <c r="CS20" s="42" t="n">
        <v>0</v>
      </c>
      <c r="CT20" s="42" t="n">
        <v>1</v>
      </c>
      <c r="CU20" s="42" t="n">
        <v>1</v>
      </c>
      <c r="CV20" s="42" t="n">
        <v>1</v>
      </c>
      <c r="CW20" s="42" t="n">
        <v>0</v>
      </c>
      <c r="CX20" s="43" t="n">
        <v>505</v>
      </c>
      <c r="CY20" s="42" t="n">
        <v>13269</v>
      </c>
      <c r="CZ20" s="42" t="n">
        <v>0</v>
      </c>
      <c r="DA20" s="42" t="n">
        <v>0</v>
      </c>
      <c r="DB20" s="42" t="n">
        <v>0</v>
      </c>
      <c r="DC20" s="43" t="n">
        <v>13269</v>
      </c>
      <c r="DD20" s="42" t="n">
        <v>0</v>
      </c>
      <c r="DE20" s="42" t="n">
        <v>0</v>
      </c>
      <c r="DF20" s="42" t="n">
        <v>0</v>
      </c>
      <c r="DG20" s="43" t="n">
        <v>0</v>
      </c>
      <c r="DH20" s="42" t="n">
        <v>0</v>
      </c>
      <c r="DI20" s="43" t="n">
        <v>13269</v>
      </c>
      <c r="DJ20" s="43" t="n">
        <v>13774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2</v>
      </c>
      <c r="E21" s="42" t="n">
        <v>0</v>
      </c>
      <c r="F21" s="42" t="n">
        <v>0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17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0</v>
      </c>
      <c r="X21" s="42" t="n">
        <v>0</v>
      </c>
      <c r="Y21" s="42" t="n">
        <v>0</v>
      </c>
      <c r="Z21" s="42" t="n">
        <v>0</v>
      </c>
      <c r="AA21" s="42" t="n">
        <v>0</v>
      </c>
      <c r="AB21" s="42" t="n">
        <v>0</v>
      </c>
      <c r="AC21" s="42" t="n">
        <v>7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0</v>
      </c>
      <c r="AK21" s="42" t="n">
        <v>0</v>
      </c>
      <c r="AL21" s="42" t="n">
        <v>0</v>
      </c>
      <c r="AM21" s="42" t="n">
        <v>0</v>
      </c>
      <c r="AN21" s="42" t="n">
        <v>0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0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1</v>
      </c>
      <c r="BP21" s="42" t="n">
        <v>0</v>
      </c>
      <c r="BQ21" s="42" t="n">
        <v>0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0</v>
      </c>
      <c r="BX21" s="42" t="n">
        <v>0</v>
      </c>
      <c r="BY21" s="42" t="n">
        <v>0</v>
      </c>
      <c r="BZ21" s="42" t="n">
        <v>1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0</v>
      </c>
      <c r="CH21" s="42" t="n">
        <v>0</v>
      </c>
      <c r="CI21" s="42" t="n">
        <v>0</v>
      </c>
      <c r="CJ21" s="42" t="n">
        <v>0</v>
      </c>
      <c r="CK21" s="42" t="n">
        <v>0</v>
      </c>
      <c r="CL21" s="42" t="n">
        <v>0</v>
      </c>
      <c r="CM21" s="42" t="n">
        <v>0</v>
      </c>
      <c r="CN21" s="42" t="n">
        <v>1</v>
      </c>
      <c r="CO21" s="42" t="n">
        <v>0</v>
      </c>
      <c r="CP21" s="42" t="n">
        <v>1</v>
      </c>
      <c r="CQ21" s="42" t="n">
        <v>0</v>
      </c>
      <c r="CR21" s="42" t="n">
        <v>2</v>
      </c>
      <c r="CS21" s="42" t="n">
        <v>0</v>
      </c>
      <c r="CT21" s="42" t="n">
        <v>0</v>
      </c>
      <c r="CU21" s="42" t="n">
        <v>0</v>
      </c>
      <c r="CV21" s="42" t="n">
        <v>0</v>
      </c>
      <c r="CW21" s="42" t="n">
        <v>0</v>
      </c>
      <c r="CX21" s="43" t="n">
        <v>34</v>
      </c>
      <c r="CY21" s="42" t="n">
        <v>-1973</v>
      </c>
      <c r="CZ21" s="42" t="n">
        <v>0</v>
      </c>
      <c r="DA21" s="42" t="n">
        <v>0</v>
      </c>
      <c r="DB21" s="42" t="n">
        <v>0</v>
      </c>
      <c r="DC21" s="43" t="n">
        <v>-1973</v>
      </c>
      <c r="DD21" s="42" t="n">
        <v>-905</v>
      </c>
      <c r="DE21" s="42" t="n">
        <v>0</v>
      </c>
      <c r="DF21" s="42" t="n">
        <v>0</v>
      </c>
      <c r="DG21" s="43" t="n">
        <v>-904</v>
      </c>
      <c r="DH21" s="42" t="n">
        <v>3</v>
      </c>
      <c r="DI21" s="43" t="n">
        <v>-2874</v>
      </c>
      <c r="DJ21" s="43" t="n">
        <v>-2841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-210</v>
      </c>
      <c r="E22" s="42" t="n">
        <v>44</v>
      </c>
      <c r="F22" s="42" t="n">
        <v>0</v>
      </c>
      <c r="G22" s="42" t="n">
        <v>0</v>
      </c>
      <c r="H22" s="42" t="n">
        <v>0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0</v>
      </c>
      <c r="R22" s="42" t="n">
        <v>0</v>
      </c>
      <c r="S22" s="42" t="n">
        <v>0</v>
      </c>
      <c r="T22" s="42" t="n">
        <v>0</v>
      </c>
      <c r="U22" s="42" t="n">
        <v>0</v>
      </c>
      <c r="V22" s="42" t="n">
        <v>0</v>
      </c>
      <c r="W22" s="42" t="n">
        <v>0</v>
      </c>
      <c r="X22" s="42" t="n">
        <v>0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0</v>
      </c>
      <c r="AF22" s="42" t="n">
        <v>0</v>
      </c>
      <c r="AG22" s="42" t="n">
        <v>0</v>
      </c>
      <c r="AH22" s="42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0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0</v>
      </c>
      <c r="AX22" s="42" t="n">
        <v>0</v>
      </c>
      <c r="AY22" s="42" t="n">
        <v>0</v>
      </c>
      <c r="AZ22" s="42" t="n">
        <v>0</v>
      </c>
      <c r="BA22" s="42" t="n">
        <v>0</v>
      </c>
      <c r="BB22" s="42" t="n">
        <v>0</v>
      </c>
      <c r="BC22" s="42" t="n">
        <v>0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0</v>
      </c>
      <c r="BI22" s="42" t="n">
        <v>0</v>
      </c>
      <c r="BJ22" s="42" t="n">
        <v>0</v>
      </c>
      <c r="BK22" s="42" t="n">
        <v>0</v>
      </c>
      <c r="BL22" s="42" t="n">
        <v>0</v>
      </c>
      <c r="BM22" s="42" t="n">
        <v>0</v>
      </c>
      <c r="BN22" s="42" t="n">
        <v>0</v>
      </c>
      <c r="BO22" s="42" t="n">
        <v>0</v>
      </c>
      <c r="BP22" s="42" t="n">
        <v>0</v>
      </c>
      <c r="BQ22" s="42" t="n">
        <v>0</v>
      </c>
      <c r="BR22" s="42" t="n">
        <v>0</v>
      </c>
      <c r="BS22" s="42" t="n">
        <v>0</v>
      </c>
      <c r="BT22" s="42" t="n">
        <v>0</v>
      </c>
      <c r="BU22" s="42" t="n">
        <v>0</v>
      </c>
      <c r="BV22" s="42" t="n">
        <v>0</v>
      </c>
      <c r="BW22" s="42" t="n">
        <v>0</v>
      </c>
      <c r="BX22" s="42" t="n">
        <v>0</v>
      </c>
      <c r="BY22" s="42" t="n">
        <v>2</v>
      </c>
      <c r="BZ22" s="42" t="n">
        <v>0</v>
      </c>
      <c r="CA22" s="42" t="n">
        <v>0</v>
      </c>
      <c r="CB22" s="42" t="n">
        <v>0</v>
      </c>
      <c r="CC22" s="42" t="n">
        <v>0</v>
      </c>
      <c r="CD22" s="42" t="n">
        <v>0</v>
      </c>
      <c r="CE22" s="42" t="n">
        <v>0</v>
      </c>
      <c r="CF22" s="42" t="n">
        <v>0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1</v>
      </c>
      <c r="CL22" s="42" t="n">
        <v>0</v>
      </c>
      <c r="CM22" s="42" t="n">
        <v>0</v>
      </c>
      <c r="CN22" s="42" t="n">
        <v>9</v>
      </c>
      <c r="CO22" s="42" t="n">
        <v>0</v>
      </c>
      <c r="CP22" s="42" t="n">
        <v>2555</v>
      </c>
      <c r="CQ22" s="42" t="n">
        <v>11</v>
      </c>
      <c r="CR22" s="42" t="n">
        <v>12</v>
      </c>
      <c r="CS22" s="42" t="n">
        <v>0</v>
      </c>
      <c r="CT22" s="42" t="n">
        <v>1</v>
      </c>
      <c r="CU22" s="42" t="n">
        <v>63</v>
      </c>
      <c r="CV22" s="42" t="n">
        <v>1</v>
      </c>
      <c r="CW22" s="42" t="n">
        <v>0</v>
      </c>
      <c r="CX22" s="43" t="n">
        <v>2489</v>
      </c>
      <c r="CY22" s="42" t="n">
        <v>0</v>
      </c>
      <c r="CZ22" s="42" t="n">
        <v>0</v>
      </c>
      <c r="DA22" s="42" t="n">
        <v>0</v>
      </c>
      <c r="DB22" s="42" t="n">
        <v>0</v>
      </c>
      <c r="DC22" s="43" t="n">
        <v>0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0</v>
      </c>
      <c r="DI22" s="43" t="n">
        <v>0</v>
      </c>
      <c r="DJ22" s="43" t="n">
        <v>2489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0</v>
      </c>
      <c r="E23" s="42" t="n">
        <v>0</v>
      </c>
      <c r="F23" s="42" t="n">
        <v>0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0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31</v>
      </c>
      <c r="CQ23" s="42" t="n">
        <v>0</v>
      </c>
      <c r="CR23" s="42" t="n">
        <v>0</v>
      </c>
      <c r="CS23" s="42" t="n">
        <v>0</v>
      </c>
      <c r="CT23" s="42" t="n">
        <v>1</v>
      </c>
      <c r="CU23" s="42" t="n">
        <v>0</v>
      </c>
      <c r="CV23" s="42" t="n">
        <v>0</v>
      </c>
      <c r="CW23" s="42" t="n">
        <v>0</v>
      </c>
      <c r="CX23" s="43" t="n">
        <v>33</v>
      </c>
      <c r="CY23" s="42" t="n">
        <v>203</v>
      </c>
      <c r="CZ23" s="42" t="n">
        <v>0</v>
      </c>
      <c r="DA23" s="42" t="n">
        <v>0</v>
      </c>
      <c r="DB23" s="42" t="n">
        <v>0</v>
      </c>
      <c r="DC23" s="43" t="n">
        <v>203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0</v>
      </c>
      <c r="DI23" s="43" t="n">
        <v>203</v>
      </c>
      <c r="DJ23" s="43" t="n">
        <v>236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0</v>
      </c>
      <c r="E24" s="42" t="n">
        <v>0</v>
      </c>
      <c r="F24" s="42" t="n">
        <v>0</v>
      </c>
      <c r="G24" s="42" t="n">
        <v>19</v>
      </c>
      <c r="H24" s="42" t="n">
        <v>0</v>
      </c>
      <c r="I24" s="42" t="n">
        <v>0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0</v>
      </c>
      <c r="P24" s="42" t="n">
        <v>0</v>
      </c>
      <c r="Q24" s="42" t="n">
        <v>0</v>
      </c>
      <c r="R24" s="42" t="n">
        <v>0</v>
      </c>
      <c r="S24" s="42" t="n">
        <v>0</v>
      </c>
      <c r="T24" s="42" t="n">
        <v>0</v>
      </c>
      <c r="U24" s="42" t="n">
        <v>0</v>
      </c>
      <c r="V24" s="42" t="n">
        <v>0</v>
      </c>
      <c r="W24" s="42" t="n">
        <v>0</v>
      </c>
      <c r="X24" s="42" t="n">
        <v>0</v>
      </c>
      <c r="Y24" s="42" t="n">
        <v>0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216</v>
      </c>
      <c r="AE24" s="42" t="n">
        <v>5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0</v>
      </c>
      <c r="AK24" s="42" t="n">
        <v>0</v>
      </c>
      <c r="AL24" s="42" t="n">
        <v>0</v>
      </c>
      <c r="AM24" s="42" t="n">
        <v>0</v>
      </c>
      <c r="AN24" s="42" t="n">
        <v>0</v>
      </c>
      <c r="AO24" s="42" t="n">
        <v>0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0</v>
      </c>
      <c r="AU24" s="42" t="n">
        <v>0</v>
      </c>
      <c r="AV24" s="42" t="n">
        <v>0</v>
      </c>
      <c r="AW24" s="42" t="n">
        <v>0</v>
      </c>
      <c r="AX24" s="42" t="n">
        <v>0</v>
      </c>
      <c r="AY24" s="42" t="n">
        <v>0</v>
      </c>
      <c r="AZ24" s="42" t="n">
        <v>0</v>
      </c>
      <c r="BA24" s="42" t="n">
        <v>0</v>
      </c>
      <c r="BB24" s="42" t="n">
        <v>0</v>
      </c>
      <c r="BC24" s="42" t="n">
        <v>0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0</v>
      </c>
      <c r="BJ24" s="42" t="n">
        <v>0</v>
      </c>
      <c r="BK24" s="42" t="n">
        <v>0</v>
      </c>
      <c r="BL24" s="42" t="n">
        <v>0</v>
      </c>
      <c r="BM24" s="42" t="n">
        <v>1</v>
      </c>
      <c r="BN24" s="42" t="n">
        <v>0</v>
      </c>
      <c r="BO24" s="42" t="n">
        <v>0</v>
      </c>
      <c r="BP24" s="42" t="n">
        <v>0</v>
      </c>
      <c r="BQ24" s="42" t="n">
        <v>0</v>
      </c>
      <c r="BR24" s="42" t="n">
        <v>0</v>
      </c>
      <c r="BS24" s="42" t="n">
        <v>2</v>
      </c>
      <c r="BT24" s="42" t="n">
        <v>0</v>
      </c>
      <c r="BU24" s="42" t="n">
        <v>1</v>
      </c>
      <c r="BV24" s="42" t="n">
        <v>0</v>
      </c>
      <c r="BW24" s="42" t="n">
        <v>0</v>
      </c>
      <c r="BX24" s="42" t="n">
        <v>0</v>
      </c>
      <c r="BY24" s="42" t="n">
        <v>1</v>
      </c>
      <c r="BZ24" s="42" t="n">
        <v>0</v>
      </c>
      <c r="CA24" s="42" t="n">
        <v>0</v>
      </c>
      <c r="CB24" s="42" t="n">
        <v>0</v>
      </c>
      <c r="CC24" s="42" t="n">
        <v>0</v>
      </c>
      <c r="CD24" s="42" t="n">
        <v>0</v>
      </c>
      <c r="CE24" s="42" t="n">
        <v>0</v>
      </c>
      <c r="CF24" s="42" t="n">
        <v>0</v>
      </c>
      <c r="CG24" s="42" t="n">
        <v>0</v>
      </c>
      <c r="CH24" s="42" t="n">
        <v>0</v>
      </c>
      <c r="CI24" s="42" t="n">
        <v>0</v>
      </c>
      <c r="CJ24" s="42" t="n">
        <v>0</v>
      </c>
      <c r="CK24" s="42" t="n">
        <v>10</v>
      </c>
      <c r="CL24" s="42" t="n">
        <v>0</v>
      </c>
      <c r="CM24" s="42" t="n">
        <v>0</v>
      </c>
      <c r="CN24" s="42" t="n">
        <v>1</v>
      </c>
      <c r="CO24" s="42" t="n">
        <v>4</v>
      </c>
      <c r="CP24" s="42" t="n">
        <v>259</v>
      </c>
      <c r="CQ24" s="42" t="n">
        <v>25</v>
      </c>
      <c r="CR24" s="42" t="n">
        <v>56</v>
      </c>
      <c r="CS24" s="42" t="n">
        <v>0</v>
      </c>
      <c r="CT24" s="42" t="n">
        <v>4</v>
      </c>
      <c r="CU24" s="42" t="n">
        <v>26</v>
      </c>
      <c r="CV24" s="42" t="n">
        <v>5</v>
      </c>
      <c r="CW24" s="42" t="n">
        <v>0</v>
      </c>
      <c r="CX24" s="43" t="n">
        <v>635</v>
      </c>
      <c r="CY24" s="42" t="n">
        <v>4535</v>
      </c>
      <c r="CZ24" s="42" t="n">
        <v>2</v>
      </c>
      <c r="DA24" s="42" t="n">
        <v>0</v>
      </c>
      <c r="DB24" s="42" t="n">
        <v>0</v>
      </c>
      <c r="DC24" s="43" t="n">
        <v>4537</v>
      </c>
      <c r="DD24" s="42" t="n">
        <v>0</v>
      </c>
      <c r="DE24" s="42" t="n">
        <v>0</v>
      </c>
      <c r="DF24" s="42" t="n">
        <v>0</v>
      </c>
      <c r="DG24" s="43" t="n">
        <v>0</v>
      </c>
      <c r="DH24" s="42" t="n">
        <v>14256</v>
      </c>
      <c r="DI24" s="43" t="n">
        <v>18794</v>
      </c>
      <c r="DJ24" s="43" t="n">
        <v>19429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0</v>
      </c>
      <c r="E25" s="42" t="n">
        <v>0</v>
      </c>
      <c r="F25" s="42" t="n">
        <v>0</v>
      </c>
      <c r="G25" s="42" t="n">
        <v>66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0</v>
      </c>
      <c r="AE25" s="42" t="n">
        <v>0</v>
      </c>
      <c r="AF25" s="42" t="n">
        <v>0</v>
      </c>
      <c r="AG25" s="42" t="n">
        <v>0</v>
      </c>
      <c r="AH25" s="42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0</v>
      </c>
      <c r="AX25" s="42" t="n">
        <v>0</v>
      </c>
      <c r="AY25" s="42" t="n">
        <v>0</v>
      </c>
      <c r="AZ25" s="42" t="n">
        <v>0</v>
      </c>
      <c r="BA25" s="42" t="n">
        <v>0</v>
      </c>
      <c r="BB25" s="42" t="n">
        <v>0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0</v>
      </c>
      <c r="BM25" s="42" t="n">
        <v>0</v>
      </c>
      <c r="BN25" s="42" t="n">
        <v>0</v>
      </c>
      <c r="BO25" s="42" t="n">
        <v>0</v>
      </c>
      <c r="BP25" s="42" t="n">
        <v>0</v>
      </c>
      <c r="BQ25" s="42" t="n">
        <v>0</v>
      </c>
      <c r="BR25" s="42" t="n">
        <v>0</v>
      </c>
      <c r="BS25" s="42" t="n">
        <v>0</v>
      </c>
      <c r="BT25" s="42" t="n">
        <v>0</v>
      </c>
      <c r="BU25" s="42" t="n">
        <v>0</v>
      </c>
      <c r="BV25" s="42" t="n">
        <v>0</v>
      </c>
      <c r="BW25" s="42" t="n">
        <v>0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0</v>
      </c>
      <c r="CC25" s="42" t="n">
        <v>0</v>
      </c>
      <c r="CD25" s="42" t="n">
        <v>0</v>
      </c>
      <c r="CE25" s="42" t="n">
        <v>0</v>
      </c>
      <c r="CF25" s="42" t="n">
        <v>0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0</v>
      </c>
      <c r="CL25" s="42" t="n">
        <v>0</v>
      </c>
      <c r="CM25" s="42" t="n">
        <v>0</v>
      </c>
      <c r="CN25" s="42" t="n">
        <v>0</v>
      </c>
      <c r="CO25" s="42" t="n">
        <v>2</v>
      </c>
      <c r="CP25" s="42" t="n">
        <v>1006</v>
      </c>
      <c r="CQ25" s="42" t="n">
        <v>5</v>
      </c>
      <c r="CR25" s="42" t="n">
        <v>1</v>
      </c>
      <c r="CS25" s="42" t="n">
        <v>0</v>
      </c>
      <c r="CT25" s="42" t="n">
        <v>0</v>
      </c>
      <c r="CU25" s="42" t="n">
        <v>19</v>
      </c>
      <c r="CV25" s="42" t="n">
        <v>0</v>
      </c>
      <c r="CW25" s="42" t="n">
        <v>0</v>
      </c>
      <c r="CX25" s="43" t="n">
        <v>1099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0</v>
      </c>
      <c r="DE25" s="42" t="n">
        <v>0</v>
      </c>
      <c r="DF25" s="42" t="n">
        <v>0</v>
      </c>
      <c r="DG25" s="43" t="n">
        <v>0</v>
      </c>
      <c r="DH25" s="42" t="n">
        <v>0</v>
      </c>
      <c r="DI25" s="43" t="n">
        <v>0</v>
      </c>
      <c r="DJ25" s="43" t="n">
        <v>1099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</v>
      </c>
      <c r="E26" s="42" t="n">
        <v>0</v>
      </c>
      <c r="F26" s="42" t="n">
        <v>0</v>
      </c>
      <c r="G26" s="42" t="n">
        <v>0</v>
      </c>
      <c r="H26" s="42" t="n">
        <v>41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4</v>
      </c>
      <c r="R26" s="42" t="n">
        <v>323</v>
      </c>
      <c r="S26" s="42" t="n">
        <v>0</v>
      </c>
      <c r="T26" s="42" t="n">
        <v>0</v>
      </c>
      <c r="U26" s="42" t="n">
        <v>0</v>
      </c>
      <c r="V26" s="42" t="n">
        <v>0</v>
      </c>
      <c r="W26" s="42" t="n">
        <v>1</v>
      </c>
      <c r="X26" s="42" t="n">
        <v>4</v>
      </c>
      <c r="Y26" s="42" t="n">
        <v>0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0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1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0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0</v>
      </c>
      <c r="BR26" s="42" t="n">
        <v>0</v>
      </c>
      <c r="BS26" s="42" t="n">
        <v>0</v>
      </c>
      <c r="BT26" s="42" t="n">
        <v>0</v>
      </c>
      <c r="BU26" s="42" t="n">
        <v>0</v>
      </c>
      <c r="BV26" s="42" t="n">
        <v>0</v>
      </c>
      <c r="BW26" s="42" t="n">
        <v>2</v>
      </c>
      <c r="BX26" s="42" t="n">
        <v>1</v>
      </c>
      <c r="BY26" s="42" t="n">
        <v>15</v>
      </c>
      <c r="BZ26" s="42" t="n">
        <v>58</v>
      </c>
      <c r="CA26" s="42" t="n">
        <v>0</v>
      </c>
      <c r="CB26" s="42" t="n">
        <v>0</v>
      </c>
      <c r="CC26" s="42" t="n">
        <v>0</v>
      </c>
      <c r="CD26" s="42" t="n">
        <v>0</v>
      </c>
      <c r="CE26" s="42" t="n">
        <v>0</v>
      </c>
      <c r="CF26" s="42" t="n">
        <v>0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0</v>
      </c>
      <c r="CL26" s="42" t="n">
        <v>0</v>
      </c>
      <c r="CM26" s="42" t="n">
        <v>0</v>
      </c>
      <c r="CN26" s="42" t="n">
        <v>0</v>
      </c>
      <c r="CO26" s="42" t="n">
        <v>0</v>
      </c>
      <c r="CP26" s="42" t="n">
        <v>73</v>
      </c>
      <c r="CQ26" s="42" t="n">
        <v>1</v>
      </c>
      <c r="CR26" s="42" t="n">
        <v>29</v>
      </c>
      <c r="CS26" s="42" t="n">
        <v>0</v>
      </c>
      <c r="CT26" s="42" t="n">
        <v>3</v>
      </c>
      <c r="CU26" s="42" t="n">
        <v>1</v>
      </c>
      <c r="CV26" s="42" t="n">
        <v>0</v>
      </c>
      <c r="CW26" s="42" t="n">
        <v>0</v>
      </c>
      <c r="CX26" s="43" t="n">
        <v>556</v>
      </c>
      <c r="CY26" s="42" t="n">
        <v>1844</v>
      </c>
      <c r="CZ26" s="42" t="n">
        <v>0</v>
      </c>
      <c r="DA26" s="42" t="n">
        <v>0</v>
      </c>
      <c r="DB26" s="42" t="n">
        <v>0</v>
      </c>
      <c r="DC26" s="43" t="n">
        <v>1844</v>
      </c>
      <c r="DD26" s="42" t="n">
        <v>0</v>
      </c>
      <c r="DE26" s="42" t="n">
        <v>1</v>
      </c>
      <c r="DF26" s="42" t="n">
        <v>0</v>
      </c>
      <c r="DG26" s="43" t="n">
        <v>1</v>
      </c>
      <c r="DH26" s="42" t="n">
        <v>129</v>
      </c>
      <c r="DI26" s="43" t="n">
        <v>1974</v>
      </c>
      <c r="DJ26" s="43" t="n">
        <v>2530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0</v>
      </c>
      <c r="E27" s="42" t="n">
        <v>1</v>
      </c>
      <c r="F27" s="42" t="n">
        <v>0</v>
      </c>
      <c r="G27" s="42" t="n">
        <v>1</v>
      </c>
      <c r="H27" s="42" t="n">
        <v>4</v>
      </c>
      <c r="I27" s="42" t="n">
        <v>31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  <c r="Q27" s="42" t="n">
        <v>0</v>
      </c>
      <c r="R27" s="42" t="n">
        <v>0</v>
      </c>
      <c r="S27" s="42" t="n">
        <v>0</v>
      </c>
      <c r="T27" s="42" t="n">
        <v>0</v>
      </c>
      <c r="U27" s="42" t="n">
        <v>0</v>
      </c>
      <c r="V27" s="42" t="n">
        <v>0</v>
      </c>
      <c r="W27" s="42" t="n">
        <v>0</v>
      </c>
      <c r="X27" s="42" t="n">
        <v>0</v>
      </c>
      <c r="Y27" s="42" t="n">
        <v>0</v>
      </c>
      <c r="Z27" s="42" t="n">
        <v>0</v>
      </c>
      <c r="AA27" s="42" t="n">
        <v>0</v>
      </c>
      <c r="AB27" s="42" t="n">
        <v>0</v>
      </c>
      <c r="AC27" s="42" t="n">
        <v>0</v>
      </c>
      <c r="AD27" s="42" t="n">
        <v>0</v>
      </c>
      <c r="AE27" s="42" t="n">
        <v>0</v>
      </c>
      <c r="AF27" s="42" t="n">
        <v>0</v>
      </c>
      <c r="AG27" s="42" t="n">
        <v>0</v>
      </c>
      <c r="AH27" s="42" t="n">
        <v>9</v>
      </c>
      <c r="AI27" s="42" t="n">
        <v>0</v>
      </c>
      <c r="AJ27" s="42" t="n">
        <v>0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0</v>
      </c>
      <c r="AP27" s="42" t="n">
        <v>0</v>
      </c>
      <c r="AQ27" s="42" t="n">
        <v>0</v>
      </c>
      <c r="AR27" s="42" t="n">
        <v>0</v>
      </c>
      <c r="AS27" s="42" t="n">
        <v>0</v>
      </c>
      <c r="AT27" s="42" t="n">
        <v>0</v>
      </c>
      <c r="AU27" s="42" t="n">
        <v>1</v>
      </c>
      <c r="AV27" s="42" t="n">
        <v>0</v>
      </c>
      <c r="AW27" s="42" t="n">
        <v>30</v>
      </c>
      <c r="AX27" s="42" t="n">
        <v>2</v>
      </c>
      <c r="AY27" s="42" t="n">
        <v>0</v>
      </c>
      <c r="AZ27" s="42" t="n">
        <v>0</v>
      </c>
      <c r="BA27" s="42" t="n">
        <v>0</v>
      </c>
      <c r="BB27" s="42" t="n">
        <v>0</v>
      </c>
      <c r="BC27" s="42" t="n">
        <v>0</v>
      </c>
      <c r="BD27" s="42" t="n">
        <v>0</v>
      </c>
      <c r="BE27" s="42" t="n">
        <v>0</v>
      </c>
      <c r="BF27" s="42" t="n">
        <v>0</v>
      </c>
      <c r="BG27" s="42" t="n">
        <v>0</v>
      </c>
      <c r="BH27" s="42" t="n">
        <v>0</v>
      </c>
      <c r="BI27" s="42" t="n">
        <v>0</v>
      </c>
      <c r="BJ27" s="42" t="n">
        <v>0</v>
      </c>
      <c r="BK27" s="42" t="n">
        <v>0</v>
      </c>
      <c r="BL27" s="42" t="n">
        <v>0</v>
      </c>
      <c r="BM27" s="42" t="n">
        <v>0</v>
      </c>
      <c r="BN27" s="42" t="n">
        <v>0</v>
      </c>
      <c r="BO27" s="42" t="n">
        <v>0</v>
      </c>
      <c r="BP27" s="42" t="n">
        <v>0</v>
      </c>
      <c r="BQ27" s="42" t="n">
        <v>19</v>
      </c>
      <c r="BR27" s="42" t="n">
        <v>0</v>
      </c>
      <c r="BS27" s="42" t="n">
        <v>22</v>
      </c>
      <c r="BT27" s="42" t="n">
        <v>0</v>
      </c>
      <c r="BU27" s="42" t="n">
        <v>0</v>
      </c>
      <c r="BV27" s="42" t="n">
        <v>0</v>
      </c>
      <c r="BW27" s="42" t="n">
        <v>0</v>
      </c>
      <c r="BX27" s="42" t="n">
        <v>0</v>
      </c>
      <c r="BY27" s="42" t="n">
        <v>2</v>
      </c>
      <c r="BZ27" s="42" t="n">
        <v>0</v>
      </c>
      <c r="CA27" s="42" t="n">
        <v>0</v>
      </c>
      <c r="CB27" s="42" t="n">
        <v>0</v>
      </c>
      <c r="CC27" s="42" t="n">
        <v>0</v>
      </c>
      <c r="CD27" s="42" t="n">
        <v>4</v>
      </c>
      <c r="CE27" s="42" t="n">
        <v>3</v>
      </c>
      <c r="CF27" s="42" t="n">
        <v>0</v>
      </c>
      <c r="CG27" s="42" t="n">
        <v>0</v>
      </c>
      <c r="CH27" s="42" t="n">
        <v>0</v>
      </c>
      <c r="CI27" s="42" t="n">
        <v>0</v>
      </c>
      <c r="CJ27" s="42" t="n">
        <v>0</v>
      </c>
      <c r="CK27" s="42" t="n">
        <v>4</v>
      </c>
      <c r="CL27" s="42" t="n">
        <v>0</v>
      </c>
      <c r="CM27" s="42" t="n">
        <v>0</v>
      </c>
      <c r="CN27" s="42" t="n">
        <v>1</v>
      </c>
      <c r="CO27" s="42" t="n">
        <v>4</v>
      </c>
      <c r="CP27" s="42" t="n">
        <v>859</v>
      </c>
      <c r="CQ27" s="42" t="n">
        <v>71</v>
      </c>
      <c r="CR27" s="42" t="n">
        <v>430</v>
      </c>
      <c r="CS27" s="42" t="n">
        <v>0</v>
      </c>
      <c r="CT27" s="42" t="n">
        <v>2</v>
      </c>
      <c r="CU27" s="42" t="n">
        <v>52</v>
      </c>
      <c r="CV27" s="42" t="n">
        <v>3</v>
      </c>
      <c r="CW27" s="42" t="n">
        <v>0</v>
      </c>
      <c r="CX27" s="43" t="n">
        <v>1557</v>
      </c>
      <c r="CY27" s="42" t="n">
        <v>2466</v>
      </c>
      <c r="CZ27" s="42" t="n">
        <v>1</v>
      </c>
      <c r="DA27" s="42" t="n">
        <v>0</v>
      </c>
      <c r="DB27" s="42" t="n">
        <v>0</v>
      </c>
      <c r="DC27" s="43" t="n">
        <v>2467</v>
      </c>
      <c r="DD27" s="42" t="n">
        <v>0</v>
      </c>
      <c r="DE27" s="42" t="n">
        <v>2</v>
      </c>
      <c r="DF27" s="42" t="n">
        <v>0</v>
      </c>
      <c r="DG27" s="43" t="n">
        <v>2</v>
      </c>
      <c r="DH27" s="42" t="n">
        <v>0</v>
      </c>
      <c r="DI27" s="43" t="n">
        <v>2468</v>
      </c>
      <c r="DJ27" s="43" t="n">
        <v>4026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1</v>
      </c>
      <c r="E28" s="42" t="n">
        <v>0</v>
      </c>
      <c r="F28" s="42" t="n">
        <v>0</v>
      </c>
      <c r="G28" s="42" t="n">
        <v>0</v>
      </c>
      <c r="H28" s="42" t="n">
        <v>0</v>
      </c>
      <c r="I28" s="42" t="n">
        <v>0</v>
      </c>
      <c r="J28" s="42" t="n">
        <v>0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0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1</v>
      </c>
      <c r="BT28" s="42" t="n">
        <v>0</v>
      </c>
      <c r="BU28" s="42" t="n">
        <v>0</v>
      </c>
      <c r="BV28" s="42" t="n">
        <v>0</v>
      </c>
      <c r="BW28" s="42" t="n">
        <v>0</v>
      </c>
      <c r="BX28" s="42" t="n">
        <v>0</v>
      </c>
      <c r="BY28" s="42" t="n">
        <v>0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0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1</v>
      </c>
      <c r="CL28" s="42" t="n">
        <v>0</v>
      </c>
      <c r="CM28" s="42" t="n">
        <v>0</v>
      </c>
      <c r="CN28" s="42" t="n">
        <v>0</v>
      </c>
      <c r="CO28" s="42" t="n">
        <v>0</v>
      </c>
      <c r="CP28" s="42" t="n">
        <v>10</v>
      </c>
      <c r="CQ28" s="42" t="n">
        <v>1</v>
      </c>
      <c r="CR28" s="42" t="n">
        <v>4</v>
      </c>
      <c r="CS28" s="42" t="n">
        <v>0</v>
      </c>
      <c r="CT28" s="42" t="n">
        <v>0</v>
      </c>
      <c r="CU28" s="42" t="n">
        <v>1</v>
      </c>
      <c r="CV28" s="42" t="n">
        <v>0</v>
      </c>
      <c r="CW28" s="42" t="n">
        <v>0</v>
      </c>
      <c r="CX28" s="43" t="n">
        <v>21</v>
      </c>
      <c r="CY28" s="42" t="n">
        <v>13</v>
      </c>
      <c r="CZ28" s="42" t="n">
        <v>0</v>
      </c>
      <c r="DA28" s="42" t="n">
        <v>0</v>
      </c>
      <c r="DB28" s="42" t="n">
        <v>0</v>
      </c>
      <c r="DC28" s="43" t="n">
        <v>13</v>
      </c>
      <c r="DD28" s="42" t="n">
        <v>0</v>
      </c>
      <c r="DE28" s="42" t="n">
        <v>0</v>
      </c>
      <c r="DF28" s="42" t="n">
        <v>0</v>
      </c>
      <c r="DG28" s="43" t="n">
        <v>0</v>
      </c>
      <c r="DH28" s="42" t="n">
        <v>0</v>
      </c>
      <c r="DI28" s="43" t="n">
        <v>13</v>
      </c>
      <c r="DJ28" s="43" t="n">
        <v>34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0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0</v>
      </c>
      <c r="K29" s="42" t="n">
        <v>0</v>
      </c>
      <c r="L29" s="42" t="n">
        <v>0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0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0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0</v>
      </c>
      <c r="BV29" s="42" t="n">
        <v>0</v>
      </c>
      <c r="BW29" s="42" t="n">
        <v>0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0</v>
      </c>
      <c r="CD29" s="42" t="n">
        <v>0</v>
      </c>
      <c r="CE29" s="42" t="n">
        <v>0</v>
      </c>
      <c r="CF29" s="42" t="n">
        <v>0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0</v>
      </c>
      <c r="CO29" s="42" t="n">
        <v>0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0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0</v>
      </c>
      <c r="DF29" s="42" t="n">
        <v>0</v>
      </c>
      <c r="DG29" s="43" t="n">
        <v>0</v>
      </c>
      <c r="DH29" s="42" t="n">
        <v>1030781</v>
      </c>
      <c r="DI29" s="43" t="n">
        <v>1030781</v>
      </c>
      <c r="DJ29" s="43" t="n">
        <v>1030781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52</v>
      </c>
      <c r="K30" s="42" t="n">
        <v>6</v>
      </c>
      <c r="L30" s="42" t="n">
        <v>3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802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3530</v>
      </c>
      <c r="BR30" s="42" t="n">
        <v>13351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553</v>
      </c>
      <c r="BX30" s="42" t="n">
        <v>0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563</v>
      </c>
      <c r="CD30" s="42" t="n">
        <v>0</v>
      </c>
      <c r="CE30" s="42" t="n">
        <v>0</v>
      </c>
      <c r="CF30" s="42" t="n">
        <v>0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18860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-75</v>
      </c>
      <c r="DF30" s="42" t="n">
        <v>0</v>
      </c>
      <c r="DG30" s="43" t="n">
        <v>-75</v>
      </c>
      <c r="DH30" s="42" t="n">
        <v>563396</v>
      </c>
      <c r="DI30" s="43" t="n">
        <v>563322</v>
      </c>
      <c r="DJ30" s="43" t="n">
        <v>582182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0</v>
      </c>
      <c r="K31" s="42" t="n">
        <v>0</v>
      </c>
      <c r="L31" s="42" t="n">
        <v>0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0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0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0</v>
      </c>
      <c r="CO31" s="42" t="n">
        <v>0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0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0</v>
      </c>
      <c r="DE31" s="42" t="n">
        <v>0</v>
      </c>
      <c r="DF31" s="42" t="n">
        <v>0</v>
      </c>
      <c r="DG31" s="43" t="n">
        <v>0</v>
      </c>
      <c r="DH31" s="42" t="n">
        <v>0</v>
      </c>
      <c r="DI31" s="43" t="n">
        <v>0</v>
      </c>
      <c r="DJ31" s="43" t="n">
        <v>0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0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0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0</v>
      </c>
      <c r="DF32" s="42" t="n">
        <v>0</v>
      </c>
      <c r="DG32" s="43" t="n">
        <v>0</v>
      </c>
      <c r="DH32" s="42" t="n">
        <v>0</v>
      </c>
      <c r="DI32" s="43" t="n">
        <v>0</v>
      </c>
      <c r="DJ32" s="43" t="n">
        <v>0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0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0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0</v>
      </c>
      <c r="AW33" s="42" t="n">
        <v>0</v>
      </c>
      <c r="AX33" s="42" t="n">
        <v>0</v>
      </c>
      <c r="AY33" s="42" t="n">
        <v>0</v>
      </c>
      <c r="AZ33" s="42" t="n">
        <v>0</v>
      </c>
      <c r="BA33" s="42" t="n">
        <v>0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0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0</v>
      </c>
      <c r="BR33" s="42" t="n">
        <v>0</v>
      </c>
      <c r="BS33" s="42" t="n">
        <v>0</v>
      </c>
      <c r="BT33" s="42" t="n">
        <v>0</v>
      </c>
      <c r="BU33" s="42" t="n">
        <v>0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0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0</v>
      </c>
      <c r="DF33" s="42" t="n">
        <v>0</v>
      </c>
      <c r="DG33" s="43" t="n">
        <v>0</v>
      </c>
      <c r="DH33" s="42" t="n">
        <v>0</v>
      </c>
      <c r="DI33" s="43" t="n">
        <v>0</v>
      </c>
      <c r="DJ33" s="43" t="n">
        <v>0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1</v>
      </c>
      <c r="O34" s="42" t="n">
        <v>26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6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0</v>
      </c>
      <c r="AS34" s="42" t="n">
        <v>0</v>
      </c>
      <c r="AT34" s="42" t="n">
        <v>4</v>
      </c>
      <c r="AU34" s="42" t="n">
        <v>0</v>
      </c>
      <c r="AV34" s="42" t="n">
        <v>4</v>
      </c>
      <c r="AW34" s="42" t="n">
        <v>94</v>
      </c>
      <c r="AX34" s="42" t="n">
        <v>339</v>
      </c>
      <c r="AY34" s="42" t="n">
        <v>0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1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0</v>
      </c>
      <c r="BT34" s="42" t="n">
        <v>0</v>
      </c>
      <c r="BU34" s="42" t="n">
        <v>0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0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0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478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0</v>
      </c>
      <c r="DF34" s="42" t="n">
        <v>0</v>
      </c>
      <c r="DG34" s="43" t="n">
        <v>0</v>
      </c>
      <c r="DH34" s="42" t="n">
        <v>56</v>
      </c>
      <c r="DI34" s="43" t="n">
        <v>56</v>
      </c>
      <c r="DJ34" s="43" t="n">
        <v>534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0</v>
      </c>
      <c r="E35" s="42" t="n">
        <v>0</v>
      </c>
      <c r="F35" s="42" t="n">
        <v>0</v>
      </c>
      <c r="G35" s="42" t="n">
        <v>0</v>
      </c>
      <c r="H35" s="42" t="n">
        <v>0</v>
      </c>
      <c r="I35" s="42" t="n">
        <v>0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0</v>
      </c>
      <c r="O35" s="42" t="n">
        <v>0</v>
      </c>
      <c r="P35" s="42" t="n">
        <v>2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0</v>
      </c>
      <c r="W35" s="42" t="n">
        <v>0</v>
      </c>
      <c r="X35" s="42" t="n">
        <v>0</v>
      </c>
      <c r="Y35" s="42" t="n">
        <v>0</v>
      </c>
      <c r="Z35" s="42" t="n">
        <v>0</v>
      </c>
      <c r="AA35" s="42" t="n">
        <v>0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0</v>
      </c>
      <c r="AK35" s="42" t="n">
        <v>0</v>
      </c>
      <c r="AL35" s="42" t="n">
        <v>0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0</v>
      </c>
      <c r="AR35" s="42" t="n">
        <v>0</v>
      </c>
      <c r="AS35" s="42" t="n">
        <v>0</v>
      </c>
      <c r="AT35" s="42" t="n">
        <v>0</v>
      </c>
      <c r="AU35" s="42" t="n">
        <v>1</v>
      </c>
      <c r="AV35" s="42" t="n">
        <v>6</v>
      </c>
      <c r="AW35" s="42" t="n">
        <v>2</v>
      </c>
      <c r="AX35" s="42" t="n">
        <v>0</v>
      </c>
      <c r="AY35" s="42" t="n">
        <v>0</v>
      </c>
      <c r="AZ35" s="42" t="n">
        <v>0</v>
      </c>
      <c r="BA35" s="42" t="n">
        <v>0</v>
      </c>
      <c r="BB35" s="42" t="n">
        <v>0</v>
      </c>
      <c r="BC35" s="42" t="n">
        <v>0</v>
      </c>
      <c r="BD35" s="42" t="n">
        <v>0</v>
      </c>
      <c r="BE35" s="42" t="n">
        <v>0</v>
      </c>
      <c r="BF35" s="42" t="n">
        <v>0</v>
      </c>
      <c r="BG35" s="42" t="n">
        <v>0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0</v>
      </c>
      <c r="BM35" s="42" t="n">
        <v>0</v>
      </c>
      <c r="BN35" s="42" t="n">
        <v>0</v>
      </c>
      <c r="BO35" s="42" t="n">
        <v>0</v>
      </c>
      <c r="BP35" s="42" t="n">
        <v>0</v>
      </c>
      <c r="BQ35" s="42" t="n">
        <v>0</v>
      </c>
      <c r="BR35" s="42" t="n">
        <v>0</v>
      </c>
      <c r="BS35" s="42" t="n">
        <v>0</v>
      </c>
      <c r="BT35" s="42" t="n">
        <v>0</v>
      </c>
      <c r="BU35" s="42" t="n">
        <v>17</v>
      </c>
      <c r="BV35" s="42" t="n">
        <v>0</v>
      </c>
      <c r="BW35" s="42" t="n">
        <v>0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0</v>
      </c>
      <c r="CC35" s="42" t="n">
        <v>0</v>
      </c>
      <c r="CD35" s="42" t="n">
        <v>0</v>
      </c>
      <c r="CE35" s="42" t="n">
        <v>0</v>
      </c>
      <c r="CF35" s="42" t="n">
        <v>0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0</v>
      </c>
      <c r="CL35" s="42" t="n">
        <v>0</v>
      </c>
      <c r="CM35" s="42" t="n">
        <v>0</v>
      </c>
      <c r="CN35" s="42" t="n">
        <v>0</v>
      </c>
      <c r="CO35" s="42" t="n">
        <v>0</v>
      </c>
      <c r="CP35" s="42" t="n">
        <v>2</v>
      </c>
      <c r="CQ35" s="42" t="n">
        <v>2</v>
      </c>
      <c r="CR35" s="42" t="n">
        <v>0</v>
      </c>
      <c r="CS35" s="42" t="n">
        <v>0</v>
      </c>
      <c r="CT35" s="42" t="n">
        <v>1</v>
      </c>
      <c r="CU35" s="42" t="n">
        <v>0</v>
      </c>
      <c r="CV35" s="42" t="n">
        <v>1</v>
      </c>
      <c r="CW35" s="42" t="n">
        <v>0</v>
      </c>
      <c r="CX35" s="43" t="n">
        <v>36</v>
      </c>
      <c r="CY35" s="42" t="n">
        <v>177</v>
      </c>
      <c r="CZ35" s="42" t="n">
        <v>0</v>
      </c>
      <c r="DA35" s="42" t="n">
        <v>0</v>
      </c>
      <c r="DB35" s="42" t="n">
        <v>0</v>
      </c>
      <c r="DC35" s="43" t="n">
        <v>177</v>
      </c>
      <c r="DD35" s="42" t="n">
        <v>0</v>
      </c>
      <c r="DE35" s="42" t="n">
        <v>0</v>
      </c>
      <c r="DF35" s="42" t="n">
        <v>0</v>
      </c>
      <c r="DG35" s="43" t="n">
        <v>0</v>
      </c>
      <c r="DH35" s="42" t="n">
        <v>0</v>
      </c>
      <c r="DI35" s="43" t="n">
        <v>178</v>
      </c>
      <c r="DJ35" s="43" t="n">
        <v>213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1</v>
      </c>
      <c r="E36" s="42" t="n">
        <v>2</v>
      </c>
      <c r="F36" s="42" t="n">
        <v>0</v>
      </c>
      <c r="G36" s="42" t="n">
        <v>0</v>
      </c>
      <c r="H36" s="42" t="n">
        <v>0</v>
      </c>
      <c r="I36" s="42" t="n">
        <v>0</v>
      </c>
      <c r="J36" s="42" t="n">
        <v>4</v>
      </c>
      <c r="K36" s="42" t="n">
        <v>0</v>
      </c>
      <c r="L36" s="42" t="n">
        <v>0</v>
      </c>
      <c r="M36" s="42" t="n">
        <v>0</v>
      </c>
      <c r="N36" s="42" t="n">
        <v>0</v>
      </c>
      <c r="O36" s="42" t="n">
        <v>0</v>
      </c>
      <c r="P36" s="42" t="n">
        <v>3</v>
      </c>
      <c r="Q36" s="42" t="n">
        <v>0</v>
      </c>
      <c r="R36" s="42" t="n">
        <v>0</v>
      </c>
      <c r="S36" s="42" t="n">
        <v>0</v>
      </c>
      <c r="T36" s="42" t="n">
        <v>0</v>
      </c>
      <c r="U36" s="42" t="n">
        <v>0</v>
      </c>
      <c r="V36" s="42" t="n">
        <v>0</v>
      </c>
      <c r="W36" s="42" t="n">
        <v>0</v>
      </c>
      <c r="X36" s="42" t="n">
        <v>0</v>
      </c>
      <c r="Y36" s="42" t="n">
        <v>0</v>
      </c>
      <c r="Z36" s="42" t="n">
        <v>0</v>
      </c>
      <c r="AA36" s="42" t="n">
        <v>0</v>
      </c>
      <c r="AB36" s="42" t="n">
        <v>0</v>
      </c>
      <c r="AC36" s="42" t="n">
        <v>0</v>
      </c>
      <c r="AD36" s="42" t="n">
        <v>0</v>
      </c>
      <c r="AE36" s="42" t="n">
        <v>0</v>
      </c>
      <c r="AF36" s="42" t="n">
        <v>0</v>
      </c>
      <c r="AG36" s="42" t="n">
        <v>0</v>
      </c>
      <c r="AH36" s="42" t="n">
        <v>0</v>
      </c>
      <c r="AI36" s="42" t="n">
        <v>0</v>
      </c>
      <c r="AJ36" s="42" t="n">
        <v>0</v>
      </c>
      <c r="AK36" s="42" t="n">
        <v>0</v>
      </c>
      <c r="AL36" s="42" t="n">
        <v>0</v>
      </c>
      <c r="AM36" s="42" t="n">
        <v>0</v>
      </c>
      <c r="AN36" s="42" t="n">
        <v>0</v>
      </c>
      <c r="AO36" s="42" t="n">
        <v>0</v>
      </c>
      <c r="AP36" s="42" t="n">
        <v>0</v>
      </c>
      <c r="AQ36" s="42" t="n">
        <v>0</v>
      </c>
      <c r="AR36" s="42" t="n">
        <v>0</v>
      </c>
      <c r="AS36" s="42" t="n">
        <v>6</v>
      </c>
      <c r="AT36" s="42" t="n">
        <v>115</v>
      </c>
      <c r="AU36" s="42" t="n">
        <v>3</v>
      </c>
      <c r="AV36" s="42" t="n">
        <v>32</v>
      </c>
      <c r="AW36" s="42" t="n">
        <v>0</v>
      </c>
      <c r="AX36" s="42" t="n">
        <v>0</v>
      </c>
      <c r="AY36" s="42" t="n">
        <v>1</v>
      </c>
      <c r="AZ36" s="42" t="n">
        <v>0</v>
      </c>
      <c r="BA36" s="42" t="n">
        <v>0</v>
      </c>
      <c r="BB36" s="42" t="n">
        <v>0</v>
      </c>
      <c r="BC36" s="42" t="n">
        <v>0</v>
      </c>
      <c r="BD36" s="42" t="n">
        <v>0</v>
      </c>
      <c r="BE36" s="42" t="n">
        <v>0</v>
      </c>
      <c r="BF36" s="42" t="n">
        <v>0</v>
      </c>
      <c r="BG36" s="42" t="n">
        <v>0</v>
      </c>
      <c r="BH36" s="42" t="n">
        <v>0</v>
      </c>
      <c r="BI36" s="42" t="n">
        <v>1</v>
      </c>
      <c r="BJ36" s="42" t="n">
        <v>0</v>
      </c>
      <c r="BK36" s="42" t="n">
        <v>0</v>
      </c>
      <c r="BL36" s="42" t="n">
        <v>1</v>
      </c>
      <c r="BM36" s="42" t="n">
        <v>0</v>
      </c>
      <c r="BN36" s="42" t="n">
        <v>0</v>
      </c>
      <c r="BO36" s="42" t="n">
        <v>0</v>
      </c>
      <c r="BP36" s="42" t="n">
        <v>0</v>
      </c>
      <c r="BQ36" s="42" t="n">
        <v>0</v>
      </c>
      <c r="BR36" s="42" t="n">
        <v>0</v>
      </c>
      <c r="BS36" s="42" t="n">
        <v>0</v>
      </c>
      <c r="BT36" s="42" t="n">
        <v>0</v>
      </c>
      <c r="BU36" s="42" t="n">
        <v>144</v>
      </c>
      <c r="BV36" s="42" t="n">
        <v>0</v>
      </c>
      <c r="BW36" s="42" t="n">
        <v>1</v>
      </c>
      <c r="BX36" s="42" t="n">
        <v>0</v>
      </c>
      <c r="BY36" s="42" t="n">
        <v>1</v>
      </c>
      <c r="BZ36" s="42" t="n">
        <v>0</v>
      </c>
      <c r="CA36" s="42" t="n">
        <v>1</v>
      </c>
      <c r="CB36" s="42" t="n">
        <v>1</v>
      </c>
      <c r="CC36" s="42" t="n">
        <v>0</v>
      </c>
      <c r="CD36" s="42" t="n">
        <v>0</v>
      </c>
      <c r="CE36" s="42" t="n">
        <v>0</v>
      </c>
      <c r="CF36" s="42" t="n">
        <v>15</v>
      </c>
      <c r="CG36" s="42" t="n">
        <v>0</v>
      </c>
      <c r="CH36" s="42" t="n">
        <v>0</v>
      </c>
      <c r="CI36" s="42" t="n">
        <v>0</v>
      </c>
      <c r="CJ36" s="42" t="n">
        <v>0</v>
      </c>
      <c r="CK36" s="42" t="n">
        <v>33</v>
      </c>
      <c r="CL36" s="42" t="n">
        <v>0</v>
      </c>
      <c r="CM36" s="42" t="n">
        <v>0</v>
      </c>
      <c r="CN36" s="42" t="n">
        <v>6</v>
      </c>
      <c r="CO36" s="42" t="n">
        <v>2</v>
      </c>
      <c r="CP36" s="42" t="n">
        <v>31</v>
      </c>
      <c r="CQ36" s="42" t="n">
        <v>2</v>
      </c>
      <c r="CR36" s="42" t="n">
        <v>1</v>
      </c>
      <c r="CS36" s="42" t="n">
        <v>4</v>
      </c>
      <c r="CT36" s="42" t="n">
        <v>4</v>
      </c>
      <c r="CU36" s="42" t="n">
        <v>2</v>
      </c>
      <c r="CV36" s="42" t="n">
        <v>5</v>
      </c>
      <c r="CW36" s="42" t="n">
        <v>0</v>
      </c>
      <c r="CX36" s="43" t="n">
        <v>426</v>
      </c>
      <c r="CY36" s="42" t="n">
        <v>467</v>
      </c>
      <c r="CZ36" s="42" t="n">
        <v>0</v>
      </c>
      <c r="DA36" s="42" t="n">
        <v>0</v>
      </c>
      <c r="DB36" s="42" t="n">
        <v>0</v>
      </c>
      <c r="DC36" s="43" t="n">
        <v>467</v>
      </c>
      <c r="DD36" s="42" t="n">
        <v>0</v>
      </c>
      <c r="DE36" s="42" t="n">
        <v>0</v>
      </c>
      <c r="DF36" s="42" t="n">
        <v>0</v>
      </c>
      <c r="DG36" s="43" t="n">
        <v>0</v>
      </c>
      <c r="DH36" s="42" t="n">
        <v>0</v>
      </c>
      <c r="DI36" s="43" t="n">
        <v>468</v>
      </c>
      <c r="DJ36" s="43" t="n">
        <v>894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0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0</v>
      </c>
      <c r="J37" s="42" t="n">
        <v>0</v>
      </c>
      <c r="K37" s="42" t="n">
        <v>0</v>
      </c>
      <c r="L37" s="42" t="n">
        <v>0</v>
      </c>
      <c r="M37" s="42" t="n">
        <v>0</v>
      </c>
      <c r="N37" s="42" t="n">
        <v>0</v>
      </c>
      <c r="O37" s="42" t="n">
        <v>0</v>
      </c>
      <c r="P37" s="42" t="n">
        <v>1</v>
      </c>
      <c r="Q37" s="42" t="n">
        <v>0</v>
      </c>
      <c r="R37" s="42" t="n">
        <v>0</v>
      </c>
      <c r="S37" s="42" t="n">
        <v>0</v>
      </c>
      <c r="T37" s="42" t="n">
        <v>0</v>
      </c>
      <c r="U37" s="42" t="n">
        <v>0</v>
      </c>
      <c r="V37" s="42" t="n">
        <v>0</v>
      </c>
      <c r="W37" s="42" t="n">
        <v>0</v>
      </c>
      <c r="X37" s="42" t="n">
        <v>0</v>
      </c>
      <c r="Y37" s="42" t="n">
        <v>0</v>
      </c>
      <c r="Z37" s="42" t="n">
        <v>0</v>
      </c>
      <c r="AA37" s="42" t="n">
        <v>0</v>
      </c>
      <c r="AB37" s="42" t="n">
        <v>0</v>
      </c>
      <c r="AC37" s="42" t="n">
        <v>0</v>
      </c>
      <c r="AD37" s="42" t="n">
        <v>0</v>
      </c>
      <c r="AE37" s="42" t="n">
        <v>1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47</v>
      </c>
      <c r="AK37" s="42" t="n">
        <v>0</v>
      </c>
      <c r="AL37" s="42" t="n">
        <v>2</v>
      </c>
      <c r="AM37" s="42" t="n">
        <v>0</v>
      </c>
      <c r="AN37" s="42" t="n">
        <v>1</v>
      </c>
      <c r="AO37" s="42" t="n">
        <v>1</v>
      </c>
      <c r="AP37" s="42" t="n">
        <v>0</v>
      </c>
      <c r="AQ37" s="42" t="n">
        <v>0</v>
      </c>
      <c r="AR37" s="42" t="n">
        <v>0</v>
      </c>
      <c r="AS37" s="42" t="n">
        <v>0</v>
      </c>
      <c r="AT37" s="42" t="n">
        <v>0</v>
      </c>
      <c r="AU37" s="42" t="n">
        <v>0</v>
      </c>
      <c r="AV37" s="42" t="n">
        <v>2</v>
      </c>
      <c r="AW37" s="42" t="n">
        <v>127</v>
      </c>
      <c r="AX37" s="42" t="n">
        <v>2</v>
      </c>
      <c r="AY37" s="42" t="n">
        <v>0</v>
      </c>
      <c r="AZ37" s="42" t="n">
        <v>0</v>
      </c>
      <c r="BA37" s="42" t="n">
        <v>0</v>
      </c>
      <c r="BB37" s="42" t="n">
        <v>0</v>
      </c>
      <c r="BC37" s="42" t="n">
        <v>0</v>
      </c>
      <c r="BD37" s="42" t="n">
        <v>0</v>
      </c>
      <c r="BE37" s="42" t="n">
        <v>0</v>
      </c>
      <c r="BF37" s="42" t="n">
        <v>0</v>
      </c>
      <c r="BG37" s="42" t="n">
        <v>0</v>
      </c>
      <c r="BH37" s="42" t="n">
        <v>0</v>
      </c>
      <c r="BI37" s="42" t="n">
        <v>0</v>
      </c>
      <c r="BJ37" s="42" t="n">
        <v>0</v>
      </c>
      <c r="BK37" s="42" t="n">
        <v>0</v>
      </c>
      <c r="BL37" s="42" t="n">
        <v>2</v>
      </c>
      <c r="BM37" s="42" t="n">
        <v>0</v>
      </c>
      <c r="BN37" s="42" t="n">
        <v>0</v>
      </c>
      <c r="BO37" s="42" t="n">
        <v>0</v>
      </c>
      <c r="BP37" s="42" t="n">
        <v>0</v>
      </c>
      <c r="BQ37" s="42" t="n">
        <v>0</v>
      </c>
      <c r="BR37" s="42" t="n">
        <v>0</v>
      </c>
      <c r="BS37" s="42" t="n">
        <v>0</v>
      </c>
      <c r="BT37" s="42" t="n">
        <v>0</v>
      </c>
      <c r="BU37" s="42" t="n">
        <v>0</v>
      </c>
      <c r="BV37" s="42" t="n">
        <v>0</v>
      </c>
      <c r="BW37" s="42" t="n">
        <v>0</v>
      </c>
      <c r="BX37" s="42" t="n">
        <v>0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0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0</v>
      </c>
      <c r="CL37" s="42" t="n">
        <v>0</v>
      </c>
      <c r="CM37" s="42" t="n">
        <v>0</v>
      </c>
      <c r="CN37" s="42" t="n">
        <v>0</v>
      </c>
      <c r="CO37" s="42" t="n">
        <v>0</v>
      </c>
      <c r="CP37" s="42" t="n">
        <v>0</v>
      </c>
      <c r="CQ37" s="42" t="n">
        <v>0</v>
      </c>
      <c r="CR37" s="42" t="n">
        <v>0</v>
      </c>
      <c r="CS37" s="42" t="n">
        <v>0</v>
      </c>
      <c r="CT37" s="42" t="n">
        <v>0</v>
      </c>
      <c r="CU37" s="42" t="n">
        <v>0</v>
      </c>
      <c r="CV37" s="42" t="n">
        <v>0</v>
      </c>
      <c r="CW37" s="42" t="n">
        <v>0</v>
      </c>
      <c r="CX37" s="43" t="n">
        <v>187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2</v>
      </c>
      <c r="DF37" s="42" t="n">
        <v>0</v>
      </c>
      <c r="DG37" s="43" t="n">
        <v>2</v>
      </c>
      <c r="DH37" s="42" t="n">
        <v>0</v>
      </c>
      <c r="DI37" s="43" t="n">
        <v>2</v>
      </c>
      <c r="DJ37" s="43" t="n">
        <v>189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3</v>
      </c>
      <c r="E38" s="42" t="n">
        <v>0</v>
      </c>
      <c r="F38" s="42" t="n">
        <v>0</v>
      </c>
      <c r="G38" s="42" t="n">
        <v>0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1</v>
      </c>
      <c r="Q38" s="42" t="n">
        <v>7</v>
      </c>
      <c r="R38" s="42" t="n">
        <v>3</v>
      </c>
      <c r="S38" s="42" t="n">
        <v>1</v>
      </c>
      <c r="T38" s="42" t="n">
        <v>1</v>
      </c>
      <c r="U38" s="42" t="n">
        <v>2</v>
      </c>
      <c r="V38" s="42" t="n">
        <v>1</v>
      </c>
      <c r="W38" s="42" t="n">
        <v>1</v>
      </c>
      <c r="X38" s="42" t="n">
        <v>7</v>
      </c>
      <c r="Y38" s="42" t="n">
        <v>1</v>
      </c>
      <c r="Z38" s="42" t="n">
        <v>0</v>
      </c>
      <c r="AA38" s="42" t="n">
        <v>0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5</v>
      </c>
      <c r="AK38" s="42" t="n">
        <v>0</v>
      </c>
      <c r="AL38" s="42" t="n">
        <v>0</v>
      </c>
      <c r="AM38" s="42" t="n">
        <v>0</v>
      </c>
      <c r="AN38" s="42" t="n">
        <v>3</v>
      </c>
      <c r="AO38" s="42" t="n">
        <v>0</v>
      </c>
      <c r="AP38" s="42" t="n">
        <v>0</v>
      </c>
      <c r="AQ38" s="42" t="n">
        <v>0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0</v>
      </c>
      <c r="AW38" s="42" t="n">
        <v>0</v>
      </c>
      <c r="AX38" s="42" t="n">
        <v>0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0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0</v>
      </c>
      <c r="BM38" s="42" t="n">
        <v>0</v>
      </c>
      <c r="BN38" s="42" t="n">
        <v>0</v>
      </c>
      <c r="BO38" s="42" t="n">
        <v>0</v>
      </c>
      <c r="BP38" s="42" t="n">
        <v>0</v>
      </c>
      <c r="BQ38" s="42" t="n">
        <v>0</v>
      </c>
      <c r="BR38" s="42" t="n">
        <v>0</v>
      </c>
      <c r="BS38" s="42" t="n">
        <v>1</v>
      </c>
      <c r="BT38" s="42" t="n">
        <v>0</v>
      </c>
      <c r="BU38" s="42" t="n">
        <v>3</v>
      </c>
      <c r="BV38" s="42" t="n">
        <v>0</v>
      </c>
      <c r="BW38" s="42" t="n">
        <v>0</v>
      </c>
      <c r="BX38" s="42" t="n">
        <v>0</v>
      </c>
      <c r="BY38" s="42" t="n">
        <v>1</v>
      </c>
      <c r="BZ38" s="42" t="n">
        <v>4</v>
      </c>
      <c r="CA38" s="42" t="n">
        <v>0</v>
      </c>
      <c r="CB38" s="42" t="n">
        <v>0</v>
      </c>
      <c r="CC38" s="42" t="n">
        <v>0</v>
      </c>
      <c r="CD38" s="42" t="n">
        <v>0</v>
      </c>
      <c r="CE38" s="42" t="n">
        <v>0</v>
      </c>
      <c r="CF38" s="42" t="n">
        <v>1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0</v>
      </c>
      <c r="CL38" s="42" t="n">
        <v>0</v>
      </c>
      <c r="CM38" s="42" t="n">
        <v>0</v>
      </c>
      <c r="CN38" s="42" t="n">
        <v>1</v>
      </c>
      <c r="CO38" s="42" t="n">
        <v>0</v>
      </c>
      <c r="CP38" s="42" t="n">
        <v>2</v>
      </c>
      <c r="CQ38" s="42" t="n">
        <v>1</v>
      </c>
      <c r="CR38" s="42" t="n">
        <v>6</v>
      </c>
      <c r="CS38" s="42" t="n">
        <v>5</v>
      </c>
      <c r="CT38" s="42" t="n">
        <v>1</v>
      </c>
      <c r="CU38" s="42" t="n">
        <v>0</v>
      </c>
      <c r="CV38" s="42" t="n">
        <v>0</v>
      </c>
      <c r="CW38" s="42" t="n">
        <v>0</v>
      </c>
      <c r="CX38" s="43" t="n">
        <v>62</v>
      </c>
      <c r="CY38" s="42" t="n">
        <v>1252</v>
      </c>
      <c r="CZ38" s="42" t="n">
        <v>0</v>
      </c>
      <c r="DA38" s="42" t="n">
        <v>0</v>
      </c>
      <c r="DB38" s="42" t="n">
        <v>0</v>
      </c>
      <c r="DC38" s="43" t="n">
        <v>1252</v>
      </c>
      <c r="DD38" s="42" t="n">
        <v>0</v>
      </c>
      <c r="DE38" s="42" t="n">
        <v>0</v>
      </c>
      <c r="DF38" s="42" t="n">
        <v>0</v>
      </c>
      <c r="DG38" s="43" t="n">
        <v>0</v>
      </c>
      <c r="DH38" s="42" t="n">
        <v>0</v>
      </c>
      <c r="DI38" s="43" t="n">
        <v>1252</v>
      </c>
      <c r="DJ38" s="43" t="n">
        <v>1315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75</v>
      </c>
      <c r="Q39" s="42" t="n">
        <v>0</v>
      </c>
      <c r="R39" s="42" t="n">
        <v>0</v>
      </c>
      <c r="S39" s="42" t="n">
        <v>0</v>
      </c>
      <c r="T39" s="42" t="n">
        <v>0</v>
      </c>
      <c r="U39" s="42" t="n">
        <v>0</v>
      </c>
      <c r="V39" s="42" t="n">
        <v>0</v>
      </c>
      <c r="W39" s="42" t="n">
        <v>0</v>
      </c>
      <c r="X39" s="42" t="n">
        <v>0</v>
      </c>
      <c r="Y39" s="42" t="n">
        <v>0</v>
      </c>
      <c r="Z39" s="42" t="n">
        <v>0</v>
      </c>
      <c r="AA39" s="42" t="n">
        <v>0</v>
      </c>
      <c r="AB39" s="42" t="n">
        <v>0</v>
      </c>
      <c r="AC39" s="42" t="n">
        <v>0</v>
      </c>
      <c r="AD39" s="42" t="n">
        <v>0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2</v>
      </c>
      <c r="AK39" s="42" t="n">
        <v>0</v>
      </c>
      <c r="AL39" s="42" t="n">
        <v>0</v>
      </c>
      <c r="AM39" s="42" t="n">
        <v>0</v>
      </c>
      <c r="AN39" s="42" t="n">
        <v>0</v>
      </c>
      <c r="AO39" s="42" t="n">
        <v>0</v>
      </c>
      <c r="AP39" s="42" t="n">
        <v>0</v>
      </c>
      <c r="AQ39" s="42" t="n">
        <v>0</v>
      </c>
      <c r="AR39" s="42" t="n">
        <v>0</v>
      </c>
      <c r="AS39" s="42" t="n">
        <v>5</v>
      </c>
      <c r="AT39" s="42" t="n">
        <v>58</v>
      </c>
      <c r="AU39" s="42" t="n">
        <v>2</v>
      </c>
      <c r="AV39" s="42" t="n">
        <v>52</v>
      </c>
      <c r="AW39" s="42" t="n">
        <v>8</v>
      </c>
      <c r="AX39" s="42" t="n">
        <v>1</v>
      </c>
      <c r="AY39" s="42" t="n">
        <v>0</v>
      </c>
      <c r="AZ39" s="42" t="n">
        <v>0</v>
      </c>
      <c r="BA39" s="42" t="n">
        <v>0</v>
      </c>
      <c r="BB39" s="42" t="n">
        <v>0</v>
      </c>
      <c r="BC39" s="42" t="n">
        <v>0</v>
      </c>
      <c r="BD39" s="42" t="n">
        <v>0</v>
      </c>
      <c r="BE39" s="42" t="n">
        <v>0</v>
      </c>
      <c r="BF39" s="42" t="n">
        <v>0</v>
      </c>
      <c r="BG39" s="42" t="n">
        <v>0</v>
      </c>
      <c r="BH39" s="42" t="n">
        <v>0</v>
      </c>
      <c r="BI39" s="42" t="n">
        <v>0</v>
      </c>
      <c r="BJ39" s="42" t="n">
        <v>0</v>
      </c>
      <c r="BK39" s="42" t="n">
        <v>0</v>
      </c>
      <c r="BL39" s="42" t="n">
        <v>0</v>
      </c>
      <c r="BM39" s="42" t="n">
        <v>0</v>
      </c>
      <c r="BN39" s="42" t="n">
        <v>98</v>
      </c>
      <c r="BO39" s="42" t="n">
        <v>0</v>
      </c>
      <c r="BP39" s="42" t="n">
        <v>0</v>
      </c>
      <c r="BQ39" s="42" t="n">
        <v>0</v>
      </c>
      <c r="BR39" s="42" t="n">
        <v>0</v>
      </c>
      <c r="BS39" s="42" t="n">
        <v>0</v>
      </c>
      <c r="BT39" s="42" t="n">
        <v>0</v>
      </c>
      <c r="BU39" s="42" t="n">
        <v>3</v>
      </c>
      <c r="BV39" s="42" t="n">
        <v>0</v>
      </c>
      <c r="BW39" s="42" t="n">
        <v>0</v>
      </c>
      <c r="BX39" s="42" t="n">
        <v>0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0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2</v>
      </c>
      <c r="CL39" s="42" t="n">
        <v>0</v>
      </c>
      <c r="CM39" s="42" t="n">
        <v>0</v>
      </c>
      <c r="CN39" s="42" t="n">
        <v>0</v>
      </c>
      <c r="CO39" s="42" t="n">
        <v>0</v>
      </c>
      <c r="CP39" s="42" t="n">
        <v>0</v>
      </c>
      <c r="CQ39" s="42" t="n">
        <v>0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310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9</v>
      </c>
      <c r="DF39" s="42" t="n">
        <v>0</v>
      </c>
      <c r="DG39" s="43" t="n">
        <v>9</v>
      </c>
      <c r="DH39" s="42" t="n">
        <v>13340</v>
      </c>
      <c r="DI39" s="43" t="n">
        <v>13349</v>
      </c>
      <c r="DJ39" s="43" t="n">
        <v>13659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101</v>
      </c>
      <c r="E40" s="42" t="n">
        <v>0</v>
      </c>
      <c r="F40" s="42" t="n">
        <v>0</v>
      </c>
      <c r="G40" s="42" t="n">
        <v>1</v>
      </c>
      <c r="H40" s="42" t="n">
        <v>6</v>
      </c>
      <c r="I40" s="42" t="n">
        <v>0</v>
      </c>
      <c r="J40" s="42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1</v>
      </c>
      <c r="Q40" s="42" t="n">
        <v>4917</v>
      </c>
      <c r="R40" s="42" t="n">
        <v>7</v>
      </c>
      <c r="S40" s="42" t="n">
        <v>4</v>
      </c>
      <c r="T40" s="42" t="n">
        <v>22</v>
      </c>
      <c r="U40" s="42" t="n">
        <v>17</v>
      </c>
      <c r="V40" s="42" t="n">
        <v>1</v>
      </c>
      <c r="W40" s="42" t="n">
        <v>98</v>
      </c>
      <c r="X40" s="42" t="n">
        <v>103</v>
      </c>
      <c r="Y40" s="42" t="n">
        <v>0</v>
      </c>
      <c r="Z40" s="42" t="n">
        <v>0</v>
      </c>
      <c r="AA40" s="42" t="n">
        <v>18</v>
      </c>
      <c r="AB40" s="42" t="n">
        <v>0</v>
      </c>
      <c r="AC40" s="42" t="n">
        <v>4</v>
      </c>
      <c r="AD40" s="42" t="n">
        <v>0</v>
      </c>
      <c r="AE40" s="42" t="n">
        <v>0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0</v>
      </c>
      <c r="AK40" s="42" t="n">
        <v>0</v>
      </c>
      <c r="AL40" s="42" t="n">
        <v>0</v>
      </c>
      <c r="AM40" s="42" t="n">
        <v>0</v>
      </c>
      <c r="AN40" s="42" t="n">
        <v>0</v>
      </c>
      <c r="AO40" s="42" t="n">
        <v>0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0</v>
      </c>
      <c r="AU40" s="42" t="n">
        <v>0</v>
      </c>
      <c r="AV40" s="42" t="n">
        <v>0</v>
      </c>
      <c r="AW40" s="42" t="n">
        <v>0</v>
      </c>
      <c r="AX40" s="42" t="n">
        <v>1</v>
      </c>
      <c r="AY40" s="42" t="n">
        <v>0</v>
      </c>
      <c r="AZ40" s="42" t="n">
        <v>0</v>
      </c>
      <c r="BA40" s="42" t="n">
        <v>0</v>
      </c>
      <c r="BB40" s="42" t="n">
        <v>8</v>
      </c>
      <c r="BC40" s="42" t="n">
        <v>1</v>
      </c>
      <c r="BD40" s="42" t="n">
        <v>0</v>
      </c>
      <c r="BE40" s="42" t="n">
        <v>0</v>
      </c>
      <c r="BF40" s="42" t="n">
        <v>0</v>
      </c>
      <c r="BG40" s="42" t="n">
        <v>0</v>
      </c>
      <c r="BH40" s="42" t="n">
        <v>0</v>
      </c>
      <c r="BI40" s="42" t="n">
        <v>0</v>
      </c>
      <c r="BJ40" s="42" t="n">
        <v>0</v>
      </c>
      <c r="BK40" s="42" t="n">
        <v>0</v>
      </c>
      <c r="BL40" s="42" t="n">
        <v>1</v>
      </c>
      <c r="BM40" s="42" t="n">
        <v>0</v>
      </c>
      <c r="BN40" s="42" t="n">
        <v>0</v>
      </c>
      <c r="BO40" s="42" t="n">
        <v>0</v>
      </c>
      <c r="BP40" s="42" t="n">
        <v>0</v>
      </c>
      <c r="BQ40" s="42" t="n">
        <v>0</v>
      </c>
      <c r="BR40" s="42" t="n">
        <v>0</v>
      </c>
      <c r="BS40" s="42" t="n">
        <v>0</v>
      </c>
      <c r="BT40" s="42" t="n">
        <v>0</v>
      </c>
      <c r="BU40" s="42" t="n">
        <v>1</v>
      </c>
      <c r="BV40" s="42" t="n">
        <v>0</v>
      </c>
      <c r="BW40" s="42" t="n">
        <v>18</v>
      </c>
      <c r="BX40" s="42" t="n">
        <v>367</v>
      </c>
      <c r="BY40" s="42" t="n">
        <v>158</v>
      </c>
      <c r="BZ40" s="42" t="n">
        <v>1243</v>
      </c>
      <c r="CA40" s="42" t="n">
        <v>0</v>
      </c>
      <c r="CB40" s="42" t="n">
        <v>1</v>
      </c>
      <c r="CC40" s="42" t="n">
        <v>0</v>
      </c>
      <c r="CD40" s="42" t="n">
        <v>5</v>
      </c>
      <c r="CE40" s="42" t="n">
        <v>0</v>
      </c>
      <c r="CF40" s="42" t="n">
        <v>8</v>
      </c>
      <c r="CG40" s="42" t="n">
        <v>0</v>
      </c>
      <c r="CH40" s="42" t="n">
        <v>0</v>
      </c>
      <c r="CI40" s="42" t="n">
        <v>0</v>
      </c>
      <c r="CJ40" s="42" t="n">
        <v>0</v>
      </c>
      <c r="CK40" s="42" t="n">
        <v>2</v>
      </c>
      <c r="CL40" s="42" t="n">
        <v>2</v>
      </c>
      <c r="CM40" s="42" t="n">
        <v>0</v>
      </c>
      <c r="CN40" s="42" t="n">
        <v>11</v>
      </c>
      <c r="CO40" s="42" t="n">
        <v>16</v>
      </c>
      <c r="CP40" s="42" t="n">
        <v>3996</v>
      </c>
      <c r="CQ40" s="42" t="n">
        <v>700</v>
      </c>
      <c r="CR40" s="42" t="n">
        <v>3299</v>
      </c>
      <c r="CS40" s="42" t="n">
        <v>0</v>
      </c>
      <c r="CT40" s="42" t="n">
        <v>31</v>
      </c>
      <c r="CU40" s="42" t="n">
        <v>47</v>
      </c>
      <c r="CV40" s="42" t="n">
        <v>3</v>
      </c>
      <c r="CW40" s="42" t="n">
        <v>0</v>
      </c>
      <c r="CX40" s="43" t="n">
        <v>15219</v>
      </c>
      <c r="CY40" s="42" t="n">
        <v>265124</v>
      </c>
      <c r="CZ40" s="42" t="n">
        <v>40</v>
      </c>
      <c r="DA40" s="42" t="n">
        <v>0</v>
      </c>
      <c r="DB40" s="42" t="n">
        <v>0</v>
      </c>
      <c r="DC40" s="43" t="n">
        <v>265164</v>
      </c>
      <c r="DD40" s="42" t="n">
        <v>0</v>
      </c>
      <c r="DE40" s="42" t="n">
        <v>65</v>
      </c>
      <c r="DF40" s="42" t="n">
        <v>0</v>
      </c>
      <c r="DG40" s="43" t="n">
        <v>65</v>
      </c>
      <c r="DH40" s="42" t="n">
        <v>32</v>
      </c>
      <c r="DI40" s="43" t="n">
        <v>265261</v>
      </c>
      <c r="DJ40" s="43" t="n">
        <v>280480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18</v>
      </c>
      <c r="E41" s="42" t="n">
        <v>0</v>
      </c>
      <c r="F41" s="42" t="n">
        <v>0</v>
      </c>
      <c r="G41" s="42" t="n">
        <v>0</v>
      </c>
      <c r="H41" s="42" t="n">
        <v>7</v>
      </c>
      <c r="I41" s="42" t="n">
        <v>0</v>
      </c>
      <c r="J41" s="42" t="n">
        <v>0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0</v>
      </c>
      <c r="Q41" s="42" t="n">
        <v>8</v>
      </c>
      <c r="R41" s="42" t="n">
        <v>250</v>
      </c>
      <c r="S41" s="42" t="n">
        <v>0</v>
      </c>
      <c r="T41" s="42" t="n">
        <v>1</v>
      </c>
      <c r="U41" s="42" t="n">
        <v>1</v>
      </c>
      <c r="V41" s="42" t="n">
        <v>0</v>
      </c>
      <c r="W41" s="42" t="n">
        <v>19</v>
      </c>
      <c r="X41" s="42" t="n">
        <v>4</v>
      </c>
      <c r="Y41" s="42" t="n">
        <v>0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0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0</v>
      </c>
      <c r="AK41" s="42" t="n">
        <v>0</v>
      </c>
      <c r="AL41" s="42" t="n">
        <v>0</v>
      </c>
      <c r="AM41" s="42" t="n">
        <v>0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0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0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0</v>
      </c>
      <c r="BR41" s="42" t="n">
        <v>0</v>
      </c>
      <c r="BS41" s="42" t="n">
        <v>0</v>
      </c>
      <c r="BT41" s="42" t="n">
        <v>0</v>
      </c>
      <c r="BU41" s="42" t="n">
        <v>0</v>
      </c>
      <c r="BV41" s="42" t="n">
        <v>0</v>
      </c>
      <c r="BW41" s="42" t="n">
        <v>2</v>
      </c>
      <c r="BX41" s="42" t="n">
        <v>60</v>
      </c>
      <c r="BY41" s="42" t="n">
        <v>23</v>
      </c>
      <c r="BZ41" s="42" t="n">
        <v>121</v>
      </c>
      <c r="CA41" s="42" t="n">
        <v>0</v>
      </c>
      <c r="CB41" s="42" t="n">
        <v>0</v>
      </c>
      <c r="CC41" s="42" t="n">
        <v>0</v>
      </c>
      <c r="CD41" s="42" t="n">
        <v>0</v>
      </c>
      <c r="CE41" s="42" t="n">
        <v>0</v>
      </c>
      <c r="CF41" s="42" t="n">
        <v>1</v>
      </c>
      <c r="CG41" s="42" t="n">
        <v>0</v>
      </c>
      <c r="CH41" s="42" t="n">
        <v>0</v>
      </c>
      <c r="CI41" s="42" t="n">
        <v>0</v>
      </c>
      <c r="CJ41" s="42" t="n">
        <v>0</v>
      </c>
      <c r="CK41" s="42" t="n">
        <v>1</v>
      </c>
      <c r="CL41" s="42" t="n">
        <v>0</v>
      </c>
      <c r="CM41" s="42" t="n">
        <v>0</v>
      </c>
      <c r="CN41" s="42" t="n">
        <v>5</v>
      </c>
      <c r="CO41" s="42" t="n">
        <v>4</v>
      </c>
      <c r="CP41" s="42" t="n">
        <v>1243</v>
      </c>
      <c r="CQ41" s="42" t="n">
        <v>150</v>
      </c>
      <c r="CR41" s="42" t="n">
        <v>807</v>
      </c>
      <c r="CS41" s="42" t="n">
        <v>0</v>
      </c>
      <c r="CT41" s="42" t="n">
        <v>8</v>
      </c>
      <c r="CU41" s="42" t="n">
        <v>7</v>
      </c>
      <c r="CV41" s="42" t="n">
        <v>6</v>
      </c>
      <c r="CW41" s="42" t="n">
        <v>0</v>
      </c>
      <c r="CX41" s="43" t="n">
        <v>2749</v>
      </c>
      <c r="CY41" s="42" t="n">
        <v>59309</v>
      </c>
      <c r="CZ41" s="42" t="n">
        <v>17</v>
      </c>
      <c r="DA41" s="42" t="n">
        <v>0</v>
      </c>
      <c r="DB41" s="42" t="n">
        <v>0</v>
      </c>
      <c r="DC41" s="43" t="n">
        <v>59326</v>
      </c>
      <c r="DD41" s="42" t="n">
        <v>0</v>
      </c>
      <c r="DE41" s="42" t="n">
        <v>18</v>
      </c>
      <c r="DF41" s="42" t="n">
        <v>0</v>
      </c>
      <c r="DG41" s="43" t="n">
        <v>18</v>
      </c>
      <c r="DH41" s="42" t="n">
        <v>1482</v>
      </c>
      <c r="DI41" s="43" t="n">
        <v>60826</v>
      </c>
      <c r="DJ41" s="43" t="n">
        <v>63575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13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2</v>
      </c>
      <c r="R42" s="42" t="n">
        <v>0</v>
      </c>
      <c r="S42" s="42" t="n">
        <v>3</v>
      </c>
      <c r="T42" s="42" t="n">
        <v>0</v>
      </c>
      <c r="U42" s="42" t="n">
        <v>0</v>
      </c>
      <c r="V42" s="42" t="n">
        <v>0</v>
      </c>
      <c r="W42" s="42" t="n">
        <v>6</v>
      </c>
      <c r="X42" s="42" t="n">
        <v>29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0</v>
      </c>
      <c r="BV42" s="42" t="n">
        <v>0</v>
      </c>
      <c r="BW42" s="42" t="n">
        <v>1</v>
      </c>
      <c r="BX42" s="42" t="n">
        <v>0</v>
      </c>
      <c r="BY42" s="42" t="n">
        <v>9</v>
      </c>
      <c r="BZ42" s="42" t="n">
        <v>98</v>
      </c>
      <c r="CA42" s="42" t="n">
        <v>0</v>
      </c>
      <c r="CB42" s="42" t="n">
        <v>2</v>
      </c>
      <c r="CC42" s="42" t="n">
        <v>0</v>
      </c>
      <c r="CD42" s="42" t="n">
        <v>0</v>
      </c>
      <c r="CE42" s="42" t="n">
        <v>0</v>
      </c>
      <c r="CF42" s="42" t="n">
        <v>1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0</v>
      </c>
      <c r="CO42" s="42" t="n">
        <v>1</v>
      </c>
      <c r="CP42" s="42" t="n">
        <v>600</v>
      </c>
      <c r="CQ42" s="42" t="n">
        <v>7</v>
      </c>
      <c r="CR42" s="42" t="n">
        <v>30</v>
      </c>
      <c r="CS42" s="42" t="n">
        <v>0</v>
      </c>
      <c r="CT42" s="42" t="n">
        <v>1</v>
      </c>
      <c r="CU42" s="42" t="n">
        <v>2</v>
      </c>
      <c r="CV42" s="42" t="n">
        <v>0</v>
      </c>
      <c r="CW42" s="42" t="n">
        <v>0</v>
      </c>
      <c r="CX42" s="43" t="n">
        <v>805</v>
      </c>
      <c r="CY42" s="42" t="n">
        <v>6378</v>
      </c>
      <c r="CZ42" s="42" t="n">
        <v>0</v>
      </c>
      <c r="DA42" s="42" t="n">
        <v>0</v>
      </c>
      <c r="DB42" s="42" t="n">
        <v>0</v>
      </c>
      <c r="DC42" s="43" t="n">
        <v>6378</v>
      </c>
      <c r="DD42" s="42" t="n">
        <v>0</v>
      </c>
      <c r="DE42" s="42" t="n">
        <v>4</v>
      </c>
      <c r="DF42" s="42" t="n">
        <v>0</v>
      </c>
      <c r="DG42" s="43" t="n">
        <v>4</v>
      </c>
      <c r="DH42" s="42" t="n">
        <v>0</v>
      </c>
      <c r="DI42" s="43" t="n">
        <v>6382</v>
      </c>
      <c r="DJ42" s="43" t="n">
        <v>7187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0</v>
      </c>
      <c r="E43" s="42" t="n">
        <v>0</v>
      </c>
      <c r="F43" s="42" t="n">
        <v>0</v>
      </c>
      <c r="G43" s="42" t="n">
        <v>0</v>
      </c>
      <c r="H43" s="42" t="n">
        <v>0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0</v>
      </c>
      <c r="R43" s="42" t="n">
        <v>0</v>
      </c>
      <c r="S43" s="42" t="n">
        <v>113</v>
      </c>
      <c r="T43" s="42" t="n">
        <v>2</v>
      </c>
      <c r="U43" s="42" t="n">
        <v>2</v>
      </c>
      <c r="V43" s="42" t="n">
        <v>0</v>
      </c>
      <c r="W43" s="42" t="n">
        <v>0</v>
      </c>
      <c r="X43" s="42" t="n">
        <v>21</v>
      </c>
      <c r="Y43" s="42" t="n">
        <v>23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0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0</v>
      </c>
      <c r="BS43" s="42" t="n">
        <v>0</v>
      </c>
      <c r="BT43" s="42" t="n">
        <v>0</v>
      </c>
      <c r="BU43" s="42" t="n">
        <v>0</v>
      </c>
      <c r="BV43" s="42" t="n">
        <v>0</v>
      </c>
      <c r="BW43" s="42" t="n">
        <v>9</v>
      </c>
      <c r="BX43" s="42" t="n">
        <v>2</v>
      </c>
      <c r="BY43" s="42" t="n">
        <v>34</v>
      </c>
      <c r="BZ43" s="42" t="n">
        <v>101</v>
      </c>
      <c r="CA43" s="42" t="n">
        <v>0</v>
      </c>
      <c r="CB43" s="42" t="n">
        <v>0</v>
      </c>
      <c r="CC43" s="42" t="n">
        <v>0</v>
      </c>
      <c r="CD43" s="42" t="n">
        <v>0</v>
      </c>
      <c r="CE43" s="42" t="n">
        <v>0</v>
      </c>
      <c r="CF43" s="42" t="n">
        <v>1</v>
      </c>
      <c r="CG43" s="42" t="n">
        <v>0</v>
      </c>
      <c r="CH43" s="42" t="n">
        <v>0</v>
      </c>
      <c r="CI43" s="42" t="n">
        <v>0</v>
      </c>
      <c r="CJ43" s="42" t="n">
        <v>0</v>
      </c>
      <c r="CK43" s="42" t="n">
        <v>1</v>
      </c>
      <c r="CL43" s="42" t="n">
        <v>0</v>
      </c>
      <c r="CM43" s="42" t="n">
        <v>0</v>
      </c>
      <c r="CN43" s="42" t="n">
        <v>4</v>
      </c>
      <c r="CO43" s="42" t="n">
        <v>3</v>
      </c>
      <c r="CP43" s="42" t="n">
        <v>352</v>
      </c>
      <c r="CQ43" s="42" t="n">
        <v>106</v>
      </c>
      <c r="CR43" s="42" t="n">
        <v>468</v>
      </c>
      <c r="CS43" s="42" t="n">
        <v>0</v>
      </c>
      <c r="CT43" s="42" t="n">
        <v>14</v>
      </c>
      <c r="CU43" s="42" t="n">
        <v>4</v>
      </c>
      <c r="CV43" s="42" t="n">
        <v>0</v>
      </c>
      <c r="CW43" s="42" t="n">
        <v>0</v>
      </c>
      <c r="CX43" s="43" t="n">
        <v>1260</v>
      </c>
      <c r="CY43" s="42" t="n">
        <v>13162</v>
      </c>
      <c r="CZ43" s="42" t="n">
        <v>0</v>
      </c>
      <c r="DA43" s="42" t="n">
        <v>0</v>
      </c>
      <c r="DB43" s="42" t="n">
        <v>0</v>
      </c>
      <c r="DC43" s="43" t="n">
        <v>13162</v>
      </c>
      <c r="DD43" s="42" t="n">
        <v>0</v>
      </c>
      <c r="DE43" s="42" t="n">
        <v>11</v>
      </c>
      <c r="DF43" s="42" t="n">
        <v>0</v>
      </c>
      <c r="DG43" s="43" t="n">
        <v>11</v>
      </c>
      <c r="DH43" s="42" t="n">
        <v>0</v>
      </c>
      <c r="DI43" s="43" t="n">
        <v>13173</v>
      </c>
      <c r="DJ43" s="43" t="n">
        <v>14433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341</v>
      </c>
      <c r="E44" s="42" t="n">
        <v>1</v>
      </c>
      <c r="F44" s="42" t="n">
        <v>0</v>
      </c>
      <c r="G44" s="42" t="n">
        <v>0</v>
      </c>
      <c r="H44" s="42" t="n">
        <v>1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13</v>
      </c>
      <c r="R44" s="42" t="n">
        <v>3</v>
      </c>
      <c r="S44" s="42" t="n">
        <v>290</v>
      </c>
      <c r="T44" s="42" t="n">
        <v>9</v>
      </c>
      <c r="U44" s="42" t="n">
        <v>307</v>
      </c>
      <c r="V44" s="42" t="n">
        <v>3</v>
      </c>
      <c r="W44" s="42" t="n">
        <v>160</v>
      </c>
      <c r="X44" s="42" t="n">
        <v>782</v>
      </c>
      <c r="Y44" s="42" t="n">
        <v>9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0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0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0</v>
      </c>
      <c r="BI44" s="42" t="n">
        <v>0</v>
      </c>
      <c r="BJ44" s="42" t="n">
        <v>0</v>
      </c>
      <c r="BK44" s="42" t="n">
        <v>0</v>
      </c>
      <c r="BL44" s="42" t="n">
        <v>0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0</v>
      </c>
      <c r="BR44" s="42" t="n">
        <v>0</v>
      </c>
      <c r="BS44" s="42" t="n">
        <v>0</v>
      </c>
      <c r="BT44" s="42" t="n">
        <v>0</v>
      </c>
      <c r="BU44" s="42" t="n">
        <v>0</v>
      </c>
      <c r="BV44" s="42" t="n">
        <v>0</v>
      </c>
      <c r="BW44" s="42" t="n">
        <v>13</v>
      </c>
      <c r="BX44" s="42" t="n">
        <v>13</v>
      </c>
      <c r="BY44" s="42" t="n">
        <v>45</v>
      </c>
      <c r="BZ44" s="42" t="n">
        <v>352</v>
      </c>
      <c r="CA44" s="42" t="n">
        <v>0</v>
      </c>
      <c r="CB44" s="42" t="n">
        <v>0</v>
      </c>
      <c r="CC44" s="42" t="n">
        <v>1</v>
      </c>
      <c r="CD44" s="42" t="n">
        <v>0</v>
      </c>
      <c r="CE44" s="42" t="n">
        <v>0</v>
      </c>
      <c r="CF44" s="42" t="n">
        <v>2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2</v>
      </c>
      <c r="CL44" s="42" t="n">
        <v>0</v>
      </c>
      <c r="CM44" s="42" t="n">
        <v>0</v>
      </c>
      <c r="CN44" s="42" t="n">
        <v>12</v>
      </c>
      <c r="CO44" s="42" t="n">
        <v>9</v>
      </c>
      <c r="CP44" s="42" t="n">
        <v>1181</v>
      </c>
      <c r="CQ44" s="42" t="n">
        <v>134</v>
      </c>
      <c r="CR44" s="42" t="n">
        <v>850</v>
      </c>
      <c r="CS44" s="42" t="n">
        <v>0</v>
      </c>
      <c r="CT44" s="42" t="n">
        <v>12</v>
      </c>
      <c r="CU44" s="42" t="n">
        <v>6</v>
      </c>
      <c r="CV44" s="42" t="n">
        <v>0</v>
      </c>
      <c r="CW44" s="42" t="n">
        <v>0</v>
      </c>
      <c r="CX44" s="43" t="n">
        <v>4552</v>
      </c>
      <c r="CY44" s="42" t="n">
        <v>25047</v>
      </c>
      <c r="CZ44" s="42" t="n">
        <v>3</v>
      </c>
      <c r="DA44" s="42" t="n">
        <v>0</v>
      </c>
      <c r="DB44" s="42" t="n">
        <v>0</v>
      </c>
      <c r="DC44" s="43" t="n">
        <v>25050</v>
      </c>
      <c r="DD44" s="42" t="n">
        <v>0</v>
      </c>
      <c r="DE44" s="42" t="n">
        <v>63</v>
      </c>
      <c r="DF44" s="42" t="n">
        <v>0</v>
      </c>
      <c r="DG44" s="43" t="n">
        <v>63</v>
      </c>
      <c r="DH44" s="42" t="n">
        <v>0</v>
      </c>
      <c r="DI44" s="43" t="n">
        <v>25113</v>
      </c>
      <c r="DJ44" s="43" t="n">
        <v>29666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173</v>
      </c>
      <c r="E45" s="42" t="n">
        <v>1</v>
      </c>
      <c r="F45" s="42" t="n">
        <v>0</v>
      </c>
      <c r="G45" s="42" t="n">
        <v>0</v>
      </c>
      <c r="H45" s="42" t="n">
        <v>0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0</v>
      </c>
      <c r="Q45" s="42" t="n">
        <v>2</v>
      </c>
      <c r="R45" s="42" t="n">
        <v>2</v>
      </c>
      <c r="S45" s="42" t="n">
        <v>0</v>
      </c>
      <c r="T45" s="42" t="n">
        <v>67</v>
      </c>
      <c r="U45" s="42" t="n">
        <v>26</v>
      </c>
      <c r="V45" s="42" t="n">
        <v>6</v>
      </c>
      <c r="W45" s="42" t="n">
        <v>42</v>
      </c>
      <c r="X45" s="42" t="n">
        <v>477</v>
      </c>
      <c r="Y45" s="42" t="n">
        <v>0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0</v>
      </c>
      <c r="AK45" s="42" t="n">
        <v>0</v>
      </c>
      <c r="AL45" s="42" t="n">
        <v>0</v>
      </c>
      <c r="AM45" s="42" t="n">
        <v>0</v>
      </c>
      <c r="AN45" s="42" t="n">
        <v>4</v>
      </c>
      <c r="AO45" s="42" t="n">
        <v>0</v>
      </c>
      <c r="AP45" s="42" t="n">
        <v>0</v>
      </c>
      <c r="AQ45" s="42" t="n">
        <v>0</v>
      </c>
      <c r="AR45" s="42" t="n">
        <v>0</v>
      </c>
      <c r="AS45" s="42" t="n">
        <v>0</v>
      </c>
      <c r="AT45" s="42" t="n">
        <v>0</v>
      </c>
      <c r="AU45" s="42" t="n">
        <v>0</v>
      </c>
      <c r="AV45" s="42" t="n">
        <v>0</v>
      </c>
      <c r="AW45" s="42" t="n">
        <v>0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0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0</v>
      </c>
      <c r="BS45" s="42" t="n">
        <v>0</v>
      </c>
      <c r="BT45" s="42" t="n">
        <v>0</v>
      </c>
      <c r="BU45" s="42" t="n">
        <v>0</v>
      </c>
      <c r="BV45" s="42" t="n">
        <v>0</v>
      </c>
      <c r="BW45" s="42" t="n">
        <v>1</v>
      </c>
      <c r="BX45" s="42" t="n">
        <v>1</v>
      </c>
      <c r="BY45" s="42" t="n">
        <v>14</v>
      </c>
      <c r="BZ45" s="42" t="n">
        <v>32</v>
      </c>
      <c r="CA45" s="42" t="n">
        <v>0</v>
      </c>
      <c r="CB45" s="42" t="n">
        <v>0</v>
      </c>
      <c r="CC45" s="42" t="n">
        <v>0</v>
      </c>
      <c r="CD45" s="42" t="n">
        <v>1</v>
      </c>
      <c r="CE45" s="42" t="n">
        <v>0</v>
      </c>
      <c r="CF45" s="42" t="n">
        <v>0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0</v>
      </c>
      <c r="CL45" s="42" t="n">
        <v>0</v>
      </c>
      <c r="CM45" s="42" t="n">
        <v>0</v>
      </c>
      <c r="CN45" s="42" t="n">
        <v>7</v>
      </c>
      <c r="CO45" s="42" t="n">
        <v>2</v>
      </c>
      <c r="CP45" s="42" t="n">
        <v>572</v>
      </c>
      <c r="CQ45" s="42" t="n">
        <v>67</v>
      </c>
      <c r="CR45" s="42" t="n">
        <v>333</v>
      </c>
      <c r="CS45" s="42" t="n">
        <v>0</v>
      </c>
      <c r="CT45" s="42" t="n">
        <v>3</v>
      </c>
      <c r="CU45" s="42" t="n">
        <v>1</v>
      </c>
      <c r="CV45" s="42" t="n">
        <v>0</v>
      </c>
      <c r="CW45" s="42" t="n">
        <v>0</v>
      </c>
      <c r="CX45" s="43" t="n">
        <v>1837</v>
      </c>
      <c r="CY45" s="42" t="n">
        <v>19673</v>
      </c>
      <c r="CZ45" s="42" t="n">
        <v>7</v>
      </c>
      <c r="DA45" s="42" t="n">
        <v>0</v>
      </c>
      <c r="DB45" s="42" t="n">
        <v>0</v>
      </c>
      <c r="DC45" s="43" t="n">
        <v>19681</v>
      </c>
      <c r="DD45" s="42" t="n">
        <v>0</v>
      </c>
      <c r="DE45" s="42" t="n">
        <v>2</v>
      </c>
      <c r="DF45" s="42" t="n">
        <v>0</v>
      </c>
      <c r="DG45" s="43" t="n">
        <v>2</v>
      </c>
      <c r="DH45" s="42" t="n">
        <v>0</v>
      </c>
      <c r="DI45" s="43" t="n">
        <v>19683</v>
      </c>
      <c r="DJ45" s="43" t="n">
        <v>21519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0</v>
      </c>
      <c r="E46" s="42" t="n">
        <v>0</v>
      </c>
      <c r="F46" s="42" t="n">
        <v>0</v>
      </c>
      <c r="G46" s="42" t="n">
        <v>0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4</v>
      </c>
      <c r="R46" s="42" t="n">
        <v>0</v>
      </c>
      <c r="S46" s="42" t="n">
        <v>1</v>
      </c>
      <c r="T46" s="42" t="n">
        <v>7</v>
      </c>
      <c r="U46" s="42" t="n">
        <v>30</v>
      </c>
      <c r="V46" s="42" t="n">
        <v>0</v>
      </c>
      <c r="W46" s="42" t="n">
        <v>1</v>
      </c>
      <c r="X46" s="42" t="n">
        <v>95</v>
      </c>
      <c r="Y46" s="42" t="n">
        <v>0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2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0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0</v>
      </c>
      <c r="BV46" s="42" t="n">
        <v>0</v>
      </c>
      <c r="BW46" s="42" t="n">
        <v>0</v>
      </c>
      <c r="BX46" s="42" t="n">
        <v>3</v>
      </c>
      <c r="BY46" s="42" t="n">
        <v>9</v>
      </c>
      <c r="BZ46" s="42" t="n">
        <v>19</v>
      </c>
      <c r="CA46" s="42" t="n">
        <v>0</v>
      </c>
      <c r="CB46" s="42" t="n">
        <v>0</v>
      </c>
      <c r="CC46" s="42" t="n">
        <v>0</v>
      </c>
      <c r="CD46" s="42" t="n">
        <v>0</v>
      </c>
      <c r="CE46" s="42" t="n">
        <v>0</v>
      </c>
      <c r="CF46" s="42" t="n">
        <v>0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0</v>
      </c>
      <c r="CL46" s="42" t="n">
        <v>0</v>
      </c>
      <c r="CM46" s="42" t="n">
        <v>0</v>
      </c>
      <c r="CN46" s="42" t="n">
        <v>3</v>
      </c>
      <c r="CO46" s="42" t="n">
        <v>1</v>
      </c>
      <c r="CP46" s="42" t="n">
        <v>358</v>
      </c>
      <c r="CQ46" s="42" t="n">
        <v>39</v>
      </c>
      <c r="CR46" s="42" t="n">
        <v>193</v>
      </c>
      <c r="CS46" s="42" t="n">
        <v>0</v>
      </c>
      <c r="CT46" s="42" t="n">
        <v>1</v>
      </c>
      <c r="CU46" s="42" t="n">
        <v>1</v>
      </c>
      <c r="CV46" s="42" t="n">
        <v>0</v>
      </c>
      <c r="CW46" s="42" t="n">
        <v>0</v>
      </c>
      <c r="CX46" s="43" t="n">
        <v>768</v>
      </c>
      <c r="CY46" s="42" t="n">
        <v>13462</v>
      </c>
      <c r="CZ46" s="42" t="n">
        <v>0</v>
      </c>
      <c r="DA46" s="42" t="n">
        <v>0</v>
      </c>
      <c r="DB46" s="42" t="n">
        <v>0</v>
      </c>
      <c r="DC46" s="43" t="n">
        <v>13462</v>
      </c>
      <c r="DD46" s="42" t="n">
        <v>0</v>
      </c>
      <c r="DE46" s="42" t="n">
        <v>3</v>
      </c>
      <c r="DF46" s="42" t="n">
        <v>0</v>
      </c>
      <c r="DG46" s="43" t="n">
        <v>3</v>
      </c>
      <c r="DH46" s="42" t="n">
        <v>0</v>
      </c>
      <c r="DI46" s="43" t="n">
        <v>13465</v>
      </c>
      <c r="DJ46" s="43" t="n">
        <v>14232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788</v>
      </c>
      <c r="E47" s="42" t="n">
        <v>1</v>
      </c>
      <c r="F47" s="42" t="n">
        <v>0</v>
      </c>
      <c r="G47" s="42" t="n">
        <v>0</v>
      </c>
      <c r="H47" s="42" t="n">
        <v>0</v>
      </c>
      <c r="I47" s="42" t="n">
        <v>0</v>
      </c>
      <c r="J47" s="42" t="n">
        <v>0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0</v>
      </c>
      <c r="Q47" s="42" t="n">
        <v>6</v>
      </c>
      <c r="R47" s="42" t="n">
        <v>0</v>
      </c>
      <c r="S47" s="42" t="n">
        <v>1</v>
      </c>
      <c r="T47" s="42" t="n">
        <v>5</v>
      </c>
      <c r="U47" s="42" t="n">
        <v>437</v>
      </c>
      <c r="V47" s="42" t="n">
        <v>0</v>
      </c>
      <c r="W47" s="42" t="n">
        <v>0</v>
      </c>
      <c r="X47" s="42" t="n">
        <v>78</v>
      </c>
      <c r="Y47" s="42" t="n">
        <v>0</v>
      </c>
      <c r="Z47" s="42" t="n">
        <v>0</v>
      </c>
      <c r="AA47" s="42" t="n">
        <v>0</v>
      </c>
      <c r="AB47" s="42" t="n">
        <v>0</v>
      </c>
      <c r="AC47" s="42" t="n">
        <v>0</v>
      </c>
      <c r="AD47" s="42" t="n">
        <v>0</v>
      </c>
      <c r="AE47" s="42" t="n">
        <v>0</v>
      </c>
      <c r="AF47" s="42" t="n">
        <v>0</v>
      </c>
      <c r="AG47" s="42" t="n">
        <v>0</v>
      </c>
      <c r="AH47" s="42" t="n">
        <v>0</v>
      </c>
      <c r="AI47" s="42" t="n">
        <v>0</v>
      </c>
      <c r="AJ47" s="42" t="n">
        <v>0</v>
      </c>
      <c r="AK47" s="42" t="n">
        <v>0</v>
      </c>
      <c r="AL47" s="42" t="n">
        <v>0</v>
      </c>
      <c r="AM47" s="42" t="n">
        <v>1</v>
      </c>
      <c r="AN47" s="42" t="n">
        <v>0</v>
      </c>
      <c r="AO47" s="42" t="n">
        <v>0</v>
      </c>
      <c r="AP47" s="42" t="n">
        <v>0</v>
      </c>
      <c r="AQ47" s="42" t="n">
        <v>0</v>
      </c>
      <c r="AR47" s="42" t="n">
        <v>0</v>
      </c>
      <c r="AS47" s="42" t="n">
        <v>0</v>
      </c>
      <c r="AT47" s="42" t="n">
        <v>0</v>
      </c>
      <c r="AU47" s="42" t="n">
        <v>0</v>
      </c>
      <c r="AV47" s="42" t="n">
        <v>0</v>
      </c>
      <c r="AW47" s="42" t="n">
        <v>0</v>
      </c>
      <c r="AX47" s="42" t="n">
        <v>0</v>
      </c>
      <c r="AY47" s="42" t="n">
        <v>0</v>
      </c>
      <c r="AZ47" s="42" t="n">
        <v>0</v>
      </c>
      <c r="BA47" s="42" t="n">
        <v>0</v>
      </c>
      <c r="BB47" s="42" t="n">
        <v>0</v>
      </c>
      <c r="BC47" s="42" t="n">
        <v>0</v>
      </c>
      <c r="BD47" s="42" t="n">
        <v>0</v>
      </c>
      <c r="BE47" s="42" t="n">
        <v>0</v>
      </c>
      <c r="BF47" s="42" t="n">
        <v>0</v>
      </c>
      <c r="BG47" s="42" t="n">
        <v>0</v>
      </c>
      <c r="BH47" s="42" t="n">
        <v>0</v>
      </c>
      <c r="BI47" s="42" t="n">
        <v>0</v>
      </c>
      <c r="BJ47" s="42" t="n">
        <v>0</v>
      </c>
      <c r="BK47" s="42" t="n">
        <v>0</v>
      </c>
      <c r="BL47" s="42" t="n">
        <v>0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0</v>
      </c>
      <c r="BR47" s="42" t="n">
        <v>0</v>
      </c>
      <c r="BS47" s="42" t="n">
        <v>0</v>
      </c>
      <c r="BT47" s="42" t="n">
        <v>0</v>
      </c>
      <c r="BU47" s="42" t="n">
        <v>0</v>
      </c>
      <c r="BV47" s="42" t="n">
        <v>0</v>
      </c>
      <c r="BW47" s="42" t="n">
        <v>1</v>
      </c>
      <c r="BX47" s="42" t="n">
        <v>7</v>
      </c>
      <c r="BY47" s="42" t="n">
        <v>59</v>
      </c>
      <c r="BZ47" s="42" t="n">
        <v>175</v>
      </c>
      <c r="CA47" s="42" t="n">
        <v>0</v>
      </c>
      <c r="CB47" s="42" t="n">
        <v>0</v>
      </c>
      <c r="CC47" s="42" t="n">
        <v>0</v>
      </c>
      <c r="CD47" s="42" t="n">
        <v>0</v>
      </c>
      <c r="CE47" s="42" t="n">
        <v>0</v>
      </c>
      <c r="CF47" s="42" t="n">
        <v>1</v>
      </c>
      <c r="CG47" s="42" t="n">
        <v>0</v>
      </c>
      <c r="CH47" s="42" t="n">
        <v>0</v>
      </c>
      <c r="CI47" s="42" t="n">
        <v>0</v>
      </c>
      <c r="CJ47" s="42" t="n">
        <v>0</v>
      </c>
      <c r="CK47" s="42" t="n">
        <v>1</v>
      </c>
      <c r="CL47" s="42" t="n">
        <v>0</v>
      </c>
      <c r="CM47" s="42" t="n">
        <v>0</v>
      </c>
      <c r="CN47" s="42" t="n">
        <v>7</v>
      </c>
      <c r="CO47" s="42" t="n">
        <v>10</v>
      </c>
      <c r="CP47" s="42" t="n">
        <v>1412</v>
      </c>
      <c r="CQ47" s="42" t="n">
        <v>548</v>
      </c>
      <c r="CR47" s="42" t="n">
        <v>3022</v>
      </c>
      <c r="CS47" s="42" t="n">
        <v>0</v>
      </c>
      <c r="CT47" s="42" t="n">
        <v>6</v>
      </c>
      <c r="CU47" s="42" t="n">
        <v>10</v>
      </c>
      <c r="CV47" s="42" t="n">
        <v>0</v>
      </c>
      <c r="CW47" s="42" t="n">
        <v>0</v>
      </c>
      <c r="CX47" s="43" t="n">
        <v>6579</v>
      </c>
      <c r="CY47" s="42" t="n">
        <v>132855</v>
      </c>
      <c r="CZ47" s="42" t="n">
        <v>40</v>
      </c>
      <c r="DA47" s="42" t="n">
        <v>0</v>
      </c>
      <c r="DB47" s="42" t="n">
        <v>0</v>
      </c>
      <c r="DC47" s="43" t="n">
        <v>132895</v>
      </c>
      <c r="DD47" s="42" t="n">
        <v>0</v>
      </c>
      <c r="DE47" s="42" t="n">
        <v>17</v>
      </c>
      <c r="DF47" s="42" t="n">
        <v>0</v>
      </c>
      <c r="DG47" s="43" t="n">
        <v>17</v>
      </c>
      <c r="DH47" s="42" t="n">
        <v>0</v>
      </c>
      <c r="DI47" s="43" t="n">
        <v>132911</v>
      </c>
      <c r="DJ47" s="43" t="n">
        <v>139490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0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2</v>
      </c>
      <c r="V48" s="42" t="n">
        <v>0</v>
      </c>
      <c r="W48" s="42" t="n">
        <v>0</v>
      </c>
      <c r="X48" s="42" t="n">
        <v>0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0</v>
      </c>
      <c r="BV48" s="42" t="n">
        <v>0</v>
      </c>
      <c r="BW48" s="42" t="n">
        <v>0</v>
      </c>
      <c r="BX48" s="42" t="n">
        <v>0</v>
      </c>
      <c r="BY48" s="42" t="n">
        <v>4</v>
      </c>
      <c r="BZ48" s="42" t="n">
        <v>20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0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0</v>
      </c>
      <c r="CL48" s="42" t="n">
        <v>0</v>
      </c>
      <c r="CM48" s="42" t="n">
        <v>0</v>
      </c>
      <c r="CN48" s="42" t="n">
        <v>0</v>
      </c>
      <c r="CO48" s="42" t="n">
        <v>1</v>
      </c>
      <c r="CP48" s="42" t="n">
        <v>0</v>
      </c>
      <c r="CQ48" s="42" t="n">
        <v>0</v>
      </c>
      <c r="CR48" s="42" t="n">
        <v>2</v>
      </c>
      <c r="CS48" s="42" t="n">
        <v>0</v>
      </c>
      <c r="CT48" s="42" t="n">
        <v>0</v>
      </c>
      <c r="CU48" s="42" t="n">
        <v>1</v>
      </c>
      <c r="CV48" s="42" t="n">
        <v>0</v>
      </c>
      <c r="CW48" s="42" t="n">
        <v>0</v>
      </c>
      <c r="CX48" s="43" t="n">
        <v>30</v>
      </c>
      <c r="CY48" s="42" t="n">
        <v>14867</v>
      </c>
      <c r="CZ48" s="42" t="n">
        <v>0</v>
      </c>
      <c r="DA48" s="42" t="n">
        <v>0</v>
      </c>
      <c r="DB48" s="42" t="n">
        <v>0</v>
      </c>
      <c r="DC48" s="43" t="n">
        <v>14867</v>
      </c>
      <c r="DD48" s="42" t="n">
        <v>0</v>
      </c>
      <c r="DE48" s="42" t="n">
        <v>1</v>
      </c>
      <c r="DF48" s="42" t="n">
        <v>0</v>
      </c>
      <c r="DG48" s="43" t="n">
        <v>1</v>
      </c>
      <c r="DH48" s="42" t="n">
        <v>0</v>
      </c>
      <c r="DI48" s="43" t="n">
        <v>14868</v>
      </c>
      <c r="DJ48" s="43" t="n">
        <v>14898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410</v>
      </c>
      <c r="E49" s="42" t="n">
        <v>1</v>
      </c>
      <c r="F49" s="42" t="n">
        <v>0</v>
      </c>
      <c r="G49" s="42" t="n">
        <v>0</v>
      </c>
      <c r="H49" s="42" t="n">
        <v>0</v>
      </c>
      <c r="I49" s="42" t="n">
        <v>0</v>
      </c>
      <c r="J49" s="42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0</v>
      </c>
      <c r="P49" s="42" t="n">
        <v>0</v>
      </c>
      <c r="Q49" s="42" t="n">
        <v>16</v>
      </c>
      <c r="R49" s="42" t="n">
        <v>1</v>
      </c>
      <c r="S49" s="42" t="n">
        <v>0</v>
      </c>
      <c r="T49" s="42" t="n">
        <v>0</v>
      </c>
      <c r="U49" s="42" t="n">
        <v>5</v>
      </c>
      <c r="V49" s="42" t="n">
        <v>13</v>
      </c>
      <c r="W49" s="42" t="n">
        <v>24</v>
      </c>
      <c r="X49" s="42" t="n">
        <v>430</v>
      </c>
      <c r="Y49" s="42" t="n">
        <v>1</v>
      </c>
      <c r="Z49" s="42" t="n">
        <v>0</v>
      </c>
      <c r="AA49" s="42" t="n">
        <v>0</v>
      </c>
      <c r="AB49" s="42" t="n">
        <v>0</v>
      </c>
      <c r="AC49" s="42" t="n">
        <v>0</v>
      </c>
      <c r="AD49" s="42" t="n">
        <v>0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42" t="n">
        <v>0</v>
      </c>
      <c r="AQ49" s="42" t="n">
        <v>0</v>
      </c>
      <c r="AR49" s="42" t="n">
        <v>0</v>
      </c>
      <c r="AS49" s="42" t="n">
        <v>0</v>
      </c>
      <c r="AT49" s="42" t="n">
        <v>0</v>
      </c>
      <c r="AU49" s="42" t="n">
        <v>0</v>
      </c>
      <c r="AV49" s="42" t="n">
        <v>0</v>
      </c>
      <c r="AW49" s="42" t="n">
        <v>0</v>
      </c>
      <c r="AX49" s="42" t="n">
        <v>0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0</v>
      </c>
      <c r="BD49" s="42" t="n">
        <v>0</v>
      </c>
      <c r="BE49" s="42" t="n">
        <v>0</v>
      </c>
      <c r="BF49" s="42" t="n">
        <v>0</v>
      </c>
      <c r="BG49" s="42" t="n">
        <v>0</v>
      </c>
      <c r="BH49" s="42" t="n">
        <v>0</v>
      </c>
      <c r="BI49" s="42" t="n">
        <v>0</v>
      </c>
      <c r="BJ49" s="42" t="n">
        <v>0</v>
      </c>
      <c r="BK49" s="42" t="n">
        <v>0</v>
      </c>
      <c r="BL49" s="42" t="n">
        <v>0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0</v>
      </c>
      <c r="BT49" s="42" t="n">
        <v>0</v>
      </c>
      <c r="BU49" s="42" t="n">
        <v>0</v>
      </c>
      <c r="BV49" s="42" t="n">
        <v>0</v>
      </c>
      <c r="BW49" s="42" t="n">
        <v>5</v>
      </c>
      <c r="BX49" s="42" t="n">
        <v>15</v>
      </c>
      <c r="BY49" s="42" t="n">
        <v>12</v>
      </c>
      <c r="BZ49" s="42" t="n">
        <v>57</v>
      </c>
      <c r="CA49" s="42" t="n">
        <v>0</v>
      </c>
      <c r="CB49" s="42" t="n">
        <v>0</v>
      </c>
      <c r="CC49" s="42" t="n">
        <v>0</v>
      </c>
      <c r="CD49" s="42" t="n">
        <v>0</v>
      </c>
      <c r="CE49" s="42" t="n">
        <v>0</v>
      </c>
      <c r="CF49" s="42" t="n">
        <v>6</v>
      </c>
      <c r="CG49" s="42" t="n">
        <v>0</v>
      </c>
      <c r="CH49" s="42" t="n">
        <v>0</v>
      </c>
      <c r="CI49" s="42" t="n">
        <v>0</v>
      </c>
      <c r="CJ49" s="42" t="n">
        <v>0</v>
      </c>
      <c r="CK49" s="42" t="n">
        <v>1</v>
      </c>
      <c r="CL49" s="42" t="n">
        <v>0</v>
      </c>
      <c r="CM49" s="42" t="n">
        <v>0</v>
      </c>
      <c r="CN49" s="42" t="n">
        <v>6</v>
      </c>
      <c r="CO49" s="42" t="n">
        <v>4</v>
      </c>
      <c r="CP49" s="42" t="n">
        <v>1412</v>
      </c>
      <c r="CQ49" s="42" t="n">
        <v>78</v>
      </c>
      <c r="CR49" s="42" t="n">
        <v>479</v>
      </c>
      <c r="CS49" s="42" t="n">
        <v>0</v>
      </c>
      <c r="CT49" s="42" t="n">
        <v>11</v>
      </c>
      <c r="CU49" s="42" t="n">
        <v>5</v>
      </c>
      <c r="CV49" s="42" t="n">
        <v>0</v>
      </c>
      <c r="CW49" s="42" t="n">
        <v>0</v>
      </c>
      <c r="CX49" s="43" t="n">
        <v>2991</v>
      </c>
      <c r="CY49" s="42" t="n">
        <v>17670</v>
      </c>
      <c r="CZ49" s="42" t="n">
        <v>8</v>
      </c>
      <c r="DA49" s="42" t="n">
        <v>0</v>
      </c>
      <c r="DB49" s="42" t="n">
        <v>0</v>
      </c>
      <c r="DC49" s="43" t="n">
        <v>17679</v>
      </c>
      <c r="DD49" s="42" t="n">
        <v>0</v>
      </c>
      <c r="DE49" s="42" t="n">
        <v>7</v>
      </c>
      <c r="DF49" s="42" t="n">
        <v>0</v>
      </c>
      <c r="DG49" s="43" t="n">
        <v>7</v>
      </c>
      <c r="DH49" s="42" t="n">
        <v>0</v>
      </c>
      <c r="DI49" s="43" t="n">
        <v>17686</v>
      </c>
      <c r="DJ49" s="43" t="n">
        <v>20677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57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0</v>
      </c>
      <c r="K50" s="42" t="n">
        <v>0</v>
      </c>
      <c r="L50" s="42" t="n">
        <v>1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13</v>
      </c>
      <c r="R50" s="42" t="n">
        <v>14</v>
      </c>
      <c r="S50" s="42" t="n">
        <v>4</v>
      </c>
      <c r="T50" s="42" t="n">
        <v>15</v>
      </c>
      <c r="U50" s="42" t="n">
        <v>21</v>
      </c>
      <c r="V50" s="42" t="n">
        <v>6</v>
      </c>
      <c r="W50" s="42" t="n">
        <v>43</v>
      </c>
      <c r="X50" s="42" t="n">
        <v>214</v>
      </c>
      <c r="Y50" s="42" t="n">
        <v>34</v>
      </c>
      <c r="Z50" s="42" t="n">
        <v>0</v>
      </c>
      <c r="AA50" s="42" t="n">
        <v>1</v>
      </c>
      <c r="AB50" s="42" t="n">
        <v>0</v>
      </c>
      <c r="AC50" s="42" t="n">
        <v>0</v>
      </c>
      <c r="AD50" s="42" t="n">
        <v>0</v>
      </c>
      <c r="AE50" s="42" t="n">
        <v>22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1</v>
      </c>
      <c r="AK50" s="42" t="n">
        <v>0</v>
      </c>
      <c r="AL50" s="42" t="n">
        <v>0</v>
      </c>
      <c r="AM50" s="42" t="n">
        <v>9</v>
      </c>
      <c r="AN50" s="42" t="n">
        <v>0</v>
      </c>
      <c r="AO50" s="42" t="n">
        <v>0</v>
      </c>
      <c r="AP50" s="42" t="n">
        <v>0</v>
      </c>
      <c r="AQ50" s="42" t="n">
        <v>0</v>
      </c>
      <c r="AR50" s="42" t="n">
        <v>1</v>
      </c>
      <c r="AS50" s="42" t="n">
        <v>2</v>
      </c>
      <c r="AT50" s="42" t="n">
        <v>1</v>
      </c>
      <c r="AU50" s="42" t="n">
        <v>0</v>
      </c>
      <c r="AV50" s="42" t="n">
        <v>1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0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0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0</v>
      </c>
      <c r="BV50" s="42" t="n">
        <v>0</v>
      </c>
      <c r="BW50" s="42" t="n">
        <v>2</v>
      </c>
      <c r="BX50" s="42" t="n">
        <v>0</v>
      </c>
      <c r="BY50" s="42" t="n">
        <v>1</v>
      </c>
      <c r="BZ50" s="42" t="n">
        <v>7</v>
      </c>
      <c r="CA50" s="42" t="n">
        <v>0</v>
      </c>
      <c r="CB50" s="42" t="n">
        <v>0</v>
      </c>
      <c r="CC50" s="42" t="n">
        <v>0</v>
      </c>
      <c r="CD50" s="42" t="n">
        <v>0</v>
      </c>
      <c r="CE50" s="42" t="n">
        <v>0</v>
      </c>
      <c r="CF50" s="42" t="n">
        <v>0</v>
      </c>
      <c r="CG50" s="42" t="n">
        <v>0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0</v>
      </c>
      <c r="CO50" s="42" t="n">
        <v>0</v>
      </c>
      <c r="CP50" s="42" t="n">
        <v>3</v>
      </c>
      <c r="CQ50" s="42" t="n">
        <v>0</v>
      </c>
      <c r="CR50" s="42" t="n">
        <v>30</v>
      </c>
      <c r="CS50" s="42" t="n">
        <v>0</v>
      </c>
      <c r="CT50" s="42" t="n">
        <v>0</v>
      </c>
      <c r="CU50" s="42" t="n">
        <v>0</v>
      </c>
      <c r="CV50" s="42" t="n">
        <v>0</v>
      </c>
      <c r="CW50" s="42" t="n">
        <v>0</v>
      </c>
      <c r="CX50" s="43" t="n">
        <v>506</v>
      </c>
      <c r="CY50" s="42" t="n">
        <v>2391</v>
      </c>
      <c r="CZ50" s="42" t="n">
        <v>0</v>
      </c>
      <c r="DA50" s="42" t="n">
        <v>0</v>
      </c>
      <c r="DB50" s="42" t="n">
        <v>0</v>
      </c>
      <c r="DC50" s="43" t="n">
        <v>2391</v>
      </c>
      <c r="DD50" s="42" t="n">
        <v>0</v>
      </c>
      <c r="DE50" s="42" t="n">
        <v>1</v>
      </c>
      <c r="DF50" s="42" t="n">
        <v>0</v>
      </c>
      <c r="DG50" s="43" t="n">
        <v>1</v>
      </c>
      <c r="DH50" s="42" t="n">
        <v>0</v>
      </c>
      <c r="DI50" s="43" t="n">
        <v>2391</v>
      </c>
      <c r="DJ50" s="43" t="n">
        <v>2897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753</v>
      </c>
      <c r="E51" s="42" t="n">
        <v>3</v>
      </c>
      <c r="F51" s="42" t="n">
        <v>1</v>
      </c>
      <c r="G51" s="42" t="n">
        <v>0</v>
      </c>
      <c r="H51" s="42" t="n">
        <v>69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0</v>
      </c>
      <c r="Q51" s="42" t="n">
        <v>38</v>
      </c>
      <c r="R51" s="42" t="n">
        <v>0</v>
      </c>
      <c r="S51" s="42" t="n">
        <v>0</v>
      </c>
      <c r="T51" s="42" t="n">
        <v>0</v>
      </c>
      <c r="U51" s="42" t="n">
        <v>0</v>
      </c>
      <c r="V51" s="42" t="n">
        <v>0</v>
      </c>
      <c r="W51" s="42" t="n">
        <v>19</v>
      </c>
      <c r="X51" s="42" t="n">
        <v>0</v>
      </c>
      <c r="Y51" s="42" t="n">
        <v>0</v>
      </c>
      <c r="Z51" s="42" t="n">
        <v>0</v>
      </c>
      <c r="AA51" s="42" t="n">
        <v>0</v>
      </c>
      <c r="AB51" s="42" t="n">
        <v>0</v>
      </c>
      <c r="AC51" s="42" t="n">
        <v>0</v>
      </c>
      <c r="AD51" s="42" t="n">
        <v>0</v>
      </c>
      <c r="AE51" s="42" t="n">
        <v>0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0</v>
      </c>
      <c r="AK51" s="42" t="n">
        <v>0</v>
      </c>
      <c r="AL51" s="42" t="n">
        <v>0</v>
      </c>
      <c r="AM51" s="42" t="n">
        <v>0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0</v>
      </c>
      <c r="BV51" s="42" t="n">
        <v>0</v>
      </c>
      <c r="BW51" s="42" t="n">
        <v>0</v>
      </c>
      <c r="BX51" s="42" t="n">
        <v>0</v>
      </c>
      <c r="BY51" s="42" t="n">
        <v>0</v>
      </c>
      <c r="BZ51" s="42" t="n">
        <v>0</v>
      </c>
      <c r="CA51" s="42" t="n">
        <v>0</v>
      </c>
      <c r="CB51" s="42" t="n">
        <v>0</v>
      </c>
      <c r="CC51" s="42" t="n">
        <v>0</v>
      </c>
      <c r="CD51" s="42" t="n">
        <v>0</v>
      </c>
      <c r="CE51" s="42" t="n">
        <v>0</v>
      </c>
      <c r="CF51" s="42" t="n">
        <v>0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0</v>
      </c>
      <c r="CL51" s="42" t="n">
        <v>0</v>
      </c>
      <c r="CM51" s="42" t="n">
        <v>0</v>
      </c>
      <c r="CN51" s="42" t="n">
        <v>2</v>
      </c>
      <c r="CO51" s="42" t="n">
        <v>0</v>
      </c>
      <c r="CP51" s="42" t="n">
        <v>58</v>
      </c>
      <c r="CQ51" s="42" t="n">
        <v>6</v>
      </c>
      <c r="CR51" s="42" t="n">
        <v>5</v>
      </c>
      <c r="CS51" s="42" t="n">
        <v>0</v>
      </c>
      <c r="CT51" s="42" t="n">
        <v>1</v>
      </c>
      <c r="CU51" s="42" t="n">
        <v>5</v>
      </c>
      <c r="CV51" s="42" t="n">
        <v>0</v>
      </c>
      <c r="CW51" s="42" t="n">
        <v>0</v>
      </c>
      <c r="CX51" s="43" t="n">
        <v>961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0</v>
      </c>
      <c r="DF51" s="42" t="n">
        <v>0</v>
      </c>
      <c r="DG51" s="43" t="n">
        <v>0</v>
      </c>
      <c r="DH51" s="42" t="n">
        <v>0</v>
      </c>
      <c r="DI51" s="43" t="n">
        <v>0</v>
      </c>
      <c r="DJ51" s="43" t="n">
        <v>961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0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0</v>
      </c>
      <c r="X52" s="42" t="n">
        <v>0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0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0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0</v>
      </c>
      <c r="BY52" s="42" t="n">
        <v>0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0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0</v>
      </c>
      <c r="CL52" s="42" t="n">
        <v>0</v>
      </c>
      <c r="CM52" s="42" t="n">
        <v>0</v>
      </c>
      <c r="CN52" s="42" t="n">
        <v>0</v>
      </c>
      <c r="CO52" s="42" t="n">
        <v>0</v>
      </c>
      <c r="CP52" s="42" t="n">
        <v>85</v>
      </c>
      <c r="CQ52" s="42" t="n">
        <v>1</v>
      </c>
      <c r="CR52" s="42" t="n">
        <v>5</v>
      </c>
      <c r="CS52" s="42" t="n">
        <v>0</v>
      </c>
      <c r="CT52" s="42" t="n">
        <v>3</v>
      </c>
      <c r="CU52" s="42" t="n">
        <v>0</v>
      </c>
      <c r="CV52" s="42" t="n">
        <v>0</v>
      </c>
      <c r="CW52" s="42" t="n">
        <v>0</v>
      </c>
      <c r="CX52" s="43" t="n">
        <v>94</v>
      </c>
      <c r="CY52" s="42" t="n">
        <v>17827</v>
      </c>
      <c r="CZ52" s="42" t="n">
        <v>0</v>
      </c>
      <c r="DA52" s="42" t="n">
        <v>0</v>
      </c>
      <c r="DB52" s="42" t="n">
        <v>0</v>
      </c>
      <c r="DC52" s="43" t="n">
        <v>17827</v>
      </c>
      <c r="DD52" s="42" t="n">
        <v>0</v>
      </c>
      <c r="DE52" s="42" t="n">
        <v>0</v>
      </c>
      <c r="DF52" s="42" t="n">
        <v>0</v>
      </c>
      <c r="DG52" s="43" t="n">
        <v>0</v>
      </c>
      <c r="DH52" s="42" t="n">
        <v>0</v>
      </c>
      <c r="DI52" s="43" t="n">
        <v>17827</v>
      </c>
      <c r="DJ52" s="43" t="n">
        <v>17921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186</v>
      </c>
      <c r="E53" s="42" t="n">
        <v>0</v>
      </c>
      <c r="F53" s="42" t="n">
        <v>0</v>
      </c>
      <c r="G53" s="42" t="n">
        <v>0</v>
      </c>
      <c r="H53" s="42" t="n">
        <v>0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  <c r="Q53" s="42" t="n">
        <v>0</v>
      </c>
      <c r="R53" s="42" t="n">
        <v>0</v>
      </c>
      <c r="S53" s="42" t="n">
        <v>0</v>
      </c>
      <c r="T53" s="42" t="n">
        <v>0</v>
      </c>
      <c r="U53" s="42" t="n">
        <v>0</v>
      </c>
      <c r="V53" s="42" t="n">
        <v>0</v>
      </c>
      <c r="W53" s="42" t="n">
        <v>0</v>
      </c>
      <c r="X53" s="42" t="n">
        <v>4</v>
      </c>
      <c r="Y53" s="42" t="n">
        <v>0</v>
      </c>
      <c r="Z53" s="42" t="n">
        <v>0</v>
      </c>
      <c r="AA53" s="42" t="n">
        <v>0</v>
      </c>
      <c r="AB53" s="42" t="n">
        <v>0</v>
      </c>
      <c r="AC53" s="42" t="n">
        <v>0</v>
      </c>
      <c r="AD53" s="42" t="n">
        <v>0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0</v>
      </c>
      <c r="AN53" s="42" t="n">
        <v>0</v>
      </c>
      <c r="AO53" s="42" t="n">
        <v>0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0</v>
      </c>
      <c r="AV53" s="42" t="n">
        <v>0</v>
      </c>
      <c r="AW53" s="42" t="n">
        <v>0</v>
      </c>
      <c r="AX53" s="42" t="n">
        <v>0</v>
      </c>
      <c r="AY53" s="42" t="n">
        <v>0</v>
      </c>
      <c r="AZ53" s="42" t="n">
        <v>0</v>
      </c>
      <c r="BA53" s="42" t="n">
        <v>0</v>
      </c>
      <c r="BB53" s="42" t="n">
        <v>0</v>
      </c>
      <c r="BC53" s="42" t="n">
        <v>0</v>
      </c>
      <c r="BD53" s="42" t="n">
        <v>0</v>
      </c>
      <c r="BE53" s="42" t="n">
        <v>0</v>
      </c>
      <c r="BF53" s="42" t="n">
        <v>0</v>
      </c>
      <c r="BG53" s="42" t="n">
        <v>0</v>
      </c>
      <c r="BH53" s="42" t="n">
        <v>0</v>
      </c>
      <c r="BI53" s="42" t="n">
        <v>0</v>
      </c>
      <c r="BJ53" s="42" t="n">
        <v>0</v>
      </c>
      <c r="BK53" s="42" t="n">
        <v>0</v>
      </c>
      <c r="BL53" s="42" t="n">
        <v>0</v>
      </c>
      <c r="BM53" s="42" t="n">
        <v>0</v>
      </c>
      <c r="BN53" s="42" t="n">
        <v>0</v>
      </c>
      <c r="BO53" s="42" t="n">
        <v>0</v>
      </c>
      <c r="BP53" s="42" t="n">
        <v>0</v>
      </c>
      <c r="BQ53" s="42" t="n">
        <v>0</v>
      </c>
      <c r="BR53" s="42" t="n">
        <v>0</v>
      </c>
      <c r="BS53" s="42" t="n">
        <v>0</v>
      </c>
      <c r="BT53" s="42" t="n">
        <v>0</v>
      </c>
      <c r="BU53" s="42" t="n">
        <v>0</v>
      </c>
      <c r="BV53" s="42" t="n">
        <v>0</v>
      </c>
      <c r="BW53" s="42" t="n">
        <v>1</v>
      </c>
      <c r="BX53" s="42" t="n">
        <v>2</v>
      </c>
      <c r="BY53" s="42" t="n">
        <v>29</v>
      </c>
      <c r="BZ53" s="42" t="n">
        <v>100</v>
      </c>
      <c r="CA53" s="42" t="n">
        <v>0</v>
      </c>
      <c r="CB53" s="42" t="n">
        <v>0</v>
      </c>
      <c r="CC53" s="42" t="n">
        <v>0</v>
      </c>
      <c r="CD53" s="42" t="n">
        <v>0</v>
      </c>
      <c r="CE53" s="42" t="n">
        <v>0</v>
      </c>
      <c r="CF53" s="42" t="n">
        <v>1</v>
      </c>
      <c r="CG53" s="42" t="n">
        <v>0</v>
      </c>
      <c r="CH53" s="42" t="n">
        <v>0</v>
      </c>
      <c r="CI53" s="42" t="n">
        <v>0</v>
      </c>
      <c r="CJ53" s="42" t="n">
        <v>0</v>
      </c>
      <c r="CK53" s="42" t="n">
        <v>0</v>
      </c>
      <c r="CL53" s="42" t="n">
        <v>0</v>
      </c>
      <c r="CM53" s="42" t="n">
        <v>0</v>
      </c>
      <c r="CN53" s="42" t="n">
        <v>13</v>
      </c>
      <c r="CO53" s="42" t="n">
        <v>3</v>
      </c>
      <c r="CP53" s="42" t="n">
        <v>1419</v>
      </c>
      <c r="CQ53" s="42" t="n">
        <v>206</v>
      </c>
      <c r="CR53" s="42" t="n">
        <v>1267</v>
      </c>
      <c r="CS53" s="42" t="n">
        <v>0</v>
      </c>
      <c r="CT53" s="42" t="n">
        <v>52</v>
      </c>
      <c r="CU53" s="42" t="n">
        <v>6</v>
      </c>
      <c r="CV53" s="42" t="n">
        <v>0</v>
      </c>
      <c r="CW53" s="42" t="n">
        <v>0</v>
      </c>
      <c r="CX53" s="43" t="n">
        <v>3293</v>
      </c>
      <c r="CY53" s="42" t="n">
        <v>129498</v>
      </c>
      <c r="CZ53" s="42" t="n">
        <v>0</v>
      </c>
      <c r="DA53" s="42" t="n">
        <v>0</v>
      </c>
      <c r="DB53" s="42" t="n">
        <v>0</v>
      </c>
      <c r="DC53" s="43" t="n">
        <v>129498</v>
      </c>
      <c r="DD53" s="42" t="n">
        <v>0</v>
      </c>
      <c r="DE53" s="42" t="n">
        <v>8</v>
      </c>
      <c r="DF53" s="42" t="n">
        <v>0</v>
      </c>
      <c r="DG53" s="43" t="n">
        <v>8</v>
      </c>
      <c r="DH53" s="42" t="n">
        <v>0</v>
      </c>
      <c r="DI53" s="43" t="n">
        <v>129506</v>
      </c>
      <c r="DJ53" s="43" t="n">
        <v>132799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51</v>
      </c>
      <c r="E54" s="42" t="n">
        <v>0</v>
      </c>
      <c r="F54" s="42" t="n">
        <v>0</v>
      </c>
      <c r="G54" s="42" t="n">
        <v>0</v>
      </c>
      <c r="H54" s="42" t="n">
        <v>0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3</v>
      </c>
      <c r="R54" s="42" t="n">
        <v>1</v>
      </c>
      <c r="S54" s="42" t="n">
        <v>16</v>
      </c>
      <c r="T54" s="42" t="n">
        <v>2</v>
      </c>
      <c r="U54" s="42" t="n">
        <v>40</v>
      </c>
      <c r="V54" s="42" t="n">
        <v>1</v>
      </c>
      <c r="W54" s="42" t="n">
        <v>1</v>
      </c>
      <c r="X54" s="42" t="n">
        <v>2694</v>
      </c>
      <c r="Y54" s="42" t="n">
        <v>133</v>
      </c>
      <c r="Z54" s="42" t="n">
        <v>0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1</v>
      </c>
      <c r="AK54" s="42" t="n">
        <v>0</v>
      </c>
      <c r="AL54" s="42" t="n">
        <v>0</v>
      </c>
      <c r="AM54" s="42" t="n">
        <v>0</v>
      </c>
      <c r="AN54" s="42" t="n">
        <v>0</v>
      </c>
      <c r="AO54" s="42" t="n">
        <v>0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0</v>
      </c>
      <c r="AW54" s="42" t="n">
        <v>0</v>
      </c>
      <c r="AX54" s="42" t="n">
        <v>0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0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0</v>
      </c>
      <c r="BJ54" s="42" t="n">
        <v>0</v>
      </c>
      <c r="BK54" s="42" t="n">
        <v>0</v>
      </c>
      <c r="BL54" s="42" t="n">
        <v>0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0</v>
      </c>
      <c r="BT54" s="42" t="n">
        <v>0</v>
      </c>
      <c r="BU54" s="42" t="n">
        <v>0</v>
      </c>
      <c r="BV54" s="42" t="n">
        <v>0</v>
      </c>
      <c r="BW54" s="42" t="n">
        <v>1</v>
      </c>
      <c r="BX54" s="42" t="n">
        <v>3</v>
      </c>
      <c r="BY54" s="42" t="n">
        <v>7</v>
      </c>
      <c r="BZ54" s="42" t="n">
        <v>32</v>
      </c>
      <c r="CA54" s="42" t="n">
        <v>0</v>
      </c>
      <c r="CB54" s="42" t="n">
        <v>0</v>
      </c>
      <c r="CC54" s="42" t="n">
        <v>0</v>
      </c>
      <c r="CD54" s="42" t="n">
        <v>0</v>
      </c>
      <c r="CE54" s="42" t="n">
        <v>0</v>
      </c>
      <c r="CF54" s="42" t="n">
        <v>0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0</v>
      </c>
      <c r="CL54" s="42" t="n">
        <v>0</v>
      </c>
      <c r="CM54" s="42" t="n">
        <v>0</v>
      </c>
      <c r="CN54" s="42" t="n">
        <v>5</v>
      </c>
      <c r="CO54" s="42" t="n">
        <v>6</v>
      </c>
      <c r="CP54" s="42" t="n">
        <v>275</v>
      </c>
      <c r="CQ54" s="42" t="n">
        <v>38</v>
      </c>
      <c r="CR54" s="42" t="n">
        <v>216</v>
      </c>
      <c r="CS54" s="42" t="n">
        <v>0</v>
      </c>
      <c r="CT54" s="42" t="n">
        <v>5</v>
      </c>
      <c r="CU54" s="42" t="n">
        <v>1</v>
      </c>
      <c r="CV54" s="42" t="n">
        <v>0</v>
      </c>
      <c r="CW54" s="42" t="n">
        <v>0</v>
      </c>
      <c r="CX54" s="43" t="n">
        <v>3532</v>
      </c>
      <c r="CY54" s="42" t="n">
        <v>21434</v>
      </c>
      <c r="CZ54" s="42" t="n">
        <v>8</v>
      </c>
      <c r="DA54" s="42" t="n">
        <v>0</v>
      </c>
      <c r="DB54" s="42" t="n">
        <v>0</v>
      </c>
      <c r="DC54" s="43" t="n">
        <v>21441</v>
      </c>
      <c r="DD54" s="42" t="n">
        <v>0</v>
      </c>
      <c r="DE54" s="42" t="n">
        <v>11</v>
      </c>
      <c r="DF54" s="42" t="n">
        <v>0</v>
      </c>
      <c r="DG54" s="43" t="n">
        <v>11</v>
      </c>
      <c r="DH54" s="42" t="n">
        <v>0</v>
      </c>
      <c r="DI54" s="43" t="n">
        <v>21452</v>
      </c>
      <c r="DJ54" s="43" t="n">
        <v>24984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0</v>
      </c>
      <c r="E55" s="42" t="n">
        <v>0</v>
      </c>
      <c r="F55" s="42" t="n">
        <v>0</v>
      </c>
      <c r="G55" s="42" t="n">
        <v>0</v>
      </c>
      <c r="H55" s="42" t="n">
        <v>0</v>
      </c>
      <c r="I55" s="42" t="n">
        <v>0</v>
      </c>
      <c r="J55" s="42" t="n">
        <v>0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1</v>
      </c>
      <c r="R55" s="42" t="n">
        <v>0</v>
      </c>
      <c r="S55" s="42" t="n">
        <v>3</v>
      </c>
      <c r="T55" s="42" t="n">
        <v>0</v>
      </c>
      <c r="U55" s="42" t="n">
        <v>11</v>
      </c>
      <c r="V55" s="42" t="n">
        <v>0</v>
      </c>
      <c r="W55" s="42" t="n">
        <v>7</v>
      </c>
      <c r="X55" s="42" t="n">
        <v>633</v>
      </c>
      <c r="Y55" s="42" t="n">
        <v>0</v>
      </c>
      <c r="Z55" s="42" t="n">
        <v>0</v>
      </c>
      <c r="AA55" s="42" t="n">
        <v>0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0</v>
      </c>
      <c r="AK55" s="42" t="n">
        <v>0</v>
      </c>
      <c r="AL55" s="42" t="n">
        <v>0</v>
      </c>
      <c r="AM55" s="42" t="n">
        <v>0</v>
      </c>
      <c r="AN55" s="42" t="n">
        <v>0</v>
      </c>
      <c r="AO55" s="42" t="n">
        <v>0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0</v>
      </c>
      <c r="AU55" s="42" t="n">
        <v>0</v>
      </c>
      <c r="AV55" s="42" t="n">
        <v>0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0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0</v>
      </c>
      <c r="BJ55" s="42" t="n">
        <v>0</v>
      </c>
      <c r="BK55" s="42" t="n">
        <v>0</v>
      </c>
      <c r="BL55" s="42" t="n">
        <v>0</v>
      </c>
      <c r="BM55" s="42" t="n">
        <v>0</v>
      </c>
      <c r="BN55" s="42" t="n">
        <v>0</v>
      </c>
      <c r="BO55" s="42" t="n">
        <v>0</v>
      </c>
      <c r="BP55" s="42" t="n">
        <v>0</v>
      </c>
      <c r="BQ55" s="42" t="n">
        <v>0</v>
      </c>
      <c r="BR55" s="42" t="n">
        <v>0</v>
      </c>
      <c r="BS55" s="42" t="n">
        <v>0</v>
      </c>
      <c r="BT55" s="42" t="n">
        <v>0</v>
      </c>
      <c r="BU55" s="42" t="n">
        <v>0</v>
      </c>
      <c r="BV55" s="42" t="n">
        <v>0</v>
      </c>
      <c r="BW55" s="42" t="n">
        <v>1</v>
      </c>
      <c r="BX55" s="42" t="n">
        <v>0</v>
      </c>
      <c r="BY55" s="42" t="n">
        <v>31</v>
      </c>
      <c r="BZ55" s="42" t="n">
        <v>61</v>
      </c>
      <c r="CA55" s="42" t="n">
        <v>0</v>
      </c>
      <c r="CB55" s="42" t="n">
        <v>0</v>
      </c>
      <c r="CC55" s="42" t="n">
        <v>0</v>
      </c>
      <c r="CD55" s="42" t="n">
        <v>0</v>
      </c>
      <c r="CE55" s="42" t="n">
        <v>0</v>
      </c>
      <c r="CF55" s="42" t="n">
        <v>8</v>
      </c>
      <c r="CG55" s="42" t="n">
        <v>0</v>
      </c>
      <c r="CH55" s="42" t="n">
        <v>0</v>
      </c>
      <c r="CI55" s="42" t="n">
        <v>0</v>
      </c>
      <c r="CJ55" s="42" t="n">
        <v>0</v>
      </c>
      <c r="CK55" s="42" t="n">
        <v>0</v>
      </c>
      <c r="CL55" s="42" t="n">
        <v>0</v>
      </c>
      <c r="CM55" s="42" t="n">
        <v>0</v>
      </c>
      <c r="CN55" s="42" t="n">
        <v>6</v>
      </c>
      <c r="CO55" s="42" t="n">
        <v>1</v>
      </c>
      <c r="CP55" s="42" t="n">
        <v>168</v>
      </c>
      <c r="CQ55" s="42" t="n">
        <v>92</v>
      </c>
      <c r="CR55" s="42" t="n">
        <v>304</v>
      </c>
      <c r="CS55" s="42" t="n">
        <v>0</v>
      </c>
      <c r="CT55" s="42" t="n">
        <v>446</v>
      </c>
      <c r="CU55" s="42" t="n">
        <v>27</v>
      </c>
      <c r="CV55" s="42" t="n">
        <v>0</v>
      </c>
      <c r="CW55" s="42" t="n">
        <v>0</v>
      </c>
      <c r="CX55" s="43" t="n">
        <v>1806</v>
      </c>
      <c r="CY55" s="42" t="n">
        <v>96593</v>
      </c>
      <c r="CZ55" s="42" t="n">
        <v>29</v>
      </c>
      <c r="DA55" s="42" t="n">
        <v>0</v>
      </c>
      <c r="DB55" s="42" t="n">
        <v>0</v>
      </c>
      <c r="DC55" s="43" t="n">
        <v>96621</v>
      </c>
      <c r="DD55" s="42" t="n">
        <v>0</v>
      </c>
      <c r="DE55" s="42" t="n">
        <v>20</v>
      </c>
      <c r="DF55" s="42" t="n">
        <v>0</v>
      </c>
      <c r="DG55" s="43" t="n">
        <v>20</v>
      </c>
      <c r="DH55" s="42" t="n">
        <v>0</v>
      </c>
      <c r="DI55" s="43" t="n">
        <v>96642</v>
      </c>
      <c r="DJ55" s="43" t="n">
        <v>98447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0</v>
      </c>
      <c r="E56" s="42" t="n">
        <v>0</v>
      </c>
      <c r="F56" s="42" t="n">
        <v>0</v>
      </c>
      <c r="G56" s="42" t="n">
        <v>0</v>
      </c>
      <c r="H56" s="42" t="n">
        <v>0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0</v>
      </c>
      <c r="R56" s="42" t="n">
        <v>0</v>
      </c>
      <c r="S56" s="42" t="n">
        <v>0</v>
      </c>
      <c r="T56" s="42" t="n">
        <v>0</v>
      </c>
      <c r="U56" s="42" t="n">
        <v>0</v>
      </c>
      <c r="V56" s="42" t="n">
        <v>0</v>
      </c>
      <c r="W56" s="42" t="n">
        <v>0</v>
      </c>
      <c r="X56" s="42" t="n">
        <v>5</v>
      </c>
      <c r="Y56" s="42" t="n">
        <v>0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0</v>
      </c>
      <c r="BX56" s="42" t="n">
        <v>0</v>
      </c>
      <c r="BY56" s="42" t="n">
        <v>7</v>
      </c>
      <c r="BZ56" s="42" t="n">
        <v>25</v>
      </c>
      <c r="CA56" s="42" t="n">
        <v>0</v>
      </c>
      <c r="CB56" s="42" t="n">
        <v>0</v>
      </c>
      <c r="CC56" s="42" t="n">
        <v>0</v>
      </c>
      <c r="CD56" s="42" t="n">
        <v>1</v>
      </c>
      <c r="CE56" s="42" t="n">
        <v>0</v>
      </c>
      <c r="CF56" s="42" t="n">
        <v>0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0</v>
      </c>
      <c r="CL56" s="42" t="n">
        <v>0</v>
      </c>
      <c r="CM56" s="42" t="n">
        <v>0</v>
      </c>
      <c r="CN56" s="42" t="n">
        <v>2</v>
      </c>
      <c r="CO56" s="42" t="n">
        <v>2</v>
      </c>
      <c r="CP56" s="42" t="n">
        <v>180</v>
      </c>
      <c r="CQ56" s="42" t="n">
        <v>22</v>
      </c>
      <c r="CR56" s="42" t="n">
        <v>162</v>
      </c>
      <c r="CS56" s="42" t="n">
        <v>0</v>
      </c>
      <c r="CT56" s="42" t="n">
        <v>3</v>
      </c>
      <c r="CU56" s="42" t="n">
        <v>1</v>
      </c>
      <c r="CV56" s="42" t="n">
        <v>0</v>
      </c>
      <c r="CW56" s="42" t="n">
        <v>0</v>
      </c>
      <c r="CX56" s="43" t="n">
        <v>410</v>
      </c>
      <c r="CY56" s="42" t="n">
        <v>15248</v>
      </c>
      <c r="CZ56" s="42" t="n">
        <v>0</v>
      </c>
      <c r="DA56" s="42" t="n">
        <v>0</v>
      </c>
      <c r="DB56" s="42" t="n">
        <v>0</v>
      </c>
      <c r="DC56" s="43" t="n">
        <v>15248</v>
      </c>
      <c r="DD56" s="42" t="n">
        <v>0</v>
      </c>
      <c r="DE56" s="42" t="n">
        <v>3</v>
      </c>
      <c r="DF56" s="42" t="n">
        <v>0</v>
      </c>
      <c r="DG56" s="43" t="n">
        <v>3</v>
      </c>
      <c r="DH56" s="42" t="n">
        <v>0</v>
      </c>
      <c r="DI56" s="43" t="n">
        <v>15251</v>
      </c>
      <c r="DJ56" s="43" t="n">
        <v>15661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0</v>
      </c>
      <c r="E57" s="42" t="n">
        <v>0</v>
      </c>
      <c r="F57" s="42" t="n">
        <v>0</v>
      </c>
      <c r="G57" s="42" t="n">
        <v>0</v>
      </c>
      <c r="H57" s="42" t="n">
        <v>0</v>
      </c>
      <c r="I57" s="42" t="n">
        <v>0</v>
      </c>
      <c r="J57" s="42" t="n">
        <v>0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0</v>
      </c>
      <c r="Q57" s="42" t="n">
        <v>0</v>
      </c>
      <c r="R57" s="42" t="n">
        <v>0</v>
      </c>
      <c r="S57" s="42" t="n">
        <v>0</v>
      </c>
      <c r="T57" s="42" t="n">
        <v>0</v>
      </c>
      <c r="U57" s="42" t="n">
        <v>0</v>
      </c>
      <c r="V57" s="42" t="n">
        <v>0</v>
      </c>
      <c r="W57" s="42" t="n">
        <v>0</v>
      </c>
      <c r="X57" s="42" t="n">
        <v>2218</v>
      </c>
      <c r="Y57" s="42" t="n">
        <v>0</v>
      </c>
      <c r="Z57" s="42" t="n">
        <v>0</v>
      </c>
      <c r="AA57" s="42" t="n">
        <v>0</v>
      </c>
      <c r="AB57" s="42" t="n">
        <v>0</v>
      </c>
      <c r="AC57" s="42" t="n">
        <v>0</v>
      </c>
      <c r="AD57" s="42" t="n">
        <v>0</v>
      </c>
      <c r="AE57" s="42" t="n">
        <v>0</v>
      </c>
      <c r="AF57" s="42" t="n">
        <v>0</v>
      </c>
      <c r="AG57" s="42" t="n">
        <v>0</v>
      </c>
      <c r="AH57" s="42" t="n">
        <v>0</v>
      </c>
      <c r="AI57" s="42" t="n">
        <v>0</v>
      </c>
      <c r="AJ57" s="42" t="n">
        <v>0</v>
      </c>
      <c r="AK57" s="42" t="n">
        <v>0</v>
      </c>
      <c r="AL57" s="42" t="n">
        <v>0</v>
      </c>
      <c r="AM57" s="42" t="n">
        <v>0</v>
      </c>
      <c r="AN57" s="42" t="n">
        <v>29</v>
      </c>
      <c r="AO57" s="42" t="n">
        <v>0</v>
      </c>
      <c r="AP57" s="42" t="n">
        <v>0</v>
      </c>
      <c r="AQ57" s="42" t="n">
        <v>0</v>
      </c>
      <c r="AR57" s="42" t="n">
        <v>0</v>
      </c>
      <c r="AS57" s="42" t="n">
        <v>0</v>
      </c>
      <c r="AT57" s="42" t="n">
        <v>0</v>
      </c>
      <c r="AU57" s="42" t="n">
        <v>0</v>
      </c>
      <c r="AV57" s="42" t="n">
        <v>0</v>
      </c>
      <c r="AW57" s="42" t="n">
        <v>0</v>
      </c>
      <c r="AX57" s="42" t="n">
        <v>0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0</v>
      </c>
      <c r="BD57" s="42" t="n">
        <v>0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0</v>
      </c>
      <c r="BJ57" s="42" t="n">
        <v>0</v>
      </c>
      <c r="BK57" s="42" t="n">
        <v>0</v>
      </c>
      <c r="BL57" s="42" t="n">
        <v>0</v>
      </c>
      <c r="BM57" s="42" t="n">
        <v>0</v>
      </c>
      <c r="BN57" s="42" t="n">
        <v>0</v>
      </c>
      <c r="BO57" s="42" t="n">
        <v>0</v>
      </c>
      <c r="BP57" s="42" t="n">
        <v>0</v>
      </c>
      <c r="BQ57" s="42" t="n">
        <v>0</v>
      </c>
      <c r="BR57" s="42" t="n">
        <v>0</v>
      </c>
      <c r="BS57" s="42" t="n">
        <v>0</v>
      </c>
      <c r="BT57" s="42" t="n">
        <v>0</v>
      </c>
      <c r="BU57" s="42" t="n">
        <v>0</v>
      </c>
      <c r="BV57" s="42" t="n">
        <v>0</v>
      </c>
      <c r="BW57" s="42" t="n">
        <v>1</v>
      </c>
      <c r="BX57" s="42" t="n">
        <v>3</v>
      </c>
      <c r="BY57" s="42" t="n">
        <v>19</v>
      </c>
      <c r="BZ57" s="42" t="n">
        <v>52</v>
      </c>
      <c r="CA57" s="42" t="n">
        <v>0</v>
      </c>
      <c r="CB57" s="42" t="n">
        <v>0</v>
      </c>
      <c r="CC57" s="42" t="n">
        <v>0</v>
      </c>
      <c r="CD57" s="42" t="n">
        <v>1</v>
      </c>
      <c r="CE57" s="42" t="n">
        <v>0</v>
      </c>
      <c r="CF57" s="42" t="n">
        <v>0</v>
      </c>
      <c r="CG57" s="42" t="n">
        <v>0</v>
      </c>
      <c r="CH57" s="42" t="n">
        <v>0</v>
      </c>
      <c r="CI57" s="42" t="n">
        <v>0</v>
      </c>
      <c r="CJ57" s="42" t="n">
        <v>0</v>
      </c>
      <c r="CK57" s="42" t="n">
        <v>2</v>
      </c>
      <c r="CL57" s="42" t="n">
        <v>0</v>
      </c>
      <c r="CM57" s="42" t="n">
        <v>1</v>
      </c>
      <c r="CN57" s="42" t="n">
        <v>6</v>
      </c>
      <c r="CO57" s="42" t="n">
        <v>2</v>
      </c>
      <c r="CP57" s="42" t="n">
        <v>244</v>
      </c>
      <c r="CQ57" s="42" t="n">
        <v>40</v>
      </c>
      <c r="CR57" s="42" t="n">
        <v>219</v>
      </c>
      <c r="CS57" s="42" t="n">
        <v>0</v>
      </c>
      <c r="CT57" s="42" t="n">
        <v>34</v>
      </c>
      <c r="CU57" s="42" t="n">
        <v>2</v>
      </c>
      <c r="CV57" s="42" t="n">
        <v>1</v>
      </c>
      <c r="CW57" s="42" t="n">
        <v>0</v>
      </c>
      <c r="CX57" s="43" t="n">
        <v>2878</v>
      </c>
      <c r="CY57" s="42" t="n">
        <v>44908</v>
      </c>
      <c r="CZ57" s="42" t="n">
        <v>0</v>
      </c>
      <c r="DA57" s="42" t="n">
        <v>0</v>
      </c>
      <c r="DB57" s="42" t="n">
        <v>0</v>
      </c>
      <c r="DC57" s="43" t="n">
        <v>44908</v>
      </c>
      <c r="DD57" s="42" t="n">
        <v>0</v>
      </c>
      <c r="DE57" s="42" t="n">
        <v>14</v>
      </c>
      <c r="DF57" s="42" t="n">
        <v>0</v>
      </c>
      <c r="DG57" s="43" t="n">
        <v>14</v>
      </c>
      <c r="DH57" s="42" t="n">
        <v>0</v>
      </c>
      <c r="DI57" s="43" t="n">
        <v>44922</v>
      </c>
      <c r="DJ57" s="43" t="n">
        <v>47801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13</v>
      </c>
      <c r="E58" s="42" t="n">
        <v>0</v>
      </c>
      <c r="F58" s="42" t="n">
        <v>0</v>
      </c>
      <c r="G58" s="42" t="n">
        <v>0</v>
      </c>
      <c r="H58" s="42" t="n">
        <v>0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172</v>
      </c>
      <c r="R58" s="42" t="n">
        <v>29</v>
      </c>
      <c r="S58" s="42" t="n">
        <v>3</v>
      </c>
      <c r="T58" s="42" t="n">
        <v>9</v>
      </c>
      <c r="U58" s="42" t="n">
        <v>5</v>
      </c>
      <c r="V58" s="42" t="n">
        <v>1</v>
      </c>
      <c r="W58" s="42" t="n">
        <v>2</v>
      </c>
      <c r="X58" s="42" t="n">
        <v>92</v>
      </c>
      <c r="Y58" s="42" t="n">
        <v>2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0</v>
      </c>
      <c r="AN58" s="42" t="n">
        <v>12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0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1</v>
      </c>
      <c r="BJ58" s="42" t="n">
        <v>0</v>
      </c>
      <c r="BK58" s="42" t="n">
        <v>0</v>
      </c>
      <c r="BL58" s="42" t="n">
        <v>0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0</v>
      </c>
      <c r="BV58" s="42" t="n">
        <v>0</v>
      </c>
      <c r="BW58" s="42" t="n">
        <v>3</v>
      </c>
      <c r="BX58" s="42" t="n">
        <v>3</v>
      </c>
      <c r="BY58" s="42" t="n">
        <v>6</v>
      </c>
      <c r="BZ58" s="42" t="n">
        <v>43</v>
      </c>
      <c r="CA58" s="42" t="n">
        <v>0</v>
      </c>
      <c r="CB58" s="42" t="n">
        <v>0</v>
      </c>
      <c r="CC58" s="42" t="n">
        <v>0</v>
      </c>
      <c r="CD58" s="42" t="n">
        <v>0</v>
      </c>
      <c r="CE58" s="42" t="n">
        <v>0</v>
      </c>
      <c r="CF58" s="42" t="n">
        <v>0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0</v>
      </c>
      <c r="CL58" s="42" t="n">
        <v>0</v>
      </c>
      <c r="CM58" s="42" t="n">
        <v>0</v>
      </c>
      <c r="CN58" s="42" t="n">
        <v>3</v>
      </c>
      <c r="CO58" s="42" t="n">
        <v>0</v>
      </c>
      <c r="CP58" s="42" t="n">
        <v>71</v>
      </c>
      <c r="CQ58" s="42" t="n">
        <v>14</v>
      </c>
      <c r="CR58" s="42" t="n">
        <v>71</v>
      </c>
      <c r="CS58" s="42" t="n">
        <v>0</v>
      </c>
      <c r="CT58" s="42" t="n">
        <v>1</v>
      </c>
      <c r="CU58" s="42" t="n">
        <v>1</v>
      </c>
      <c r="CV58" s="42" t="n">
        <v>0</v>
      </c>
      <c r="CW58" s="42" t="n">
        <v>0</v>
      </c>
      <c r="CX58" s="43" t="n">
        <v>555</v>
      </c>
      <c r="CY58" s="42" t="n">
        <v>15128</v>
      </c>
      <c r="CZ58" s="42" t="n">
        <v>0</v>
      </c>
      <c r="DA58" s="42" t="n">
        <v>0</v>
      </c>
      <c r="DB58" s="42" t="n">
        <v>0</v>
      </c>
      <c r="DC58" s="43" t="n">
        <v>15128</v>
      </c>
      <c r="DD58" s="42" t="n">
        <v>0</v>
      </c>
      <c r="DE58" s="42" t="n">
        <v>8</v>
      </c>
      <c r="DF58" s="42" t="n">
        <v>0</v>
      </c>
      <c r="DG58" s="43" t="n">
        <v>8</v>
      </c>
      <c r="DH58" s="42" t="n">
        <v>0</v>
      </c>
      <c r="DI58" s="43" t="n">
        <v>15136</v>
      </c>
      <c r="DJ58" s="43" t="n">
        <v>15691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1</v>
      </c>
      <c r="E59" s="42" t="n">
        <v>0</v>
      </c>
      <c r="F59" s="42" t="n">
        <v>0</v>
      </c>
      <c r="G59" s="42" t="n">
        <v>0</v>
      </c>
      <c r="H59" s="42" t="n">
        <v>5</v>
      </c>
      <c r="I59" s="42" t="n">
        <v>0</v>
      </c>
      <c r="J59" s="42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  <c r="Q59" s="42" t="n">
        <v>108</v>
      </c>
      <c r="R59" s="42" t="n">
        <v>2</v>
      </c>
      <c r="S59" s="42" t="n">
        <v>1</v>
      </c>
      <c r="T59" s="42" t="n">
        <v>32</v>
      </c>
      <c r="U59" s="42" t="n">
        <v>242</v>
      </c>
      <c r="V59" s="42" t="n">
        <v>1</v>
      </c>
      <c r="W59" s="42" t="n">
        <v>44</v>
      </c>
      <c r="X59" s="42" t="n">
        <v>763</v>
      </c>
      <c r="Y59" s="42" t="n">
        <v>381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0</v>
      </c>
      <c r="AK59" s="42" t="n">
        <v>0</v>
      </c>
      <c r="AL59" s="42" t="n">
        <v>0</v>
      </c>
      <c r="AM59" s="42" t="n">
        <v>1</v>
      </c>
      <c r="AN59" s="42" t="n">
        <v>0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0</v>
      </c>
      <c r="AX59" s="42" t="n">
        <v>0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0</v>
      </c>
      <c r="BD59" s="42" t="n">
        <v>0</v>
      </c>
      <c r="BE59" s="42" t="n">
        <v>0</v>
      </c>
      <c r="BF59" s="42" t="n">
        <v>0</v>
      </c>
      <c r="BG59" s="42" t="n">
        <v>0</v>
      </c>
      <c r="BH59" s="42" t="n">
        <v>0</v>
      </c>
      <c r="BI59" s="42" t="n">
        <v>0</v>
      </c>
      <c r="BJ59" s="42" t="n">
        <v>0</v>
      </c>
      <c r="BK59" s="42" t="n">
        <v>0</v>
      </c>
      <c r="BL59" s="42" t="n">
        <v>0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0</v>
      </c>
      <c r="BR59" s="42" t="n">
        <v>0</v>
      </c>
      <c r="BS59" s="42" t="n">
        <v>0</v>
      </c>
      <c r="BT59" s="42" t="n">
        <v>0</v>
      </c>
      <c r="BU59" s="42" t="n">
        <v>1</v>
      </c>
      <c r="BV59" s="42" t="n">
        <v>0</v>
      </c>
      <c r="BW59" s="42" t="n">
        <v>4</v>
      </c>
      <c r="BX59" s="42" t="n">
        <v>1</v>
      </c>
      <c r="BY59" s="42" t="n">
        <v>39</v>
      </c>
      <c r="BZ59" s="42" t="n">
        <v>91</v>
      </c>
      <c r="CA59" s="42" t="n">
        <v>0</v>
      </c>
      <c r="CB59" s="42" t="n">
        <v>1</v>
      </c>
      <c r="CC59" s="42" t="n">
        <v>0</v>
      </c>
      <c r="CD59" s="42" t="n">
        <v>0</v>
      </c>
      <c r="CE59" s="42" t="n">
        <v>0</v>
      </c>
      <c r="CF59" s="42" t="n">
        <v>4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1</v>
      </c>
      <c r="CL59" s="42" t="n">
        <v>0</v>
      </c>
      <c r="CM59" s="42" t="n">
        <v>0</v>
      </c>
      <c r="CN59" s="42" t="n">
        <v>21</v>
      </c>
      <c r="CO59" s="42" t="n">
        <v>5</v>
      </c>
      <c r="CP59" s="42" t="n">
        <v>1035</v>
      </c>
      <c r="CQ59" s="42" t="n">
        <v>93</v>
      </c>
      <c r="CR59" s="42" t="n">
        <v>943</v>
      </c>
      <c r="CS59" s="42" t="n">
        <v>0</v>
      </c>
      <c r="CT59" s="42" t="n">
        <v>42</v>
      </c>
      <c r="CU59" s="42" t="n">
        <v>14</v>
      </c>
      <c r="CV59" s="42" t="n">
        <v>0</v>
      </c>
      <c r="CW59" s="42" t="n">
        <v>0</v>
      </c>
      <c r="CX59" s="43" t="n">
        <v>3877</v>
      </c>
      <c r="CY59" s="42" t="n">
        <v>43318</v>
      </c>
      <c r="CZ59" s="42" t="n">
        <v>0</v>
      </c>
      <c r="DA59" s="42" t="n">
        <v>0</v>
      </c>
      <c r="DB59" s="42" t="n">
        <v>0</v>
      </c>
      <c r="DC59" s="43" t="n">
        <v>43318</v>
      </c>
      <c r="DD59" s="42" t="n">
        <v>0</v>
      </c>
      <c r="DE59" s="42" t="n">
        <v>46</v>
      </c>
      <c r="DF59" s="42" t="n">
        <v>0</v>
      </c>
      <c r="DG59" s="43" t="n">
        <v>46</v>
      </c>
      <c r="DH59" s="42" t="n">
        <v>0</v>
      </c>
      <c r="DI59" s="43" t="n">
        <v>43364</v>
      </c>
      <c r="DJ59" s="43" t="n">
        <v>47241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169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2</v>
      </c>
      <c r="Q60" s="42" t="n">
        <v>19</v>
      </c>
      <c r="R60" s="42" t="n">
        <v>0</v>
      </c>
      <c r="S60" s="42" t="n">
        <v>0</v>
      </c>
      <c r="T60" s="42" t="n">
        <v>0</v>
      </c>
      <c r="U60" s="42" t="n">
        <v>1</v>
      </c>
      <c r="V60" s="42" t="n">
        <v>0</v>
      </c>
      <c r="W60" s="42" t="n">
        <v>1</v>
      </c>
      <c r="X60" s="42" t="n">
        <v>93</v>
      </c>
      <c r="Y60" s="42" t="n">
        <v>13988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1</v>
      </c>
      <c r="AH60" s="42" t="n">
        <v>0</v>
      </c>
      <c r="AI60" s="42" t="n">
        <v>0</v>
      </c>
      <c r="AJ60" s="42" t="n">
        <v>49</v>
      </c>
      <c r="AK60" s="42" t="n">
        <v>23</v>
      </c>
      <c r="AL60" s="42" t="n">
        <v>61</v>
      </c>
      <c r="AM60" s="42" t="n">
        <v>392</v>
      </c>
      <c r="AN60" s="42" t="n">
        <v>223</v>
      </c>
      <c r="AO60" s="42" t="n">
        <v>18</v>
      </c>
      <c r="AP60" s="42" t="n">
        <v>0</v>
      </c>
      <c r="AQ60" s="42" t="n">
        <v>0</v>
      </c>
      <c r="AR60" s="42" t="n">
        <v>7</v>
      </c>
      <c r="AS60" s="42" t="n">
        <v>0</v>
      </c>
      <c r="AT60" s="42" t="n">
        <v>8</v>
      </c>
      <c r="AU60" s="42" t="n">
        <v>0</v>
      </c>
      <c r="AV60" s="42" t="n">
        <v>1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2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3</v>
      </c>
      <c r="BI60" s="42" t="n">
        <v>4</v>
      </c>
      <c r="BJ60" s="42" t="n">
        <v>0</v>
      </c>
      <c r="BK60" s="42" t="n">
        <v>0</v>
      </c>
      <c r="BL60" s="42" t="n">
        <v>52</v>
      </c>
      <c r="BM60" s="42" t="n">
        <v>0</v>
      </c>
      <c r="BN60" s="42" t="n">
        <v>2</v>
      </c>
      <c r="BO60" s="42" t="n">
        <v>0</v>
      </c>
      <c r="BP60" s="42" t="n">
        <v>0</v>
      </c>
      <c r="BQ60" s="42" t="n">
        <v>1</v>
      </c>
      <c r="BR60" s="42" t="n">
        <v>0</v>
      </c>
      <c r="BS60" s="42" t="n">
        <v>0</v>
      </c>
      <c r="BT60" s="42" t="n">
        <v>2</v>
      </c>
      <c r="BU60" s="42" t="n">
        <v>10</v>
      </c>
      <c r="BV60" s="42" t="n">
        <v>0</v>
      </c>
      <c r="BW60" s="42" t="n">
        <v>69</v>
      </c>
      <c r="BX60" s="42" t="n">
        <v>44</v>
      </c>
      <c r="BY60" s="42" t="n">
        <v>745</v>
      </c>
      <c r="BZ60" s="42" t="n">
        <v>2505</v>
      </c>
      <c r="CA60" s="42" t="n">
        <v>1</v>
      </c>
      <c r="CB60" s="42" t="n">
        <v>5</v>
      </c>
      <c r="CC60" s="42" t="n">
        <v>0</v>
      </c>
      <c r="CD60" s="42" t="n">
        <v>6</v>
      </c>
      <c r="CE60" s="42" t="n">
        <v>19</v>
      </c>
      <c r="CF60" s="42" t="n">
        <v>252</v>
      </c>
      <c r="CG60" s="42" t="n">
        <v>0</v>
      </c>
      <c r="CH60" s="42" t="n">
        <v>0</v>
      </c>
      <c r="CI60" s="42" t="n">
        <v>0</v>
      </c>
      <c r="CJ60" s="42" t="n">
        <v>0</v>
      </c>
      <c r="CK60" s="42" t="n">
        <v>110</v>
      </c>
      <c r="CL60" s="42" t="n">
        <v>1</v>
      </c>
      <c r="CM60" s="42" t="n">
        <v>1</v>
      </c>
      <c r="CN60" s="42" t="n">
        <v>16</v>
      </c>
      <c r="CO60" s="42" t="n">
        <v>16</v>
      </c>
      <c r="CP60" s="42" t="n">
        <v>11</v>
      </c>
      <c r="CQ60" s="42" t="n">
        <v>0</v>
      </c>
      <c r="CR60" s="42" t="n">
        <v>44</v>
      </c>
      <c r="CS60" s="42" t="n">
        <v>0</v>
      </c>
      <c r="CT60" s="42" t="n">
        <v>13</v>
      </c>
      <c r="CU60" s="42" t="n">
        <v>27</v>
      </c>
      <c r="CV60" s="42" t="n">
        <v>22</v>
      </c>
      <c r="CW60" s="42" t="n">
        <v>0</v>
      </c>
      <c r="CX60" s="43" t="n">
        <v>19039</v>
      </c>
      <c r="CY60" s="42" t="n">
        <v>664396</v>
      </c>
      <c r="CZ60" s="42" t="n">
        <v>0</v>
      </c>
      <c r="DA60" s="42" t="n">
        <v>0</v>
      </c>
      <c r="DB60" s="42" t="n">
        <v>3</v>
      </c>
      <c r="DC60" s="43" t="n">
        <v>664399</v>
      </c>
      <c r="DD60" s="42" t="n">
        <v>0</v>
      </c>
      <c r="DE60" s="42" t="n">
        <v>2683</v>
      </c>
      <c r="DF60" s="42" t="n">
        <v>0</v>
      </c>
      <c r="DG60" s="43" t="n">
        <v>2683</v>
      </c>
      <c r="DH60" s="42" t="n">
        <v>3916</v>
      </c>
      <c r="DI60" s="43" t="n">
        <v>670998</v>
      </c>
      <c r="DJ60" s="43" t="n">
        <v>690036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0</v>
      </c>
      <c r="E61" s="42" t="n">
        <v>0</v>
      </c>
      <c r="F61" s="42" t="n">
        <v>0</v>
      </c>
      <c r="G61" s="42" t="n">
        <v>0</v>
      </c>
      <c r="H61" s="42" t="n">
        <v>0</v>
      </c>
      <c r="I61" s="42" t="n">
        <v>0</v>
      </c>
      <c r="J61" s="42" t="n">
        <v>0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0</v>
      </c>
      <c r="P61" s="42" t="n">
        <v>0</v>
      </c>
      <c r="Q61" s="42" t="n">
        <v>0</v>
      </c>
      <c r="R61" s="42" t="n">
        <v>0</v>
      </c>
      <c r="S61" s="42" t="n">
        <v>0</v>
      </c>
      <c r="T61" s="42" t="n">
        <v>0</v>
      </c>
      <c r="U61" s="42" t="n">
        <v>0</v>
      </c>
      <c r="V61" s="42" t="n">
        <v>0</v>
      </c>
      <c r="W61" s="42" t="n">
        <v>0</v>
      </c>
      <c r="X61" s="42" t="n">
        <v>1</v>
      </c>
      <c r="Y61" s="42" t="n">
        <v>38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0</v>
      </c>
      <c r="AE61" s="42" t="n">
        <v>0</v>
      </c>
      <c r="AF61" s="42" t="n">
        <v>1</v>
      </c>
      <c r="AG61" s="42" t="n">
        <v>0</v>
      </c>
      <c r="AH61" s="42" t="n">
        <v>0</v>
      </c>
      <c r="AI61" s="42" t="n">
        <v>0</v>
      </c>
      <c r="AJ61" s="42" t="n">
        <v>0</v>
      </c>
      <c r="AK61" s="42" t="n">
        <v>0</v>
      </c>
      <c r="AL61" s="42" t="n">
        <v>0</v>
      </c>
      <c r="AM61" s="42" t="n">
        <v>0</v>
      </c>
      <c r="AN61" s="42" t="n">
        <v>0</v>
      </c>
      <c r="AO61" s="42" t="n">
        <v>0</v>
      </c>
      <c r="AP61" s="42" t="n">
        <v>0</v>
      </c>
      <c r="AQ61" s="42" t="n">
        <v>0</v>
      </c>
      <c r="AR61" s="42" t="n">
        <v>0</v>
      </c>
      <c r="AS61" s="42" t="n">
        <v>0</v>
      </c>
      <c r="AT61" s="42" t="n">
        <v>0</v>
      </c>
      <c r="AU61" s="42" t="n">
        <v>0</v>
      </c>
      <c r="AV61" s="42" t="n">
        <v>0</v>
      </c>
      <c r="AW61" s="42" t="n">
        <v>0</v>
      </c>
      <c r="AX61" s="42" t="n">
        <v>0</v>
      </c>
      <c r="AY61" s="42" t="n">
        <v>0</v>
      </c>
      <c r="AZ61" s="42" t="n">
        <v>0</v>
      </c>
      <c r="BA61" s="42" t="n">
        <v>0</v>
      </c>
      <c r="BB61" s="42" t="n">
        <v>0</v>
      </c>
      <c r="BC61" s="42" t="n">
        <v>0</v>
      </c>
      <c r="BD61" s="42" t="n">
        <v>0</v>
      </c>
      <c r="BE61" s="42" t="n">
        <v>0</v>
      </c>
      <c r="BF61" s="42" t="n">
        <v>0</v>
      </c>
      <c r="BG61" s="42" t="n">
        <v>0</v>
      </c>
      <c r="BH61" s="42" t="n">
        <v>0</v>
      </c>
      <c r="BI61" s="42" t="n">
        <v>0</v>
      </c>
      <c r="BJ61" s="42" t="n">
        <v>0</v>
      </c>
      <c r="BK61" s="42" t="n">
        <v>0</v>
      </c>
      <c r="BL61" s="42" t="n">
        <v>0</v>
      </c>
      <c r="BM61" s="42" t="n">
        <v>0</v>
      </c>
      <c r="BN61" s="42" t="n">
        <v>0</v>
      </c>
      <c r="BO61" s="42" t="n">
        <v>0</v>
      </c>
      <c r="BP61" s="42" t="n">
        <v>0</v>
      </c>
      <c r="BQ61" s="42" t="n">
        <v>0</v>
      </c>
      <c r="BR61" s="42" t="n">
        <v>0</v>
      </c>
      <c r="BS61" s="42" t="n">
        <v>1</v>
      </c>
      <c r="BT61" s="42" t="n">
        <v>1</v>
      </c>
      <c r="BU61" s="42" t="n">
        <v>0</v>
      </c>
      <c r="BV61" s="42" t="n">
        <v>0</v>
      </c>
      <c r="BW61" s="42" t="n">
        <v>0</v>
      </c>
      <c r="BX61" s="42" t="n">
        <v>1</v>
      </c>
      <c r="BY61" s="42" t="n">
        <v>15</v>
      </c>
      <c r="BZ61" s="42" t="n">
        <v>54</v>
      </c>
      <c r="CA61" s="42" t="n">
        <v>0</v>
      </c>
      <c r="CB61" s="42" t="n">
        <v>0</v>
      </c>
      <c r="CC61" s="42" t="n">
        <v>0</v>
      </c>
      <c r="CD61" s="42" t="n">
        <v>0</v>
      </c>
      <c r="CE61" s="42" t="n">
        <v>0</v>
      </c>
      <c r="CF61" s="42" t="n">
        <v>0</v>
      </c>
      <c r="CG61" s="42" t="n">
        <v>0</v>
      </c>
      <c r="CH61" s="42" t="n">
        <v>0</v>
      </c>
      <c r="CI61" s="42" t="n">
        <v>0</v>
      </c>
      <c r="CJ61" s="42" t="n">
        <v>0</v>
      </c>
      <c r="CK61" s="42" t="n">
        <v>1</v>
      </c>
      <c r="CL61" s="42" t="n">
        <v>0</v>
      </c>
      <c r="CM61" s="42" t="n">
        <v>0</v>
      </c>
      <c r="CN61" s="42" t="n">
        <v>4</v>
      </c>
      <c r="CO61" s="42" t="n">
        <v>1</v>
      </c>
      <c r="CP61" s="42" t="n">
        <v>115</v>
      </c>
      <c r="CQ61" s="42" t="n">
        <v>47</v>
      </c>
      <c r="CR61" s="42" t="n">
        <v>108</v>
      </c>
      <c r="CS61" s="42" t="n">
        <v>0</v>
      </c>
      <c r="CT61" s="42" t="n">
        <v>24</v>
      </c>
      <c r="CU61" s="42" t="n">
        <v>9</v>
      </c>
      <c r="CV61" s="42" t="n">
        <v>1</v>
      </c>
      <c r="CW61" s="42" t="n">
        <v>0</v>
      </c>
      <c r="CX61" s="43" t="n">
        <v>424</v>
      </c>
      <c r="CY61" s="42" t="n">
        <v>73952</v>
      </c>
      <c r="CZ61" s="42" t="n">
        <v>0</v>
      </c>
      <c r="DA61" s="42" t="n">
        <v>0</v>
      </c>
      <c r="DB61" s="42" t="n">
        <v>0</v>
      </c>
      <c r="DC61" s="43" t="n">
        <v>73952</v>
      </c>
      <c r="DD61" s="42" t="n">
        <v>0</v>
      </c>
      <c r="DE61" s="42" t="n">
        <v>11</v>
      </c>
      <c r="DF61" s="42" t="n">
        <v>0</v>
      </c>
      <c r="DG61" s="43" t="n">
        <v>11</v>
      </c>
      <c r="DH61" s="42" t="n">
        <v>0</v>
      </c>
      <c r="DI61" s="43" t="n">
        <v>73963</v>
      </c>
      <c r="DJ61" s="43" t="n">
        <v>74387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12053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3</v>
      </c>
      <c r="AK62" s="42" t="n">
        <v>0</v>
      </c>
      <c r="AL62" s="42" t="n">
        <v>0</v>
      </c>
      <c r="AM62" s="42" t="n">
        <v>7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22</v>
      </c>
      <c r="BX62" s="42" t="n">
        <v>5</v>
      </c>
      <c r="BY62" s="42" t="n">
        <v>4</v>
      </c>
      <c r="BZ62" s="42" t="n">
        <v>59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1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20</v>
      </c>
      <c r="CL62" s="42" t="n">
        <v>0</v>
      </c>
      <c r="CM62" s="42" t="n">
        <v>0</v>
      </c>
      <c r="CN62" s="42" t="n">
        <v>0</v>
      </c>
      <c r="CO62" s="42" t="n">
        <v>2</v>
      </c>
      <c r="CP62" s="42" t="n">
        <v>235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12415</v>
      </c>
      <c r="CY62" s="42" t="n">
        <v>607045</v>
      </c>
      <c r="CZ62" s="42" t="n">
        <v>0</v>
      </c>
      <c r="DA62" s="42" t="n">
        <v>0</v>
      </c>
      <c r="DB62" s="42" t="n">
        <v>0</v>
      </c>
      <c r="DC62" s="43" t="n">
        <v>607045</v>
      </c>
      <c r="DD62" s="42" t="n">
        <v>0</v>
      </c>
      <c r="DE62" s="42" t="n">
        <v>36640</v>
      </c>
      <c r="DF62" s="42" t="n">
        <v>0</v>
      </c>
      <c r="DG62" s="43" t="n">
        <v>36640</v>
      </c>
      <c r="DH62" s="42" t="n">
        <v>15371</v>
      </c>
      <c r="DI62" s="43" t="n">
        <v>659056</v>
      </c>
      <c r="DJ62" s="43" t="n">
        <v>671470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0</v>
      </c>
      <c r="P63" s="42" t="n">
        <v>0</v>
      </c>
      <c r="Q63" s="42" t="n">
        <v>0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0</v>
      </c>
      <c r="Y63" s="42" t="n">
        <v>0</v>
      </c>
      <c r="Z63" s="42" t="n">
        <v>0</v>
      </c>
      <c r="AA63" s="42" t="n">
        <v>727</v>
      </c>
      <c r="AB63" s="42" t="n">
        <v>156</v>
      </c>
      <c r="AC63" s="42" t="n">
        <v>4</v>
      </c>
      <c r="AD63" s="42" t="n">
        <v>0</v>
      </c>
      <c r="AE63" s="42" t="n">
        <v>0</v>
      </c>
      <c r="AF63" s="42" t="n">
        <v>0</v>
      </c>
      <c r="AG63" s="42" t="n">
        <v>5</v>
      </c>
      <c r="AH63" s="42" t="n">
        <v>0</v>
      </c>
      <c r="AI63" s="42" t="n">
        <v>0</v>
      </c>
      <c r="AJ63" s="42" t="n">
        <v>0</v>
      </c>
      <c r="AK63" s="42" t="n">
        <v>0</v>
      </c>
      <c r="AL63" s="42" t="n">
        <v>0</v>
      </c>
      <c r="AM63" s="42" t="n">
        <v>0</v>
      </c>
      <c r="AN63" s="42" t="n">
        <v>0</v>
      </c>
      <c r="AO63" s="42" t="n">
        <v>0</v>
      </c>
      <c r="AP63" s="42" t="n">
        <v>0</v>
      </c>
      <c r="AQ63" s="42" t="n">
        <v>1</v>
      </c>
      <c r="AR63" s="42" t="n">
        <v>0</v>
      </c>
      <c r="AS63" s="42" t="n">
        <v>0</v>
      </c>
      <c r="AT63" s="42" t="n">
        <v>0</v>
      </c>
      <c r="AU63" s="42" t="n">
        <v>0</v>
      </c>
      <c r="AV63" s="42" t="n">
        <v>0</v>
      </c>
      <c r="AW63" s="42" t="n">
        <v>0</v>
      </c>
      <c r="AX63" s="42" t="n">
        <v>0</v>
      </c>
      <c r="AY63" s="42" t="n">
        <v>0</v>
      </c>
      <c r="AZ63" s="42" t="n">
        <v>0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0</v>
      </c>
      <c r="BH63" s="42" t="n">
        <v>0</v>
      </c>
      <c r="BI63" s="42" t="n">
        <v>0</v>
      </c>
      <c r="BJ63" s="42" t="n">
        <v>0</v>
      </c>
      <c r="BK63" s="42" t="n">
        <v>0</v>
      </c>
      <c r="BL63" s="42" t="n">
        <v>0</v>
      </c>
      <c r="BM63" s="42" t="n">
        <v>1</v>
      </c>
      <c r="BN63" s="42" t="n">
        <v>0</v>
      </c>
      <c r="BO63" s="42" t="n">
        <v>0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0</v>
      </c>
      <c r="BV63" s="42" t="n">
        <v>0</v>
      </c>
      <c r="BW63" s="42" t="n">
        <v>0</v>
      </c>
      <c r="BX63" s="42" t="n">
        <v>3</v>
      </c>
      <c r="BY63" s="42" t="n">
        <v>0</v>
      </c>
      <c r="BZ63" s="42" t="n">
        <v>0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0</v>
      </c>
      <c r="CG63" s="42" t="n">
        <v>0</v>
      </c>
      <c r="CH63" s="42" t="n">
        <v>0</v>
      </c>
      <c r="CI63" s="42" t="n">
        <v>0</v>
      </c>
      <c r="CJ63" s="42" t="n">
        <v>0</v>
      </c>
      <c r="CK63" s="42" t="n">
        <v>1</v>
      </c>
      <c r="CL63" s="42" t="n">
        <v>0</v>
      </c>
      <c r="CM63" s="42" t="n">
        <v>0</v>
      </c>
      <c r="CN63" s="42" t="n">
        <v>0</v>
      </c>
      <c r="CO63" s="42" t="n">
        <v>3</v>
      </c>
      <c r="CP63" s="42" t="n">
        <v>10</v>
      </c>
      <c r="CQ63" s="42" t="n">
        <v>0</v>
      </c>
      <c r="CR63" s="42" t="n">
        <v>1</v>
      </c>
      <c r="CS63" s="42" t="n">
        <v>0</v>
      </c>
      <c r="CT63" s="42" t="n">
        <v>0</v>
      </c>
      <c r="CU63" s="42" t="n">
        <v>0</v>
      </c>
      <c r="CV63" s="42" t="n">
        <v>0</v>
      </c>
      <c r="CW63" s="42" t="n">
        <v>0</v>
      </c>
      <c r="CX63" s="43" t="n">
        <v>916</v>
      </c>
      <c r="CY63" s="42" t="n">
        <v>971</v>
      </c>
      <c r="CZ63" s="42" t="n">
        <v>0</v>
      </c>
      <c r="DA63" s="42" t="n">
        <v>0</v>
      </c>
      <c r="DB63" s="42" t="n">
        <v>0</v>
      </c>
      <c r="DC63" s="43" t="n">
        <v>971</v>
      </c>
      <c r="DD63" s="42" t="n">
        <v>0</v>
      </c>
      <c r="DE63" s="42" t="n">
        <v>5</v>
      </c>
      <c r="DF63" s="42" t="n">
        <v>0</v>
      </c>
      <c r="DG63" s="43" t="n">
        <v>5</v>
      </c>
      <c r="DH63" s="42" t="n">
        <v>0</v>
      </c>
      <c r="DI63" s="43" t="n">
        <v>977</v>
      </c>
      <c r="DJ63" s="43" t="n">
        <v>1893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0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2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0</v>
      </c>
      <c r="V64" s="42" t="n">
        <v>0</v>
      </c>
      <c r="W64" s="42" t="n">
        <v>0</v>
      </c>
      <c r="X64" s="42" t="n">
        <v>0</v>
      </c>
      <c r="Y64" s="42" t="n">
        <v>0</v>
      </c>
      <c r="Z64" s="42" t="n">
        <v>0</v>
      </c>
      <c r="AA64" s="42" t="n">
        <v>211</v>
      </c>
      <c r="AB64" s="42" t="n">
        <v>946</v>
      </c>
      <c r="AC64" s="42" t="n">
        <v>40</v>
      </c>
      <c r="AD64" s="42" t="n">
        <v>0</v>
      </c>
      <c r="AE64" s="42" t="n">
        <v>2</v>
      </c>
      <c r="AF64" s="42" t="n">
        <v>0</v>
      </c>
      <c r="AG64" s="42" t="n">
        <v>1</v>
      </c>
      <c r="AH64" s="42" t="n">
        <v>0</v>
      </c>
      <c r="AI64" s="42" t="n">
        <v>0</v>
      </c>
      <c r="AJ64" s="42" t="n">
        <v>1</v>
      </c>
      <c r="AK64" s="42" t="n">
        <v>0</v>
      </c>
      <c r="AL64" s="42" t="n">
        <v>0</v>
      </c>
      <c r="AM64" s="42" t="n">
        <v>1</v>
      </c>
      <c r="AN64" s="42" t="n">
        <v>0</v>
      </c>
      <c r="AO64" s="42" t="n">
        <v>0</v>
      </c>
      <c r="AP64" s="42" t="n">
        <v>0</v>
      </c>
      <c r="AQ64" s="42" t="n">
        <v>54</v>
      </c>
      <c r="AR64" s="42" t="n">
        <v>47</v>
      </c>
      <c r="AS64" s="42" t="n">
        <v>0</v>
      </c>
      <c r="AT64" s="42" t="n">
        <v>0</v>
      </c>
      <c r="AU64" s="42" t="n">
        <v>0</v>
      </c>
      <c r="AV64" s="42" t="n">
        <v>8</v>
      </c>
      <c r="AW64" s="42" t="n">
        <v>0</v>
      </c>
      <c r="AX64" s="42" t="n">
        <v>1</v>
      </c>
      <c r="AY64" s="42" t="n">
        <v>0</v>
      </c>
      <c r="AZ64" s="42" t="n">
        <v>0</v>
      </c>
      <c r="BA64" s="42" t="n">
        <v>0</v>
      </c>
      <c r="BB64" s="42" t="n">
        <v>0</v>
      </c>
      <c r="BC64" s="42" t="n">
        <v>10</v>
      </c>
      <c r="BD64" s="42" t="n">
        <v>0</v>
      </c>
      <c r="BE64" s="42" t="n">
        <v>0</v>
      </c>
      <c r="BF64" s="42" t="n">
        <v>0</v>
      </c>
      <c r="BG64" s="42" t="n">
        <v>0</v>
      </c>
      <c r="BH64" s="42" t="n">
        <v>0</v>
      </c>
      <c r="BI64" s="42" t="n">
        <v>4</v>
      </c>
      <c r="BJ64" s="42" t="n">
        <v>23</v>
      </c>
      <c r="BK64" s="42" t="n">
        <v>28</v>
      </c>
      <c r="BL64" s="42" t="n">
        <v>12</v>
      </c>
      <c r="BM64" s="42" t="n">
        <v>235</v>
      </c>
      <c r="BN64" s="42" t="n">
        <v>0</v>
      </c>
      <c r="BO64" s="42" t="n">
        <v>7</v>
      </c>
      <c r="BP64" s="42" t="n">
        <v>0</v>
      </c>
      <c r="BQ64" s="42" t="n">
        <v>0</v>
      </c>
      <c r="BR64" s="42" t="n">
        <v>0</v>
      </c>
      <c r="BS64" s="42" t="n">
        <v>0</v>
      </c>
      <c r="BT64" s="42" t="n">
        <v>0</v>
      </c>
      <c r="BU64" s="42" t="n">
        <v>0</v>
      </c>
      <c r="BV64" s="42" t="n">
        <v>0</v>
      </c>
      <c r="BW64" s="42" t="n">
        <v>6</v>
      </c>
      <c r="BX64" s="42" t="n">
        <v>15</v>
      </c>
      <c r="BY64" s="42" t="n">
        <v>1</v>
      </c>
      <c r="BZ64" s="42" t="n">
        <v>1</v>
      </c>
      <c r="CA64" s="42" t="n">
        <v>0</v>
      </c>
      <c r="CB64" s="42" t="n">
        <v>1</v>
      </c>
      <c r="CC64" s="42" t="n">
        <v>0</v>
      </c>
      <c r="CD64" s="42" t="n">
        <v>0</v>
      </c>
      <c r="CE64" s="42" t="n">
        <v>0</v>
      </c>
      <c r="CF64" s="42" t="n">
        <v>1</v>
      </c>
      <c r="CG64" s="42" t="n">
        <v>1</v>
      </c>
      <c r="CH64" s="42" t="n">
        <v>0</v>
      </c>
      <c r="CI64" s="42" t="n">
        <v>0</v>
      </c>
      <c r="CJ64" s="42" t="n">
        <v>0</v>
      </c>
      <c r="CK64" s="42" t="n">
        <v>6</v>
      </c>
      <c r="CL64" s="42" t="n">
        <v>0</v>
      </c>
      <c r="CM64" s="42" t="n">
        <v>0</v>
      </c>
      <c r="CN64" s="42" t="n">
        <v>65</v>
      </c>
      <c r="CO64" s="42" t="n">
        <v>50</v>
      </c>
      <c r="CP64" s="42" t="n">
        <v>1688</v>
      </c>
      <c r="CQ64" s="42" t="n">
        <v>27</v>
      </c>
      <c r="CR64" s="42" t="n">
        <v>127</v>
      </c>
      <c r="CS64" s="42" t="n">
        <v>0</v>
      </c>
      <c r="CT64" s="42" t="n">
        <v>0</v>
      </c>
      <c r="CU64" s="42" t="n">
        <v>86</v>
      </c>
      <c r="CV64" s="42" t="n">
        <v>15</v>
      </c>
      <c r="CW64" s="42" t="n">
        <v>0</v>
      </c>
      <c r="CX64" s="43" t="n">
        <v>3726</v>
      </c>
      <c r="CY64" s="42" t="n">
        <v>4592</v>
      </c>
      <c r="CZ64" s="42" t="n">
        <v>0</v>
      </c>
      <c r="DA64" s="42" t="n">
        <v>0</v>
      </c>
      <c r="DB64" s="42" t="n">
        <v>0</v>
      </c>
      <c r="DC64" s="43" t="n">
        <v>4592</v>
      </c>
      <c r="DD64" s="42" t="n">
        <v>0</v>
      </c>
      <c r="DE64" s="42" t="n">
        <v>4</v>
      </c>
      <c r="DF64" s="42" t="n">
        <v>0</v>
      </c>
      <c r="DG64" s="43" t="n">
        <v>4</v>
      </c>
      <c r="DH64" s="42" t="n">
        <v>0</v>
      </c>
      <c r="DI64" s="43" t="n">
        <v>4597</v>
      </c>
      <c r="DJ64" s="43" t="n">
        <v>8323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0</v>
      </c>
      <c r="AB65" s="42" t="n">
        <v>28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28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0</v>
      </c>
      <c r="DF65" s="42" t="n">
        <v>0</v>
      </c>
      <c r="DG65" s="43" t="n">
        <v>0</v>
      </c>
      <c r="DH65" s="42" t="n">
        <v>0</v>
      </c>
      <c r="DI65" s="43" t="n">
        <v>0</v>
      </c>
      <c r="DJ65" s="43" t="n">
        <v>28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38</v>
      </c>
      <c r="E66" s="42" t="n">
        <v>1</v>
      </c>
      <c r="F66" s="42" t="n">
        <v>0</v>
      </c>
      <c r="G66" s="42" t="n">
        <v>2</v>
      </c>
      <c r="H66" s="42" t="n">
        <v>209</v>
      </c>
      <c r="I66" s="42" t="n">
        <v>0</v>
      </c>
      <c r="J66" s="42" t="n">
        <v>3</v>
      </c>
      <c r="K66" s="42" t="n">
        <v>0</v>
      </c>
      <c r="L66" s="42" t="n">
        <v>2</v>
      </c>
      <c r="M66" s="42" t="n">
        <v>0</v>
      </c>
      <c r="N66" s="42" t="n">
        <v>0</v>
      </c>
      <c r="O66" s="42" t="n">
        <v>1</v>
      </c>
      <c r="P66" s="42" t="n">
        <v>1</v>
      </c>
      <c r="Q66" s="42" t="n">
        <v>43</v>
      </c>
      <c r="R66" s="42" t="n">
        <v>11</v>
      </c>
      <c r="S66" s="42" t="n">
        <v>0</v>
      </c>
      <c r="T66" s="42" t="n">
        <v>5</v>
      </c>
      <c r="U66" s="42" t="n">
        <v>1</v>
      </c>
      <c r="V66" s="42" t="n">
        <v>16</v>
      </c>
      <c r="W66" s="42" t="n">
        <v>7</v>
      </c>
      <c r="X66" s="42" t="n">
        <v>41</v>
      </c>
      <c r="Y66" s="42" t="n">
        <v>14</v>
      </c>
      <c r="Z66" s="42" t="n">
        <v>8</v>
      </c>
      <c r="AA66" s="42" t="n">
        <v>291</v>
      </c>
      <c r="AB66" s="42" t="n">
        <v>786</v>
      </c>
      <c r="AC66" s="42" t="n">
        <v>52</v>
      </c>
      <c r="AD66" s="42" t="n">
        <v>0</v>
      </c>
      <c r="AE66" s="42" t="n">
        <v>8</v>
      </c>
      <c r="AF66" s="42" t="n">
        <v>0</v>
      </c>
      <c r="AG66" s="42" t="n">
        <v>2</v>
      </c>
      <c r="AH66" s="42" t="n">
        <v>0</v>
      </c>
      <c r="AI66" s="42" t="n">
        <v>0</v>
      </c>
      <c r="AJ66" s="42" t="n">
        <v>21</v>
      </c>
      <c r="AK66" s="42" t="n">
        <v>0</v>
      </c>
      <c r="AL66" s="42" t="n">
        <v>0</v>
      </c>
      <c r="AM66" s="42" t="n">
        <v>11</v>
      </c>
      <c r="AN66" s="42" t="n">
        <v>146</v>
      </c>
      <c r="AO66" s="42" t="n">
        <v>0</v>
      </c>
      <c r="AP66" s="42" t="n">
        <v>7</v>
      </c>
      <c r="AQ66" s="42" t="n">
        <v>175</v>
      </c>
      <c r="AR66" s="42" t="n">
        <v>10</v>
      </c>
      <c r="AS66" s="42" t="n">
        <v>0</v>
      </c>
      <c r="AT66" s="42" t="n">
        <v>0</v>
      </c>
      <c r="AU66" s="42" t="n">
        <v>0</v>
      </c>
      <c r="AV66" s="42" t="n">
        <v>0</v>
      </c>
      <c r="AW66" s="42" t="n">
        <v>6</v>
      </c>
      <c r="AX66" s="42" t="n">
        <v>11</v>
      </c>
      <c r="AY66" s="42" t="n">
        <v>0</v>
      </c>
      <c r="AZ66" s="42" t="n">
        <v>0</v>
      </c>
      <c r="BA66" s="42" t="n">
        <v>0</v>
      </c>
      <c r="BB66" s="42" t="n">
        <v>0</v>
      </c>
      <c r="BC66" s="42" t="n">
        <v>2</v>
      </c>
      <c r="BD66" s="42" t="n">
        <v>0</v>
      </c>
      <c r="BE66" s="42" t="n">
        <v>0</v>
      </c>
      <c r="BF66" s="42" t="n">
        <v>0</v>
      </c>
      <c r="BG66" s="42" t="n">
        <v>1</v>
      </c>
      <c r="BH66" s="42" t="n">
        <v>0</v>
      </c>
      <c r="BI66" s="42" t="n">
        <v>0</v>
      </c>
      <c r="BJ66" s="42" t="n">
        <v>1</v>
      </c>
      <c r="BK66" s="42" t="n">
        <v>51</v>
      </c>
      <c r="BL66" s="42" t="n">
        <v>68</v>
      </c>
      <c r="BM66" s="42" t="n">
        <v>135</v>
      </c>
      <c r="BN66" s="42" t="n">
        <v>0</v>
      </c>
      <c r="BO66" s="42" t="n">
        <v>51</v>
      </c>
      <c r="BP66" s="42" t="n">
        <v>0</v>
      </c>
      <c r="BQ66" s="42" t="n">
        <v>1</v>
      </c>
      <c r="BR66" s="42" t="n">
        <v>0</v>
      </c>
      <c r="BS66" s="42" t="n">
        <v>0</v>
      </c>
      <c r="BT66" s="42" t="n">
        <v>0</v>
      </c>
      <c r="BU66" s="42" t="n">
        <v>145</v>
      </c>
      <c r="BV66" s="42" t="n">
        <v>24</v>
      </c>
      <c r="BW66" s="42" t="n">
        <v>31</v>
      </c>
      <c r="BX66" s="42" t="n">
        <v>12</v>
      </c>
      <c r="BY66" s="42" t="n">
        <v>146</v>
      </c>
      <c r="BZ66" s="42" t="n">
        <v>17</v>
      </c>
      <c r="CA66" s="42" t="n">
        <v>1</v>
      </c>
      <c r="CB66" s="42" t="n">
        <v>1</v>
      </c>
      <c r="CC66" s="42" t="n">
        <v>0</v>
      </c>
      <c r="CD66" s="42" t="n">
        <v>4</v>
      </c>
      <c r="CE66" s="42" t="n">
        <v>0</v>
      </c>
      <c r="CF66" s="42" t="n">
        <v>8</v>
      </c>
      <c r="CG66" s="42" t="n">
        <v>17</v>
      </c>
      <c r="CH66" s="42" t="n">
        <v>3</v>
      </c>
      <c r="CI66" s="42" t="n">
        <v>0</v>
      </c>
      <c r="CJ66" s="42" t="n">
        <v>0</v>
      </c>
      <c r="CK66" s="42" t="n">
        <v>3</v>
      </c>
      <c r="CL66" s="42" t="n">
        <v>1</v>
      </c>
      <c r="CM66" s="42" t="n">
        <v>0</v>
      </c>
      <c r="CN66" s="42" t="n">
        <v>31</v>
      </c>
      <c r="CO66" s="42" t="n">
        <v>32</v>
      </c>
      <c r="CP66" s="42" t="n">
        <v>669</v>
      </c>
      <c r="CQ66" s="42" t="n">
        <v>139</v>
      </c>
      <c r="CR66" s="42" t="n">
        <v>1813</v>
      </c>
      <c r="CS66" s="42" t="n">
        <v>0</v>
      </c>
      <c r="CT66" s="42" t="n">
        <v>60</v>
      </c>
      <c r="CU66" s="42" t="n">
        <v>73</v>
      </c>
      <c r="CV66" s="42" t="n">
        <v>142</v>
      </c>
      <c r="CW66" s="42" t="n">
        <v>0</v>
      </c>
      <c r="CX66" s="43" t="n">
        <v>5619</v>
      </c>
      <c r="CY66" s="42" t="n">
        <v>46644</v>
      </c>
      <c r="CZ66" s="42" t="n">
        <v>0</v>
      </c>
      <c r="DA66" s="42" t="n">
        <v>0</v>
      </c>
      <c r="DB66" s="42" t="n">
        <v>0</v>
      </c>
      <c r="DC66" s="43" t="n">
        <v>46644</v>
      </c>
      <c r="DD66" s="42" t="n">
        <v>66</v>
      </c>
      <c r="DE66" s="42" t="n">
        <v>54</v>
      </c>
      <c r="DF66" s="42" t="n">
        <v>0</v>
      </c>
      <c r="DG66" s="43" t="n">
        <v>121</v>
      </c>
      <c r="DH66" s="42" t="n">
        <v>0</v>
      </c>
      <c r="DI66" s="43" t="n">
        <v>46765</v>
      </c>
      <c r="DJ66" s="43" t="n">
        <v>52384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4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0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0</v>
      </c>
      <c r="BR67" s="42" t="n">
        <v>0</v>
      </c>
      <c r="BS67" s="42" t="n">
        <v>0</v>
      </c>
      <c r="BT67" s="42" t="n">
        <v>0</v>
      </c>
      <c r="BU67" s="42" t="n">
        <v>0</v>
      </c>
      <c r="BV67" s="42" t="n">
        <v>0</v>
      </c>
      <c r="BW67" s="42" t="n">
        <v>0</v>
      </c>
      <c r="BX67" s="42" t="n">
        <v>0</v>
      </c>
      <c r="BY67" s="42" t="n">
        <v>0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22</v>
      </c>
      <c r="CQ67" s="42" t="n">
        <v>1</v>
      </c>
      <c r="CR67" s="42" t="n">
        <v>110</v>
      </c>
      <c r="CS67" s="42" t="n">
        <v>0</v>
      </c>
      <c r="CT67" s="42" t="n">
        <v>0</v>
      </c>
      <c r="CU67" s="42" t="n">
        <v>0</v>
      </c>
      <c r="CV67" s="42" t="n">
        <v>0</v>
      </c>
      <c r="CW67" s="42" t="n">
        <v>0</v>
      </c>
      <c r="CX67" s="43" t="n">
        <v>138</v>
      </c>
      <c r="CY67" s="42" t="n">
        <v>39431</v>
      </c>
      <c r="CZ67" s="42" t="n">
        <v>0</v>
      </c>
      <c r="DA67" s="42" t="n">
        <v>0</v>
      </c>
      <c r="DB67" s="42" t="n">
        <v>0</v>
      </c>
      <c r="DC67" s="43" t="n">
        <v>39431</v>
      </c>
      <c r="DD67" s="42" t="n">
        <v>0</v>
      </c>
      <c r="DE67" s="42" t="n">
        <v>18</v>
      </c>
      <c r="DF67" s="42" t="n">
        <v>0</v>
      </c>
      <c r="DG67" s="43" t="n">
        <v>18</v>
      </c>
      <c r="DH67" s="42" t="n">
        <v>0</v>
      </c>
      <c r="DI67" s="43" t="n">
        <v>39449</v>
      </c>
      <c r="DJ67" s="43" t="n">
        <v>39587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10</v>
      </c>
      <c r="E68" s="42" t="n">
        <v>2</v>
      </c>
      <c r="F68" s="42" t="n">
        <v>0</v>
      </c>
      <c r="G68" s="42" t="n">
        <v>7</v>
      </c>
      <c r="H68" s="42" t="n">
        <v>2</v>
      </c>
      <c r="I68" s="42" t="n">
        <v>5</v>
      </c>
      <c r="J68" s="42" t="n">
        <v>11</v>
      </c>
      <c r="K68" s="42" t="n">
        <v>8</v>
      </c>
      <c r="L68" s="42" t="n">
        <v>20</v>
      </c>
      <c r="M68" s="42" t="n">
        <v>0</v>
      </c>
      <c r="N68" s="42" t="n">
        <v>2</v>
      </c>
      <c r="O68" s="42" t="n">
        <v>2</v>
      </c>
      <c r="P68" s="42" t="n">
        <v>5</v>
      </c>
      <c r="Q68" s="42" t="n">
        <v>3</v>
      </c>
      <c r="R68" s="42" t="n">
        <v>1</v>
      </c>
      <c r="S68" s="42" t="n">
        <v>0</v>
      </c>
      <c r="T68" s="42" t="n">
        <v>0</v>
      </c>
      <c r="U68" s="42" t="n">
        <v>0</v>
      </c>
      <c r="V68" s="42" t="n">
        <v>0</v>
      </c>
      <c r="W68" s="42" t="n">
        <v>0</v>
      </c>
      <c r="X68" s="42" t="n">
        <v>3</v>
      </c>
      <c r="Y68" s="42" t="n">
        <v>1</v>
      </c>
      <c r="Z68" s="42" t="n">
        <v>0</v>
      </c>
      <c r="AA68" s="42" t="n">
        <v>0</v>
      </c>
      <c r="AB68" s="42" t="n">
        <v>78</v>
      </c>
      <c r="AC68" s="42" t="n">
        <v>12</v>
      </c>
      <c r="AD68" s="42" t="n">
        <v>1</v>
      </c>
      <c r="AE68" s="42" t="n">
        <v>2</v>
      </c>
      <c r="AF68" s="42" t="n">
        <v>1</v>
      </c>
      <c r="AG68" s="42" t="n">
        <v>0</v>
      </c>
      <c r="AH68" s="42" t="n">
        <v>0</v>
      </c>
      <c r="AI68" s="42" t="n">
        <v>8</v>
      </c>
      <c r="AJ68" s="42" t="n">
        <v>3</v>
      </c>
      <c r="AK68" s="42" t="n">
        <v>0</v>
      </c>
      <c r="AL68" s="42" t="n">
        <v>1</v>
      </c>
      <c r="AM68" s="42" t="n">
        <v>2</v>
      </c>
      <c r="AN68" s="42" t="n">
        <v>0</v>
      </c>
      <c r="AO68" s="42" t="n">
        <v>0</v>
      </c>
      <c r="AP68" s="42" t="n">
        <v>0</v>
      </c>
      <c r="AQ68" s="42" t="n">
        <v>0</v>
      </c>
      <c r="AR68" s="42" t="n">
        <v>1</v>
      </c>
      <c r="AS68" s="42" t="n">
        <v>1</v>
      </c>
      <c r="AT68" s="42" t="n">
        <v>0</v>
      </c>
      <c r="AU68" s="42" t="n">
        <v>0</v>
      </c>
      <c r="AV68" s="42" t="n">
        <v>1</v>
      </c>
      <c r="AW68" s="42" t="n">
        <v>10</v>
      </c>
      <c r="AX68" s="42" t="n">
        <v>11</v>
      </c>
      <c r="AY68" s="42" t="n">
        <v>1</v>
      </c>
      <c r="AZ68" s="42" t="n">
        <v>5</v>
      </c>
      <c r="BA68" s="42" t="n">
        <v>2</v>
      </c>
      <c r="BB68" s="42" t="n">
        <v>1</v>
      </c>
      <c r="BC68" s="42" t="n">
        <v>5</v>
      </c>
      <c r="BD68" s="42" t="n">
        <v>0</v>
      </c>
      <c r="BE68" s="42" t="n">
        <v>0</v>
      </c>
      <c r="BF68" s="42" t="n">
        <v>0</v>
      </c>
      <c r="BG68" s="42" t="n">
        <v>2</v>
      </c>
      <c r="BH68" s="42" t="n">
        <v>0</v>
      </c>
      <c r="BI68" s="42" t="n">
        <v>0</v>
      </c>
      <c r="BJ68" s="42" t="n">
        <v>0</v>
      </c>
      <c r="BK68" s="42" t="n">
        <v>3</v>
      </c>
      <c r="BL68" s="42" t="n">
        <v>30</v>
      </c>
      <c r="BM68" s="42" t="n">
        <v>1</v>
      </c>
      <c r="BN68" s="42" t="n">
        <v>0</v>
      </c>
      <c r="BO68" s="42" t="n">
        <v>1</v>
      </c>
      <c r="BP68" s="42" t="n">
        <v>0</v>
      </c>
      <c r="BQ68" s="42" t="n">
        <v>35</v>
      </c>
      <c r="BR68" s="42" t="n">
        <v>3</v>
      </c>
      <c r="BS68" s="42" t="n">
        <v>9</v>
      </c>
      <c r="BT68" s="42" t="n">
        <v>3</v>
      </c>
      <c r="BU68" s="42" t="n">
        <v>22</v>
      </c>
      <c r="BV68" s="42" t="n">
        <v>3</v>
      </c>
      <c r="BW68" s="42" t="n">
        <v>16</v>
      </c>
      <c r="BX68" s="42" t="n">
        <v>37</v>
      </c>
      <c r="BY68" s="42" t="n">
        <v>40</v>
      </c>
      <c r="BZ68" s="42" t="n">
        <v>17</v>
      </c>
      <c r="CA68" s="42" t="n">
        <v>3</v>
      </c>
      <c r="CB68" s="42" t="n">
        <v>5</v>
      </c>
      <c r="CC68" s="42" t="n">
        <v>23</v>
      </c>
      <c r="CD68" s="42" t="n">
        <v>6</v>
      </c>
      <c r="CE68" s="42" t="n">
        <v>1</v>
      </c>
      <c r="CF68" s="42" t="n">
        <v>17</v>
      </c>
      <c r="CG68" s="42" t="n">
        <v>6</v>
      </c>
      <c r="CH68" s="42" t="n">
        <v>1</v>
      </c>
      <c r="CI68" s="42" t="n">
        <v>0</v>
      </c>
      <c r="CJ68" s="42" t="n">
        <v>0</v>
      </c>
      <c r="CK68" s="42" t="n">
        <v>29</v>
      </c>
      <c r="CL68" s="42" t="n">
        <v>1</v>
      </c>
      <c r="CM68" s="42" t="n">
        <v>1</v>
      </c>
      <c r="CN68" s="42" t="n">
        <v>22</v>
      </c>
      <c r="CO68" s="42" t="n">
        <v>22</v>
      </c>
      <c r="CP68" s="42" t="n">
        <v>895</v>
      </c>
      <c r="CQ68" s="42" t="n">
        <v>173</v>
      </c>
      <c r="CR68" s="42" t="n">
        <v>1758</v>
      </c>
      <c r="CS68" s="42" t="n">
        <v>7</v>
      </c>
      <c r="CT68" s="42" t="n">
        <v>66</v>
      </c>
      <c r="CU68" s="42" t="n">
        <v>575</v>
      </c>
      <c r="CV68" s="42" t="n">
        <v>5</v>
      </c>
      <c r="CW68" s="42" t="n">
        <v>0</v>
      </c>
      <c r="CX68" s="43" t="n">
        <v>4073</v>
      </c>
      <c r="CY68" s="42" t="n">
        <v>243061</v>
      </c>
      <c r="CZ68" s="42" t="n">
        <v>66</v>
      </c>
      <c r="DA68" s="42" t="n">
        <v>0</v>
      </c>
      <c r="DB68" s="42" t="n">
        <v>0</v>
      </c>
      <c r="DC68" s="43" t="n">
        <v>243126</v>
      </c>
      <c r="DD68" s="42" t="n">
        <v>0</v>
      </c>
      <c r="DE68" s="42" t="n">
        <v>59</v>
      </c>
      <c r="DF68" s="42" t="n">
        <v>0</v>
      </c>
      <c r="DG68" s="43" t="n">
        <v>59</v>
      </c>
      <c r="DH68" s="42" t="n">
        <v>0</v>
      </c>
      <c r="DI68" s="43" t="n">
        <v>243186</v>
      </c>
      <c r="DJ68" s="43" t="n">
        <v>247258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0</v>
      </c>
      <c r="G69" s="42" t="n">
        <v>0</v>
      </c>
      <c r="H69" s="42" t="n">
        <v>0</v>
      </c>
      <c r="I69" s="42" t="n">
        <v>0</v>
      </c>
      <c r="J69" s="42" t="n">
        <v>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0</v>
      </c>
      <c r="AB69" s="42" t="n">
        <v>4</v>
      </c>
      <c r="AC69" s="42" t="n">
        <v>50</v>
      </c>
      <c r="AD69" s="42" t="n">
        <v>0</v>
      </c>
      <c r="AE69" s="42" t="n">
        <v>0</v>
      </c>
      <c r="AF69" s="42" t="n">
        <v>0</v>
      </c>
      <c r="AG69" s="42" t="n">
        <v>0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0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0</v>
      </c>
      <c r="BC69" s="42" t="n">
        <v>0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1</v>
      </c>
      <c r="BK69" s="42" t="n">
        <v>0</v>
      </c>
      <c r="BL69" s="42" t="n">
        <v>0</v>
      </c>
      <c r="BM69" s="42" t="n">
        <v>23</v>
      </c>
      <c r="BN69" s="42" t="n">
        <v>0</v>
      </c>
      <c r="BO69" s="42" t="n">
        <v>0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0</v>
      </c>
      <c r="BX69" s="42" t="n">
        <v>0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0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79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3</v>
      </c>
      <c r="CV69" s="42" t="n">
        <v>0</v>
      </c>
      <c r="CW69" s="42" t="n">
        <v>0</v>
      </c>
      <c r="CX69" s="43" t="n">
        <v>161</v>
      </c>
      <c r="CY69" s="42" t="n">
        <v>17</v>
      </c>
      <c r="CZ69" s="42" t="n">
        <v>0</v>
      </c>
      <c r="DA69" s="42" t="n">
        <v>0</v>
      </c>
      <c r="DB69" s="42" t="n">
        <v>0</v>
      </c>
      <c r="DC69" s="43" t="n">
        <v>17</v>
      </c>
      <c r="DD69" s="42" t="n">
        <v>0</v>
      </c>
      <c r="DE69" s="42" t="n">
        <v>0</v>
      </c>
      <c r="DF69" s="42" t="n">
        <v>0</v>
      </c>
      <c r="DG69" s="43" t="n">
        <v>0</v>
      </c>
      <c r="DH69" s="42" t="n">
        <v>23</v>
      </c>
      <c r="DI69" s="43" t="n">
        <v>40</v>
      </c>
      <c r="DJ69" s="43" t="n">
        <v>201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0</v>
      </c>
      <c r="J70" s="42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0</v>
      </c>
      <c r="AH70" s="42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0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0</v>
      </c>
      <c r="AV70" s="42" t="n">
        <v>0</v>
      </c>
      <c r="AW70" s="42" t="n">
        <v>0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0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0</v>
      </c>
      <c r="BJ70" s="42" t="n">
        <v>0</v>
      </c>
      <c r="BK70" s="42" t="n">
        <v>0</v>
      </c>
      <c r="BL70" s="42" t="n">
        <v>0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0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0</v>
      </c>
      <c r="BX70" s="42" t="n">
        <v>0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0</v>
      </c>
      <c r="CG70" s="42" t="n">
        <v>0</v>
      </c>
      <c r="CH70" s="42" t="n">
        <v>0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0</v>
      </c>
      <c r="CN70" s="42" t="n">
        <v>0</v>
      </c>
      <c r="CO70" s="42" t="n">
        <v>0</v>
      </c>
      <c r="CP70" s="42" t="n">
        <v>5</v>
      </c>
      <c r="CQ70" s="42" t="n">
        <v>1</v>
      </c>
      <c r="CR70" s="42" t="n">
        <v>4</v>
      </c>
      <c r="CS70" s="42" t="n">
        <v>0</v>
      </c>
      <c r="CT70" s="42" t="n">
        <v>1</v>
      </c>
      <c r="CU70" s="42" t="n">
        <v>19</v>
      </c>
      <c r="CV70" s="42" t="n">
        <v>0</v>
      </c>
      <c r="CW70" s="42" t="n">
        <v>0</v>
      </c>
      <c r="CX70" s="43" t="n">
        <v>30</v>
      </c>
      <c r="CY70" s="42" t="n">
        <v>20213</v>
      </c>
      <c r="CZ70" s="42" t="n">
        <v>0</v>
      </c>
      <c r="DA70" s="42" t="n">
        <v>0</v>
      </c>
      <c r="DB70" s="42" t="n">
        <v>0</v>
      </c>
      <c r="DC70" s="43" t="n">
        <v>20213</v>
      </c>
      <c r="DD70" s="42" t="n">
        <v>0</v>
      </c>
      <c r="DE70" s="42" t="n">
        <v>0</v>
      </c>
      <c r="DF70" s="42" t="n">
        <v>0</v>
      </c>
      <c r="DG70" s="43" t="n">
        <v>0</v>
      </c>
      <c r="DH70" s="42" t="n">
        <v>0</v>
      </c>
      <c r="DI70" s="43" t="n">
        <v>20213</v>
      </c>
      <c r="DJ70" s="43" t="n">
        <v>20244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0</v>
      </c>
      <c r="E71" s="42" t="n">
        <v>0</v>
      </c>
      <c r="F71" s="42" t="n">
        <v>0</v>
      </c>
      <c r="G71" s="42" t="n">
        <v>1</v>
      </c>
      <c r="H71" s="42" t="n">
        <v>1</v>
      </c>
      <c r="I71" s="42" t="n">
        <v>0</v>
      </c>
      <c r="J71" s="42" t="n">
        <v>1</v>
      </c>
      <c r="K71" s="42" t="n">
        <v>0</v>
      </c>
      <c r="L71" s="42" t="n">
        <v>0</v>
      </c>
      <c r="M71" s="42" t="n">
        <v>0</v>
      </c>
      <c r="N71" s="42" t="n">
        <v>0</v>
      </c>
      <c r="O71" s="42" t="n">
        <v>0</v>
      </c>
      <c r="P71" s="42" t="n">
        <v>0</v>
      </c>
      <c r="Q71" s="42" t="n">
        <v>0</v>
      </c>
      <c r="R71" s="42" t="n">
        <v>0</v>
      </c>
      <c r="S71" s="42" t="n">
        <v>0</v>
      </c>
      <c r="T71" s="42" t="n">
        <v>0</v>
      </c>
      <c r="U71" s="42" t="n">
        <v>0</v>
      </c>
      <c r="V71" s="42" t="n">
        <v>0</v>
      </c>
      <c r="W71" s="42" t="n">
        <v>0</v>
      </c>
      <c r="X71" s="42" t="n">
        <v>0</v>
      </c>
      <c r="Y71" s="42" t="n">
        <v>0</v>
      </c>
      <c r="Z71" s="42" t="n">
        <v>0</v>
      </c>
      <c r="AA71" s="42" t="n">
        <v>0</v>
      </c>
      <c r="AB71" s="42" t="n">
        <v>0</v>
      </c>
      <c r="AC71" s="42" t="n">
        <v>172</v>
      </c>
      <c r="AD71" s="42" t="n">
        <v>0</v>
      </c>
      <c r="AE71" s="42" t="n">
        <v>0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1</v>
      </c>
      <c r="AK71" s="42" t="n">
        <v>0</v>
      </c>
      <c r="AL71" s="42" t="n">
        <v>0</v>
      </c>
      <c r="AM71" s="42" t="n">
        <v>0</v>
      </c>
      <c r="AN71" s="42" t="n">
        <v>0</v>
      </c>
      <c r="AO71" s="42" t="n">
        <v>0</v>
      </c>
      <c r="AP71" s="42" t="n">
        <v>0</v>
      </c>
      <c r="AQ71" s="42" t="n">
        <v>0</v>
      </c>
      <c r="AR71" s="42" t="n">
        <v>0</v>
      </c>
      <c r="AS71" s="42" t="n">
        <v>0</v>
      </c>
      <c r="AT71" s="42" t="n">
        <v>0</v>
      </c>
      <c r="AU71" s="42" t="n">
        <v>0</v>
      </c>
      <c r="AV71" s="42" t="n">
        <v>0</v>
      </c>
      <c r="AW71" s="42" t="n">
        <v>0</v>
      </c>
      <c r="AX71" s="42" t="n">
        <v>2</v>
      </c>
      <c r="AY71" s="42" t="n">
        <v>0</v>
      </c>
      <c r="AZ71" s="42" t="n">
        <v>0</v>
      </c>
      <c r="BA71" s="42" t="n">
        <v>0</v>
      </c>
      <c r="BB71" s="42" t="n">
        <v>0</v>
      </c>
      <c r="BC71" s="42" t="n">
        <v>2</v>
      </c>
      <c r="BD71" s="42" t="n">
        <v>0</v>
      </c>
      <c r="BE71" s="42" t="n">
        <v>0</v>
      </c>
      <c r="BF71" s="42" t="n">
        <v>0</v>
      </c>
      <c r="BG71" s="42" t="n">
        <v>0</v>
      </c>
      <c r="BH71" s="42" t="n">
        <v>0</v>
      </c>
      <c r="BI71" s="42" t="n">
        <v>0</v>
      </c>
      <c r="BJ71" s="42" t="n">
        <v>3</v>
      </c>
      <c r="BK71" s="42" t="n">
        <v>0</v>
      </c>
      <c r="BL71" s="42" t="n">
        <v>12</v>
      </c>
      <c r="BM71" s="42" t="n">
        <v>0</v>
      </c>
      <c r="BN71" s="42" t="n">
        <v>0</v>
      </c>
      <c r="BO71" s="42" t="n">
        <v>0</v>
      </c>
      <c r="BP71" s="42" t="n">
        <v>0</v>
      </c>
      <c r="BQ71" s="42" t="n">
        <v>2</v>
      </c>
      <c r="BR71" s="42" t="n">
        <v>1</v>
      </c>
      <c r="BS71" s="42" t="n">
        <v>1</v>
      </c>
      <c r="BT71" s="42" t="n">
        <v>1</v>
      </c>
      <c r="BU71" s="42" t="n">
        <v>3</v>
      </c>
      <c r="BV71" s="42" t="n">
        <v>0</v>
      </c>
      <c r="BW71" s="42" t="n">
        <v>0</v>
      </c>
      <c r="BX71" s="42" t="n">
        <v>91</v>
      </c>
      <c r="BY71" s="42" t="n">
        <v>1</v>
      </c>
      <c r="BZ71" s="42" t="n">
        <v>0</v>
      </c>
      <c r="CA71" s="42" t="n">
        <v>0</v>
      </c>
      <c r="CB71" s="42" t="n">
        <v>0</v>
      </c>
      <c r="CC71" s="42" t="n">
        <v>4</v>
      </c>
      <c r="CD71" s="42" t="n">
        <v>3</v>
      </c>
      <c r="CE71" s="42" t="n">
        <v>0</v>
      </c>
      <c r="CF71" s="42" t="n">
        <v>2</v>
      </c>
      <c r="CG71" s="42" t="n">
        <v>4</v>
      </c>
      <c r="CH71" s="42" t="n">
        <v>0</v>
      </c>
      <c r="CI71" s="42" t="n">
        <v>0</v>
      </c>
      <c r="CJ71" s="42" t="n">
        <v>0</v>
      </c>
      <c r="CK71" s="42" t="n">
        <v>3</v>
      </c>
      <c r="CL71" s="42" t="n">
        <v>0</v>
      </c>
      <c r="CM71" s="42" t="n">
        <v>0</v>
      </c>
      <c r="CN71" s="42" t="n">
        <v>7</v>
      </c>
      <c r="CO71" s="42" t="n">
        <v>4</v>
      </c>
      <c r="CP71" s="42" t="n">
        <v>1072</v>
      </c>
      <c r="CQ71" s="42" t="n">
        <v>48</v>
      </c>
      <c r="CR71" s="42" t="n">
        <v>476</v>
      </c>
      <c r="CS71" s="42" t="n">
        <v>0</v>
      </c>
      <c r="CT71" s="42" t="n">
        <v>17</v>
      </c>
      <c r="CU71" s="42" t="n">
        <v>95</v>
      </c>
      <c r="CV71" s="42" t="n">
        <v>1</v>
      </c>
      <c r="CW71" s="42" t="n">
        <v>0</v>
      </c>
      <c r="CX71" s="43" t="n">
        <v>2035</v>
      </c>
      <c r="CY71" s="42" t="n">
        <v>101165</v>
      </c>
      <c r="CZ71" s="42" t="n">
        <v>38</v>
      </c>
      <c r="DA71" s="42" t="n">
        <v>0</v>
      </c>
      <c r="DB71" s="42" t="n">
        <v>0</v>
      </c>
      <c r="DC71" s="43" t="n">
        <v>101203</v>
      </c>
      <c r="DD71" s="42" t="n">
        <v>0</v>
      </c>
      <c r="DE71" s="42" t="n">
        <v>56</v>
      </c>
      <c r="DF71" s="42" t="n">
        <v>0</v>
      </c>
      <c r="DG71" s="43" t="n">
        <v>56</v>
      </c>
      <c r="DH71" s="42" t="n">
        <v>0</v>
      </c>
      <c r="DI71" s="43" t="n">
        <v>101260</v>
      </c>
      <c r="DJ71" s="43" t="n">
        <v>103295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</v>
      </c>
      <c r="E72" s="42" t="n">
        <v>0</v>
      </c>
      <c r="F72" s="42" t="n">
        <v>0</v>
      </c>
      <c r="G72" s="42" t="n">
        <v>5</v>
      </c>
      <c r="H72" s="42" t="n">
        <v>0</v>
      </c>
      <c r="I72" s="42" t="n">
        <v>0</v>
      </c>
      <c r="J72" s="42" t="n">
        <v>0</v>
      </c>
      <c r="K72" s="42" t="n">
        <v>0</v>
      </c>
      <c r="L72" s="42" t="n">
        <v>0</v>
      </c>
      <c r="M72" s="42" t="n">
        <v>0</v>
      </c>
      <c r="N72" s="42" t="n">
        <v>0</v>
      </c>
      <c r="O72" s="42" t="n">
        <v>0</v>
      </c>
      <c r="P72" s="42" t="n">
        <v>0</v>
      </c>
      <c r="Q72" s="42" t="n">
        <v>4</v>
      </c>
      <c r="R72" s="42" t="n">
        <v>2</v>
      </c>
      <c r="S72" s="42" t="n">
        <v>0</v>
      </c>
      <c r="T72" s="42" t="n">
        <v>0</v>
      </c>
      <c r="U72" s="42" t="n">
        <v>0</v>
      </c>
      <c r="V72" s="42" t="n">
        <v>0</v>
      </c>
      <c r="W72" s="42" t="n">
        <v>0</v>
      </c>
      <c r="X72" s="42" t="n">
        <v>0</v>
      </c>
      <c r="Y72" s="42" t="n">
        <v>0</v>
      </c>
      <c r="Z72" s="42" t="n">
        <v>0</v>
      </c>
      <c r="AA72" s="42" t="n">
        <v>0</v>
      </c>
      <c r="AB72" s="42" t="n">
        <v>0</v>
      </c>
      <c r="AC72" s="42" t="n">
        <v>0</v>
      </c>
      <c r="AD72" s="42" t="n">
        <v>103</v>
      </c>
      <c r="AE72" s="42" t="n">
        <v>3</v>
      </c>
      <c r="AF72" s="42" t="n">
        <v>0</v>
      </c>
      <c r="AG72" s="42" t="n">
        <v>0</v>
      </c>
      <c r="AH72" s="42" t="n">
        <v>0</v>
      </c>
      <c r="AI72" s="42" t="n">
        <v>0</v>
      </c>
      <c r="AJ72" s="42" t="n">
        <v>0</v>
      </c>
      <c r="AK72" s="42" t="n">
        <v>0</v>
      </c>
      <c r="AL72" s="42" t="n">
        <v>0</v>
      </c>
      <c r="AM72" s="42" t="n">
        <v>0</v>
      </c>
      <c r="AN72" s="42" t="n">
        <v>0</v>
      </c>
      <c r="AO72" s="42" t="n">
        <v>0</v>
      </c>
      <c r="AP72" s="42" t="n">
        <v>0</v>
      </c>
      <c r="AQ72" s="42" t="n">
        <v>0</v>
      </c>
      <c r="AR72" s="42" t="n">
        <v>0</v>
      </c>
      <c r="AS72" s="42" t="n">
        <v>0</v>
      </c>
      <c r="AT72" s="42" t="n">
        <v>1</v>
      </c>
      <c r="AU72" s="42" t="n">
        <v>0</v>
      </c>
      <c r="AV72" s="42" t="n">
        <v>1</v>
      </c>
      <c r="AW72" s="42" t="n">
        <v>0</v>
      </c>
      <c r="AX72" s="42" t="n">
        <v>0</v>
      </c>
      <c r="AY72" s="42" t="n">
        <v>0</v>
      </c>
      <c r="AZ72" s="42" t="n">
        <v>0</v>
      </c>
      <c r="BA72" s="42" t="n">
        <v>0</v>
      </c>
      <c r="BB72" s="42" t="n">
        <v>0</v>
      </c>
      <c r="BC72" s="42" t="n">
        <v>0</v>
      </c>
      <c r="BD72" s="42" t="n">
        <v>0</v>
      </c>
      <c r="BE72" s="42" t="n">
        <v>0</v>
      </c>
      <c r="BF72" s="42" t="n">
        <v>0</v>
      </c>
      <c r="BG72" s="42" t="n">
        <v>0</v>
      </c>
      <c r="BH72" s="42" t="n">
        <v>0</v>
      </c>
      <c r="BI72" s="42" t="n">
        <v>0</v>
      </c>
      <c r="BJ72" s="42" t="n">
        <v>0</v>
      </c>
      <c r="BK72" s="42" t="n">
        <v>0</v>
      </c>
      <c r="BL72" s="42" t="n">
        <v>0</v>
      </c>
      <c r="BM72" s="42" t="n">
        <v>16</v>
      </c>
      <c r="BN72" s="42" t="n">
        <v>0</v>
      </c>
      <c r="BO72" s="42" t="n">
        <v>0</v>
      </c>
      <c r="BP72" s="42" t="n">
        <v>0</v>
      </c>
      <c r="BQ72" s="42" t="n">
        <v>0</v>
      </c>
      <c r="BR72" s="42" t="n">
        <v>0</v>
      </c>
      <c r="BS72" s="42" t="n">
        <v>0</v>
      </c>
      <c r="BT72" s="42" t="n">
        <v>0</v>
      </c>
      <c r="BU72" s="42" t="n">
        <v>2091</v>
      </c>
      <c r="BV72" s="42" t="n">
        <v>0</v>
      </c>
      <c r="BW72" s="42" t="n">
        <v>0</v>
      </c>
      <c r="BX72" s="42" t="n">
        <v>0</v>
      </c>
      <c r="BY72" s="42" t="n">
        <v>0</v>
      </c>
      <c r="BZ72" s="42" t="n">
        <v>0</v>
      </c>
      <c r="CA72" s="42" t="n">
        <v>1</v>
      </c>
      <c r="CB72" s="42" t="n">
        <v>0</v>
      </c>
      <c r="CC72" s="42" t="n">
        <v>0</v>
      </c>
      <c r="CD72" s="42" t="n">
        <v>0</v>
      </c>
      <c r="CE72" s="42" t="n">
        <v>0</v>
      </c>
      <c r="CF72" s="42" t="n">
        <v>3</v>
      </c>
      <c r="CG72" s="42" t="n">
        <v>0</v>
      </c>
      <c r="CH72" s="42" t="n">
        <v>0</v>
      </c>
      <c r="CI72" s="42" t="n">
        <v>0</v>
      </c>
      <c r="CJ72" s="42" t="n">
        <v>0</v>
      </c>
      <c r="CK72" s="42" t="n">
        <v>834</v>
      </c>
      <c r="CL72" s="42" t="n">
        <v>0</v>
      </c>
      <c r="CM72" s="42" t="n">
        <v>0</v>
      </c>
      <c r="CN72" s="42" t="n">
        <v>0</v>
      </c>
      <c r="CO72" s="42" t="n">
        <v>1</v>
      </c>
      <c r="CP72" s="42" t="n">
        <v>49</v>
      </c>
      <c r="CQ72" s="42" t="n">
        <v>5</v>
      </c>
      <c r="CR72" s="42" t="n">
        <v>8</v>
      </c>
      <c r="CS72" s="42" t="n">
        <v>0</v>
      </c>
      <c r="CT72" s="42" t="n">
        <v>3</v>
      </c>
      <c r="CU72" s="42" t="n">
        <v>10</v>
      </c>
      <c r="CV72" s="42" t="n">
        <v>11</v>
      </c>
      <c r="CW72" s="42" t="n">
        <v>0</v>
      </c>
      <c r="CX72" s="43" t="n">
        <v>3155</v>
      </c>
      <c r="CY72" s="42" t="n">
        <v>825</v>
      </c>
      <c r="CZ72" s="42" t="n">
        <v>0</v>
      </c>
      <c r="DA72" s="42" t="n">
        <v>0</v>
      </c>
      <c r="DB72" s="42" t="n">
        <v>0</v>
      </c>
      <c r="DC72" s="43" t="n">
        <v>825</v>
      </c>
      <c r="DD72" s="42" t="n">
        <v>0</v>
      </c>
      <c r="DE72" s="42" t="n">
        <v>1</v>
      </c>
      <c r="DF72" s="42" t="n">
        <v>0</v>
      </c>
      <c r="DG72" s="43" t="n">
        <v>1</v>
      </c>
      <c r="DH72" s="42" t="n">
        <v>372</v>
      </c>
      <c r="DI72" s="43" t="n">
        <v>1197</v>
      </c>
      <c r="DJ72" s="43" t="n">
        <v>4352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0</v>
      </c>
      <c r="E73" s="42" t="n">
        <v>1</v>
      </c>
      <c r="F73" s="42" t="n">
        <v>0</v>
      </c>
      <c r="G73" s="42" t="n">
        <v>1</v>
      </c>
      <c r="H73" s="42" t="n">
        <v>0</v>
      </c>
      <c r="I73" s="42" t="n">
        <v>0</v>
      </c>
      <c r="J73" s="42" t="n">
        <v>0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0</v>
      </c>
      <c r="P73" s="42" t="n">
        <v>0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0</v>
      </c>
      <c r="V73" s="42" t="n">
        <v>0</v>
      </c>
      <c r="W73" s="42" t="n">
        <v>0</v>
      </c>
      <c r="X73" s="42" t="n">
        <v>0</v>
      </c>
      <c r="Y73" s="42" t="n">
        <v>0</v>
      </c>
      <c r="Z73" s="42" t="n">
        <v>0</v>
      </c>
      <c r="AA73" s="42" t="n">
        <v>0</v>
      </c>
      <c r="AB73" s="42" t="n">
        <v>0</v>
      </c>
      <c r="AC73" s="42" t="n">
        <v>0</v>
      </c>
      <c r="AD73" s="42" t="n">
        <v>125</v>
      </c>
      <c r="AE73" s="42" t="n">
        <v>1</v>
      </c>
      <c r="AF73" s="42" t="n">
        <v>0</v>
      </c>
      <c r="AG73" s="42" t="n">
        <v>0</v>
      </c>
      <c r="AH73" s="42" t="n">
        <v>0</v>
      </c>
      <c r="AI73" s="42" t="n">
        <v>0</v>
      </c>
      <c r="AJ73" s="42" t="n">
        <v>0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42" t="n">
        <v>0</v>
      </c>
      <c r="AQ73" s="42" t="n">
        <v>0</v>
      </c>
      <c r="AR73" s="42" t="n">
        <v>0</v>
      </c>
      <c r="AS73" s="42" t="n">
        <v>0</v>
      </c>
      <c r="AT73" s="42" t="n">
        <v>0</v>
      </c>
      <c r="AU73" s="42" t="n">
        <v>0</v>
      </c>
      <c r="AV73" s="42" t="n">
        <v>1</v>
      </c>
      <c r="AW73" s="42" t="n">
        <v>1</v>
      </c>
      <c r="AX73" s="42" t="n">
        <v>0</v>
      </c>
      <c r="AY73" s="42" t="n">
        <v>0</v>
      </c>
      <c r="AZ73" s="42" t="n">
        <v>1</v>
      </c>
      <c r="BA73" s="42" t="n">
        <v>0</v>
      </c>
      <c r="BB73" s="42" t="n">
        <v>0</v>
      </c>
      <c r="BC73" s="42" t="n">
        <v>0</v>
      </c>
      <c r="BD73" s="42" t="n">
        <v>1</v>
      </c>
      <c r="BE73" s="42" t="n">
        <v>0</v>
      </c>
      <c r="BF73" s="42" t="n">
        <v>0</v>
      </c>
      <c r="BG73" s="42" t="n">
        <v>1</v>
      </c>
      <c r="BH73" s="42" t="n">
        <v>0</v>
      </c>
      <c r="BI73" s="42" t="n">
        <v>0</v>
      </c>
      <c r="BJ73" s="42" t="n">
        <v>0</v>
      </c>
      <c r="BK73" s="42" t="n">
        <v>1</v>
      </c>
      <c r="BL73" s="42" t="n">
        <v>3</v>
      </c>
      <c r="BM73" s="42" t="n">
        <v>263</v>
      </c>
      <c r="BN73" s="42" t="n">
        <v>0</v>
      </c>
      <c r="BO73" s="42" t="n">
        <v>5</v>
      </c>
      <c r="BP73" s="42" t="n">
        <v>0</v>
      </c>
      <c r="BQ73" s="42" t="n">
        <v>0</v>
      </c>
      <c r="BR73" s="42" t="n">
        <v>0</v>
      </c>
      <c r="BS73" s="42" t="n">
        <v>0</v>
      </c>
      <c r="BT73" s="42" t="n">
        <v>0</v>
      </c>
      <c r="BU73" s="42" t="n">
        <v>8588</v>
      </c>
      <c r="BV73" s="42" t="n">
        <v>0</v>
      </c>
      <c r="BW73" s="42" t="n">
        <v>5</v>
      </c>
      <c r="BX73" s="42" t="n">
        <v>0</v>
      </c>
      <c r="BY73" s="42" t="n">
        <v>3</v>
      </c>
      <c r="BZ73" s="42" t="n">
        <v>0</v>
      </c>
      <c r="CA73" s="42" t="n">
        <v>0</v>
      </c>
      <c r="CB73" s="42" t="n">
        <v>1</v>
      </c>
      <c r="CC73" s="42" t="n">
        <v>0</v>
      </c>
      <c r="CD73" s="42" t="n">
        <v>0</v>
      </c>
      <c r="CE73" s="42" t="n">
        <v>0</v>
      </c>
      <c r="CF73" s="42" t="n">
        <v>0</v>
      </c>
      <c r="CG73" s="42" t="n">
        <v>0</v>
      </c>
      <c r="CH73" s="42" t="n">
        <v>0</v>
      </c>
      <c r="CI73" s="42" t="n">
        <v>0</v>
      </c>
      <c r="CJ73" s="42" t="n">
        <v>0</v>
      </c>
      <c r="CK73" s="42" t="n">
        <v>6329</v>
      </c>
      <c r="CL73" s="42" t="n">
        <v>0</v>
      </c>
      <c r="CM73" s="42" t="n">
        <v>0</v>
      </c>
      <c r="CN73" s="42" t="n">
        <v>3</v>
      </c>
      <c r="CO73" s="42" t="n">
        <v>2</v>
      </c>
      <c r="CP73" s="42" t="n">
        <v>185</v>
      </c>
      <c r="CQ73" s="42" t="n">
        <v>44</v>
      </c>
      <c r="CR73" s="42" t="n">
        <v>63</v>
      </c>
      <c r="CS73" s="42" t="n">
        <v>0</v>
      </c>
      <c r="CT73" s="42" t="n">
        <v>8</v>
      </c>
      <c r="CU73" s="42" t="n">
        <v>36</v>
      </c>
      <c r="CV73" s="42" t="n">
        <v>1</v>
      </c>
      <c r="CW73" s="42" t="n">
        <v>0</v>
      </c>
      <c r="CX73" s="43" t="n">
        <v>15674</v>
      </c>
      <c r="CY73" s="42" t="n">
        <v>6445</v>
      </c>
      <c r="CZ73" s="42" t="n">
        <v>0</v>
      </c>
      <c r="DA73" s="42" t="n">
        <v>0</v>
      </c>
      <c r="DB73" s="42" t="n">
        <v>0</v>
      </c>
      <c r="DC73" s="43" t="n">
        <v>6445</v>
      </c>
      <c r="DD73" s="42" t="n">
        <v>0</v>
      </c>
      <c r="DE73" s="42" t="n">
        <v>10</v>
      </c>
      <c r="DF73" s="42" t="n">
        <v>0</v>
      </c>
      <c r="DG73" s="43" t="n">
        <v>10</v>
      </c>
      <c r="DH73" s="42" t="n">
        <v>7</v>
      </c>
      <c r="DI73" s="43" t="n">
        <v>6462</v>
      </c>
      <c r="DJ73" s="43" t="n">
        <v>22136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2</v>
      </c>
      <c r="E74" s="42" t="n">
        <v>0</v>
      </c>
      <c r="F74" s="42" t="n">
        <v>0</v>
      </c>
      <c r="G74" s="42" t="n">
        <v>0</v>
      </c>
      <c r="H74" s="42" t="n">
        <v>0</v>
      </c>
      <c r="I74" s="42" t="n">
        <v>0</v>
      </c>
      <c r="J74" s="42" t="n">
        <v>1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0</v>
      </c>
      <c r="P74" s="42" t="n">
        <v>0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0</v>
      </c>
      <c r="V74" s="42" t="n">
        <v>0</v>
      </c>
      <c r="W74" s="42" t="n">
        <v>0</v>
      </c>
      <c r="X74" s="42" t="n">
        <v>0</v>
      </c>
      <c r="Y74" s="42" t="n">
        <v>0</v>
      </c>
      <c r="Z74" s="42" t="n">
        <v>0</v>
      </c>
      <c r="AA74" s="42" t="n">
        <v>0</v>
      </c>
      <c r="AB74" s="42" t="n">
        <v>0</v>
      </c>
      <c r="AC74" s="42" t="n">
        <v>0</v>
      </c>
      <c r="AD74" s="42" t="n">
        <v>5</v>
      </c>
      <c r="AE74" s="42" t="n">
        <v>0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42" t="n">
        <v>0</v>
      </c>
      <c r="AQ74" s="42" t="n">
        <v>0</v>
      </c>
      <c r="AR74" s="42" t="n">
        <v>0</v>
      </c>
      <c r="AS74" s="42" t="n">
        <v>0</v>
      </c>
      <c r="AT74" s="42" t="n">
        <v>0</v>
      </c>
      <c r="AU74" s="42" t="n">
        <v>0</v>
      </c>
      <c r="AV74" s="42" t="n">
        <v>2</v>
      </c>
      <c r="AW74" s="42" t="n">
        <v>1</v>
      </c>
      <c r="AX74" s="42" t="n">
        <v>0</v>
      </c>
      <c r="AY74" s="42" t="n">
        <v>0</v>
      </c>
      <c r="AZ74" s="42" t="n">
        <v>0</v>
      </c>
      <c r="BA74" s="42" t="n">
        <v>0</v>
      </c>
      <c r="BB74" s="42" t="n">
        <v>0</v>
      </c>
      <c r="BC74" s="42" t="n">
        <v>0</v>
      </c>
      <c r="BD74" s="42" t="n">
        <v>0</v>
      </c>
      <c r="BE74" s="42" t="n">
        <v>0</v>
      </c>
      <c r="BF74" s="42" t="n">
        <v>0</v>
      </c>
      <c r="BG74" s="42" t="n">
        <v>0</v>
      </c>
      <c r="BH74" s="42" t="n">
        <v>0</v>
      </c>
      <c r="BI74" s="42" t="n">
        <v>0</v>
      </c>
      <c r="BJ74" s="42" t="n">
        <v>0</v>
      </c>
      <c r="BK74" s="42" t="n">
        <v>0</v>
      </c>
      <c r="BL74" s="42" t="n">
        <v>1</v>
      </c>
      <c r="BM74" s="42" t="n">
        <v>1</v>
      </c>
      <c r="BN74" s="42" t="n">
        <v>0</v>
      </c>
      <c r="BO74" s="42" t="n">
        <v>0</v>
      </c>
      <c r="BP74" s="42" t="n">
        <v>0</v>
      </c>
      <c r="BQ74" s="42" t="n">
        <v>1</v>
      </c>
      <c r="BR74" s="42" t="n">
        <v>0</v>
      </c>
      <c r="BS74" s="42" t="n">
        <v>0</v>
      </c>
      <c r="BT74" s="42" t="n">
        <v>0</v>
      </c>
      <c r="BU74" s="42" t="n">
        <v>8600</v>
      </c>
      <c r="BV74" s="42" t="n">
        <v>0</v>
      </c>
      <c r="BW74" s="42" t="n">
        <v>2</v>
      </c>
      <c r="BX74" s="42" t="n">
        <v>0</v>
      </c>
      <c r="BY74" s="42" t="n">
        <v>3</v>
      </c>
      <c r="BZ74" s="42" t="n">
        <v>0</v>
      </c>
      <c r="CA74" s="42" t="n">
        <v>0</v>
      </c>
      <c r="CB74" s="42" t="n">
        <v>0</v>
      </c>
      <c r="CC74" s="42" t="n">
        <v>0</v>
      </c>
      <c r="CD74" s="42" t="n">
        <v>0</v>
      </c>
      <c r="CE74" s="42" t="n">
        <v>0</v>
      </c>
      <c r="CF74" s="42" t="n">
        <v>1</v>
      </c>
      <c r="CG74" s="42" t="n">
        <v>0</v>
      </c>
      <c r="CH74" s="42" t="n">
        <v>0</v>
      </c>
      <c r="CI74" s="42" t="n">
        <v>0</v>
      </c>
      <c r="CJ74" s="42" t="n">
        <v>0</v>
      </c>
      <c r="CK74" s="42" t="n">
        <v>2589</v>
      </c>
      <c r="CL74" s="42" t="n">
        <v>0</v>
      </c>
      <c r="CM74" s="42" t="n">
        <v>0</v>
      </c>
      <c r="CN74" s="42" t="n">
        <v>12</v>
      </c>
      <c r="CO74" s="42" t="n">
        <v>4</v>
      </c>
      <c r="CP74" s="42" t="n">
        <v>174</v>
      </c>
      <c r="CQ74" s="42" t="n">
        <v>51</v>
      </c>
      <c r="CR74" s="42" t="n">
        <v>75</v>
      </c>
      <c r="CS74" s="42" t="n">
        <v>1</v>
      </c>
      <c r="CT74" s="42" t="n">
        <v>12</v>
      </c>
      <c r="CU74" s="42" t="n">
        <v>26</v>
      </c>
      <c r="CV74" s="42" t="n">
        <v>2</v>
      </c>
      <c r="CW74" s="42" t="n">
        <v>0</v>
      </c>
      <c r="CX74" s="43" t="n">
        <v>11572</v>
      </c>
      <c r="CY74" s="42" t="n">
        <v>3578</v>
      </c>
      <c r="CZ74" s="42" t="n">
        <v>0</v>
      </c>
      <c r="DA74" s="42" t="n">
        <v>0</v>
      </c>
      <c r="DB74" s="42" t="n">
        <v>0</v>
      </c>
      <c r="DC74" s="43" t="n">
        <v>3578</v>
      </c>
      <c r="DD74" s="42" t="n">
        <v>0</v>
      </c>
      <c r="DE74" s="42" t="n">
        <v>2</v>
      </c>
      <c r="DF74" s="42" t="n">
        <v>0</v>
      </c>
      <c r="DG74" s="43" t="n">
        <v>2</v>
      </c>
      <c r="DH74" s="42" t="n">
        <v>0</v>
      </c>
      <c r="DI74" s="43" t="n">
        <v>3580</v>
      </c>
      <c r="DJ74" s="43" t="n">
        <v>15152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17</v>
      </c>
      <c r="E75" s="42" t="n">
        <v>1</v>
      </c>
      <c r="F75" s="42" t="n">
        <v>0</v>
      </c>
      <c r="G75" s="42" t="n">
        <v>1</v>
      </c>
      <c r="H75" s="42" t="n">
        <v>0</v>
      </c>
      <c r="I75" s="42" t="n">
        <v>0</v>
      </c>
      <c r="J75" s="42" t="n">
        <v>1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0</v>
      </c>
      <c r="P75" s="42" t="n">
        <v>2</v>
      </c>
      <c r="Q75" s="42" t="n">
        <v>2</v>
      </c>
      <c r="R75" s="42" t="n">
        <v>0</v>
      </c>
      <c r="S75" s="42" t="n">
        <v>2</v>
      </c>
      <c r="T75" s="42" t="n">
        <v>2</v>
      </c>
      <c r="U75" s="42" t="n">
        <v>7</v>
      </c>
      <c r="V75" s="42" t="n">
        <v>3</v>
      </c>
      <c r="W75" s="42" t="n">
        <v>2</v>
      </c>
      <c r="X75" s="42" t="n">
        <v>15</v>
      </c>
      <c r="Y75" s="42" t="n">
        <v>44</v>
      </c>
      <c r="Z75" s="42" t="n">
        <v>0</v>
      </c>
      <c r="AA75" s="42" t="n">
        <v>0</v>
      </c>
      <c r="AB75" s="42" t="n">
        <v>0</v>
      </c>
      <c r="AC75" s="42" t="n">
        <v>0</v>
      </c>
      <c r="AD75" s="42" t="n">
        <v>2</v>
      </c>
      <c r="AE75" s="42" t="n">
        <v>2</v>
      </c>
      <c r="AF75" s="42" t="n">
        <v>0</v>
      </c>
      <c r="AG75" s="42" t="n">
        <v>0</v>
      </c>
      <c r="AH75" s="42" t="n">
        <v>0</v>
      </c>
      <c r="AI75" s="42" t="n">
        <v>1</v>
      </c>
      <c r="AJ75" s="42" t="n">
        <v>9</v>
      </c>
      <c r="AK75" s="42" t="n">
        <v>2</v>
      </c>
      <c r="AL75" s="42" t="n">
        <v>2</v>
      </c>
      <c r="AM75" s="42" t="n">
        <v>7</v>
      </c>
      <c r="AN75" s="42" t="n">
        <v>5</v>
      </c>
      <c r="AO75" s="42" t="n">
        <v>1</v>
      </c>
      <c r="AP75" s="42" t="n">
        <v>0</v>
      </c>
      <c r="AQ75" s="42" t="n">
        <v>0</v>
      </c>
      <c r="AR75" s="42" t="n">
        <v>4</v>
      </c>
      <c r="AS75" s="42" t="n">
        <v>12</v>
      </c>
      <c r="AT75" s="42" t="n">
        <v>8</v>
      </c>
      <c r="AU75" s="42" t="n">
        <v>2</v>
      </c>
      <c r="AV75" s="42" t="n">
        <v>24</v>
      </c>
      <c r="AW75" s="42" t="n">
        <v>5</v>
      </c>
      <c r="AX75" s="42" t="n">
        <v>2</v>
      </c>
      <c r="AY75" s="42" t="n">
        <v>0</v>
      </c>
      <c r="AZ75" s="42" t="n">
        <v>6</v>
      </c>
      <c r="BA75" s="42" t="n">
        <v>4</v>
      </c>
      <c r="BB75" s="42" t="n">
        <v>2</v>
      </c>
      <c r="BC75" s="42" t="n">
        <v>2</v>
      </c>
      <c r="BD75" s="42" t="n">
        <v>1</v>
      </c>
      <c r="BE75" s="42" t="n">
        <v>0</v>
      </c>
      <c r="BF75" s="42" t="n">
        <v>0</v>
      </c>
      <c r="BG75" s="42" t="n">
        <v>4</v>
      </c>
      <c r="BH75" s="42" t="n">
        <v>0</v>
      </c>
      <c r="BI75" s="42" t="n">
        <v>0</v>
      </c>
      <c r="BJ75" s="42" t="n">
        <v>0</v>
      </c>
      <c r="BK75" s="42" t="n">
        <v>1</v>
      </c>
      <c r="BL75" s="42" t="n">
        <v>4</v>
      </c>
      <c r="BM75" s="42" t="n">
        <v>6</v>
      </c>
      <c r="BN75" s="42" t="n">
        <v>0</v>
      </c>
      <c r="BO75" s="42" t="n">
        <v>0</v>
      </c>
      <c r="BP75" s="42" t="n">
        <v>0</v>
      </c>
      <c r="BQ75" s="42" t="n">
        <v>2</v>
      </c>
      <c r="BR75" s="42" t="n">
        <v>0</v>
      </c>
      <c r="BS75" s="42" t="n">
        <v>0</v>
      </c>
      <c r="BT75" s="42" t="n">
        <v>0</v>
      </c>
      <c r="BU75" s="42" t="n">
        <v>4</v>
      </c>
      <c r="BV75" s="42" t="n">
        <v>3</v>
      </c>
      <c r="BW75" s="42" t="n">
        <v>31</v>
      </c>
      <c r="BX75" s="42" t="n">
        <v>1</v>
      </c>
      <c r="BY75" s="42" t="n">
        <v>1</v>
      </c>
      <c r="BZ75" s="42" t="n">
        <v>0</v>
      </c>
      <c r="CA75" s="42" t="n">
        <v>0</v>
      </c>
      <c r="CB75" s="42" t="n">
        <v>0</v>
      </c>
      <c r="CC75" s="42" t="n">
        <v>0</v>
      </c>
      <c r="CD75" s="42" t="n">
        <v>0</v>
      </c>
      <c r="CE75" s="42" t="n">
        <v>0</v>
      </c>
      <c r="CF75" s="42" t="n">
        <v>5</v>
      </c>
      <c r="CG75" s="42" t="n">
        <v>0</v>
      </c>
      <c r="CH75" s="42" t="n">
        <v>0</v>
      </c>
      <c r="CI75" s="42" t="n">
        <v>0</v>
      </c>
      <c r="CJ75" s="42" t="n">
        <v>0</v>
      </c>
      <c r="CK75" s="42" t="n">
        <v>3</v>
      </c>
      <c r="CL75" s="42" t="n">
        <v>0</v>
      </c>
      <c r="CM75" s="42" t="n">
        <v>0</v>
      </c>
      <c r="CN75" s="42" t="n">
        <v>1</v>
      </c>
      <c r="CO75" s="42" t="n">
        <v>3</v>
      </c>
      <c r="CP75" s="42" t="n">
        <v>8</v>
      </c>
      <c r="CQ75" s="42" t="n">
        <v>4</v>
      </c>
      <c r="CR75" s="42" t="n">
        <v>8</v>
      </c>
      <c r="CS75" s="42" t="n">
        <v>1</v>
      </c>
      <c r="CT75" s="42" t="n">
        <v>4</v>
      </c>
      <c r="CU75" s="42" t="n">
        <v>15</v>
      </c>
      <c r="CV75" s="42" t="n">
        <v>11</v>
      </c>
      <c r="CW75" s="42" t="n">
        <v>0</v>
      </c>
      <c r="CX75" s="43" t="n">
        <v>323</v>
      </c>
      <c r="CY75" s="42" t="n">
        <v>4653</v>
      </c>
      <c r="CZ75" s="42" t="n">
        <v>0</v>
      </c>
      <c r="DA75" s="42" t="n">
        <v>0</v>
      </c>
      <c r="DB75" s="42" t="n">
        <v>0</v>
      </c>
      <c r="DC75" s="43" t="n">
        <v>4653</v>
      </c>
      <c r="DD75" s="42" t="n">
        <v>2</v>
      </c>
      <c r="DE75" s="42" t="n">
        <v>0</v>
      </c>
      <c r="DF75" s="42" t="n">
        <v>0</v>
      </c>
      <c r="DG75" s="43" t="n">
        <v>2</v>
      </c>
      <c r="DH75" s="42" t="n">
        <v>0</v>
      </c>
      <c r="DI75" s="43" t="n">
        <v>4655</v>
      </c>
      <c r="DJ75" s="43" t="n">
        <v>4978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0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6</v>
      </c>
      <c r="R76" s="42" t="n">
        <v>0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0</v>
      </c>
      <c r="X76" s="42" t="n">
        <v>8</v>
      </c>
      <c r="Y76" s="42" t="n">
        <v>0</v>
      </c>
      <c r="Z76" s="42" t="n">
        <v>2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328</v>
      </c>
      <c r="AF76" s="42" t="n">
        <v>0</v>
      </c>
      <c r="AG76" s="42" t="n">
        <v>65</v>
      </c>
      <c r="AH76" s="42" t="n">
        <v>0</v>
      </c>
      <c r="AI76" s="42" t="n">
        <v>0</v>
      </c>
      <c r="AJ76" s="42" t="n">
        <v>1</v>
      </c>
      <c r="AK76" s="42" t="n">
        <v>0</v>
      </c>
      <c r="AL76" s="42" t="n">
        <v>0</v>
      </c>
      <c r="AM76" s="42" t="n">
        <v>1</v>
      </c>
      <c r="AN76" s="42" t="n">
        <v>0</v>
      </c>
      <c r="AO76" s="42" t="n">
        <v>3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0</v>
      </c>
      <c r="AU76" s="42" t="n">
        <v>0</v>
      </c>
      <c r="AV76" s="42" t="n">
        <v>1</v>
      </c>
      <c r="AW76" s="42" t="n">
        <v>0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0</v>
      </c>
      <c r="BC76" s="42" t="n">
        <v>0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2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0</v>
      </c>
      <c r="BT76" s="42" t="n">
        <v>0</v>
      </c>
      <c r="BU76" s="42" t="n">
        <v>0</v>
      </c>
      <c r="BV76" s="42" t="n">
        <v>0</v>
      </c>
      <c r="BW76" s="42" t="n">
        <v>35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0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0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453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6</v>
      </c>
      <c r="DF76" s="42" t="n">
        <v>0</v>
      </c>
      <c r="DG76" s="43" t="n">
        <v>6</v>
      </c>
      <c r="DH76" s="42" t="n">
        <v>0</v>
      </c>
      <c r="DI76" s="43" t="n">
        <v>6</v>
      </c>
      <c r="DJ76" s="43" t="n">
        <v>459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4</v>
      </c>
      <c r="E77" s="42" t="n">
        <v>4</v>
      </c>
      <c r="F77" s="42" t="n">
        <v>0</v>
      </c>
      <c r="G77" s="42" t="n">
        <v>1</v>
      </c>
      <c r="H77" s="42" t="n">
        <v>1</v>
      </c>
      <c r="I77" s="42" t="n">
        <v>0</v>
      </c>
      <c r="J77" s="42" t="n">
        <v>0</v>
      </c>
      <c r="K77" s="42" t="n">
        <v>0</v>
      </c>
      <c r="L77" s="42" t="n">
        <v>0</v>
      </c>
      <c r="M77" s="42" t="n">
        <v>0</v>
      </c>
      <c r="N77" s="42" t="n">
        <v>0</v>
      </c>
      <c r="O77" s="42" t="n">
        <v>0</v>
      </c>
      <c r="P77" s="42" t="n">
        <v>1</v>
      </c>
      <c r="Q77" s="42" t="n">
        <v>7</v>
      </c>
      <c r="R77" s="42" t="n">
        <v>1</v>
      </c>
      <c r="S77" s="42" t="n">
        <v>6</v>
      </c>
      <c r="T77" s="42" t="n">
        <v>1</v>
      </c>
      <c r="U77" s="42" t="n">
        <v>10</v>
      </c>
      <c r="V77" s="42" t="n">
        <v>0</v>
      </c>
      <c r="W77" s="42" t="n">
        <v>2</v>
      </c>
      <c r="X77" s="42" t="n">
        <v>43</v>
      </c>
      <c r="Y77" s="42" t="n">
        <v>35</v>
      </c>
      <c r="Z77" s="42" t="n">
        <v>22</v>
      </c>
      <c r="AA77" s="42" t="n">
        <v>2</v>
      </c>
      <c r="AB77" s="42" t="n">
        <v>2</v>
      </c>
      <c r="AC77" s="42" t="n">
        <v>1</v>
      </c>
      <c r="AD77" s="42" t="n">
        <v>71</v>
      </c>
      <c r="AE77" s="42" t="n">
        <v>3699</v>
      </c>
      <c r="AF77" s="42" t="n">
        <v>77</v>
      </c>
      <c r="AG77" s="42" t="n">
        <v>741</v>
      </c>
      <c r="AH77" s="42" t="n">
        <v>0</v>
      </c>
      <c r="AI77" s="42" t="n">
        <v>0</v>
      </c>
      <c r="AJ77" s="42" t="n">
        <v>2</v>
      </c>
      <c r="AK77" s="42" t="n">
        <v>0</v>
      </c>
      <c r="AL77" s="42" t="n">
        <v>1</v>
      </c>
      <c r="AM77" s="42" t="n">
        <v>11</v>
      </c>
      <c r="AN77" s="42" t="n">
        <v>10</v>
      </c>
      <c r="AO77" s="42" t="n">
        <v>2</v>
      </c>
      <c r="AP77" s="42" t="n">
        <v>0</v>
      </c>
      <c r="AQ77" s="42" t="n">
        <v>0</v>
      </c>
      <c r="AR77" s="42" t="n">
        <v>35</v>
      </c>
      <c r="AS77" s="42" t="n">
        <v>1</v>
      </c>
      <c r="AT77" s="42" t="n">
        <v>1</v>
      </c>
      <c r="AU77" s="42" t="n">
        <v>0</v>
      </c>
      <c r="AV77" s="42" t="n">
        <v>17</v>
      </c>
      <c r="AW77" s="42" t="n">
        <v>2</v>
      </c>
      <c r="AX77" s="42" t="n">
        <v>1</v>
      </c>
      <c r="AY77" s="42" t="n">
        <v>0</v>
      </c>
      <c r="AZ77" s="42" t="n">
        <v>2</v>
      </c>
      <c r="BA77" s="42" t="n">
        <v>1</v>
      </c>
      <c r="BB77" s="42" t="n">
        <v>7</v>
      </c>
      <c r="BC77" s="42" t="n">
        <v>4</v>
      </c>
      <c r="BD77" s="42" t="n">
        <v>1</v>
      </c>
      <c r="BE77" s="42" t="n">
        <v>0</v>
      </c>
      <c r="BF77" s="42" t="n">
        <v>1</v>
      </c>
      <c r="BG77" s="42" t="n">
        <v>13</v>
      </c>
      <c r="BH77" s="42" t="n">
        <v>1</v>
      </c>
      <c r="BI77" s="42" t="n">
        <v>0</v>
      </c>
      <c r="BJ77" s="42" t="n">
        <v>1</v>
      </c>
      <c r="BK77" s="42" t="n">
        <v>5</v>
      </c>
      <c r="BL77" s="42" t="n">
        <v>4</v>
      </c>
      <c r="BM77" s="42" t="n">
        <v>6</v>
      </c>
      <c r="BN77" s="42" t="n">
        <v>0</v>
      </c>
      <c r="BO77" s="42" t="n">
        <v>12</v>
      </c>
      <c r="BP77" s="42" t="n">
        <v>2</v>
      </c>
      <c r="BQ77" s="42" t="n">
        <v>3</v>
      </c>
      <c r="BR77" s="42" t="n">
        <v>1</v>
      </c>
      <c r="BS77" s="42" t="n">
        <v>1</v>
      </c>
      <c r="BT77" s="42" t="n">
        <v>0</v>
      </c>
      <c r="BU77" s="42" t="n">
        <v>4</v>
      </c>
      <c r="BV77" s="42" t="n">
        <v>2</v>
      </c>
      <c r="BW77" s="42" t="n">
        <v>45</v>
      </c>
      <c r="BX77" s="42" t="n">
        <v>25</v>
      </c>
      <c r="BY77" s="42" t="n">
        <v>1</v>
      </c>
      <c r="BZ77" s="42" t="n">
        <v>1</v>
      </c>
      <c r="CA77" s="42" t="n">
        <v>0</v>
      </c>
      <c r="CB77" s="42" t="n">
        <v>1</v>
      </c>
      <c r="CC77" s="42" t="n">
        <v>1</v>
      </c>
      <c r="CD77" s="42" t="n">
        <v>0</v>
      </c>
      <c r="CE77" s="42" t="n">
        <v>0</v>
      </c>
      <c r="CF77" s="42" t="n">
        <v>16</v>
      </c>
      <c r="CG77" s="42" t="n">
        <v>7</v>
      </c>
      <c r="CH77" s="42" t="n">
        <v>15</v>
      </c>
      <c r="CI77" s="42" t="n">
        <v>83</v>
      </c>
      <c r="CJ77" s="42" t="n">
        <v>0</v>
      </c>
      <c r="CK77" s="42" t="n">
        <v>12</v>
      </c>
      <c r="CL77" s="42" t="n">
        <v>0</v>
      </c>
      <c r="CM77" s="42" t="n">
        <v>3</v>
      </c>
      <c r="CN77" s="42" t="n">
        <v>24</v>
      </c>
      <c r="CO77" s="42" t="n">
        <v>179</v>
      </c>
      <c r="CP77" s="42" t="n">
        <v>1682</v>
      </c>
      <c r="CQ77" s="42" t="n">
        <v>199</v>
      </c>
      <c r="CR77" s="42" t="n">
        <v>301</v>
      </c>
      <c r="CS77" s="42" t="n">
        <v>1</v>
      </c>
      <c r="CT77" s="42" t="n">
        <v>11</v>
      </c>
      <c r="CU77" s="42" t="n">
        <v>50</v>
      </c>
      <c r="CV77" s="42" t="n">
        <v>5</v>
      </c>
      <c r="CW77" s="42" t="n">
        <v>0</v>
      </c>
      <c r="CX77" s="43" t="n">
        <v>7548</v>
      </c>
      <c r="CY77" s="42" t="n">
        <v>547</v>
      </c>
      <c r="CZ77" s="42" t="n">
        <v>0</v>
      </c>
      <c r="DA77" s="42" t="n">
        <v>0</v>
      </c>
      <c r="DB77" s="42" t="n">
        <v>0</v>
      </c>
      <c r="DC77" s="43" t="n">
        <v>547</v>
      </c>
      <c r="DD77" s="42" t="n">
        <v>0</v>
      </c>
      <c r="DE77" s="42" t="n">
        <v>5</v>
      </c>
      <c r="DF77" s="42" t="n">
        <v>0</v>
      </c>
      <c r="DG77" s="43" t="n">
        <v>5</v>
      </c>
      <c r="DH77" s="42" t="n">
        <v>0</v>
      </c>
      <c r="DI77" s="43" t="n">
        <v>551</v>
      </c>
      <c r="DJ77" s="43" t="n">
        <v>8099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35</v>
      </c>
      <c r="E78" s="42" t="n">
        <v>7</v>
      </c>
      <c r="F78" s="42" t="n">
        <v>0</v>
      </c>
      <c r="G78" s="42" t="n">
        <v>1</v>
      </c>
      <c r="H78" s="42" t="n">
        <v>13</v>
      </c>
      <c r="I78" s="42" t="n">
        <v>0</v>
      </c>
      <c r="J78" s="42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  <c r="Q78" s="42" t="n">
        <v>32</v>
      </c>
      <c r="R78" s="42" t="n">
        <v>5</v>
      </c>
      <c r="S78" s="42" t="n">
        <v>13</v>
      </c>
      <c r="T78" s="42" t="n">
        <v>12</v>
      </c>
      <c r="U78" s="42" t="n">
        <v>44</v>
      </c>
      <c r="V78" s="42" t="n">
        <v>4</v>
      </c>
      <c r="W78" s="42" t="n">
        <v>2</v>
      </c>
      <c r="X78" s="42" t="n">
        <v>75</v>
      </c>
      <c r="Y78" s="42" t="n">
        <v>70</v>
      </c>
      <c r="Z78" s="42" t="n">
        <v>590</v>
      </c>
      <c r="AA78" s="42" t="n">
        <v>1</v>
      </c>
      <c r="AB78" s="42" t="n">
        <v>2</v>
      </c>
      <c r="AC78" s="42" t="n">
        <v>1</v>
      </c>
      <c r="AD78" s="42" t="n">
        <v>2</v>
      </c>
      <c r="AE78" s="42" t="n">
        <v>8</v>
      </c>
      <c r="AF78" s="42" t="n">
        <v>9</v>
      </c>
      <c r="AG78" s="42" t="n">
        <v>6</v>
      </c>
      <c r="AH78" s="42" t="n">
        <v>0</v>
      </c>
      <c r="AI78" s="42" t="n">
        <v>0</v>
      </c>
      <c r="AJ78" s="42" t="n">
        <v>4</v>
      </c>
      <c r="AK78" s="42" t="n">
        <v>1</v>
      </c>
      <c r="AL78" s="42" t="n">
        <v>2</v>
      </c>
      <c r="AM78" s="42" t="n">
        <v>10</v>
      </c>
      <c r="AN78" s="42" t="n">
        <v>25</v>
      </c>
      <c r="AO78" s="42" t="n">
        <v>2</v>
      </c>
      <c r="AP78" s="42" t="n">
        <v>0</v>
      </c>
      <c r="AQ78" s="42" t="n">
        <v>0</v>
      </c>
      <c r="AR78" s="42" t="n">
        <v>3</v>
      </c>
      <c r="AS78" s="42" t="n">
        <v>4</v>
      </c>
      <c r="AT78" s="42" t="n">
        <v>4</v>
      </c>
      <c r="AU78" s="42" t="n">
        <v>6</v>
      </c>
      <c r="AV78" s="42" t="n">
        <v>8</v>
      </c>
      <c r="AW78" s="42" t="n">
        <v>0</v>
      </c>
      <c r="AX78" s="42" t="n">
        <v>0</v>
      </c>
      <c r="AY78" s="42" t="n">
        <v>0</v>
      </c>
      <c r="AZ78" s="42" t="n">
        <v>0</v>
      </c>
      <c r="BA78" s="42" t="n">
        <v>0</v>
      </c>
      <c r="BB78" s="42" t="n">
        <v>2</v>
      </c>
      <c r="BC78" s="42" t="n">
        <v>1</v>
      </c>
      <c r="BD78" s="42" t="n">
        <v>1</v>
      </c>
      <c r="BE78" s="42" t="n">
        <v>0</v>
      </c>
      <c r="BF78" s="42" t="n">
        <v>0</v>
      </c>
      <c r="BG78" s="42" t="n">
        <v>0</v>
      </c>
      <c r="BH78" s="42" t="n">
        <v>1</v>
      </c>
      <c r="BI78" s="42" t="n">
        <v>1</v>
      </c>
      <c r="BJ78" s="42" t="n">
        <v>1</v>
      </c>
      <c r="BK78" s="42" t="n">
        <v>1</v>
      </c>
      <c r="BL78" s="42" t="n">
        <v>1</v>
      </c>
      <c r="BM78" s="42" t="n">
        <v>6</v>
      </c>
      <c r="BN78" s="42" t="n">
        <v>0</v>
      </c>
      <c r="BO78" s="42" t="n">
        <v>4</v>
      </c>
      <c r="BP78" s="42" t="n">
        <v>0</v>
      </c>
      <c r="BQ78" s="42" t="n">
        <v>0</v>
      </c>
      <c r="BR78" s="42" t="n">
        <v>0</v>
      </c>
      <c r="BS78" s="42" t="n">
        <v>0</v>
      </c>
      <c r="BT78" s="42" t="n">
        <v>0</v>
      </c>
      <c r="BU78" s="42" t="n">
        <v>405</v>
      </c>
      <c r="BV78" s="42" t="n">
        <v>1</v>
      </c>
      <c r="BW78" s="42" t="n">
        <v>39</v>
      </c>
      <c r="BX78" s="42" t="n">
        <v>34</v>
      </c>
      <c r="BY78" s="42" t="n">
        <v>16</v>
      </c>
      <c r="BZ78" s="42" t="n">
        <v>51</v>
      </c>
      <c r="CA78" s="42" t="n">
        <v>1</v>
      </c>
      <c r="CB78" s="42" t="n">
        <v>1</v>
      </c>
      <c r="CC78" s="42" t="n">
        <v>0</v>
      </c>
      <c r="CD78" s="42" t="n">
        <v>1</v>
      </c>
      <c r="CE78" s="42" t="n">
        <v>1</v>
      </c>
      <c r="CF78" s="42" t="n">
        <v>2</v>
      </c>
      <c r="CG78" s="42" t="n">
        <v>2</v>
      </c>
      <c r="CH78" s="42" t="n">
        <v>1</v>
      </c>
      <c r="CI78" s="42" t="n">
        <v>13</v>
      </c>
      <c r="CJ78" s="42" t="n">
        <v>0</v>
      </c>
      <c r="CK78" s="42" t="n">
        <v>7766</v>
      </c>
      <c r="CL78" s="42" t="n">
        <v>0</v>
      </c>
      <c r="CM78" s="42" t="n">
        <v>2</v>
      </c>
      <c r="CN78" s="42" t="n">
        <v>53</v>
      </c>
      <c r="CO78" s="42" t="n">
        <v>36</v>
      </c>
      <c r="CP78" s="42" t="n">
        <v>1034</v>
      </c>
      <c r="CQ78" s="42" t="n">
        <v>234</v>
      </c>
      <c r="CR78" s="42" t="n">
        <v>806</v>
      </c>
      <c r="CS78" s="42" t="n">
        <v>1</v>
      </c>
      <c r="CT78" s="42" t="n">
        <v>222</v>
      </c>
      <c r="CU78" s="42" t="n">
        <v>152</v>
      </c>
      <c r="CV78" s="42" t="n">
        <v>2</v>
      </c>
      <c r="CW78" s="42" t="n">
        <v>0</v>
      </c>
      <c r="CX78" s="43" t="n">
        <v>11897</v>
      </c>
      <c r="CY78" s="42" t="n">
        <v>37009</v>
      </c>
      <c r="CZ78" s="42" t="n">
        <v>0</v>
      </c>
      <c r="DA78" s="42" t="n">
        <v>0</v>
      </c>
      <c r="DB78" s="42" t="n">
        <v>0</v>
      </c>
      <c r="DC78" s="43" t="n">
        <v>37009</v>
      </c>
      <c r="DD78" s="42" t="n">
        <v>0</v>
      </c>
      <c r="DE78" s="42" t="n">
        <v>21</v>
      </c>
      <c r="DF78" s="42" t="n">
        <v>0</v>
      </c>
      <c r="DG78" s="43" t="n">
        <v>21</v>
      </c>
      <c r="DH78" s="42" t="n">
        <v>0</v>
      </c>
      <c r="DI78" s="43" t="n">
        <v>37030</v>
      </c>
      <c r="DJ78" s="43" t="n">
        <v>48927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0</v>
      </c>
      <c r="E79" s="42" t="n">
        <v>1</v>
      </c>
      <c r="F79" s="42" t="n">
        <v>0</v>
      </c>
      <c r="G79" s="42" t="n">
        <v>0</v>
      </c>
      <c r="H79" s="42" t="n">
        <v>1</v>
      </c>
      <c r="I79" s="42" t="n">
        <v>0</v>
      </c>
      <c r="J79" s="42" t="n">
        <v>0</v>
      </c>
      <c r="K79" s="42" t="n">
        <v>0</v>
      </c>
      <c r="L79" s="42" t="n">
        <v>0</v>
      </c>
      <c r="M79" s="42" t="n">
        <v>0</v>
      </c>
      <c r="N79" s="42" t="n">
        <v>0</v>
      </c>
      <c r="O79" s="42" t="n">
        <v>0</v>
      </c>
      <c r="P79" s="42" t="n">
        <v>0</v>
      </c>
      <c r="Q79" s="42" t="n">
        <v>0</v>
      </c>
      <c r="R79" s="42" t="n">
        <v>0</v>
      </c>
      <c r="S79" s="42" t="n">
        <v>0</v>
      </c>
      <c r="T79" s="42" t="n">
        <v>0</v>
      </c>
      <c r="U79" s="42" t="n">
        <v>0</v>
      </c>
      <c r="V79" s="42" t="n">
        <v>0</v>
      </c>
      <c r="W79" s="42" t="n">
        <v>0</v>
      </c>
      <c r="X79" s="42" t="n">
        <v>0</v>
      </c>
      <c r="Y79" s="42" t="n">
        <v>0</v>
      </c>
      <c r="Z79" s="42" t="n">
        <v>0</v>
      </c>
      <c r="AA79" s="42" t="n">
        <v>0</v>
      </c>
      <c r="AB79" s="42" t="n">
        <v>0</v>
      </c>
      <c r="AC79" s="42" t="n">
        <v>0</v>
      </c>
      <c r="AD79" s="42" t="n">
        <v>0</v>
      </c>
      <c r="AE79" s="42" t="n">
        <v>0</v>
      </c>
      <c r="AF79" s="42" t="n">
        <v>30</v>
      </c>
      <c r="AG79" s="42" t="n">
        <v>3</v>
      </c>
      <c r="AH79" s="42" t="n">
        <v>0</v>
      </c>
      <c r="AI79" s="42" t="n">
        <v>0</v>
      </c>
      <c r="AJ79" s="42" t="n">
        <v>0</v>
      </c>
      <c r="AK79" s="42" t="n">
        <v>0</v>
      </c>
      <c r="AL79" s="42" t="n">
        <v>0</v>
      </c>
      <c r="AM79" s="42" t="n">
        <v>0</v>
      </c>
      <c r="AN79" s="42" t="n">
        <v>0</v>
      </c>
      <c r="AO79" s="42" t="n">
        <v>0</v>
      </c>
      <c r="AP79" s="42" t="n">
        <v>0</v>
      </c>
      <c r="AQ79" s="42" t="n">
        <v>0</v>
      </c>
      <c r="AR79" s="42" t="n">
        <v>0</v>
      </c>
      <c r="AS79" s="42" t="n">
        <v>0</v>
      </c>
      <c r="AT79" s="42" t="n">
        <v>0</v>
      </c>
      <c r="AU79" s="42" t="n">
        <v>0</v>
      </c>
      <c r="AV79" s="42" t="n">
        <v>0</v>
      </c>
      <c r="AW79" s="42" t="n">
        <v>0</v>
      </c>
      <c r="AX79" s="42" t="n">
        <v>0</v>
      </c>
      <c r="AY79" s="42" t="n">
        <v>0</v>
      </c>
      <c r="AZ79" s="42" t="n">
        <v>0</v>
      </c>
      <c r="BA79" s="42" t="n">
        <v>0</v>
      </c>
      <c r="BB79" s="42" t="n">
        <v>0</v>
      </c>
      <c r="BC79" s="42" t="n">
        <v>0</v>
      </c>
      <c r="BD79" s="42" t="n">
        <v>0</v>
      </c>
      <c r="BE79" s="42" t="n">
        <v>0</v>
      </c>
      <c r="BF79" s="42" t="n">
        <v>0</v>
      </c>
      <c r="BG79" s="42" t="n">
        <v>0</v>
      </c>
      <c r="BH79" s="42" t="n">
        <v>0</v>
      </c>
      <c r="BI79" s="42" t="n">
        <v>0</v>
      </c>
      <c r="BJ79" s="42" t="n">
        <v>0</v>
      </c>
      <c r="BK79" s="42" t="n">
        <v>0</v>
      </c>
      <c r="BL79" s="42" t="n">
        <v>0</v>
      </c>
      <c r="BM79" s="42" t="n">
        <v>0</v>
      </c>
      <c r="BN79" s="42" t="n">
        <v>0</v>
      </c>
      <c r="BO79" s="42" t="n">
        <v>0</v>
      </c>
      <c r="BP79" s="42" t="n">
        <v>0</v>
      </c>
      <c r="BQ79" s="42" t="n">
        <v>0</v>
      </c>
      <c r="BR79" s="42" t="n">
        <v>0</v>
      </c>
      <c r="BS79" s="42" t="n">
        <v>0</v>
      </c>
      <c r="BT79" s="42" t="n">
        <v>0</v>
      </c>
      <c r="BU79" s="42" t="n">
        <v>0</v>
      </c>
      <c r="BV79" s="42" t="n">
        <v>0</v>
      </c>
      <c r="BW79" s="42" t="n">
        <v>0</v>
      </c>
      <c r="BX79" s="42" t="n">
        <v>0</v>
      </c>
      <c r="BY79" s="42" t="n">
        <v>3</v>
      </c>
      <c r="BZ79" s="42" t="n">
        <v>1</v>
      </c>
      <c r="CA79" s="42" t="n">
        <v>0</v>
      </c>
      <c r="CB79" s="42" t="n">
        <v>0</v>
      </c>
      <c r="CC79" s="42" t="n">
        <v>0</v>
      </c>
      <c r="CD79" s="42" t="n">
        <v>1</v>
      </c>
      <c r="CE79" s="42" t="n">
        <v>0</v>
      </c>
      <c r="CF79" s="42" t="n">
        <v>1</v>
      </c>
      <c r="CG79" s="42" t="n">
        <v>0</v>
      </c>
      <c r="CH79" s="42" t="n">
        <v>0</v>
      </c>
      <c r="CI79" s="42" t="n">
        <v>0</v>
      </c>
      <c r="CJ79" s="42" t="n">
        <v>0</v>
      </c>
      <c r="CK79" s="42" t="n">
        <v>4</v>
      </c>
      <c r="CL79" s="42" t="n">
        <v>0</v>
      </c>
      <c r="CM79" s="42" t="n">
        <v>6</v>
      </c>
      <c r="CN79" s="42" t="n">
        <v>56</v>
      </c>
      <c r="CO79" s="42" t="n">
        <v>53</v>
      </c>
      <c r="CP79" s="42" t="n">
        <v>1109</v>
      </c>
      <c r="CQ79" s="42" t="n">
        <v>350</v>
      </c>
      <c r="CR79" s="42" t="n">
        <v>357</v>
      </c>
      <c r="CS79" s="42" t="n">
        <v>0</v>
      </c>
      <c r="CT79" s="42" t="n">
        <v>459</v>
      </c>
      <c r="CU79" s="42" t="n">
        <v>453</v>
      </c>
      <c r="CV79" s="42" t="n">
        <v>2</v>
      </c>
      <c r="CW79" s="42" t="n">
        <v>0</v>
      </c>
      <c r="CX79" s="43" t="n">
        <v>2890</v>
      </c>
      <c r="CY79" s="42" t="n">
        <v>23447</v>
      </c>
      <c r="CZ79" s="42" t="n">
        <v>0</v>
      </c>
      <c r="DA79" s="42" t="n">
        <v>0</v>
      </c>
      <c r="DB79" s="42" t="n">
        <v>0</v>
      </c>
      <c r="DC79" s="43" t="n">
        <v>23447</v>
      </c>
      <c r="DD79" s="42" t="n">
        <v>0</v>
      </c>
      <c r="DE79" s="42" t="n">
        <v>0</v>
      </c>
      <c r="DF79" s="42" t="n">
        <v>0</v>
      </c>
      <c r="DG79" s="43" t="n">
        <v>0</v>
      </c>
      <c r="DH79" s="42" t="n">
        <v>0</v>
      </c>
      <c r="DI79" s="43" t="n">
        <v>23447</v>
      </c>
      <c r="DJ79" s="43" t="n">
        <v>26337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1</v>
      </c>
      <c r="E80" s="42" t="n">
        <v>2</v>
      </c>
      <c r="F80" s="42" t="n">
        <v>0</v>
      </c>
      <c r="G80" s="42" t="n">
        <v>1</v>
      </c>
      <c r="H80" s="42" t="n">
        <v>1</v>
      </c>
      <c r="I80" s="42" t="n">
        <v>0</v>
      </c>
      <c r="J80" s="42" t="n">
        <v>0</v>
      </c>
      <c r="K80" s="42" t="n">
        <v>0</v>
      </c>
      <c r="L80" s="42" t="n">
        <v>0</v>
      </c>
      <c r="M80" s="42" t="n">
        <v>0</v>
      </c>
      <c r="N80" s="42" t="n">
        <v>0</v>
      </c>
      <c r="O80" s="42" t="n">
        <v>0</v>
      </c>
      <c r="P80" s="42" t="n">
        <v>0</v>
      </c>
      <c r="Q80" s="42" t="n">
        <v>1</v>
      </c>
      <c r="R80" s="42" t="n">
        <v>0</v>
      </c>
      <c r="S80" s="42" t="n">
        <v>0</v>
      </c>
      <c r="T80" s="42" t="n">
        <v>0</v>
      </c>
      <c r="U80" s="42" t="n">
        <v>3</v>
      </c>
      <c r="V80" s="42" t="n">
        <v>0</v>
      </c>
      <c r="W80" s="42" t="n">
        <v>0</v>
      </c>
      <c r="X80" s="42" t="n">
        <v>2</v>
      </c>
      <c r="Y80" s="42" t="n">
        <v>4</v>
      </c>
      <c r="Z80" s="42" t="n">
        <v>1</v>
      </c>
      <c r="AA80" s="42" t="n">
        <v>0</v>
      </c>
      <c r="AB80" s="42" t="n">
        <v>0</v>
      </c>
      <c r="AC80" s="42" t="n">
        <v>0</v>
      </c>
      <c r="AD80" s="42" t="n">
        <v>0</v>
      </c>
      <c r="AE80" s="42" t="n">
        <v>1</v>
      </c>
      <c r="AF80" s="42" t="n">
        <v>232</v>
      </c>
      <c r="AG80" s="42" t="n">
        <v>100</v>
      </c>
      <c r="AH80" s="42" t="n">
        <v>0</v>
      </c>
      <c r="AI80" s="42" t="n">
        <v>0</v>
      </c>
      <c r="AJ80" s="42" t="n">
        <v>0</v>
      </c>
      <c r="AK80" s="42" t="n">
        <v>0</v>
      </c>
      <c r="AL80" s="42" t="n">
        <v>0</v>
      </c>
      <c r="AM80" s="42" t="n">
        <v>3</v>
      </c>
      <c r="AN80" s="42" t="n">
        <v>0</v>
      </c>
      <c r="AO80" s="42" t="n">
        <v>0</v>
      </c>
      <c r="AP80" s="42" t="n">
        <v>0</v>
      </c>
      <c r="AQ80" s="42" t="n">
        <v>0</v>
      </c>
      <c r="AR80" s="42" t="n">
        <v>0</v>
      </c>
      <c r="AS80" s="42" t="n">
        <v>0</v>
      </c>
      <c r="AT80" s="42" t="n">
        <v>0</v>
      </c>
      <c r="AU80" s="42" t="n">
        <v>0</v>
      </c>
      <c r="AV80" s="42" t="n">
        <v>0</v>
      </c>
      <c r="AW80" s="42" t="n">
        <v>0</v>
      </c>
      <c r="AX80" s="42" t="n">
        <v>0</v>
      </c>
      <c r="AY80" s="42" t="n">
        <v>0</v>
      </c>
      <c r="AZ80" s="42" t="n">
        <v>0</v>
      </c>
      <c r="BA80" s="42" t="n">
        <v>0</v>
      </c>
      <c r="BB80" s="42" t="n">
        <v>0</v>
      </c>
      <c r="BC80" s="42" t="n">
        <v>0</v>
      </c>
      <c r="BD80" s="42" t="n">
        <v>0</v>
      </c>
      <c r="BE80" s="42" t="n">
        <v>0</v>
      </c>
      <c r="BF80" s="42" t="n">
        <v>0</v>
      </c>
      <c r="BG80" s="42" t="n">
        <v>0</v>
      </c>
      <c r="BH80" s="42" t="n">
        <v>0</v>
      </c>
      <c r="BI80" s="42" t="n">
        <v>0</v>
      </c>
      <c r="BJ80" s="42" t="n">
        <v>0</v>
      </c>
      <c r="BK80" s="42" t="n">
        <v>0</v>
      </c>
      <c r="BL80" s="42" t="n">
        <v>1</v>
      </c>
      <c r="BM80" s="42" t="n">
        <v>0</v>
      </c>
      <c r="BN80" s="42" t="n">
        <v>0</v>
      </c>
      <c r="BO80" s="42" t="n">
        <v>0</v>
      </c>
      <c r="BP80" s="42" t="n">
        <v>0</v>
      </c>
      <c r="BQ80" s="42" t="n">
        <v>1</v>
      </c>
      <c r="BR80" s="42" t="n">
        <v>0</v>
      </c>
      <c r="BS80" s="42" t="n">
        <v>1</v>
      </c>
      <c r="BT80" s="42" t="n">
        <v>0</v>
      </c>
      <c r="BU80" s="42" t="n">
        <v>6</v>
      </c>
      <c r="BV80" s="42" t="n">
        <v>5</v>
      </c>
      <c r="BW80" s="42" t="n">
        <v>35</v>
      </c>
      <c r="BX80" s="42" t="n">
        <v>25</v>
      </c>
      <c r="BY80" s="42" t="n">
        <v>25</v>
      </c>
      <c r="BZ80" s="42" t="n">
        <v>16</v>
      </c>
      <c r="CA80" s="42" t="n">
        <v>0</v>
      </c>
      <c r="CB80" s="42" t="n">
        <v>3</v>
      </c>
      <c r="CC80" s="42" t="n">
        <v>0</v>
      </c>
      <c r="CD80" s="42" t="n">
        <v>1</v>
      </c>
      <c r="CE80" s="42" t="n">
        <v>0</v>
      </c>
      <c r="CF80" s="42" t="n">
        <v>4</v>
      </c>
      <c r="CG80" s="42" t="n">
        <v>4</v>
      </c>
      <c r="CH80" s="42" t="n">
        <v>20</v>
      </c>
      <c r="CI80" s="42" t="n">
        <v>16</v>
      </c>
      <c r="CJ80" s="42" t="n">
        <v>0</v>
      </c>
      <c r="CK80" s="42" t="n">
        <v>18</v>
      </c>
      <c r="CL80" s="42" t="n">
        <v>1</v>
      </c>
      <c r="CM80" s="42" t="n">
        <v>10</v>
      </c>
      <c r="CN80" s="42" t="n">
        <v>249</v>
      </c>
      <c r="CO80" s="42" t="n">
        <v>88</v>
      </c>
      <c r="CP80" s="42" t="n">
        <v>6577</v>
      </c>
      <c r="CQ80" s="42" t="n">
        <v>349</v>
      </c>
      <c r="CR80" s="42" t="n">
        <v>1244</v>
      </c>
      <c r="CS80" s="42" t="n">
        <v>0</v>
      </c>
      <c r="CT80" s="42" t="n">
        <v>1444</v>
      </c>
      <c r="CU80" s="42" t="n">
        <v>234</v>
      </c>
      <c r="CV80" s="42" t="n">
        <v>8</v>
      </c>
      <c r="CW80" s="42" t="n">
        <v>0</v>
      </c>
      <c r="CX80" s="43" t="n">
        <v>10745</v>
      </c>
      <c r="CY80" s="42" t="n">
        <v>4167</v>
      </c>
      <c r="CZ80" s="42" t="n">
        <v>0</v>
      </c>
      <c r="DA80" s="42" t="n">
        <v>0</v>
      </c>
      <c r="DB80" s="42" t="n">
        <v>0</v>
      </c>
      <c r="DC80" s="43" t="n">
        <v>4167</v>
      </c>
      <c r="DD80" s="42" t="n">
        <v>0</v>
      </c>
      <c r="DE80" s="42" t="n">
        <v>6</v>
      </c>
      <c r="DF80" s="42" t="n">
        <v>0</v>
      </c>
      <c r="DG80" s="43" t="n">
        <v>6</v>
      </c>
      <c r="DH80" s="42" t="n">
        <v>0</v>
      </c>
      <c r="DI80" s="43" t="n">
        <v>4173</v>
      </c>
      <c r="DJ80" s="43" t="n">
        <v>14918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0</v>
      </c>
      <c r="AG81" s="42" t="n">
        <v>0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0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0</v>
      </c>
      <c r="CB81" s="42" t="n">
        <v>0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0</v>
      </c>
      <c r="CH81" s="42" t="n">
        <v>0</v>
      </c>
      <c r="CI81" s="42" t="n">
        <v>0</v>
      </c>
      <c r="CJ81" s="42" t="n">
        <v>0</v>
      </c>
      <c r="CK81" s="42" t="n">
        <v>0</v>
      </c>
      <c r="CL81" s="42" t="n">
        <v>0</v>
      </c>
      <c r="CM81" s="42" t="n">
        <v>0</v>
      </c>
      <c r="CN81" s="42" t="n">
        <v>1</v>
      </c>
      <c r="CO81" s="42" t="n">
        <v>0</v>
      </c>
      <c r="CP81" s="42" t="n">
        <v>1</v>
      </c>
      <c r="CQ81" s="42" t="n">
        <v>0</v>
      </c>
      <c r="CR81" s="42" t="n">
        <v>0</v>
      </c>
      <c r="CS81" s="42" t="n">
        <v>0</v>
      </c>
      <c r="CT81" s="42" t="n">
        <v>1</v>
      </c>
      <c r="CU81" s="42" t="n">
        <v>1</v>
      </c>
      <c r="CV81" s="42" t="n">
        <v>0</v>
      </c>
      <c r="CW81" s="42" t="n">
        <v>0</v>
      </c>
      <c r="CX81" s="43" t="n">
        <v>3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0</v>
      </c>
      <c r="DF81" s="42" t="n">
        <v>0</v>
      </c>
      <c r="DG81" s="43" t="n">
        <v>0</v>
      </c>
      <c r="DH81" s="42" t="n">
        <v>0</v>
      </c>
      <c r="DI81" s="43" t="n">
        <v>0</v>
      </c>
      <c r="DJ81" s="43" t="n">
        <v>3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0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0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2" t="n">
        <v>0</v>
      </c>
      <c r="X82" s="42" t="n">
        <v>0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0</v>
      </c>
      <c r="AE82" s="42" t="n">
        <v>0</v>
      </c>
      <c r="AF82" s="42" t="n">
        <v>0</v>
      </c>
      <c r="AG82" s="42" t="n">
        <v>0</v>
      </c>
      <c r="AH82" s="42" t="n">
        <v>0</v>
      </c>
      <c r="AI82" s="42" t="n">
        <v>0</v>
      </c>
      <c r="AJ82" s="42" t="n">
        <v>3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42" t="n">
        <v>0</v>
      </c>
      <c r="AQ82" s="42" t="n">
        <v>0</v>
      </c>
      <c r="AR82" s="42" t="n">
        <v>0</v>
      </c>
      <c r="AS82" s="42" t="n">
        <v>0</v>
      </c>
      <c r="AT82" s="42" t="n">
        <v>0</v>
      </c>
      <c r="AU82" s="42" t="n">
        <v>0</v>
      </c>
      <c r="AV82" s="42" t="n">
        <v>1</v>
      </c>
      <c r="AW82" s="42" t="n">
        <v>54</v>
      </c>
      <c r="AX82" s="42" t="n">
        <v>5</v>
      </c>
      <c r="AY82" s="42" t="n">
        <v>0</v>
      </c>
      <c r="AZ82" s="42" t="n">
        <v>0</v>
      </c>
      <c r="BA82" s="42" t="n">
        <v>0</v>
      </c>
      <c r="BB82" s="42" t="n">
        <v>0</v>
      </c>
      <c r="BC82" s="42" t="n">
        <v>0</v>
      </c>
      <c r="BD82" s="42" t="n">
        <v>0</v>
      </c>
      <c r="BE82" s="42" t="n">
        <v>0</v>
      </c>
      <c r="BF82" s="42" t="n">
        <v>0</v>
      </c>
      <c r="BG82" s="42" t="n">
        <v>1</v>
      </c>
      <c r="BH82" s="42" t="n">
        <v>0</v>
      </c>
      <c r="BI82" s="42" t="n">
        <v>0</v>
      </c>
      <c r="BJ82" s="42" t="n">
        <v>0</v>
      </c>
      <c r="BK82" s="42" t="n">
        <v>0</v>
      </c>
      <c r="BL82" s="42" t="n">
        <v>1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0</v>
      </c>
      <c r="BT82" s="42" t="n">
        <v>0</v>
      </c>
      <c r="BU82" s="42" t="n">
        <v>0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0</v>
      </c>
      <c r="CG82" s="42" t="n">
        <v>0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0</v>
      </c>
      <c r="CO82" s="42" t="n">
        <v>0</v>
      </c>
      <c r="CP82" s="42" t="n">
        <v>35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0</v>
      </c>
      <c r="CV82" s="42" t="n">
        <v>0</v>
      </c>
      <c r="CW82" s="42" t="n">
        <v>0</v>
      </c>
      <c r="CX82" s="43" t="n">
        <v>100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0</v>
      </c>
      <c r="DF82" s="42" t="n">
        <v>0</v>
      </c>
      <c r="DG82" s="43" t="n">
        <v>0</v>
      </c>
      <c r="DH82" s="42" t="n">
        <v>13</v>
      </c>
      <c r="DI82" s="43" t="n">
        <v>13</v>
      </c>
      <c r="DJ82" s="43" t="n">
        <v>114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10590</v>
      </c>
      <c r="E83" s="42" t="n">
        <v>416</v>
      </c>
      <c r="F83" s="42" t="n">
        <v>145</v>
      </c>
      <c r="G83" s="42" t="n">
        <v>1919</v>
      </c>
      <c r="H83" s="42" t="n">
        <v>2059</v>
      </c>
      <c r="I83" s="42" t="n">
        <v>1856</v>
      </c>
      <c r="J83" s="42" t="n">
        <v>1299</v>
      </c>
      <c r="K83" s="42" t="n">
        <v>390</v>
      </c>
      <c r="L83" s="42" t="n">
        <v>3225</v>
      </c>
      <c r="M83" s="42" t="n">
        <v>6</v>
      </c>
      <c r="N83" s="42" t="n">
        <v>477</v>
      </c>
      <c r="O83" s="42" t="n">
        <v>940</v>
      </c>
      <c r="P83" s="42" t="n">
        <v>1270</v>
      </c>
      <c r="Q83" s="42" t="n">
        <v>488</v>
      </c>
      <c r="R83" s="42" t="n">
        <v>507</v>
      </c>
      <c r="S83" s="42" t="n">
        <v>43</v>
      </c>
      <c r="T83" s="42" t="n">
        <v>147</v>
      </c>
      <c r="U83" s="42" t="n">
        <v>596</v>
      </c>
      <c r="V83" s="42" t="n">
        <v>111</v>
      </c>
      <c r="W83" s="42" t="n">
        <v>66</v>
      </c>
      <c r="X83" s="42" t="n">
        <v>812</v>
      </c>
      <c r="Y83" s="42" t="n">
        <v>489</v>
      </c>
      <c r="Z83" s="42" t="n">
        <v>78</v>
      </c>
      <c r="AA83" s="42" t="n">
        <v>103</v>
      </c>
      <c r="AB83" s="42" t="n">
        <v>92</v>
      </c>
      <c r="AC83" s="42" t="n">
        <v>28</v>
      </c>
      <c r="AD83" s="42" t="n">
        <v>1092</v>
      </c>
      <c r="AE83" s="42" t="n">
        <v>794</v>
      </c>
      <c r="AF83" s="42" t="n">
        <v>54</v>
      </c>
      <c r="AG83" s="42" t="n">
        <v>87</v>
      </c>
      <c r="AH83" s="42" t="n">
        <v>6</v>
      </c>
      <c r="AI83" s="42" t="n">
        <v>19821</v>
      </c>
      <c r="AJ83" s="42" t="n">
        <v>9296</v>
      </c>
      <c r="AK83" s="42" t="n">
        <v>102</v>
      </c>
      <c r="AL83" s="42" t="n">
        <v>276</v>
      </c>
      <c r="AM83" s="42" t="n">
        <v>176</v>
      </c>
      <c r="AN83" s="42" t="n">
        <v>135</v>
      </c>
      <c r="AO83" s="42" t="n">
        <v>410</v>
      </c>
      <c r="AP83" s="42" t="n">
        <v>12</v>
      </c>
      <c r="AQ83" s="42" t="n">
        <v>121</v>
      </c>
      <c r="AR83" s="42" t="n">
        <v>352</v>
      </c>
      <c r="AS83" s="42" t="n">
        <v>95</v>
      </c>
      <c r="AT83" s="42" t="n">
        <v>171</v>
      </c>
      <c r="AU83" s="42" t="n">
        <v>191</v>
      </c>
      <c r="AV83" s="42" t="n">
        <v>1174</v>
      </c>
      <c r="AW83" s="42" t="n">
        <v>885</v>
      </c>
      <c r="AX83" s="42" t="n">
        <v>2825</v>
      </c>
      <c r="AY83" s="42" t="n">
        <v>22</v>
      </c>
      <c r="AZ83" s="42" t="n">
        <v>185</v>
      </c>
      <c r="BA83" s="42" t="n">
        <v>111</v>
      </c>
      <c r="BB83" s="42" t="n">
        <v>58</v>
      </c>
      <c r="BC83" s="42" t="n">
        <v>1159</v>
      </c>
      <c r="BD83" s="42" t="n">
        <v>11</v>
      </c>
      <c r="BE83" s="42" t="n">
        <v>2</v>
      </c>
      <c r="BF83" s="42" t="n">
        <v>6</v>
      </c>
      <c r="BG83" s="42" t="n">
        <v>556</v>
      </c>
      <c r="BH83" s="42" t="n">
        <v>143</v>
      </c>
      <c r="BI83" s="42" t="n">
        <v>127</v>
      </c>
      <c r="BJ83" s="42" t="n">
        <v>38</v>
      </c>
      <c r="BK83" s="42" t="n">
        <v>366</v>
      </c>
      <c r="BL83" s="42" t="n">
        <v>1680</v>
      </c>
      <c r="BM83" s="42" t="n">
        <v>136</v>
      </c>
      <c r="BN83" s="42" t="n">
        <v>6</v>
      </c>
      <c r="BO83" s="42" t="n">
        <v>55</v>
      </c>
      <c r="BP83" s="42" t="n">
        <v>359</v>
      </c>
      <c r="BQ83" s="42" t="n">
        <v>2683</v>
      </c>
      <c r="BR83" s="42" t="n">
        <v>365</v>
      </c>
      <c r="BS83" s="42" t="n">
        <v>2473</v>
      </c>
      <c r="BT83" s="42" t="n">
        <v>524</v>
      </c>
      <c r="BU83" s="42" t="n">
        <v>30354</v>
      </c>
      <c r="BV83" s="42" t="n">
        <v>870</v>
      </c>
      <c r="BW83" s="42" t="n">
        <v>4902</v>
      </c>
      <c r="BX83" s="42" t="n">
        <v>6822</v>
      </c>
      <c r="BY83" s="42" t="n">
        <v>122</v>
      </c>
      <c r="BZ83" s="42" t="n">
        <v>304</v>
      </c>
      <c r="CA83" s="42" t="n">
        <v>3228</v>
      </c>
      <c r="CB83" s="42" t="n">
        <v>36647</v>
      </c>
      <c r="CC83" s="42" t="n">
        <v>619</v>
      </c>
      <c r="CD83" s="42" t="n">
        <v>1525</v>
      </c>
      <c r="CE83" s="42" t="n">
        <v>6993</v>
      </c>
      <c r="CF83" s="42" t="n">
        <v>14966</v>
      </c>
      <c r="CG83" s="42" t="n">
        <v>1058</v>
      </c>
      <c r="CH83" s="42" t="n">
        <v>681</v>
      </c>
      <c r="CI83" s="42" t="n">
        <v>1170</v>
      </c>
      <c r="CJ83" s="42" t="n">
        <v>10</v>
      </c>
      <c r="CK83" s="42" t="n">
        <v>1282</v>
      </c>
      <c r="CL83" s="42" t="n">
        <v>522</v>
      </c>
      <c r="CM83" s="42" t="n">
        <v>72</v>
      </c>
      <c r="CN83" s="42" t="n">
        <v>743</v>
      </c>
      <c r="CO83" s="42" t="n">
        <v>3010</v>
      </c>
      <c r="CP83" s="42" t="n">
        <v>28047</v>
      </c>
      <c r="CQ83" s="42" t="n">
        <v>2130</v>
      </c>
      <c r="CR83" s="42" t="n">
        <v>10001</v>
      </c>
      <c r="CS83" s="42" t="n">
        <v>1572</v>
      </c>
      <c r="CT83" s="42" t="n">
        <v>492</v>
      </c>
      <c r="CU83" s="42" t="n">
        <v>1211</v>
      </c>
      <c r="CV83" s="42" t="n">
        <v>493</v>
      </c>
      <c r="CW83" s="42" t="n">
        <v>0</v>
      </c>
      <c r="CX83" s="43" t="n">
        <v>237135</v>
      </c>
      <c r="CY83" s="42" t="n">
        <v>355182</v>
      </c>
      <c r="CZ83" s="42" t="n">
        <v>0</v>
      </c>
      <c r="DA83" s="42" t="n">
        <v>0</v>
      </c>
      <c r="DB83" s="42" t="n">
        <v>0</v>
      </c>
      <c r="DC83" s="43" t="n">
        <v>355182</v>
      </c>
      <c r="DD83" s="42" t="n">
        <v>0</v>
      </c>
      <c r="DE83" s="42" t="n">
        <v>6393</v>
      </c>
      <c r="DF83" s="42" t="n">
        <v>0</v>
      </c>
      <c r="DG83" s="43" t="n">
        <v>6393</v>
      </c>
      <c r="DH83" s="42" t="n">
        <v>557037</v>
      </c>
      <c r="DI83" s="43" t="n">
        <v>918613</v>
      </c>
      <c r="DJ83" s="43" t="n">
        <v>1155747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0</v>
      </c>
      <c r="E84" s="42" t="n">
        <v>0</v>
      </c>
      <c r="F84" s="42" t="n">
        <v>0</v>
      </c>
      <c r="G84" s="42" t="n">
        <v>0</v>
      </c>
      <c r="H84" s="42" t="n">
        <v>0</v>
      </c>
      <c r="I84" s="42" t="n">
        <v>0</v>
      </c>
      <c r="J84" s="42" t="n">
        <v>0</v>
      </c>
      <c r="K84" s="42" t="n">
        <v>0</v>
      </c>
      <c r="L84" s="42" t="n">
        <v>0</v>
      </c>
      <c r="M84" s="42" t="n">
        <v>0</v>
      </c>
      <c r="N84" s="42" t="n">
        <v>0</v>
      </c>
      <c r="O84" s="42" t="n">
        <v>0</v>
      </c>
      <c r="P84" s="42" t="n">
        <v>0</v>
      </c>
      <c r="Q84" s="42" t="n">
        <v>1</v>
      </c>
      <c r="R84" s="42" t="n">
        <v>0</v>
      </c>
      <c r="S84" s="42" t="n">
        <v>0</v>
      </c>
      <c r="T84" s="42" t="n">
        <v>0</v>
      </c>
      <c r="U84" s="42" t="n">
        <v>3</v>
      </c>
      <c r="V84" s="42" t="n">
        <v>0</v>
      </c>
      <c r="W84" s="42" t="n">
        <v>0</v>
      </c>
      <c r="X84" s="42" t="n">
        <v>0</v>
      </c>
      <c r="Y84" s="42" t="n">
        <v>2</v>
      </c>
      <c r="Z84" s="42" t="n">
        <v>0</v>
      </c>
      <c r="AA84" s="42" t="n">
        <v>0</v>
      </c>
      <c r="AB84" s="42" t="n">
        <v>0</v>
      </c>
      <c r="AC84" s="42" t="n">
        <v>0</v>
      </c>
      <c r="AD84" s="42" t="n">
        <v>0</v>
      </c>
      <c r="AE84" s="42" t="n">
        <v>0</v>
      </c>
      <c r="AF84" s="42" t="n">
        <v>0</v>
      </c>
      <c r="AG84" s="42" t="n">
        <v>0</v>
      </c>
      <c r="AH84" s="42" t="n">
        <v>0</v>
      </c>
      <c r="AI84" s="42" t="n">
        <v>2</v>
      </c>
      <c r="AJ84" s="42" t="n">
        <v>9</v>
      </c>
      <c r="AK84" s="42" t="n">
        <v>0</v>
      </c>
      <c r="AL84" s="42" t="n">
        <v>0</v>
      </c>
      <c r="AM84" s="42" t="n">
        <v>0</v>
      </c>
      <c r="AN84" s="42" t="n">
        <v>0</v>
      </c>
      <c r="AO84" s="42" t="n">
        <v>0</v>
      </c>
      <c r="AP84" s="42" t="n">
        <v>0</v>
      </c>
      <c r="AQ84" s="42" t="n">
        <v>0</v>
      </c>
      <c r="AR84" s="42" t="n">
        <v>0</v>
      </c>
      <c r="AS84" s="42" t="n">
        <v>0</v>
      </c>
      <c r="AT84" s="42" t="n">
        <v>0</v>
      </c>
      <c r="AU84" s="42" t="n">
        <v>0</v>
      </c>
      <c r="AV84" s="42" t="n">
        <v>0</v>
      </c>
      <c r="AW84" s="42" t="n">
        <v>2</v>
      </c>
      <c r="AX84" s="42" t="n">
        <v>1</v>
      </c>
      <c r="AY84" s="42" t="n">
        <v>0</v>
      </c>
      <c r="AZ84" s="42" t="n">
        <v>0</v>
      </c>
      <c r="BA84" s="42" t="n">
        <v>0</v>
      </c>
      <c r="BB84" s="42" t="n">
        <v>0</v>
      </c>
      <c r="BC84" s="42" t="n">
        <v>0</v>
      </c>
      <c r="BD84" s="42" t="n">
        <v>0</v>
      </c>
      <c r="BE84" s="42" t="n">
        <v>0</v>
      </c>
      <c r="BF84" s="42" t="n">
        <v>0</v>
      </c>
      <c r="BG84" s="42" t="n">
        <v>0</v>
      </c>
      <c r="BH84" s="42" t="n">
        <v>0</v>
      </c>
      <c r="BI84" s="42" t="n">
        <v>0</v>
      </c>
      <c r="BJ84" s="42" t="n">
        <v>0</v>
      </c>
      <c r="BK84" s="42" t="n">
        <v>0</v>
      </c>
      <c r="BL84" s="42" t="n">
        <v>0</v>
      </c>
      <c r="BM84" s="42" t="n">
        <v>0</v>
      </c>
      <c r="BN84" s="42" t="n">
        <v>0</v>
      </c>
      <c r="BO84" s="42" t="n">
        <v>0</v>
      </c>
      <c r="BP84" s="42" t="n">
        <v>0</v>
      </c>
      <c r="BQ84" s="42" t="n">
        <v>0</v>
      </c>
      <c r="BR84" s="42" t="n">
        <v>0</v>
      </c>
      <c r="BS84" s="42" t="n">
        <v>0</v>
      </c>
      <c r="BT84" s="42" t="n">
        <v>0</v>
      </c>
      <c r="BU84" s="42" t="n">
        <v>0</v>
      </c>
      <c r="BV84" s="42" t="n">
        <v>0</v>
      </c>
      <c r="BW84" s="42" t="n">
        <v>0</v>
      </c>
      <c r="BX84" s="42" t="n">
        <v>0</v>
      </c>
      <c r="BY84" s="42" t="n">
        <v>0</v>
      </c>
      <c r="BZ84" s="42" t="n">
        <v>0</v>
      </c>
      <c r="CA84" s="42" t="n">
        <v>0</v>
      </c>
      <c r="CB84" s="42" t="n">
        <v>0</v>
      </c>
      <c r="CC84" s="42" t="n">
        <v>0</v>
      </c>
      <c r="CD84" s="42" t="n">
        <v>0</v>
      </c>
      <c r="CE84" s="42" t="n">
        <v>0</v>
      </c>
      <c r="CF84" s="42" t="n">
        <v>0</v>
      </c>
      <c r="CG84" s="42" t="n">
        <v>0</v>
      </c>
      <c r="CH84" s="42" t="n">
        <v>0</v>
      </c>
      <c r="CI84" s="42" t="n">
        <v>0</v>
      </c>
      <c r="CJ84" s="42" t="n">
        <v>0</v>
      </c>
      <c r="CK84" s="42" t="n">
        <v>1</v>
      </c>
      <c r="CL84" s="42" t="n">
        <v>0</v>
      </c>
      <c r="CM84" s="42" t="n">
        <v>0</v>
      </c>
      <c r="CN84" s="42" t="n">
        <v>12</v>
      </c>
      <c r="CO84" s="42" t="n">
        <v>1</v>
      </c>
      <c r="CP84" s="42" t="n">
        <v>1</v>
      </c>
      <c r="CQ84" s="42" t="n">
        <v>1</v>
      </c>
      <c r="CR84" s="42" t="n">
        <v>49</v>
      </c>
      <c r="CS84" s="42" t="n">
        <v>0</v>
      </c>
      <c r="CT84" s="42" t="n">
        <v>0</v>
      </c>
      <c r="CU84" s="42" t="n">
        <v>0</v>
      </c>
      <c r="CV84" s="42" t="n">
        <v>0</v>
      </c>
      <c r="CW84" s="42" t="n">
        <v>0</v>
      </c>
      <c r="CX84" s="43" t="n">
        <v>88</v>
      </c>
      <c r="CY84" s="42" t="n">
        <v>0</v>
      </c>
      <c r="CZ84" s="42" t="n">
        <v>0</v>
      </c>
      <c r="DA84" s="42" t="n">
        <v>0</v>
      </c>
      <c r="DB84" s="42" t="n">
        <v>0</v>
      </c>
      <c r="DC84" s="43" t="n">
        <v>0</v>
      </c>
      <c r="DD84" s="42" t="n">
        <v>0</v>
      </c>
      <c r="DE84" s="42" t="n">
        <v>0</v>
      </c>
      <c r="DF84" s="42" t="n">
        <v>0</v>
      </c>
      <c r="DG84" s="43" t="n">
        <v>0</v>
      </c>
      <c r="DH84" s="42" t="n">
        <v>0</v>
      </c>
      <c r="DI84" s="43" t="n">
        <v>0</v>
      </c>
      <c r="DJ84" s="43" t="n">
        <v>88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0</v>
      </c>
      <c r="E85" s="42" t="n">
        <v>1</v>
      </c>
      <c r="F85" s="42" t="n">
        <v>0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1</v>
      </c>
      <c r="R85" s="42" t="n">
        <v>0</v>
      </c>
      <c r="S85" s="42" t="n">
        <v>0</v>
      </c>
      <c r="T85" s="42" t="n">
        <v>0</v>
      </c>
      <c r="U85" s="42" t="n">
        <v>1</v>
      </c>
      <c r="V85" s="42" t="n">
        <v>0</v>
      </c>
      <c r="W85" s="42" t="n">
        <v>4</v>
      </c>
      <c r="X85" s="42" t="n">
        <v>2</v>
      </c>
      <c r="Y85" s="42" t="n">
        <v>3</v>
      </c>
      <c r="Z85" s="42" t="n">
        <v>0</v>
      </c>
      <c r="AA85" s="42" t="n">
        <v>17</v>
      </c>
      <c r="AB85" s="42" t="n">
        <v>18</v>
      </c>
      <c r="AC85" s="42" t="n">
        <v>37</v>
      </c>
      <c r="AD85" s="42" t="n">
        <v>3</v>
      </c>
      <c r="AE85" s="42" t="n">
        <v>136</v>
      </c>
      <c r="AF85" s="42" t="n">
        <v>0</v>
      </c>
      <c r="AG85" s="42" t="n">
        <v>29</v>
      </c>
      <c r="AH85" s="42" t="n">
        <v>0</v>
      </c>
      <c r="AI85" s="42" t="n">
        <v>0</v>
      </c>
      <c r="AJ85" s="42" t="n">
        <v>87</v>
      </c>
      <c r="AK85" s="42" t="n">
        <v>0</v>
      </c>
      <c r="AL85" s="42" t="n">
        <v>166</v>
      </c>
      <c r="AM85" s="42" t="n">
        <v>4</v>
      </c>
      <c r="AN85" s="42" t="n">
        <v>30</v>
      </c>
      <c r="AO85" s="42" t="n">
        <v>37</v>
      </c>
      <c r="AP85" s="42" t="n">
        <v>6</v>
      </c>
      <c r="AQ85" s="42" t="n">
        <v>24</v>
      </c>
      <c r="AR85" s="42" t="n">
        <v>237</v>
      </c>
      <c r="AS85" s="42" t="n">
        <v>6</v>
      </c>
      <c r="AT85" s="42" t="n">
        <v>46</v>
      </c>
      <c r="AU85" s="42" t="n">
        <v>0</v>
      </c>
      <c r="AV85" s="42" t="n">
        <v>21</v>
      </c>
      <c r="AW85" s="42" t="n">
        <v>10</v>
      </c>
      <c r="AX85" s="42" t="n">
        <v>11</v>
      </c>
      <c r="AY85" s="42" t="n">
        <v>0</v>
      </c>
      <c r="AZ85" s="42" t="n">
        <v>2</v>
      </c>
      <c r="BA85" s="42" t="n">
        <v>2</v>
      </c>
      <c r="BB85" s="42" t="n">
        <v>1</v>
      </c>
      <c r="BC85" s="42" t="n">
        <v>4</v>
      </c>
      <c r="BD85" s="42" t="n">
        <v>2</v>
      </c>
      <c r="BE85" s="42" t="n">
        <v>0</v>
      </c>
      <c r="BF85" s="42" t="n">
        <v>0</v>
      </c>
      <c r="BG85" s="42" t="n">
        <v>4</v>
      </c>
      <c r="BH85" s="42" t="n">
        <v>0</v>
      </c>
      <c r="BI85" s="42" t="n">
        <v>0</v>
      </c>
      <c r="BJ85" s="42" t="n">
        <v>0</v>
      </c>
      <c r="BK85" s="42" t="n">
        <v>0</v>
      </c>
      <c r="BL85" s="42" t="n">
        <v>1</v>
      </c>
      <c r="BM85" s="42" t="n">
        <v>9</v>
      </c>
      <c r="BN85" s="42" t="n">
        <v>0</v>
      </c>
      <c r="BO85" s="42" t="n">
        <v>3</v>
      </c>
      <c r="BP85" s="42" t="n">
        <v>0</v>
      </c>
      <c r="BQ85" s="42" t="n">
        <v>0</v>
      </c>
      <c r="BR85" s="42" t="n">
        <v>0</v>
      </c>
      <c r="BS85" s="42" t="n">
        <v>0</v>
      </c>
      <c r="BT85" s="42" t="n">
        <v>0</v>
      </c>
      <c r="BU85" s="42" t="n">
        <v>1</v>
      </c>
      <c r="BV85" s="42" t="n">
        <v>0</v>
      </c>
      <c r="BW85" s="42" t="n">
        <v>5</v>
      </c>
      <c r="BX85" s="42" t="n">
        <v>1</v>
      </c>
      <c r="BY85" s="42" t="n">
        <v>0</v>
      </c>
      <c r="BZ85" s="42" t="n">
        <v>0</v>
      </c>
      <c r="CA85" s="42" t="n">
        <v>0</v>
      </c>
      <c r="CB85" s="42" t="n">
        <v>0</v>
      </c>
      <c r="CC85" s="42" t="n">
        <v>0</v>
      </c>
      <c r="CD85" s="42" t="n">
        <v>0</v>
      </c>
      <c r="CE85" s="42" t="n">
        <v>0</v>
      </c>
      <c r="CF85" s="42" t="n">
        <v>0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1</v>
      </c>
      <c r="CL85" s="42" t="n">
        <v>0</v>
      </c>
      <c r="CM85" s="42" t="n">
        <v>0</v>
      </c>
      <c r="CN85" s="42" t="n">
        <v>0</v>
      </c>
      <c r="CO85" s="42" t="n">
        <v>1</v>
      </c>
      <c r="CP85" s="42" t="n">
        <v>1</v>
      </c>
      <c r="CQ85" s="42" t="n">
        <v>1</v>
      </c>
      <c r="CR85" s="42" t="n">
        <v>2</v>
      </c>
      <c r="CS85" s="42" t="n">
        <v>0</v>
      </c>
      <c r="CT85" s="42" t="n">
        <v>0</v>
      </c>
      <c r="CU85" s="42" t="n">
        <v>4</v>
      </c>
      <c r="CV85" s="42" t="n">
        <v>0</v>
      </c>
      <c r="CW85" s="42" t="n">
        <v>0</v>
      </c>
      <c r="CX85" s="43" t="n">
        <v>983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2</v>
      </c>
      <c r="DF85" s="42" t="n">
        <v>0</v>
      </c>
      <c r="DG85" s="43" t="n">
        <v>2</v>
      </c>
      <c r="DH85" s="42" t="n">
        <v>0</v>
      </c>
      <c r="DI85" s="43" t="n">
        <v>2</v>
      </c>
      <c r="DJ85" s="43" t="n">
        <v>985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1</v>
      </c>
      <c r="E86" s="42" t="n">
        <v>5</v>
      </c>
      <c r="F86" s="42" t="n">
        <v>0</v>
      </c>
      <c r="G86" s="42" t="n">
        <v>0</v>
      </c>
      <c r="H86" s="42" t="n">
        <v>1</v>
      </c>
      <c r="I86" s="42" t="n">
        <v>1</v>
      </c>
      <c r="J86" s="42" t="n">
        <v>6</v>
      </c>
      <c r="K86" s="42" t="n">
        <v>13</v>
      </c>
      <c r="L86" s="42" t="n">
        <v>36</v>
      </c>
      <c r="M86" s="42" t="n">
        <v>1</v>
      </c>
      <c r="N86" s="42" t="n">
        <v>4</v>
      </c>
      <c r="O86" s="42" t="n">
        <v>16</v>
      </c>
      <c r="P86" s="42" t="n">
        <v>2</v>
      </c>
      <c r="Q86" s="42" t="n">
        <v>0</v>
      </c>
      <c r="R86" s="42" t="n">
        <v>0</v>
      </c>
      <c r="S86" s="42" t="n">
        <v>0</v>
      </c>
      <c r="T86" s="42" t="n">
        <v>1</v>
      </c>
      <c r="U86" s="42" t="n">
        <v>1</v>
      </c>
      <c r="V86" s="42" t="n">
        <v>1</v>
      </c>
      <c r="W86" s="42" t="n">
        <v>3</v>
      </c>
      <c r="X86" s="42" t="n">
        <v>5</v>
      </c>
      <c r="Y86" s="42" t="n">
        <v>1</v>
      </c>
      <c r="Z86" s="42" t="n">
        <v>0</v>
      </c>
      <c r="AA86" s="42" t="n">
        <v>3</v>
      </c>
      <c r="AB86" s="42" t="n">
        <v>0</v>
      </c>
      <c r="AC86" s="42" t="n">
        <v>1</v>
      </c>
      <c r="AD86" s="42" t="n">
        <v>7</v>
      </c>
      <c r="AE86" s="42" t="n">
        <v>104</v>
      </c>
      <c r="AF86" s="42" t="n">
        <v>0</v>
      </c>
      <c r="AG86" s="42" t="n">
        <v>1</v>
      </c>
      <c r="AH86" s="42" t="n">
        <v>1</v>
      </c>
      <c r="AI86" s="42" t="n">
        <v>22</v>
      </c>
      <c r="AJ86" s="42" t="n">
        <v>301</v>
      </c>
      <c r="AK86" s="42" t="n">
        <v>26</v>
      </c>
      <c r="AL86" s="42" t="n">
        <v>55</v>
      </c>
      <c r="AM86" s="42" t="n">
        <v>78</v>
      </c>
      <c r="AN86" s="42" t="n">
        <v>67</v>
      </c>
      <c r="AO86" s="42" t="n">
        <v>41</v>
      </c>
      <c r="AP86" s="42" t="n">
        <v>2</v>
      </c>
      <c r="AQ86" s="42" t="n">
        <v>41</v>
      </c>
      <c r="AR86" s="42" t="n">
        <v>39</v>
      </c>
      <c r="AS86" s="42" t="n">
        <v>115</v>
      </c>
      <c r="AT86" s="42" t="n">
        <v>19</v>
      </c>
      <c r="AU86" s="42" t="n">
        <v>2</v>
      </c>
      <c r="AV86" s="42" t="n">
        <v>28</v>
      </c>
      <c r="AW86" s="42" t="n">
        <v>18</v>
      </c>
      <c r="AX86" s="42" t="n">
        <v>94</v>
      </c>
      <c r="AY86" s="42" t="n">
        <v>1</v>
      </c>
      <c r="AZ86" s="42" t="n">
        <v>2</v>
      </c>
      <c r="BA86" s="42" t="n">
        <v>9</v>
      </c>
      <c r="BB86" s="42" t="n">
        <v>4</v>
      </c>
      <c r="BC86" s="42" t="n">
        <v>4</v>
      </c>
      <c r="BD86" s="42" t="n">
        <v>2</v>
      </c>
      <c r="BE86" s="42" t="n">
        <v>0</v>
      </c>
      <c r="BF86" s="42" t="n">
        <v>0</v>
      </c>
      <c r="BG86" s="42" t="n">
        <v>23</v>
      </c>
      <c r="BH86" s="42" t="n">
        <v>15</v>
      </c>
      <c r="BI86" s="42" t="n">
        <v>3</v>
      </c>
      <c r="BJ86" s="42" t="n">
        <v>3</v>
      </c>
      <c r="BK86" s="42" t="n">
        <v>6</v>
      </c>
      <c r="BL86" s="42" t="n">
        <v>53</v>
      </c>
      <c r="BM86" s="42" t="n">
        <v>0</v>
      </c>
      <c r="BN86" s="42" t="n">
        <v>0</v>
      </c>
      <c r="BO86" s="42" t="n">
        <v>3</v>
      </c>
      <c r="BP86" s="42" t="n">
        <v>0</v>
      </c>
      <c r="BQ86" s="42" t="n">
        <v>1</v>
      </c>
      <c r="BR86" s="42" t="n">
        <v>0</v>
      </c>
      <c r="BS86" s="42" t="n">
        <v>2</v>
      </c>
      <c r="BT86" s="42" t="n">
        <v>14</v>
      </c>
      <c r="BU86" s="42" t="n">
        <v>4</v>
      </c>
      <c r="BV86" s="42" t="n">
        <v>0</v>
      </c>
      <c r="BW86" s="42" t="n">
        <v>7</v>
      </c>
      <c r="BX86" s="42" t="n">
        <v>1</v>
      </c>
      <c r="BY86" s="42" t="n">
        <v>0</v>
      </c>
      <c r="BZ86" s="42" t="n">
        <v>0</v>
      </c>
      <c r="CA86" s="42" t="n">
        <v>0</v>
      </c>
      <c r="CB86" s="42" t="n">
        <v>0</v>
      </c>
      <c r="CC86" s="42" t="n">
        <v>0</v>
      </c>
      <c r="CD86" s="42" t="n">
        <v>0</v>
      </c>
      <c r="CE86" s="42" t="n">
        <v>0</v>
      </c>
      <c r="CF86" s="42" t="n">
        <v>2</v>
      </c>
      <c r="CG86" s="42" t="n">
        <v>0</v>
      </c>
      <c r="CH86" s="42" t="n">
        <v>0</v>
      </c>
      <c r="CI86" s="42" t="n">
        <v>0</v>
      </c>
      <c r="CJ86" s="42" t="n">
        <v>0</v>
      </c>
      <c r="CK86" s="42" t="n">
        <v>5</v>
      </c>
      <c r="CL86" s="42" t="n">
        <v>0</v>
      </c>
      <c r="CM86" s="42" t="n">
        <v>0</v>
      </c>
      <c r="CN86" s="42" t="n">
        <v>41</v>
      </c>
      <c r="CO86" s="42" t="n">
        <v>15</v>
      </c>
      <c r="CP86" s="42" t="n">
        <v>188</v>
      </c>
      <c r="CQ86" s="42" t="n">
        <v>62</v>
      </c>
      <c r="CR86" s="42" t="n">
        <v>545</v>
      </c>
      <c r="CS86" s="42" t="n">
        <v>27</v>
      </c>
      <c r="CT86" s="42" t="n">
        <v>2</v>
      </c>
      <c r="CU86" s="42" t="n">
        <v>11</v>
      </c>
      <c r="CV86" s="42" t="n">
        <v>2</v>
      </c>
      <c r="CW86" s="42" t="n">
        <v>0</v>
      </c>
      <c r="CX86" s="43" t="n">
        <v>2216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8</v>
      </c>
      <c r="DF86" s="42" t="n">
        <v>0</v>
      </c>
      <c r="DG86" s="43" t="n">
        <v>8</v>
      </c>
      <c r="DH86" s="42" t="n">
        <v>23</v>
      </c>
      <c r="DI86" s="43" t="n">
        <v>32</v>
      </c>
      <c r="DJ86" s="43" t="n">
        <v>2248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2</v>
      </c>
      <c r="E87" s="42" t="n">
        <v>0</v>
      </c>
      <c r="F87" s="42" t="n">
        <v>0</v>
      </c>
      <c r="G87" s="42" t="n">
        <v>0</v>
      </c>
      <c r="H87" s="42" t="n">
        <v>2</v>
      </c>
      <c r="I87" s="42" t="n">
        <v>0</v>
      </c>
      <c r="J87" s="42" t="n">
        <v>46</v>
      </c>
      <c r="K87" s="42" t="n">
        <v>23</v>
      </c>
      <c r="L87" s="42" t="n">
        <v>37</v>
      </c>
      <c r="M87" s="42" t="n">
        <v>0</v>
      </c>
      <c r="N87" s="42" t="n">
        <v>0</v>
      </c>
      <c r="O87" s="42" t="n">
        <v>1</v>
      </c>
      <c r="P87" s="42" t="n">
        <v>4</v>
      </c>
      <c r="Q87" s="42" t="n">
        <v>7</v>
      </c>
      <c r="R87" s="42" t="n">
        <v>0</v>
      </c>
      <c r="S87" s="42" t="n">
        <v>0</v>
      </c>
      <c r="T87" s="42" t="n">
        <v>0</v>
      </c>
      <c r="U87" s="42" t="n">
        <v>1</v>
      </c>
      <c r="V87" s="42" t="n">
        <v>2</v>
      </c>
      <c r="W87" s="42" t="n">
        <v>24</v>
      </c>
      <c r="X87" s="42" t="n">
        <v>18</v>
      </c>
      <c r="Y87" s="42" t="n">
        <v>4</v>
      </c>
      <c r="Z87" s="42" t="n">
        <v>0</v>
      </c>
      <c r="AA87" s="42" t="n">
        <v>5</v>
      </c>
      <c r="AB87" s="42" t="n">
        <v>0</v>
      </c>
      <c r="AC87" s="42" t="n">
        <v>1</v>
      </c>
      <c r="AD87" s="42" t="n">
        <v>16</v>
      </c>
      <c r="AE87" s="42" t="n">
        <v>67</v>
      </c>
      <c r="AF87" s="42" t="n">
        <v>0</v>
      </c>
      <c r="AG87" s="42" t="n">
        <v>6</v>
      </c>
      <c r="AH87" s="42" t="n">
        <v>2</v>
      </c>
      <c r="AI87" s="42" t="n">
        <v>503</v>
      </c>
      <c r="AJ87" s="42" t="n">
        <v>1128</v>
      </c>
      <c r="AK87" s="42" t="n">
        <v>103</v>
      </c>
      <c r="AL87" s="42" t="n">
        <v>149</v>
      </c>
      <c r="AM87" s="42" t="n">
        <v>158</v>
      </c>
      <c r="AN87" s="42" t="n">
        <v>185</v>
      </c>
      <c r="AO87" s="42" t="n">
        <v>197</v>
      </c>
      <c r="AP87" s="42" t="n">
        <v>14</v>
      </c>
      <c r="AQ87" s="42" t="n">
        <v>59</v>
      </c>
      <c r="AR87" s="42" t="n">
        <v>206</v>
      </c>
      <c r="AS87" s="42" t="n">
        <v>15</v>
      </c>
      <c r="AT87" s="42" t="n">
        <v>13</v>
      </c>
      <c r="AU87" s="42" t="n">
        <v>11</v>
      </c>
      <c r="AV87" s="42" t="n">
        <v>47</v>
      </c>
      <c r="AW87" s="42" t="n">
        <v>14</v>
      </c>
      <c r="AX87" s="42" t="n">
        <v>79</v>
      </c>
      <c r="AY87" s="42" t="n">
        <v>3</v>
      </c>
      <c r="AZ87" s="42" t="n">
        <v>5</v>
      </c>
      <c r="BA87" s="42" t="n">
        <v>8</v>
      </c>
      <c r="BB87" s="42" t="n">
        <v>4</v>
      </c>
      <c r="BC87" s="42" t="n">
        <v>23</v>
      </c>
      <c r="BD87" s="42" t="n">
        <v>6</v>
      </c>
      <c r="BE87" s="42" t="n">
        <v>0</v>
      </c>
      <c r="BF87" s="42" t="n">
        <v>0</v>
      </c>
      <c r="BG87" s="42" t="n">
        <v>37</v>
      </c>
      <c r="BH87" s="42" t="n">
        <v>4</v>
      </c>
      <c r="BI87" s="42" t="n">
        <v>1</v>
      </c>
      <c r="BJ87" s="42" t="n">
        <v>2</v>
      </c>
      <c r="BK87" s="42" t="n">
        <v>8</v>
      </c>
      <c r="BL87" s="42" t="n">
        <v>89</v>
      </c>
      <c r="BM87" s="42" t="n">
        <v>8</v>
      </c>
      <c r="BN87" s="42" t="n">
        <v>0</v>
      </c>
      <c r="BO87" s="42" t="n">
        <v>1</v>
      </c>
      <c r="BP87" s="42" t="n">
        <v>1</v>
      </c>
      <c r="BQ87" s="42" t="n">
        <v>2</v>
      </c>
      <c r="BR87" s="42" t="n">
        <v>0</v>
      </c>
      <c r="BS87" s="42" t="n">
        <v>1</v>
      </c>
      <c r="BT87" s="42" t="n">
        <v>9</v>
      </c>
      <c r="BU87" s="42" t="n">
        <v>7</v>
      </c>
      <c r="BV87" s="42" t="n">
        <v>0</v>
      </c>
      <c r="BW87" s="42" t="n">
        <v>21</v>
      </c>
      <c r="BX87" s="42" t="n">
        <v>1</v>
      </c>
      <c r="BY87" s="42" t="n">
        <v>0</v>
      </c>
      <c r="BZ87" s="42" t="n">
        <v>0</v>
      </c>
      <c r="CA87" s="42" t="n">
        <v>0</v>
      </c>
      <c r="CB87" s="42" t="n">
        <v>0</v>
      </c>
      <c r="CC87" s="42" t="n">
        <v>0</v>
      </c>
      <c r="CD87" s="42" t="n">
        <v>0</v>
      </c>
      <c r="CE87" s="42" t="n">
        <v>0</v>
      </c>
      <c r="CF87" s="42" t="n">
        <v>0</v>
      </c>
      <c r="CG87" s="42" t="n">
        <v>0</v>
      </c>
      <c r="CH87" s="42" t="n">
        <v>0</v>
      </c>
      <c r="CI87" s="42" t="n">
        <v>0</v>
      </c>
      <c r="CJ87" s="42" t="n">
        <v>0</v>
      </c>
      <c r="CK87" s="42" t="n">
        <v>6</v>
      </c>
      <c r="CL87" s="42" t="n">
        <v>0</v>
      </c>
      <c r="CM87" s="42" t="n">
        <v>0</v>
      </c>
      <c r="CN87" s="42" t="n">
        <v>165</v>
      </c>
      <c r="CO87" s="42" t="n">
        <v>10</v>
      </c>
      <c r="CP87" s="42" t="n">
        <v>108</v>
      </c>
      <c r="CQ87" s="42" t="n">
        <v>81</v>
      </c>
      <c r="CR87" s="42" t="n">
        <v>912</v>
      </c>
      <c r="CS87" s="42" t="n">
        <v>5</v>
      </c>
      <c r="CT87" s="42" t="n">
        <v>3</v>
      </c>
      <c r="CU87" s="42" t="n">
        <v>5</v>
      </c>
      <c r="CV87" s="42" t="n">
        <v>0</v>
      </c>
      <c r="CW87" s="42" t="n">
        <v>0</v>
      </c>
      <c r="CX87" s="43" t="n">
        <v>4688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55</v>
      </c>
      <c r="DF87" s="42" t="n">
        <v>0</v>
      </c>
      <c r="DG87" s="43" t="n">
        <v>55</v>
      </c>
      <c r="DH87" s="42" t="n">
        <v>795</v>
      </c>
      <c r="DI87" s="43" t="n">
        <v>850</v>
      </c>
      <c r="DJ87" s="43" t="n">
        <v>5538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3445</v>
      </c>
      <c r="E88" s="42" t="n">
        <v>4</v>
      </c>
      <c r="F88" s="42" t="n">
        <v>0</v>
      </c>
      <c r="G88" s="42" t="n">
        <v>1</v>
      </c>
      <c r="H88" s="42" t="n">
        <v>0</v>
      </c>
      <c r="I88" s="42" t="n">
        <v>0</v>
      </c>
      <c r="J88" s="42" t="n">
        <v>0</v>
      </c>
      <c r="K88" s="42" t="n">
        <v>0</v>
      </c>
      <c r="L88" s="42" t="n">
        <v>0</v>
      </c>
      <c r="M88" s="42" t="n">
        <v>0</v>
      </c>
      <c r="N88" s="42" t="n">
        <v>0</v>
      </c>
      <c r="O88" s="42" t="n">
        <v>0</v>
      </c>
      <c r="P88" s="42" t="n">
        <v>0</v>
      </c>
      <c r="Q88" s="42" t="n">
        <v>0</v>
      </c>
      <c r="R88" s="42" t="n">
        <v>0</v>
      </c>
      <c r="S88" s="42" t="n">
        <v>0</v>
      </c>
      <c r="T88" s="42" t="n">
        <v>0</v>
      </c>
      <c r="U88" s="42" t="n">
        <v>0</v>
      </c>
      <c r="V88" s="42" t="n">
        <v>0</v>
      </c>
      <c r="W88" s="42" t="n">
        <v>0</v>
      </c>
      <c r="X88" s="42" t="n">
        <v>0</v>
      </c>
      <c r="Y88" s="42" t="n">
        <v>0</v>
      </c>
      <c r="Z88" s="42" t="n">
        <v>0</v>
      </c>
      <c r="AA88" s="42" t="n">
        <v>0</v>
      </c>
      <c r="AB88" s="42" t="n">
        <v>0</v>
      </c>
      <c r="AC88" s="42" t="n">
        <v>0</v>
      </c>
      <c r="AD88" s="42" t="n">
        <v>0</v>
      </c>
      <c r="AE88" s="42" t="n">
        <v>0</v>
      </c>
      <c r="AF88" s="42" t="n">
        <v>0</v>
      </c>
      <c r="AG88" s="42" t="n">
        <v>0</v>
      </c>
      <c r="AH88" s="42" t="n">
        <v>0</v>
      </c>
      <c r="AI88" s="42" t="n">
        <v>0</v>
      </c>
      <c r="AJ88" s="42" t="n">
        <v>2</v>
      </c>
      <c r="AK88" s="42" t="n">
        <v>0</v>
      </c>
      <c r="AL88" s="42" t="n">
        <v>0</v>
      </c>
      <c r="AM88" s="42" t="n">
        <v>2</v>
      </c>
      <c r="AN88" s="42" t="n">
        <v>0</v>
      </c>
      <c r="AO88" s="42" t="n">
        <v>0</v>
      </c>
      <c r="AP88" s="42" t="n">
        <v>0</v>
      </c>
      <c r="AQ88" s="42" t="n">
        <v>0</v>
      </c>
      <c r="AR88" s="42" t="n">
        <v>0</v>
      </c>
      <c r="AS88" s="42" t="n">
        <v>0</v>
      </c>
      <c r="AT88" s="42" t="n">
        <v>0</v>
      </c>
      <c r="AU88" s="42" t="n">
        <v>0</v>
      </c>
      <c r="AV88" s="42" t="n">
        <v>0</v>
      </c>
      <c r="AW88" s="42" t="n">
        <v>0</v>
      </c>
      <c r="AX88" s="42" t="n">
        <v>1</v>
      </c>
      <c r="AY88" s="42" t="n">
        <v>0</v>
      </c>
      <c r="AZ88" s="42" t="n">
        <v>0</v>
      </c>
      <c r="BA88" s="42" t="n">
        <v>0</v>
      </c>
      <c r="BB88" s="42" t="n">
        <v>0</v>
      </c>
      <c r="BC88" s="42" t="n">
        <v>0</v>
      </c>
      <c r="BD88" s="42" t="n">
        <v>0</v>
      </c>
      <c r="BE88" s="42" t="n">
        <v>0</v>
      </c>
      <c r="BF88" s="42" t="n">
        <v>0</v>
      </c>
      <c r="BG88" s="42" t="n">
        <v>0</v>
      </c>
      <c r="BH88" s="42" t="n">
        <v>0</v>
      </c>
      <c r="BI88" s="42" t="n">
        <v>0</v>
      </c>
      <c r="BJ88" s="42" t="n">
        <v>0</v>
      </c>
      <c r="BK88" s="42" t="n">
        <v>0</v>
      </c>
      <c r="BL88" s="42" t="n">
        <v>0</v>
      </c>
      <c r="BM88" s="42" t="n">
        <v>0</v>
      </c>
      <c r="BN88" s="42" t="n">
        <v>0</v>
      </c>
      <c r="BO88" s="42" t="n">
        <v>0</v>
      </c>
      <c r="BP88" s="42" t="n">
        <v>0</v>
      </c>
      <c r="BQ88" s="42" t="n">
        <v>0</v>
      </c>
      <c r="BR88" s="42" t="n">
        <v>0</v>
      </c>
      <c r="BS88" s="42" t="n">
        <v>0</v>
      </c>
      <c r="BT88" s="42" t="n">
        <v>0</v>
      </c>
      <c r="BU88" s="42" t="n">
        <v>0</v>
      </c>
      <c r="BV88" s="42" t="n">
        <v>0</v>
      </c>
      <c r="BW88" s="42" t="n">
        <v>0</v>
      </c>
      <c r="BX88" s="42" t="n">
        <v>0</v>
      </c>
      <c r="BY88" s="42" t="n">
        <v>0</v>
      </c>
      <c r="BZ88" s="42" t="n">
        <v>0</v>
      </c>
      <c r="CA88" s="42" t="n">
        <v>0</v>
      </c>
      <c r="CB88" s="42" t="n">
        <v>0</v>
      </c>
      <c r="CC88" s="42" t="n">
        <v>0</v>
      </c>
      <c r="CD88" s="42" t="n">
        <v>0</v>
      </c>
      <c r="CE88" s="42" t="n">
        <v>0</v>
      </c>
      <c r="CF88" s="42" t="n">
        <v>0</v>
      </c>
      <c r="CG88" s="42" t="n">
        <v>0</v>
      </c>
      <c r="CH88" s="42" t="n">
        <v>0</v>
      </c>
      <c r="CI88" s="42" t="n">
        <v>0</v>
      </c>
      <c r="CJ88" s="42" t="n">
        <v>0</v>
      </c>
      <c r="CK88" s="42" t="n">
        <v>1</v>
      </c>
      <c r="CL88" s="42" t="n">
        <v>0</v>
      </c>
      <c r="CM88" s="42" t="n">
        <v>0</v>
      </c>
      <c r="CN88" s="42" t="n">
        <v>30</v>
      </c>
      <c r="CO88" s="42" t="n">
        <v>0</v>
      </c>
      <c r="CP88" s="42" t="n">
        <v>39</v>
      </c>
      <c r="CQ88" s="42" t="n">
        <v>14</v>
      </c>
      <c r="CR88" s="42" t="n">
        <v>6</v>
      </c>
      <c r="CS88" s="42" t="n">
        <v>0</v>
      </c>
      <c r="CT88" s="42" t="n">
        <v>0</v>
      </c>
      <c r="CU88" s="42" t="n">
        <v>3</v>
      </c>
      <c r="CV88" s="42" t="n">
        <v>0</v>
      </c>
      <c r="CW88" s="42" t="n">
        <v>0</v>
      </c>
      <c r="CX88" s="43" t="n">
        <v>3550</v>
      </c>
      <c r="CY88" s="42" t="n">
        <v>1080</v>
      </c>
      <c r="CZ88" s="42" t="n">
        <v>0</v>
      </c>
      <c r="DA88" s="42" t="n">
        <v>0</v>
      </c>
      <c r="DB88" s="42" t="n">
        <v>0</v>
      </c>
      <c r="DC88" s="43" t="n">
        <v>1080</v>
      </c>
      <c r="DD88" s="42" t="n">
        <v>0</v>
      </c>
      <c r="DE88" s="42" t="n">
        <v>4</v>
      </c>
      <c r="DF88" s="42" t="n">
        <v>0</v>
      </c>
      <c r="DG88" s="43" t="n">
        <v>4</v>
      </c>
      <c r="DH88" s="42" t="n">
        <v>0</v>
      </c>
      <c r="DI88" s="43" t="n">
        <v>1084</v>
      </c>
      <c r="DJ88" s="43" t="n">
        <v>4634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11</v>
      </c>
      <c r="E89" s="42" t="n">
        <v>0</v>
      </c>
      <c r="F89" s="42" t="n">
        <v>0</v>
      </c>
      <c r="G89" s="42" t="n">
        <v>1</v>
      </c>
      <c r="H89" s="42" t="n">
        <v>0</v>
      </c>
      <c r="I89" s="42" t="n">
        <v>2</v>
      </c>
      <c r="J89" s="42" t="n">
        <v>5</v>
      </c>
      <c r="K89" s="42" t="n">
        <v>0</v>
      </c>
      <c r="L89" s="42" t="n">
        <v>2</v>
      </c>
      <c r="M89" s="42" t="n">
        <v>0</v>
      </c>
      <c r="N89" s="42" t="n">
        <v>0</v>
      </c>
      <c r="O89" s="42" t="n">
        <v>1</v>
      </c>
      <c r="P89" s="42" t="n">
        <v>1</v>
      </c>
      <c r="Q89" s="42" t="n">
        <v>88</v>
      </c>
      <c r="R89" s="42" t="n">
        <v>0</v>
      </c>
      <c r="S89" s="42" t="n">
        <v>6</v>
      </c>
      <c r="T89" s="42" t="n">
        <v>51</v>
      </c>
      <c r="U89" s="42" t="n">
        <v>94</v>
      </c>
      <c r="V89" s="42" t="n">
        <v>0</v>
      </c>
      <c r="W89" s="42" t="n">
        <v>18</v>
      </c>
      <c r="X89" s="42" t="n">
        <v>33</v>
      </c>
      <c r="Y89" s="42" t="n">
        <v>209</v>
      </c>
      <c r="Z89" s="42" t="n">
        <v>5</v>
      </c>
      <c r="AA89" s="42" t="n">
        <v>94</v>
      </c>
      <c r="AB89" s="42" t="n">
        <v>0</v>
      </c>
      <c r="AC89" s="42" t="n">
        <v>6</v>
      </c>
      <c r="AD89" s="42" t="n">
        <v>266</v>
      </c>
      <c r="AE89" s="42" t="n">
        <v>49</v>
      </c>
      <c r="AF89" s="42" t="n">
        <v>1</v>
      </c>
      <c r="AG89" s="42" t="n">
        <v>45</v>
      </c>
      <c r="AH89" s="42" t="n">
        <v>0</v>
      </c>
      <c r="AI89" s="42" t="n">
        <v>51</v>
      </c>
      <c r="AJ89" s="42" t="n">
        <v>272</v>
      </c>
      <c r="AK89" s="42" t="n">
        <v>0</v>
      </c>
      <c r="AL89" s="42" t="n">
        <v>44</v>
      </c>
      <c r="AM89" s="42" t="n">
        <v>30</v>
      </c>
      <c r="AN89" s="42" t="n">
        <v>103</v>
      </c>
      <c r="AO89" s="42" t="n">
        <v>113</v>
      </c>
      <c r="AP89" s="42" t="n">
        <v>51</v>
      </c>
      <c r="AQ89" s="42" t="n">
        <v>88</v>
      </c>
      <c r="AR89" s="42" t="n">
        <v>4358</v>
      </c>
      <c r="AS89" s="42" t="n">
        <v>7</v>
      </c>
      <c r="AT89" s="42" t="n">
        <v>15</v>
      </c>
      <c r="AU89" s="42" t="n">
        <v>1</v>
      </c>
      <c r="AV89" s="42" t="n">
        <v>147</v>
      </c>
      <c r="AW89" s="42" t="n">
        <v>62</v>
      </c>
      <c r="AX89" s="42" t="n">
        <v>7</v>
      </c>
      <c r="AY89" s="42" t="n">
        <v>1</v>
      </c>
      <c r="AZ89" s="42" t="n">
        <v>7</v>
      </c>
      <c r="BA89" s="42" t="n">
        <v>25</v>
      </c>
      <c r="BB89" s="42" t="n">
        <v>12</v>
      </c>
      <c r="BC89" s="42" t="n">
        <v>61</v>
      </c>
      <c r="BD89" s="42" t="n">
        <v>209</v>
      </c>
      <c r="BE89" s="42" t="n">
        <v>0</v>
      </c>
      <c r="BF89" s="42" t="n">
        <v>0</v>
      </c>
      <c r="BG89" s="42" t="n">
        <v>297</v>
      </c>
      <c r="BH89" s="42" t="n">
        <v>93</v>
      </c>
      <c r="BI89" s="42" t="n">
        <v>26</v>
      </c>
      <c r="BJ89" s="42" t="n">
        <v>39</v>
      </c>
      <c r="BK89" s="42" t="n">
        <v>136</v>
      </c>
      <c r="BL89" s="42" t="n">
        <v>120</v>
      </c>
      <c r="BM89" s="42" t="n">
        <v>50</v>
      </c>
      <c r="BN89" s="42" t="n">
        <v>0</v>
      </c>
      <c r="BO89" s="42" t="n">
        <v>118</v>
      </c>
      <c r="BP89" s="42" t="n">
        <v>0</v>
      </c>
      <c r="BQ89" s="42" t="n">
        <v>2</v>
      </c>
      <c r="BR89" s="42" t="n">
        <v>0</v>
      </c>
      <c r="BS89" s="42" t="n">
        <v>0</v>
      </c>
      <c r="BT89" s="42" t="n">
        <v>0</v>
      </c>
      <c r="BU89" s="42" t="n">
        <v>34</v>
      </c>
      <c r="BV89" s="42" t="n">
        <v>0</v>
      </c>
      <c r="BW89" s="42" t="n">
        <v>37</v>
      </c>
      <c r="BX89" s="42" t="n">
        <v>7</v>
      </c>
      <c r="BY89" s="42" t="n">
        <v>0</v>
      </c>
      <c r="BZ89" s="42" t="n">
        <v>0</v>
      </c>
      <c r="CA89" s="42" t="n">
        <v>0</v>
      </c>
      <c r="CB89" s="42" t="n">
        <v>0</v>
      </c>
      <c r="CC89" s="42" t="n">
        <v>0</v>
      </c>
      <c r="CD89" s="42" t="n">
        <v>0</v>
      </c>
      <c r="CE89" s="42" t="n">
        <v>0</v>
      </c>
      <c r="CF89" s="42" t="n">
        <v>0</v>
      </c>
      <c r="CG89" s="42" t="n">
        <v>0</v>
      </c>
      <c r="CH89" s="42" t="n">
        <v>0</v>
      </c>
      <c r="CI89" s="42" t="n">
        <v>0</v>
      </c>
      <c r="CJ89" s="42" t="n">
        <v>0</v>
      </c>
      <c r="CK89" s="42" t="n">
        <v>5</v>
      </c>
      <c r="CL89" s="42" t="n">
        <v>3</v>
      </c>
      <c r="CM89" s="42" t="n">
        <v>0</v>
      </c>
      <c r="CN89" s="42" t="n">
        <v>27</v>
      </c>
      <c r="CO89" s="42" t="n">
        <v>10</v>
      </c>
      <c r="CP89" s="42" t="n">
        <v>2</v>
      </c>
      <c r="CQ89" s="42" t="n">
        <v>1</v>
      </c>
      <c r="CR89" s="42" t="n">
        <v>1</v>
      </c>
      <c r="CS89" s="42" t="n">
        <v>0</v>
      </c>
      <c r="CT89" s="42" t="n">
        <v>0</v>
      </c>
      <c r="CU89" s="42" t="n">
        <v>1</v>
      </c>
      <c r="CV89" s="42" t="n">
        <v>0</v>
      </c>
      <c r="CW89" s="42" t="n">
        <v>0</v>
      </c>
      <c r="CX89" s="43" t="n">
        <v>7664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272</v>
      </c>
      <c r="DF89" s="42" t="n">
        <v>0</v>
      </c>
      <c r="DG89" s="43" t="n">
        <v>272</v>
      </c>
      <c r="DH89" s="42" t="n">
        <v>0</v>
      </c>
      <c r="DI89" s="43" t="n">
        <v>272</v>
      </c>
      <c r="DJ89" s="43" t="n">
        <v>7936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1</v>
      </c>
      <c r="AB90" s="42" t="n">
        <v>0</v>
      </c>
      <c r="AC90" s="42" t="n">
        <v>0</v>
      </c>
      <c r="AD90" s="42" t="n">
        <v>0</v>
      </c>
      <c r="AE90" s="42" t="n">
        <v>0</v>
      </c>
      <c r="AF90" s="42" t="n">
        <v>0</v>
      </c>
      <c r="AG90" s="42" t="n">
        <v>0</v>
      </c>
      <c r="AH90" s="42" t="n">
        <v>0</v>
      </c>
      <c r="AI90" s="42" t="n">
        <v>0</v>
      </c>
      <c r="AJ90" s="42" t="n">
        <v>1</v>
      </c>
      <c r="AK90" s="42" t="n">
        <v>0</v>
      </c>
      <c r="AL90" s="42" t="n">
        <v>3</v>
      </c>
      <c r="AM90" s="42" t="n">
        <v>0</v>
      </c>
      <c r="AN90" s="42" t="n">
        <v>0</v>
      </c>
      <c r="AO90" s="42" t="n">
        <v>1</v>
      </c>
      <c r="AP90" s="42" t="n">
        <v>0</v>
      </c>
      <c r="AQ90" s="42" t="n">
        <v>394</v>
      </c>
      <c r="AR90" s="42" t="n">
        <v>2</v>
      </c>
      <c r="AS90" s="42" t="n">
        <v>0</v>
      </c>
      <c r="AT90" s="42" t="n">
        <v>0</v>
      </c>
      <c r="AU90" s="42" t="n">
        <v>0</v>
      </c>
      <c r="AV90" s="42" t="n">
        <v>0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0</v>
      </c>
      <c r="BC90" s="42" t="n">
        <v>0</v>
      </c>
      <c r="BD90" s="42" t="n">
        <v>0</v>
      </c>
      <c r="BE90" s="42" t="n">
        <v>0</v>
      </c>
      <c r="BF90" s="42" t="n">
        <v>0</v>
      </c>
      <c r="BG90" s="42" t="n">
        <v>0</v>
      </c>
      <c r="BH90" s="42" t="n">
        <v>0</v>
      </c>
      <c r="BI90" s="42" t="n">
        <v>0</v>
      </c>
      <c r="BJ90" s="42" t="n">
        <v>0</v>
      </c>
      <c r="BK90" s="42" t="n">
        <v>0</v>
      </c>
      <c r="BL90" s="42" t="n">
        <v>0</v>
      </c>
      <c r="BM90" s="42" t="n">
        <v>0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0</v>
      </c>
      <c r="BT90" s="42" t="n">
        <v>0</v>
      </c>
      <c r="BU90" s="42" t="n">
        <v>0</v>
      </c>
      <c r="BV90" s="42" t="n">
        <v>0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0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0</v>
      </c>
      <c r="CL90" s="42" t="n">
        <v>0</v>
      </c>
      <c r="CM90" s="42" t="n">
        <v>0</v>
      </c>
      <c r="CN90" s="42" t="n">
        <v>0</v>
      </c>
      <c r="CO90" s="42" t="n">
        <v>0</v>
      </c>
      <c r="CP90" s="42" t="n">
        <v>0</v>
      </c>
      <c r="CQ90" s="42" t="n">
        <v>11</v>
      </c>
      <c r="CR90" s="42" t="n">
        <v>0</v>
      </c>
      <c r="CS90" s="42" t="n">
        <v>0</v>
      </c>
      <c r="CT90" s="42" t="n">
        <v>0</v>
      </c>
      <c r="CU90" s="42" t="n">
        <v>0</v>
      </c>
      <c r="CV90" s="42" t="n">
        <v>0</v>
      </c>
      <c r="CW90" s="42" t="n">
        <v>0</v>
      </c>
      <c r="CX90" s="43" t="n">
        <v>415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1</v>
      </c>
      <c r="DF90" s="42" t="n">
        <v>0</v>
      </c>
      <c r="DG90" s="43" t="n">
        <v>1</v>
      </c>
      <c r="DH90" s="42" t="n">
        <v>0</v>
      </c>
      <c r="DI90" s="43" t="n">
        <v>1</v>
      </c>
      <c r="DJ90" s="43" t="n">
        <v>416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1709</v>
      </c>
      <c r="E91" s="42" t="n">
        <v>7</v>
      </c>
      <c r="F91" s="42" t="n">
        <v>0</v>
      </c>
      <c r="G91" s="42" t="n">
        <v>22</v>
      </c>
      <c r="H91" s="42" t="n">
        <v>0</v>
      </c>
      <c r="I91" s="42" t="n">
        <v>0</v>
      </c>
      <c r="J91" s="42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0</v>
      </c>
      <c r="P91" s="42" t="n">
        <v>0</v>
      </c>
      <c r="Q91" s="42" t="n">
        <v>2</v>
      </c>
      <c r="R91" s="42" t="n">
        <v>0</v>
      </c>
      <c r="S91" s="42" t="n">
        <v>0</v>
      </c>
      <c r="T91" s="42" t="n">
        <v>0</v>
      </c>
      <c r="U91" s="42" t="n">
        <v>1</v>
      </c>
      <c r="V91" s="42" t="n">
        <v>3</v>
      </c>
      <c r="W91" s="42" t="n">
        <v>1</v>
      </c>
      <c r="X91" s="42" t="n">
        <v>1</v>
      </c>
      <c r="Y91" s="42" t="n">
        <v>1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0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1</v>
      </c>
      <c r="AK91" s="42" t="n">
        <v>4</v>
      </c>
      <c r="AL91" s="42" t="n">
        <v>0</v>
      </c>
      <c r="AM91" s="42" t="n">
        <v>1</v>
      </c>
      <c r="AN91" s="42" t="n">
        <v>1</v>
      </c>
      <c r="AO91" s="42" t="n">
        <v>0</v>
      </c>
      <c r="AP91" s="42" t="n">
        <v>0</v>
      </c>
      <c r="AQ91" s="42" t="n">
        <v>0</v>
      </c>
      <c r="AR91" s="42" t="n">
        <v>0</v>
      </c>
      <c r="AS91" s="42" t="n">
        <v>0</v>
      </c>
      <c r="AT91" s="42" t="n">
        <v>0</v>
      </c>
      <c r="AU91" s="42" t="n">
        <v>0</v>
      </c>
      <c r="AV91" s="42" t="n">
        <v>0</v>
      </c>
      <c r="AW91" s="42" t="n">
        <v>0</v>
      </c>
      <c r="AX91" s="42" t="n">
        <v>0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0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0</v>
      </c>
      <c r="BJ91" s="42" t="n">
        <v>0</v>
      </c>
      <c r="BK91" s="42" t="n">
        <v>0</v>
      </c>
      <c r="BL91" s="42" t="n">
        <v>6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0</v>
      </c>
      <c r="BR91" s="42" t="n">
        <v>0</v>
      </c>
      <c r="BS91" s="42" t="n">
        <v>0</v>
      </c>
      <c r="BT91" s="42" t="n">
        <v>0</v>
      </c>
      <c r="BU91" s="42" t="n">
        <v>0</v>
      </c>
      <c r="BV91" s="42" t="n">
        <v>0</v>
      </c>
      <c r="BW91" s="42" t="n">
        <v>2</v>
      </c>
      <c r="BX91" s="42" t="n">
        <v>0</v>
      </c>
      <c r="BY91" s="42" t="n">
        <v>0</v>
      </c>
      <c r="BZ91" s="42" t="n">
        <v>2</v>
      </c>
      <c r="CA91" s="42" t="n">
        <v>0</v>
      </c>
      <c r="CB91" s="42" t="n">
        <v>0</v>
      </c>
      <c r="CC91" s="42" t="n">
        <v>0</v>
      </c>
      <c r="CD91" s="42" t="n">
        <v>0</v>
      </c>
      <c r="CE91" s="42" t="n">
        <v>0</v>
      </c>
      <c r="CF91" s="42" t="n">
        <v>1</v>
      </c>
      <c r="CG91" s="42" t="n">
        <v>0</v>
      </c>
      <c r="CH91" s="42" t="n">
        <v>0</v>
      </c>
      <c r="CI91" s="42" t="n">
        <v>0</v>
      </c>
      <c r="CJ91" s="42" t="n">
        <v>0</v>
      </c>
      <c r="CK91" s="42" t="n">
        <v>1</v>
      </c>
      <c r="CL91" s="42" t="n">
        <v>0</v>
      </c>
      <c r="CM91" s="42" t="n">
        <v>0</v>
      </c>
      <c r="CN91" s="42" t="n">
        <v>7</v>
      </c>
      <c r="CO91" s="42" t="n">
        <v>3</v>
      </c>
      <c r="CP91" s="42" t="n">
        <v>4</v>
      </c>
      <c r="CQ91" s="42" t="n">
        <v>12</v>
      </c>
      <c r="CR91" s="42" t="n">
        <v>5</v>
      </c>
      <c r="CS91" s="42" t="n">
        <v>6</v>
      </c>
      <c r="CT91" s="42" t="n">
        <v>0</v>
      </c>
      <c r="CU91" s="42" t="n">
        <v>0</v>
      </c>
      <c r="CV91" s="42" t="n">
        <v>0</v>
      </c>
      <c r="CW91" s="42" t="n">
        <v>0</v>
      </c>
      <c r="CX91" s="43" t="n">
        <v>1806</v>
      </c>
      <c r="CY91" s="42" t="n">
        <v>127</v>
      </c>
      <c r="CZ91" s="42" t="n">
        <v>0</v>
      </c>
      <c r="DA91" s="42" t="n">
        <v>0</v>
      </c>
      <c r="DB91" s="42" t="n">
        <v>0</v>
      </c>
      <c r="DC91" s="43" t="n">
        <v>127</v>
      </c>
      <c r="DD91" s="42" t="n">
        <v>0</v>
      </c>
      <c r="DE91" s="42" t="n">
        <v>8</v>
      </c>
      <c r="DF91" s="42" t="n">
        <v>0</v>
      </c>
      <c r="DG91" s="43" t="n">
        <v>8</v>
      </c>
      <c r="DH91" s="42" t="n">
        <v>0</v>
      </c>
      <c r="DI91" s="43" t="n">
        <v>135</v>
      </c>
      <c r="DJ91" s="43" t="n">
        <v>1941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4</v>
      </c>
      <c r="E92" s="42" t="n">
        <v>1</v>
      </c>
      <c r="F92" s="42" t="n">
        <v>0</v>
      </c>
      <c r="G92" s="42" t="n">
        <v>1</v>
      </c>
      <c r="H92" s="42" t="n">
        <v>2</v>
      </c>
      <c r="I92" s="42" t="n">
        <v>1</v>
      </c>
      <c r="J92" s="42" t="n">
        <v>6</v>
      </c>
      <c r="K92" s="42" t="n">
        <v>0</v>
      </c>
      <c r="L92" s="42" t="n">
        <v>1</v>
      </c>
      <c r="M92" s="42" t="n">
        <v>0</v>
      </c>
      <c r="N92" s="42" t="n">
        <v>0</v>
      </c>
      <c r="O92" s="42" t="n">
        <v>0</v>
      </c>
      <c r="P92" s="42" t="n">
        <v>1</v>
      </c>
      <c r="Q92" s="42" t="n">
        <v>0</v>
      </c>
      <c r="R92" s="42" t="n">
        <v>0</v>
      </c>
      <c r="S92" s="42" t="n">
        <v>0</v>
      </c>
      <c r="T92" s="42" t="n">
        <v>1</v>
      </c>
      <c r="U92" s="42" t="n">
        <v>1</v>
      </c>
      <c r="V92" s="42" t="n">
        <v>0</v>
      </c>
      <c r="W92" s="42" t="n">
        <v>0</v>
      </c>
      <c r="X92" s="42" t="n">
        <v>0</v>
      </c>
      <c r="Y92" s="42" t="n">
        <v>1</v>
      </c>
      <c r="Z92" s="42" t="n">
        <v>1</v>
      </c>
      <c r="AA92" s="42" t="n">
        <v>0</v>
      </c>
      <c r="AB92" s="42" t="n">
        <v>0</v>
      </c>
      <c r="AC92" s="42" t="n">
        <v>1</v>
      </c>
      <c r="AD92" s="42" t="n">
        <v>55</v>
      </c>
      <c r="AE92" s="42" t="n">
        <v>119</v>
      </c>
      <c r="AF92" s="42" t="n">
        <v>6</v>
      </c>
      <c r="AG92" s="42" t="n">
        <v>135</v>
      </c>
      <c r="AH92" s="42" t="n">
        <v>0</v>
      </c>
      <c r="AI92" s="42" t="n">
        <v>0</v>
      </c>
      <c r="AJ92" s="42" t="n">
        <v>12</v>
      </c>
      <c r="AK92" s="42" t="n">
        <v>0</v>
      </c>
      <c r="AL92" s="42" t="n">
        <v>36</v>
      </c>
      <c r="AM92" s="42" t="n">
        <v>6</v>
      </c>
      <c r="AN92" s="42" t="n">
        <v>16</v>
      </c>
      <c r="AO92" s="42" t="n">
        <v>2</v>
      </c>
      <c r="AP92" s="42" t="n">
        <v>0</v>
      </c>
      <c r="AQ92" s="42" t="n">
        <v>0</v>
      </c>
      <c r="AR92" s="42" t="n">
        <v>20</v>
      </c>
      <c r="AS92" s="42" t="n">
        <v>20</v>
      </c>
      <c r="AT92" s="42" t="n">
        <v>58</v>
      </c>
      <c r="AU92" s="42" t="n">
        <v>0</v>
      </c>
      <c r="AV92" s="42" t="n">
        <v>29</v>
      </c>
      <c r="AW92" s="42" t="n">
        <v>104</v>
      </c>
      <c r="AX92" s="42" t="n">
        <v>10</v>
      </c>
      <c r="AY92" s="42" t="n">
        <v>1</v>
      </c>
      <c r="AZ92" s="42" t="n">
        <v>86</v>
      </c>
      <c r="BA92" s="42" t="n">
        <v>114</v>
      </c>
      <c r="BB92" s="42" t="n">
        <v>66</v>
      </c>
      <c r="BC92" s="42" t="n">
        <v>73</v>
      </c>
      <c r="BD92" s="42" t="n">
        <v>52</v>
      </c>
      <c r="BE92" s="42" t="n">
        <v>1</v>
      </c>
      <c r="BF92" s="42" t="n">
        <v>3</v>
      </c>
      <c r="BG92" s="42" t="n">
        <v>26</v>
      </c>
      <c r="BH92" s="42" t="n">
        <v>4</v>
      </c>
      <c r="BI92" s="42" t="n">
        <v>7</v>
      </c>
      <c r="BJ92" s="42" t="n">
        <v>2</v>
      </c>
      <c r="BK92" s="42" t="n">
        <v>212</v>
      </c>
      <c r="BL92" s="42" t="n">
        <v>99</v>
      </c>
      <c r="BM92" s="42" t="n">
        <v>59</v>
      </c>
      <c r="BN92" s="42" t="n">
        <v>0</v>
      </c>
      <c r="BO92" s="42" t="n">
        <v>18</v>
      </c>
      <c r="BP92" s="42" t="n">
        <v>0</v>
      </c>
      <c r="BQ92" s="42" t="n">
        <v>3</v>
      </c>
      <c r="BR92" s="42" t="n">
        <v>1</v>
      </c>
      <c r="BS92" s="42" t="n">
        <v>3</v>
      </c>
      <c r="BT92" s="42" t="n">
        <v>0</v>
      </c>
      <c r="BU92" s="42" t="n">
        <v>3406</v>
      </c>
      <c r="BV92" s="42" t="n">
        <v>56</v>
      </c>
      <c r="BW92" s="42" t="n">
        <v>48</v>
      </c>
      <c r="BX92" s="42" t="n">
        <v>7</v>
      </c>
      <c r="BY92" s="42" t="n">
        <v>1</v>
      </c>
      <c r="BZ92" s="42" t="n">
        <v>0</v>
      </c>
      <c r="CA92" s="42" t="n">
        <v>1</v>
      </c>
      <c r="CB92" s="42" t="n">
        <v>21</v>
      </c>
      <c r="CC92" s="42" t="n">
        <v>6</v>
      </c>
      <c r="CD92" s="42" t="n">
        <v>3</v>
      </c>
      <c r="CE92" s="42" t="n">
        <v>0</v>
      </c>
      <c r="CF92" s="42" t="n">
        <v>49</v>
      </c>
      <c r="CG92" s="42" t="n">
        <v>2</v>
      </c>
      <c r="CH92" s="42" t="n">
        <v>0</v>
      </c>
      <c r="CI92" s="42" t="n">
        <v>0</v>
      </c>
      <c r="CJ92" s="42" t="n">
        <v>0</v>
      </c>
      <c r="CK92" s="42" t="n">
        <v>2521</v>
      </c>
      <c r="CL92" s="42" t="n">
        <v>2</v>
      </c>
      <c r="CM92" s="42" t="n">
        <v>0</v>
      </c>
      <c r="CN92" s="42" t="n">
        <v>4</v>
      </c>
      <c r="CO92" s="42" t="n">
        <v>23</v>
      </c>
      <c r="CP92" s="42" t="n">
        <v>89</v>
      </c>
      <c r="CQ92" s="42" t="n">
        <v>56</v>
      </c>
      <c r="CR92" s="42" t="n">
        <v>59</v>
      </c>
      <c r="CS92" s="42" t="n">
        <v>3</v>
      </c>
      <c r="CT92" s="42" t="n">
        <v>7</v>
      </c>
      <c r="CU92" s="42" t="n">
        <v>47</v>
      </c>
      <c r="CV92" s="42" t="n">
        <v>2</v>
      </c>
      <c r="CW92" s="42" t="n">
        <v>0</v>
      </c>
      <c r="CX92" s="43" t="n">
        <v>7898</v>
      </c>
      <c r="CY92" s="42" t="n">
        <v>2541</v>
      </c>
      <c r="CZ92" s="42" t="n">
        <v>0</v>
      </c>
      <c r="DA92" s="42" t="n">
        <v>0</v>
      </c>
      <c r="DB92" s="42" t="n">
        <v>0</v>
      </c>
      <c r="DC92" s="43" t="n">
        <v>2541</v>
      </c>
      <c r="DD92" s="42" t="n">
        <v>0</v>
      </c>
      <c r="DE92" s="42" t="n">
        <v>47</v>
      </c>
      <c r="DF92" s="42" t="n">
        <v>0</v>
      </c>
      <c r="DG92" s="43" t="n">
        <v>47</v>
      </c>
      <c r="DH92" s="42" t="n">
        <v>0</v>
      </c>
      <c r="DI92" s="43" t="n">
        <v>2588</v>
      </c>
      <c r="DJ92" s="43" t="n">
        <v>10485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10</v>
      </c>
      <c r="E93" s="42" t="n">
        <v>4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1</v>
      </c>
      <c r="R93" s="42" t="n">
        <v>0</v>
      </c>
      <c r="S93" s="42" t="n">
        <v>0</v>
      </c>
      <c r="T93" s="42" t="n">
        <v>0</v>
      </c>
      <c r="U93" s="42" t="n">
        <v>0</v>
      </c>
      <c r="V93" s="42" t="n">
        <v>0</v>
      </c>
      <c r="W93" s="42" t="n">
        <v>14</v>
      </c>
      <c r="X93" s="42" t="n">
        <v>5</v>
      </c>
      <c r="Y93" s="42" t="n">
        <v>1</v>
      </c>
      <c r="Z93" s="42" t="n">
        <v>0</v>
      </c>
      <c r="AA93" s="42" t="n">
        <v>0</v>
      </c>
      <c r="AB93" s="42" t="n">
        <v>0</v>
      </c>
      <c r="AC93" s="42" t="n">
        <v>0</v>
      </c>
      <c r="AD93" s="42" t="n">
        <v>0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1</v>
      </c>
      <c r="AK93" s="42" t="n">
        <v>0</v>
      </c>
      <c r="AL93" s="42" t="n">
        <v>0</v>
      </c>
      <c r="AM93" s="42" t="n">
        <v>978</v>
      </c>
      <c r="AN93" s="42" t="n">
        <v>2</v>
      </c>
      <c r="AO93" s="42" t="n">
        <v>0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0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0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0</v>
      </c>
      <c r="BR93" s="42" t="n">
        <v>0</v>
      </c>
      <c r="BS93" s="42" t="n">
        <v>0</v>
      </c>
      <c r="BT93" s="42" t="n">
        <v>0</v>
      </c>
      <c r="BU93" s="42" t="n">
        <v>0</v>
      </c>
      <c r="BV93" s="42" t="n">
        <v>0</v>
      </c>
      <c r="BW93" s="42" t="n">
        <v>9</v>
      </c>
      <c r="BX93" s="42" t="n">
        <v>1</v>
      </c>
      <c r="BY93" s="42" t="n">
        <v>5</v>
      </c>
      <c r="BZ93" s="42" t="n">
        <v>0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0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0</v>
      </c>
      <c r="CL93" s="42" t="n">
        <v>0</v>
      </c>
      <c r="CM93" s="42" t="n">
        <v>0</v>
      </c>
      <c r="CN93" s="42" t="n">
        <v>186</v>
      </c>
      <c r="CO93" s="42" t="n">
        <v>1</v>
      </c>
      <c r="CP93" s="42" t="n">
        <v>436</v>
      </c>
      <c r="CQ93" s="42" t="n">
        <v>153</v>
      </c>
      <c r="CR93" s="42" t="n">
        <v>5968</v>
      </c>
      <c r="CS93" s="42" t="n">
        <v>0</v>
      </c>
      <c r="CT93" s="42" t="n">
        <v>0</v>
      </c>
      <c r="CU93" s="42" t="n">
        <v>5</v>
      </c>
      <c r="CV93" s="42" t="n">
        <v>0</v>
      </c>
      <c r="CW93" s="42" t="n">
        <v>0</v>
      </c>
      <c r="CX93" s="43" t="n">
        <v>7780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12</v>
      </c>
      <c r="DF93" s="42" t="n">
        <v>0</v>
      </c>
      <c r="DG93" s="43" t="n">
        <v>12</v>
      </c>
      <c r="DH93" s="42" t="n">
        <v>0</v>
      </c>
      <c r="DI93" s="43" t="n">
        <v>12</v>
      </c>
      <c r="DJ93" s="43" t="n">
        <v>7793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1146</v>
      </c>
      <c r="E94" s="42" t="n">
        <v>2</v>
      </c>
      <c r="F94" s="42" t="n">
        <v>0</v>
      </c>
      <c r="G94" s="42" t="n">
        <v>0</v>
      </c>
      <c r="H94" s="42" t="n">
        <v>1</v>
      </c>
      <c r="I94" s="42" t="n">
        <v>0</v>
      </c>
      <c r="J94" s="42" t="n">
        <v>0</v>
      </c>
      <c r="K94" s="42" t="n">
        <v>0</v>
      </c>
      <c r="L94" s="42" t="n">
        <v>0</v>
      </c>
      <c r="M94" s="42" t="n">
        <v>0</v>
      </c>
      <c r="N94" s="42" t="n">
        <v>0</v>
      </c>
      <c r="O94" s="42" t="n">
        <v>0</v>
      </c>
      <c r="P94" s="42" t="n">
        <v>0</v>
      </c>
      <c r="Q94" s="42" t="n">
        <v>9</v>
      </c>
      <c r="R94" s="42" t="n">
        <v>0</v>
      </c>
      <c r="S94" s="42" t="n">
        <v>0</v>
      </c>
      <c r="T94" s="42" t="n">
        <v>0</v>
      </c>
      <c r="U94" s="42" t="n">
        <v>1</v>
      </c>
      <c r="V94" s="42" t="n">
        <v>0</v>
      </c>
      <c r="W94" s="42" t="n">
        <v>21</v>
      </c>
      <c r="X94" s="42" t="n">
        <v>5</v>
      </c>
      <c r="Y94" s="42" t="n">
        <v>1</v>
      </c>
      <c r="Z94" s="42" t="n">
        <v>0</v>
      </c>
      <c r="AA94" s="42" t="n">
        <v>0</v>
      </c>
      <c r="AB94" s="42" t="n">
        <v>0</v>
      </c>
      <c r="AC94" s="42" t="n">
        <v>0</v>
      </c>
      <c r="AD94" s="42" t="n">
        <v>0</v>
      </c>
      <c r="AE94" s="42" t="n">
        <v>0</v>
      </c>
      <c r="AF94" s="42" t="n">
        <v>0</v>
      </c>
      <c r="AG94" s="42" t="n">
        <v>0</v>
      </c>
      <c r="AH94" s="42" t="n">
        <v>0</v>
      </c>
      <c r="AI94" s="42" t="n">
        <v>0</v>
      </c>
      <c r="AJ94" s="42" t="n">
        <v>1</v>
      </c>
      <c r="AK94" s="42" t="n">
        <v>0</v>
      </c>
      <c r="AL94" s="42" t="n">
        <v>0</v>
      </c>
      <c r="AM94" s="42" t="n">
        <v>250</v>
      </c>
      <c r="AN94" s="42" t="n">
        <v>0</v>
      </c>
      <c r="AO94" s="42" t="n">
        <v>1</v>
      </c>
      <c r="AP94" s="42" t="n">
        <v>0</v>
      </c>
      <c r="AQ94" s="42" t="n">
        <v>0</v>
      </c>
      <c r="AR94" s="42" t="n">
        <v>1</v>
      </c>
      <c r="AS94" s="42" t="n">
        <v>0</v>
      </c>
      <c r="AT94" s="42" t="n">
        <v>0</v>
      </c>
      <c r="AU94" s="42" t="n">
        <v>0</v>
      </c>
      <c r="AV94" s="42" t="n">
        <v>1</v>
      </c>
      <c r="AW94" s="42" t="n">
        <v>0</v>
      </c>
      <c r="AX94" s="42" t="n">
        <v>0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0</v>
      </c>
      <c r="BD94" s="42" t="n">
        <v>0</v>
      </c>
      <c r="BE94" s="42" t="n">
        <v>0</v>
      </c>
      <c r="BF94" s="42" t="n">
        <v>0</v>
      </c>
      <c r="BG94" s="42" t="n">
        <v>0</v>
      </c>
      <c r="BH94" s="42" t="n">
        <v>0</v>
      </c>
      <c r="BI94" s="42" t="n">
        <v>0</v>
      </c>
      <c r="BJ94" s="42" t="n">
        <v>0</v>
      </c>
      <c r="BK94" s="42" t="n">
        <v>0</v>
      </c>
      <c r="BL94" s="42" t="n">
        <v>3</v>
      </c>
      <c r="BM94" s="42" t="n">
        <v>0</v>
      </c>
      <c r="BN94" s="42" t="n">
        <v>0</v>
      </c>
      <c r="BO94" s="42" t="n">
        <v>0</v>
      </c>
      <c r="BP94" s="42" t="n">
        <v>0</v>
      </c>
      <c r="BQ94" s="42" t="n">
        <v>0</v>
      </c>
      <c r="BR94" s="42" t="n">
        <v>0</v>
      </c>
      <c r="BS94" s="42" t="n">
        <v>0</v>
      </c>
      <c r="BT94" s="42" t="n">
        <v>0</v>
      </c>
      <c r="BU94" s="42" t="n">
        <v>1</v>
      </c>
      <c r="BV94" s="42" t="n">
        <v>0</v>
      </c>
      <c r="BW94" s="42" t="n">
        <v>25</v>
      </c>
      <c r="BX94" s="42" t="n">
        <v>7</v>
      </c>
      <c r="BY94" s="42" t="n">
        <v>2</v>
      </c>
      <c r="BZ94" s="42" t="n">
        <v>0</v>
      </c>
      <c r="CA94" s="42" t="n">
        <v>0</v>
      </c>
      <c r="CB94" s="42" t="n">
        <v>0</v>
      </c>
      <c r="CC94" s="42" t="n">
        <v>0</v>
      </c>
      <c r="CD94" s="42" t="n">
        <v>0</v>
      </c>
      <c r="CE94" s="42" t="n">
        <v>0</v>
      </c>
      <c r="CF94" s="42" t="n">
        <v>1</v>
      </c>
      <c r="CG94" s="42" t="n">
        <v>0</v>
      </c>
      <c r="CH94" s="42" t="n">
        <v>0</v>
      </c>
      <c r="CI94" s="42" t="n">
        <v>1</v>
      </c>
      <c r="CJ94" s="42" t="n">
        <v>0</v>
      </c>
      <c r="CK94" s="42" t="n">
        <v>2</v>
      </c>
      <c r="CL94" s="42" t="n">
        <v>0</v>
      </c>
      <c r="CM94" s="42" t="n">
        <v>0</v>
      </c>
      <c r="CN94" s="42" t="n">
        <v>679</v>
      </c>
      <c r="CO94" s="42" t="n">
        <v>15</v>
      </c>
      <c r="CP94" s="42" t="n">
        <v>4232</v>
      </c>
      <c r="CQ94" s="42" t="n">
        <v>484</v>
      </c>
      <c r="CR94" s="42" t="n">
        <v>33799</v>
      </c>
      <c r="CS94" s="42" t="n">
        <v>0</v>
      </c>
      <c r="CT94" s="42" t="n">
        <v>10</v>
      </c>
      <c r="CU94" s="42" t="n">
        <v>31</v>
      </c>
      <c r="CV94" s="42" t="n">
        <v>0</v>
      </c>
      <c r="CW94" s="42" t="n">
        <v>0</v>
      </c>
      <c r="CX94" s="43" t="n">
        <v>40739</v>
      </c>
      <c r="CY94" s="42" t="n">
        <v>111486</v>
      </c>
      <c r="CZ94" s="42" t="n">
        <v>11763</v>
      </c>
      <c r="DA94" s="42" t="n">
        <v>0</v>
      </c>
      <c r="DB94" s="42" t="n">
        <v>0</v>
      </c>
      <c r="DC94" s="43" t="n">
        <v>123250</v>
      </c>
      <c r="DD94" s="42" t="n">
        <v>0</v>
      </c>
      <c r="DE94" s="42" t="n">
        <v>404</v>
      </c>
      <c r="DF94" s="42" t="n">
        <v>0</v>
      </c>
      <c r="DG94" s="43" t="n">
        <v>404</v>
      </c>
      <c r="DH94" s="42" t="n">
        <v>0</v>
      </c>
      <c r="DI94" s="43" t="n">
        <v>123654</v>
      </c>
      <c r="DJ94" s="43" t="n">
        <v>164393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14</v>
      </c>
      <c r="E95" s="42" t="n">
        <v>4</v>
      </c>
      <c r="F95" s="42" t="n">
        <v>0</v>
      </c>
      <c r="G95" s="42" t="n">
        <v>0</v>
      </c>
      <c r="H95" s="42" t="n">
        <v>1</v>
      </c>
      <c r="I95" s="42" t="n">
        <v>1</v>
      </c>
      <c r="J95" s="42" t="n">
        <v>3</v>
      </c>
      <c r="K95" s="42" t="n">
        <v>0</v>
      </c>
      <c r="L95" s="42" t="n">
        <v>1</v>
      </c>
      <c r="M95" s="42" t="n">
        <v>0</v>
      </c>
      <c r="N95" s="42" t="n">
        <v>0</v>
      </c>
      <c r="O95" s="42" t="n">
        <v>0</v>
      </c>
      <c r="P95" s="42" t="n">
        <v>1</v>
      </c>
      <c r="Q95" s="42" t="n">
        <v>10</v>
      </c>
      <c r="R95" s="42" t="n">
        <v>1</v>
      </c>
      <c r="S95" s="42" t="n">
        <v>0</v>
      </c>
      <c r="T95" s="42" t="n">
        <v>1</v>
      </c>
      <c r="U95" s="42" t="n">
        <v>23</v>
      </c>
      <c r="V95" s="42" t="n">
        <v>0</v>
      </c>
      <c r="W95" s="42" t="n">
        <v>0</v>
      </c>
      <c r="X95" s="42" t="n">
        <v>18</v>
      </c>
      <c r="Y95" s="42" t="n">
        <v>15</v>
      </c>
      <c r="Z95" s="42" t="n">
        <v>0</v>
      </c>
      <c r="AA95" s="42" t="n">
        <v>1</v>
      </c>
      <c r="AB95" s="42" t="n">
        <v>0</v>
      </c>
      <c r="AC95" s="42" t="n">
        <v>0</v>
      </c>
      <c r="AD95" s="42" t="n">
        <v>0</v>
      </c>
      <c r="AE95" s="42" t="n">
        <v>0</v>
      </c>
      <c r="AF95" s="42" t="n">
        <v>2</v>
      </c>
      <c r="AG95" s="42" t="n">
        <v>1</v>
      </c>
      <c r="AH95" s="42" t="n">
        <v>0</v>
      </c>
      <c r="AI95" s="42" t="n">
        <v>0</v>
      </c>
      <c r="AJ95" s="42" t="n">
        <v>15</v>
      </c>
      <c r="AK95" s="42" t="n">
        <v>0</v>
      </c>
      <c r="AL95" s="42" t="n">
        <v>1</v>
      </c>
      <c r="AM95" s="42" t="n">
        <v>4</v>
      </c>
      <c r="AN95" s="42" t="n">
        <v>562</v>
      </c>
      <c r="AO95" s="42" t="n">
        <v>6</v>
      </c>
      <c r="AP95" s="42" t="n">
        <v>0</v>
      </c>
      <c r="AQ95" s="42" t="n">
        <v>0</v>
      </c>
      <c r="AR95" s="42" t="n">
        <v>2</v>
      </c>
      <c r="AS95" s="42" t="n">
        <v>0</v>
      </c>
      <c r="AT95" s="42" t="n">
        <v>2</v>
      </c>
      <c r="AU95" s="42" t="n">
        <v>0</v>
      </c>
      <c r="AV95" s="42" t="n">
        <v>0</v>
      </c>
      <c r="AW95" s="42" t="n">
        <v>0</v>
      </c>
      <c r="AX95" s="42" t="n">
        <v>3</v>
      </c>
      <c r="AY95" s="42" t="n">
        <v>0</v>
      </c>
      <c r="AZ95" s="42" t="n">
        <v>0</v>
      </c>
      <c r="BA95" s="42" t="n">
        <v>0</v>
      </c>
      <c r="BB95" s="42" t="n">
        <v>0</v>
      </c>
      <c r="BC95" s="42" t="n">
        <v>2</v>
      </c>
      <c r="BD95" s="42" t="n">
        <v>0</v>
      </c>
      <c r="BE95" s="42" t="n">
        <v>0</v>
      </c>
      <c r="BF95" s="42" t="n">
        <v>0</v>
      </c>
      <c r="BG95" s="42" t="n">
        <v>6</v>
      </c>
      <c r="BH95" s="42" t="n">
        <v>1</v>
      </c>
      <c r="BI95" s="42" t="n">
        <v>0</v>
      </c>
      <c r="BJ95" s="42" t="n">
        <v>0</v>
      </c>
      <c r="BK95" s="42" t="n">
        <v>0</v>
      </c>
      <c r="BL95" s="42" t="n">
        <v>5</v>
      </c>
      <c r="BM95" s="42" t="n">
        <v>0</v>
      </c>
      <c r="BN95" s="42" t="n">
        <v>0</v>
      </c>
      <c r="BO95" s="42" t="n">
        <v>0</v>
      </c>
      <c r="BP95" s="42" t="n">
        <v>0</v>
      </c>
      <c r="BQ95" s="42" t="n">
        <v>2</v>
      </c>
      <c r="BR95" s="42" t="n">
        <v>1</v>
      </c>
      <c r="BS95" s="42" t="n">
        <v>2</v>
      </c>
      <c r="BT95" s="42" t="n">
        <v>0</v>
      </c>
      <c r="BU95" s="42" t="n">
        <v>4</v>
      </c>
      <c r="BV95" s="42" t="n">
        <v>71</v>
      </c>
      <c r="BW95" s="42" t="n">
        <v>119</v>
      </c>
      <c r="BX95" s="42" t="n">
        <v>113</v>
      </c>
      <c r="BY95" s="42" t="n">
        <v>98</v>
      </c>
      <c r="BZ95" s="42" t="n">
        <v>72</v>
      </c>
      <c r="CA95" s="42" t="n">
        <v>4</v>
      </c>
      <c r="CB95" s="42" t="n">
        <v>5</v>
      </c>
      <c r="CC95" s="42" t="n">
        <v>1</v>
      </c>
      <c r="CD95" s="42" t="n">
        <v>1</v>
      </c>
      <c r="CE95" s="42" t="n">
        <v>1</v>
      </c>
      <c r="CF95" s="42" t="n">
        <v>7</v>
      </c>
      <c r="CG95" s="42" t="n">
        <v>2</v>
      </c>
      <c r="CH95" s="42" t="n">
        <v>0</v>
      </c>
      <c r="CI95" s="42" t="n">
        <v>1</v>
      </c>
      <c r="CJ95" s="42" t="n">
        <v>1</v>
      </c>
      <c r="CK95" s="42" t="n">
        <v>75</v>
      </c>
      <c r="CL95" s="42" t="n">
        <v>1</v>
      </c>
      <c r="CM95" s="42" t="n">
        <v>1</v>
      </c>
      <c r="CN95" s="42" t="n">
        <v>47</v>
      </c>
      <c r="CO95" s="42" t="n">
        <v>364</v>
      </c>
      <c r="CP95" s="42" t="n">
        <v>608</v>
      </c>
      <c r="CQ95" s="42" t="n">
        <v>116</v>
      </c>
      <c r="CR95" s="42" t="n">
        <v>1249</v>
      </c>
      <c r="CS95" s="42" t="n">
        <v>6</v>
      </c>
      <c r="CT95" s="42" t="n">
        <v>56</v>
      </c>
      <c r="CU95" s="42" t="n">
        <v>210</v>
      </c>
      <c r="CV95" s="42" t="n">
        <v>176</v>
      </c>
      <c r="CW95" s="42" t="n">
        <v>0</v>
      </c>
      <c r="CX95" s="43" t="n">
        <v>4127</v>
      </c>
      <c r="CY95" s="42" t="n">
        <v>134841</v>
      </c>
      <c r="CZ95" s="42" t="n">
        <v>0</v>
      </c>
      <c r="DA95" s="42" t="n">
        <v>0</v>
      </c>
      <c r="DB95" s="42" t="n">
        <v>0</v>
      </c>
      <c r="DC95" s="43" t="n">
        <v>134841</v>
      </c>
      <c r="DD95" s="42" t="n">
        <v>0</v>
      </c>
      <c r="DE95" s="42" t="n">
        <v>311</v>
      </c>
      <c r="DF95" s="42" t="n">
        <v>0</v>
      </c>
      <c r="DG95" s="43" t="n">
        <v>311</v>
      </c>
      <c r="DH95" s="42" t="n">
        <v>0</v>
      </c>
      <c r="DI95" s="43" t="n">
        <v>135152</v>
      </c>
      <c r="DJ95" s="43" t="n">
        <v>139280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4</v>
      </c>
      <c r="E96" s="42" t="n">
        <v>7</v>
      </c>
      <c r="F96" s="42" t="n">
        <v>0</v>
      </c>
      <c r="G96" s="42" t="n">
        <v>3</v>
      </c>
      <c r="H96" s="42" t="n">
        <v>1</v>
      </c>
      <c r="I96" s="42" t="n">
        <v>18</v>
      </c>
      <c r="J96" s="42" t="n">
        <v>318</v>
      </c>
      <c r="K96" s="42" t="n">
        <v>14</v>
      </c>
      <c r="L96" s="42" t="n">
        <v>308</v>
      </c>
      <c r="M96" s="42" t="n">
        <v>0</v>
      </c>
      <c r="N96" s="42" t="n">
        <v>10</v>
      </c>
      <c r="O96" s="42" t="n">
        <v>8</v>
      </c>
      <c r="P96" s="42" t="n">
        <v>24</v>
      </c>
      <c r="Q96" s="42" t="n">
        <v>14</v>
      </c>
      <c r="R96" s="42" t="n">
        <v>1</v>
      </c>
      <c r="S96" s="42" t="n">
        <v>4</v>
      </c>
      <c r="T96" s="42" t="n">
        <v>71</v>
      </c>
      <c r="U96" s="42" t="n">
        <v>90</v>
      </c>
      <c r="V96" s="42" t="n">
        <v>5</v>
      </c>
      <c r="W96" s="42" t="n">
        <v>107</v>
      </c>
      <c r="X96" s="42" t="n">
        <v>156</v>
      </c>
      <c r="Y96" s="42" t="n">
        <v>126</v>
      </c>
      <c r="Z96" s="42" t="n">
        <v>79</v>
      </c>
      <c r="AA96" s="42" t="n">
        <v>167</v>
      </c>
      <c r="AB96" s="42" t="n">
        <v>10</v>
      </c>
      <c r="AC96" s="42" t="n">
        <v>24</v>
      </c>
      <c r="AD96" s="42" t="n">
        <v>281</v>
      </c>
      <c r="AE96" s="42" t="n">
        <v>47</v>
      </c>
      <c r="AF96" s="42" t="n">
        <v>6</v>
      </c>
      <c r="AG96" s="42" t="n">
        <v>51</v>
      </c>
      <c r="AH96" s="42" t="n">
        <v>1</v>
      </c>
      <c r="AI96" s="42" t="n">
        <v>933</v>
      </c>
      <c r="AJ96" s="42" t="n">
        <v>428</v>
      </c>
      <c r="AK96" s="42" t="n">
        <v>35</v>
      </c>
      <c r="AL96" s="42" t="n">
        <v>152</v>
      </c>
      <c r="AM96" s="42" t="n">
        <v>136</v>
      </c>
      <c r="AN96" s="42" t="n">
        <v>304</v>
      </c>
      <c r="AO96" s="42" t="n">
        <v>320</v>
      </c>
      <c r="AP96" s="42" t="n">
        <v>9</v>
      </c>
      <c r="AQ96" s="42" t="n">
        <v>117</v>
      </c>
      <c r="AR96" s="42" t="n">
        <v>274</v>
      </c>
      <c r="AS96" s="42" t="n">
        <v>46</v>
      </c>
      <c r="AT96" s="42" t="n">
        <v>23</v>
      </c>
      <c r="AU96" s="42" t="n">
        <v>34</v>
      </c>
      <c r="AV96" s="42" t="n">
        <v>333</v>
      </c>
      <c r="AW96" s="42" t="n">
        <v>101</v>
      </c>
      <c r="AX96" s="42" t="n">
        <v>38</v>
      </c>
      <c r="AY96" s="42" t="n">
        <v>0</v>
      </c>
      <c r="AZ96" s="42" t="n">
        <v>28</v>
      </c>
      <c r="BA96" s="42" t="n">
        <v>24</v>
      </c>
      <c r="BB96" s="42" t="n">
        <v>16</v>
      </c>
      <c r="BC96" s="42" t="n">
        <v>82</v>
      </c>
      <c r="BD96" s="42" t="n">
        <v>17</v>
      </c>
      <c r="BE96" s="42" t="n">
        <v>0</v>
      </c>
      <c r="BF96" s="42" t="n">
        <v>0</v>
      </c>
      <c r="BG96" s="42" t="n">
        <v>73</v>
      </c>
      <c r="BH96" s="42" t="n">
        <v>23</v>
      </c>
      <c r="BI96" s="42" t="n">
        <v>17</v>
      </c>
      <c r="BJ96" s="42" t="n">
        <v>19</v>
      </c>
      <c r="BK96" s="42" t="n">
        <v>67</v>
      </c>
      <c r="BL96" s="42" t="n">
        <v>152</v>
      </c>
      <c r="BM96" s="42" t="n">
        <v>68</v>
      </c>
      <c r="BN96" s="42" t="n">
        <v>2</v>
      </c>
      <c r="BO96" s="42" t="n">
        <v>30</v>
      </c>
      <c r="BP96" s="42" t="n">
        <v>7</v>
      </c>
      <c r="BQ96" s="42" t="n">
        <v>13</v>
      </c>
      <c r="BR96" s="42" t="n">
        <v>1</v>
      </c>
      <c r="BS96" s="42" t="n">
        <v>13</v>
      </c>
      <c r="BT96" s="42" t="n">
        <v>46</v>
      </c>
      <c r="BU96" s="42" t="n">
        <v>108</v>
      </c>
      <c r="BV96" s="42" t="n">
        <v>33</v>
      </c>
      <c r="BW96" s="42" t="n">
        <v>215</v>
      </c>
      <c r="BX96" s="42" t="n">
        <v>192</v>
      </c>
      <c r="BY96" s="42" t="n">
        <v>2</v>
      </c>
      <c r="BZ96" s="42" t="n">
        <v>0</v>
      </c>
      <c r="CA96" s="42" t="n">
        <v>5</v>
      </c>
      <c r="CB96" s="42" t="n">
        <v>41</v>
      </c>
      <c r="CC96" s="42" t="n">
        <v>55</v>
      </c>
      <c r="CD96" s="42" t="n">
        <v>5</v>
      </c>
      <c r="CE96" s="42" t="n">
        <v>5</v>
      </c>
      <c r="CF96" s="42" t="n">
        <v>61</v>
      </c>
      <c r="CG96" s="42" t="n">
        <v>2</v>
      </c>
      <c r="CH96" s="42" t="n">
        <v>3</v>
      </c>
      <c r="CI96" s="42" t="n">
        <v>0</v>
      </c>
      <c r="CJ96" s="42" t="n">
        <v>0</v>
      </c>
      <c r="CK96" s="42" t="n">
        <v>812</v>
      </c>
      <c r="CL96" s="42" t="n">
        <v>4</v>
      </c>
      <c r="CM96" s="42" t="n">
        <v>1</v>
      </c>
      <c r="CN96" s="42" t="n">
        <v>176</v>
      </c>
      <c r="CO96" s="42" t="n">
        <v>107</v>
      </c>
      <c r="CP96" s="42" t="n">
        <v>670</v>
      </c>
      <c r="CQ96" s="42" t="n">
        <v>167</v>
      </c>
      <c r="CR96" s="42" t="n">
        <v>1842</v>
      </c>
      <c r="CS96" s="42" t="n">
        <v>10</v>
      </c>
      <c r="CT96" s="42" t="n">
        <v>31</v>
      </c>
      <c r="CU96" s="42" t="n">
        <v>44</v>
      </c>
      <c r="CV96" s="42" t="n">
        <v>21</v>
      </c>
      <c r="CW96" s="42" t="n">
        <v>0</v>
      </c>
      <c r="CX96" s="43" t="n">
        <v>10543</v>
      </c>
      <c r="CY96" s="42" t="n">
        <v>4984</v>
      </c>
      <c r="CZ96" s="42" t="n">
        <v>0</v>
      </c>
      <c r="DA96" s="42" t="n">
        <v>0</v>
      </c>
      <c r="DB96" s="42" t="n">
        <v>0</v>
      </c>
      <c r="DC96" s="43" t="n">
        <v>4984</v>
      </c>
      <c r="DD96" s="42" t="n">
        <v>0</v>
      </c>
      <c r="DE96" s="42" t="n">
        <v>63</v>
      </c>
      <c r="DF96" s="42" t="n">
        <v>0</v>
      </c>
      <c r="DG96" s="43" t="n">
        <v>63</v>
      </c>
      <c r="DH96" s="42" t="n">
        <v>0</v>
      </c>
      <c r="DI96" s="43" t="n">
        <v>5047</v>
      </c>
      <c r="DJ96" s="43" t="n">
        <v>15590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0</v>
      </c>
      <c r="E97" s="42" t="n">
        <v>0</v>
      </c>
      <c r="F97" s="42" t="n">
        <v>0</v>
      </c>
      <c r="G97" s="42" t="n">
        <v>0</v>
      </c>
      <c r="H97" s="42" t="n">
        <v>0</v>
      </c>
      <c r="I97" s="42" t="n">
        <v>0</v>
      </c>
      <c r="J97" s="42" t="n">
        <v>0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0</v>
      </c>
      <c r="P97" s="42" t="n">
        <v>0</v>
      </c>
      <c r="Q97" s="42" t="n">
        <v>1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0</v>
      </c>
      <c r="W97" s="42" t="n">
        <v>0</v>
      </c>
      <c r="X97" s="42" t="n">
        <v>0</v>
      </c>
      <c r="Y97" s="42" t="n">
        <v>0</v>
      </c>
      <c r="Z97" s="42" t="n">
        <v>358</v>
      </c>
      <c r="AA97" s="42" t="n">
        <v>275</v>
      </c>
      <c r="AB97" s="42" t="n">
        <v>4</v>
      </c>
      <c r="AC97" s="42" t="n">
        <v>1</v>
      </c>
      <c r="AD97" s="42" t="n">
        <v>0</v>
      </c>
      <c r="AE97" s="42" t="n">
        <v>2</v>
      </c>
      <c r="AF97" s="42" t="n">
        <v>0</v>
      </c>
      <c r="AG97" s="42" t="n">
        <v>51</v>
      </c>
      <c r="AH97" s="42" t="n">
        <v>0</v>
      </c>
      <c r="AI97" s="42" t="n">
        <v>0</v>
      </c>
      <c r="AJ97" s="42" t="n">
        <v>10</v>
      </c>
      <c r="AK97" s="42" t="n">
        <v>0</v>
      </c>
      <c r="AL97" s="42" t="n">
        <v>0</v>
      </c>
      <c r="AM97" s="42" t="n">
        <v>55</v>
      </c>
      <c r="AN97" s="42" t="n">
        <v>11</v>
      </c>
      <c r="AO97" s="42" t="n">
        <v>1</v>
      </c>
      <c r="AP97" s="42" t="n">
        <v>45</v>
      </c>
      <c r="AQ97" s="42" t="n">
        <v>4</v>
      </c>
      <c r="AR97" s="42" t="n">
        <v>2</v>
      </c>
      <c r="AS97" s="42" t="n">
        <v>1</v>
      </c>
      <c r="AT97" s="42" t="n">
        <v>0</v>
      </c>
      <c r="AU97" s="42" t="n">
        <v>0</v>
      </c>
      <c r="AV97" s="42" t="n">
        <v>4</v>
      </c>
      <c r="AW97" s="42" t="n">
        <v>0</v>
      </c>
      <c r="AX97" s="42" t="n">
        <v>0</v>
      </c>
      <c r="AY97" s="42" t="n">
        <v>0</v>
      </c>
      <c r="AZ97" s="42" t="n">
        <v>0</v>
      </c>
      <c r="BA97" s="42" t="n">
        <v>0</v>
      </c>
      <c r="BB97" s="42" t="n">
        <v>0</v>
      </c>
      <c r="BC97" s="42" t="n">
        <v>9</v>
      </c>
      <c r="BD97" s="42" t="n">
        <v>0</v>
      </c>
      <c r="BE97" s="42" t="n">
        <v>0</v>
      </c>
      <c r="BF97" s="42" t="n">
        <v>0</v>
      </c>
      <c r="BG97" s="42" t="n">
        <v>32</v>
      </c>
      <c r="BH97" s="42" t="n">
        <v>0</v>
      </c>
      <c r="BI97" s="42" t="n">
        <v>0</v>
      </c>
      <c r="BJ97" s="42" t="n">
        <v>1</v>
      </c>
      <c r="BK97" s="42" t="n">
        <v>2</v>
      </c>
      <c r="BL97" s="42" t="n">
        <v>2</v>
      </c>
      <c r="BM97" s="42" t="n">
        <v>6</v>
      </c>
      <c r="BN97" s="42" t="n">
        <v>1</v>
      </c>
      <c r="BO97" s="42" t="n">
        <v>10</v>
      </c>
      <c r="BP97" s="42" t="n">
        <v>0</v>
      </c>
      <c r="BQ97" s="42" t="n">
        <v>0</v>
      </c>
      <c r="BR97" s="42" t="n">
        <v>0</v>
      </c>
      <c r="BS97" s="42" t="n">
        <v>0</v>
      </c>
      <c r="BT97" s="42" t="n">
        <v>0</v>
      </c>
      <c r="BU97" s="42" t="n">
        <v>0</v>
      </c>
      <c r="BV97" s="42" t="n">
        <v>0</v>
      </c>
      <c r="BW97" s="42" t="n">
        <v>0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0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1</v>
      </c>
      <c r="CL97" s="42" t="n">
        <v>0</v>
      </c>
      <c r="CM97" s="42" t="n">
        <v>0</v>
      </c>
      <c r="CN97" s="42" t="n">
        <v>2</v>
      </c>
      <c r="CO97" s="42" t="n">
        <v>0</v>
      </c>
      <c r="CP97" s="42" t="n">
        <v>0</v>
      </c>
      <c r="CQ97" s="42" t="n">
        <v>39</v>
      </c>
      <c r="CR97" s="42" t="n">
        <v>0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930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7</v>
      </c>
      <c r="DF97" s="42" t="n">
        <v>0</v>
      </c>
      <c r="DG97" s="43" t="n">
        <v>7</v>
      </c>
      <c r="DH97" s="42" t="n">
        <v>0</v>
      </c>
      <c r="DI97" s="43" t="n">
        <v>7</v>
      </c>
      <c r="DJ97" s="43" t="n">
        <v>937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257</v>
      </c>
      <c r="E98" s="42" t="n">
        <v>18</v>
      </c>
      <c r="F98" s="42" t="n">
        <v>0</v>
      </c>
      <c r="G98" s="42" t="n">
        <v>67</v>
      </c>
      <c r="H98" s="42" t="n">
        <v>12</v>
      </c>
      <c r="I98" s="42" t="n">
        <v>336</v>
      </c>
      <c r="J98" s="42" t="n">
        <v>38</v>
      </c>
      <c r="K98" s="42" t="n">
        <v>3</v>
      </c>
      <c r="L98" s="42" t="n">
        <v>4</v>
      </c>
      <c r="M98" s="42" t="n">
        <v>0</v>
      </c>
      <c r="N98" s="42" t="n">
        <v>76</v>
      </c>
      <c r="O98" s="42" t="n">
        <v>59</v>
      </c>
      <c r="P98" s="42" t="n">
        <v>118</v>
      </c>
      <c r="Q98" s="42" t="n">
        <v>13</v>
      </c>
      <c r="R98" s="42" t="n">
        <v>2</v>
      </c>
      <c r="S98" s="42" t="n">
        <v>0</v>
      </c>
      <c r="T98" s="42" t="n">
        <v>11</v>
      </c>
      <c r="U98" s="42" t="n">
        <v>9</v>
      </c>
      <c r="V98" s="42" t="n">
        <v>3</v>
      </c>
      <c r="W98" s="42" t="n">
        <v>9</v>
      </c>
      <c r="X98" s="42" t="n">
        <v>22</v>
      </c>
      <c r="Y98" s="42" t="n">
        <v>35</v>
      </c>
      <c r="Z98" s="42" t="n">
        <v>6</v>
      </c>
      <c r="AA98" s="42" t="n">
        <v>2</v>
      </c>
      <c r="AB98" s="42" t="n">
        <v>0</v>
      </c>
      <c r="AC98" s="42" t="n">
        <v>4</v>
      </c>
      <c r="AD98" s="42" t="n">
        <v>17</v>
      </c>
      <c r="AE98" s="42" t="n">
        <v>7</v>
      </c>
      <c r="AF98" s="42" t="n">
        <v>0</v>
      </c>
      <c r="AG98" s="42" t="n">
        <v>2</v>
      </c>
      <c r="AH98" s="42" t="n">
        <v>0</v>
      </c>
      <c r="AI98" s="42" t="n">
        <v>2</v>
      </c>
      <c r="AJ98" s="42" t="n">
        <v>10</v>
      </c>
      <c r="AK98" s="42" t="n">
        <v>0</v>
      </c>
      <c r="AL98" s="42" t="n">
        <v>4</v>
      </c>
      <c r="AM98" s="42" t="n">
        <v>19</v>
      </c>
      <c r="AN98" s="42" t="n">
        <v>4</v>
      </c>
      <c r="AO98" s="42" t="n">
        <v>1</v>
      </c>
      <c r="AP98" s="42" t="n">
        <v>1</v>
      </c>
      <c r="AQ98" s="42" t="n">
        <v>156</v>
      </c>
      <c r="AR98" s="42" t="n">
        <v>58</v>
      </c>
      <c r="AS98" s="42" t="n">
        <v>10</v>
      </c>
      <c r="AT98" s="42" t="n">
        <v>14</v>
      </c>
      <c r="AU98" s="42" t="n">
        <v>4</v>
      </c>
      <c r="AV98" s="42" t="n">
        <v>15</v>
      </c>
      <c r="AW98" s="42" t="n">
        <v>14</v>
      </c>
      <c r="AX98" s="42" t="n">
        <v>115</v>
      </c>
      <c r="AY98" s="42" t="n">
        <v>0</v>
      </c>
      <c r="AZ98" s="42" t="n">
        <v>10</v>
      </c>
      <c r="BA98" s="42" t="n">
        <v>4</v>
      </c>
      <c r="BB98" s="42" t="n">
        <v>1</v>
      </c>
      <c r="BC98" s="42" t="n">
        <v>313</v>
      </c>
      <c r="BD98" s="42" t="n">
        <v>99</v>
      </c>
      <c r="BE98" s="42" t="n">
        <v>0</v>
      </c>
      <c r="BF98" s="42" t="n">
        <v>0</v>
      </c>
      <c r="BG98" s="42" t="n">
        <v>50</v>
      </c>
      <c r="BH98" s="42" t="n">
        <v>60</v>
      </c>
      <c r="BI98" s="42" t="n">
        <v>9</v>
      </c>
      <c r="BJ98" s="42" t="n">
        <v>12</v>
      </c>
      <c r="BK98" s="42" t="n">
        <v>1456</v>
      </c>
      <c r="BL98" s="42" t="n">
        <v>291</v>
      </c>
      <c r="BM98" s="42" t="n">
        <v>0</v>
      </c>
      <c r="BN98" s="42" t="n">
        <v>0</v>
      </c>
      <c r="BO98" s="42" t="n">
        <v>10</v>
      </c>
      <c r="BP98" s="42" t="n">
        <v>4</v>
      </c>
      <c r="BQ98" s="42" t="n">
        <v>28</v>
      </c>
      <c r="BR98" s="42" t="n">
        <v>3</v>
      </c>
      <c r="BS98" s="42" t="n">
        <v>17</v>
      </c>
      <c r="BT98" s="42" t="n">
        <v>10</v>
      </c>
      <c r="BU98" s="42" t="n">
        <v>1495</v>
      </c>
      <c r="BV98" s="42" t="n">
        <v>223</v>
      </c>
      <c r="BW98" s="42" t="n">
        <v>146</v>
      </c>
      <c r="BX98" s="42" t="n">
        <v>35</v>
      </c>
      <c r="BY98" s="42" t="n">
        <v>10</v>
      </c>
      <c r="BZ98" s="42" t="n">
        <v>6</v>
      </c>
      <c r="CA98" s="42" t="n">
        <v>5</v>
      </c>
      <c r="CB98" s="42" t="n">
        <v>880</v>
      </c>
      <c r="CC98" s="42" t="n">
        <v>45</v>
      </c>
      <c r="CD98" s="42" t="n">
        <v>0</v>
      </c>
      <c r="CE98" s="42" t="n">
        <v>18</v>
      </c>
      <c r="CF98" s="42" t="n">
        <v>208</v>
      </c>
      <c r="CG98" s="42" t="n">
        <v>10</v>
      </c>
      <c r="CH98" s="42" t="n">
        <v>0</v>
      </c>
      <c r="CI98" s="42" t="n">
        <v>5</v>
      </c>
      <c r="CJ98" s="42" t="n">
        <v>0</v>
      </c>
      <c r="CK98" s="42" t="n">
        <v>551</v>
      </c>
      <c r="CL98" s="42" t="n">
        <v>10</v>
      </c>
      <c r="CM98" s="42" t="n">
        <v>1</v>
      </c>
      <c r="CN98" s="42" t="n">
        <v>24</v>
      </c>
      <c r="CO98" s="42" t="n">
        <v>23</v>
      </c>
      <c r="CP98" s="42" t="n">
        <v>301</v>
      </c>
      <c r="CQ98" s="42" t="n">
        <v>36</v>
      </c>
      <c r="CR98" s="42" t="n">
        <v>448</v>
      </c>
      <c r="CS98" s="42" t="n">
        <v>41</v>
      </c>
      <c r="CT98" s="42" t="n">
        <v>5</v>
      </c>
      <c r="CU98" s="42" t="n">
        <v>12</v>
      </c>
      <c r="CV98" s="42" t="n">
        <v>4</v>
      </c>
      <c r="CW98" s="42" t="n">
        <v>0</v>
      </c>
      <c r="CX98" s="43" t="n">
        <v>8477</v>
      </c>
      <c r="CY98" s="42" t="n">
        <v>25759</v>
      </c>
      <c r="CZ98" s="42" t="n">
        <v>0</v>
      </c>
      <c r="DA98" s="42" t="n">
        <v>0</v>
      </c>
      <c r="DB98" s="42" t="n">
        <v>0</v>
      </c>
      <c r="DC98" s="43" t="n">
        <v>25759</v>
      </c>
      <c r="DD98" s="42" t="n">
        <v>0</v>
      </c>
      <c r="DE98" s="42" t="n">
        <v>150</v>
      </c>
      <c r="DF98" s="42" t="n">
        <v>0</v>
      </c>
      <c r="DG98" s="43" t="n">
        <v>150</v>
      </c>
      <c r="DH98" s="42" t="n">
        <v>0</v>
      </c>
      <c r="DI98" s="43" t="n">
        <v>25909</v>
      </c>
      <c r="DJ98" s="43" t="n">
        <v>34386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86</v>
      </c>
      <c r="E99" s="42" t="n">
        <v>16</v>
      </c>
      <c r="F99" s="42" t="n">
        <v>0</v>
      </c>
      <c r="G99" s="42" t="n">
        <v>2</v>
      </c>
      <c r="H99" s="42" t="n">
        <v>16</v>
      </c>
      <c r="I99" s="42" t="n">
        <v>5</v>
      </c>
      <c r="J99" s="42" t="n">
        <v>108</v>
      </c>
      <c r="K99" s="42" t="n">
        <v>14</v>
      </c>
      <c r="L99" s="42" t="n">
        <v>65</v>
      </c>
      <c r="M99" s="42" t="n">
        <v>0</v>
      </c>
      <c r="N99" s="42" t="n">
        <v>0</v>
      </c>
      <c r="O99" s="42" t="n">
        <v>1</v>
      </c>
      <c r="P99" s="42" t="n">
        <v>9</v>
      </c>
      <c r="Q99" s="42" t="n">
        <v>100</v>
      </c>
      <c r="R99" s="42" t="n">
        <v>16</v>
      </c>
      <c r="S99" s="42" t="n">
        <v>8</v>
      </c>
      <c r="T99" s="42" t="n">
        <v>32</v>
      </c>
      <c r="U99" s="42" t="n">
        <v>125</v>
      </c>
      <c r="V99" s="42" t="n">
        <v>17</v>
      </c>
      <c r="W99" s="42" t="n">
        <v>17</v>
      </c>
      <c r="X99" s="42" t="n">
        <v>335</v>
      </c>
      <c r="Y99" s="42" t="n">
        <v>930</v>
      </c>
      <c r="Z99" s="42" t="n">
        <v>23</v>
      </c>
      <c r="AA99" s="42" t="n">
        <v>43</v>
      </c>
      <c r="AB99" s="42" t="n">
        <v>5</v>
      </c>
      <c r="AC99" s="42" t="n">
        <v>10</v>
      </c>
      <c r="AD99" s="42" t="n">
        <v>107</v>
      </c>
      <c r="AE99" s="42" t="n">
        <v>58</v>
      </c>
      <c r="AF99" s="42" t="n">
        <v>5</v>
      </c>
      <c r="AG99" s="42" t="n">
        <v>165</v>
      </c>
      <c r="AH99" s="42" t="n">
        <v>0</v>
      </c>
      <c r="AI99" s="42" t="n">
        <v>8</v>
      </c>
      <c r="AJ99" s="42" t="n">
        <v>47</v>
      </c>
      <c r="AK99" s="42" t="n">
        <v>3</v>
      </c>
      <c r="AL99" s="42" t="n">
        <v>9</v>
      </c>
      <c r="AM99" s="42" t="n">
        <v>42</v>
      </c>
      <c r="AN99" s="42" t="n">
        <v>85</v>
      </c>
      <c r="AO99" s="42" t="n">
        <v>5</v>
      </c>
      <c r="AP99" s="42" t="n">
        <v>1</v>
      </c>
      <c r="AQ99" s="42" t="n">
        <v>15</v>
      </c>
      <c r="AR99" s="42" t="n">
        <v>792</v>
      </c>
      <c r="AS99" s="42" t="n">
        <v>26</v>
      </c>
      <c r="AT99" s="42" t="n">
        <v>8</v>
      </c>
      <c r="AU99" s="42" t="n">
        <v>6</v>
      </c>
      <c r="AV99" s="42" t="n">
        <v>84</v>
      </c>
      <c r="AW99" s="42" t="n">
        <v>6</v>
      </c>
      <c r="AX99" s="42" t="n">
        <v>25</v>
      </c>
      <c r="AY99" s="42" t="n">
        <v>1</v>
      </c>
      <c r="AZ99" s="42" t="n">
        <v>129</v>
      </c>
      <c r="BA99" s="42" t="n">
        <v>28</v>
      </c>
      <c r="BB99" s="42" t="n">
        <v>29</v>
      </c>
      <c r="BC99" s="42" t="n">
        <v>184</v>
      </c>
      <c r="BD99" s="42" t="n">
        <v>130</v>
      </c>
      <c r="BE99" s="42" t="n">
        <v>12</v>
      </c>
      <c r="BF99" s="42" t="n">
        <v>3</v>
      </c>
      <c r="BG99" s="42" t="n">
        <v>293</v>
      </c>
      <c r="BH99" s="42" t="n">
        <v>91</v>
      </c>
      <c r="BI99" s="42" t="n">
        <v>54</v>
      </c>
      <c r="BJ99" s="42" t="n">
        <v>27</v>
      </c>
      <c r="BK99" s="42" t="n">
        <v>772</v>
      </c>
      <c r="BL99" s="42" t="n">
        <v>201</v>
      </c>
      <c r="BM99" s="42" t="n">
        <v>484</v>
      </c>
      <c r="BN99" s="42" t="n">
        <v>0</v>
      </c>
      <c r="BO99" s="42" t="n">
        <v>64</v>
      </c>
      <c r="BP99" s="42" t="n">
        <v>1</v>
      </c>
      <c r="BQ99" s="42" t="n">
        <v>36</v>
      </c>
      <c r="BR99" s="42" t="n">
        <v>36</v>
      </c>
      <c r="BS99" s="42" t="n">
        <v>40</v>
      </c>
      <c r="BT99" s="42" t="n">
        <v>30</v>
      </c>
      <c r="BU99" s="42" t="n">
        <v>12804</v>
      </c>
      <c r="BV99" s="42" t="n">
        <v>13</v>
      </c>
      <c r="BW99" s="42" t="n">
        <v>341</v>
      </c>
      <c r="BX99" s="42" t="n">
        <v>589</v>
      </c>
      <c r="BY99" s="42" t="n">
        <v>48</v>
      </c>
      <c r="BZ99" s="42" t="n">
        <v>195</v>
      </c>
      <c r="CA99" s="42" t="n">
        <v>5</v>
      </c>
      <c r="CB99" s="42" t="n">
        <v>8</v>
      </c>
      <c r="CC99" s="42" t="n">
        <v>36</v>
      </c>
      <c r="CD99" s="42" t="n">
        <v>2</v>
      </c>
      <c r="CE99" s="42" t="n">
        <v>6</v>
      </c>
      <c r="CF99" s="42" t="n">
        <v>73</v>
      </c>
      <c r="CG99" s="42" t="n">
        <v>15</v>
      </c>
      <c r="CH99" s="42" t="n">
        <v>16</v>
      </c>
      <c r="CI99" s="42" t="n">
        <v>58</v>
      </c>
      <c r="CJ99" s="42" t="n">
        <v>0</v>
      </c>
      <c r="CK99" s="42" t="n">
        <v>10513</v>
      </c>
      <c r="CL99" s="42" t="n">
        <v>7</v>
      </c>
      <c r="CM99" s="42" t="n">
        <v>28</v>
      </c>
      <c r="CN99" s="42" t="n">
        <v>343</v>
      </c>
      <c r="CO99" s="42" t="n">
        <v>162</v>
      </c>
      <c r="CP99" s="42" t="n">
        <v>774</v>
      </c>
      <c r="CQ99" s="42" t="n">
        <v>206</v>
      </c>
      <c r="CR99" s="42" t="n">
        <v>750</v>
      </c>
      <c r="CS99" s="42" t="n">
        <v>55</v>
      </c>
      <c r="CT99" s="42" t="n">
        <v>65</v>
      </c>
      <c r="CU99" s="42" t="n">
        <v>83</v>
      </c>
      <c r="CV99" s="42" t="n">
        <v>11</v>
      </c>
      <c r="CW99" s="42" t="n">
        <v>0</v>
      </c>
      <c r="CX99" s="43" t="n">
        <v>33324</v>
      </c>
      <c r="CY99" s="42" t="n">
        <v>17935</v>
      </c>
      <c r="CZ99" s="42" t="n">
        <v>0</v>
      </c>
      <c r="DA99" s="42" t="n">
        <v>0</v>
      </c>
      <c r="DB99" s="42" t="n">
        <v>0</v>
      </c>
      <c r="DC99" s="43" t="n">
        <v>17935</v>
      </c>
      <c r="DD99" s="42" t="n">
        <v>0</v>
      </c>
      <c r="DE99" s="42" t="n">
        <v>80</v>
      </c>
      <c r="DF99" s="42" t="n">
        <v>0</v>
      </c>
      <c r="DG99" s="43" t="n">
        <v>80</v>
      </c>
      <c r="DH99" s="42" t="n">
        <v>0</v>
      </c>
      <c r="DI99" s="43" t="n">
        <v>18014</v>
      </c>
      <c r="DJ99" s="43" t="n">
        <v>51338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8</v>
      </c>
      <c r="E100" s="42" t="n">
        <v>7</v>
      </c>
      <c r="F100" s="42" t="n">
        <v>0</v>
      </c>
      <c r="G100" s="42" t="n">
        <v>0</v>
      </c>
      <c r="H100" s="42" t="n">
        <v>1</v>
      </c>
      <c r="I100" s="42" t="n">
        <v>0</v>
      </c>
      <c r="J100" s="42" t="n">
        <v>1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0</v>
      </c>
      <c r="P100" s="42" t="n">
        <v>0</v>
      </c>
      <c r="Q100" s="42" t="n">
        <v>2</v>
      </c>
      <c r="R100" s="42" t="n">
        <v>4</v>
      </c>
      <c r="S100" s="42" t="n">
        <v>26</v>
      </c>
      <c r="T100" s="42" t="n">
        <v>3</v>
      </c>
      <c r="U100" s="42" t="n">
        <v>5</v>
      </c>
      <c r="V100" s="42" t="n">
        <v>0</v>
      </c>
      <c r="W100" s="42" t="n">
        <v>0</v>
      </c>
      <c r="X100" s="42" t="n">
        <v>26</v>
      </c>
      <c r="Y100" s="42" t="n">
        <v>626</v>
      </c>
      <c r="Z100" s="42" t="n">
        <v>0</v>
      </c>
      <c r="AA100" s="42" t="n">
        <v>0</v>
      </c>
      <c r="AB100" s="42" t="n">
        <v>0</v>
      </c>
      <c r="AC100" s="42" t="n">
        <v>0</v>
      </c>
      <c r="AD100" s="42" t="n">
        <v>6</v>
      </c>
      <c r="AE100" s="42" t="n">
        <v>0</v>
      </c>
      <c r="AF100" s="42" t="n">
        <v>0</v>
      </c>
      <c r="AG100" s="42" t="n">
        <v>0</v>
      </c>
      <c r="AH100" s="42" t="n">
        <v>0</v>
      </c>
      <c r="AI100" s="42" t="n">
        <v>0</v>
      </c>
      <c r="AJ100" s="42" t="n">
        <v>3</v>
      </c>
      <c r="AK100" s="42" t="n">
        <v>0</v>
      </c>
      <c r="AL100" s="42" t="n">
        <v>1</v>
      </c>
      <c r="AM100" s="42" t="n">
        <v>190</v>
      </c>
      <c r="AN100" s="42" t="n">
        <v>23</v>
      </c>
      <c r="AO100" s="42" t="n">
        <v>2</v>
      </c>
      <c r="AP100" s="42" t="n">
        <v>0</v>
      </c>
      <c r="AQ100" s="42" t="n">
        <v>2</v>
      </c>
      <c r="AR100" s="42" t="n">
        <v>121</v>
      </c>
      <c r="AS100" s="42" t="n">
        <v>456</v>
      </c>
      <c r="AT100" s="42" t="n">
        <v>6</v>
      </c>
      <c r="AU100" s="42" t="n">
        <v>0</v>
      </c>
      <c r="AV100" s="42" t="n">
        <v>74</v>
      </c>
      <c r="AW100" s="42" t="n">
        <v>5</v>
      </c>
      <c r="AX100" s="42" t="n">
        <v>2</v>
      </c>
      <c r="AY100" s="42" t="n">
        <v>0</v>
      </c>
      <c r="AZ100" s="42" t="n">
        <v>5</v>
      </c>
      <c r="BA100" s="42" t="n">
        <v>0</v>
      </c>
      <c r="BB100" s="42" t="n">
        <v>0</v>
      </c>
      <c r="BC100" s="42" t="n">
        <v>15</v>
      </c>
      <c r="BD100" s="42" t="n">
        <v>21</v>
      </c>
      <c r="BE100" s="42" t="n">
        <v>0</v>
      </c>
      <c r="BF100" s="42" t="n">
        <v>1</v>
      </c>
      <c r="BG100" s="42" t="n">
        <v>54</v>
      </c>
      <c r="BH100" s="42" t="n">
        <v>11</v>
      </c>
      <c r="BI100" s="42" t="n">
        <v>25</v>
      </c>
      <c r="BJ100" s="42" t="n">
        <v>3</v>
      </c>
      <c r="BK100" s="42" t="n">
        <v>191</v>
      </c>
      <c r="BL100" s="42" t="n">
        <v>72</v>
      </c>
      <c r="BM100" s="42" t="n">
        <v>31</v>
      </c>
      <c r="BN100" s="42" t="n">
        <v>5</v>
      </c>
      <c r="BO100" s="42" t="n">
        <v>5</v>
      </c>
      <c r="BP100" s="42" t="n">
        <v>0</v>
      </c>
      <c r="BQ100" s="42" t="n">
        <v>12</v>
      </c>
      <c r="BR100" s="42" t="n">
        <v>0</v>
      </c>
      <c r="BS100" s="42" t="n">
        <v>1</v>
      </c>
      <c r="BT100" s="42" t="n">
        <v>0</v>
      </c>
      <c r="BU100" s="42" t="n">
        <v>1693</v>
      </c>
      <c r="BV100" s="42" t="n">
        <v>21</v>
      </c>
      <c r="BW100" s="42" t="n">
        <v>6</v>
      </c>
      <c r="BX100" s="42" t="n">
        <v>3</v>
      </c>
      <c r="BY100" s="42" t="n">
        <v>16</v>
      </c>
      <c r="BZ100" s="42" t="n">
        <v>9</v>
      </c>
      <c r="CA100" s="42" t="n">
        <v>1</v>
      </c>
      <c r="CB100" s="42" t="n">
        <v>3</v>
      </c>
      <c r="CC100" s="42" t="n">
        <v>0</v>
      </c>
      <c r="CD100" s="42" t="n">
        <v>0</v>
      </c>
      <c r="CE100" s="42" t="n">
        <v>0</v>
      </c>
      <c r="CF100" s="42" t="n">
        <v>2</v>
      </c>
      <c r="CG100" s="42" t="n">
        <v>1</v>
      </c>
      <c r="CH100" s="42" t="n">
        <v>0</v>
      </c>
      <c r="CI100" s="42" t="n">
        <v>0</v>
      </c>
      <c r="CJ100" s="42" t="n">
        <v>0</v>
      </c>
      <c r="CK100" s="42" t="n">
        <v>433</v>
      </c>
      <c r="CL100" s="42" t="n">
        <v>1</v>
      </c>
      <c r="CM100" s="42" t="n">
        <v>0</v>
      </c>
      <c r="CN100" s="42" t="n">
        <v>116</v>
      </c>
      <c r="CO100" s="42" t="n">
        <v>14</v>
      </c>
      <c r="CP100" s="42" t="n">
        <v>29</v>
      </c>
      <c r="CQ100" s="42" t="n">
        <v>66</v>
      </c>
      <c r="CR100" s="42" t="n">
        <v>162</v>
      </c>
      <c r="CS100" s="42" t="n">
        <v>0</v>
      </c>
      <c r="CT100" s="42" t="n">
        <v>7</v>
      </c>
      <c r="CU100" s="42" t="n">
        <v>50</v>
      </c>
      <c r="CV100" s="42" t="n">
        <v>0</v>
      </c>
      <c r="CW100" s="42" t="n">
        <v>0</v>
      </c>
      <c r="CX100" s="43" t="n">
        <v>4687</v>
      </c>
      <c r="CY100" s="42" t="n">
        <v>11927</v>
      </c>
      <c r="CZ100" s="42" t="n">
        <v>0</v>
      </c>
      <c r="DA100" s="42" t="n">
        <v>0</v>
      </c>
      <c r="DB100" s="42" t="n">
        <v>0</v>
      </c>
      <c r="DC100" s="43" t="n">
        <v>11927</v>
      </c>
      <c r="DD100" s="42" t="n">
        <v>0</v>
      </c>
      <c r="DE100" s="42" t="n">
        <v>9</v>
      </c>
      <c r="DF100" s="42" t="n">
        <v>0</v>
      </c>
      <c r="DG100" s="43" t="n">
        <v>9</v>
      </c>
      <c r="DH100" s="42" t="n">
        <v>0</v>
      </c>
      <c r="DI100" s="43" t="n">
        <v>11936</v>
      </c>
      <c r="DJ100" s="43" t="n">
        <v>16623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0</v>
      </c>
      <c r="E101" s="42" t="n">
        <v>1</v>
      </c>
      <c r="F101" s="42" t="n">
        <v>0</v>
      </c>
      <c r="G101" s="42" t="n">
        <v>0</v>
      </c>
      <c r="H101" s="42" t="n">
        <v>0</v>
      </c>
      <c r="I101" s="42" t="n">
        <v>0</v>
      </c>
      <c r="J101" s="42" t="n">
        <v>0</v>
      </c>
      <c r="K101" s="42" t="n">
        <v>0</v>
      </c>
      <c r="L101" s="42" t="n">
        <v>12</v>
      </c>
      <c r="M101" s="42" t="n">
        <v>0</v>
      </c>
      <c r="N101" s="42" t="n">
        <v>1</v>
      </c>
      <c r="O101" s="42" t="n">
        <v>0</v>
      </c>
      <c r="P101" s="42" t="n">
        <v>0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0</v>
      </c>
      <c r="X101" s="42" t="n">
        <v>0</v>
      </c>
      <c r="Y101" s="42" t="n">
        <v>0</v>
      </c>
      <c r="Z101" s="42" t="n">
        <v>0</v>
      </c>
      <c r="AA101" s="42" t="n">
        <v>0</v>
      </c>
      <c r="AB101" s="42" t="n">
        <v>0</v>
      </c>
      <c r="AC101" s="42" t="n">
        <v>0</v>
      </c>
      <c r="AD101" s="42" t="n">
        <v>0</v>
      </c>
      <c r="AE101" s="42" t="n">
        <v>0</v>
      </c>
      <c r="AF101" s="42" t="n">
        <v>0</v>
      </c>
      <c r="AG101" s="42" t="n">
        <v>0</v>
      </c>
      <c r="AH101" s="42" t="n">
        <v>1</v>
      </c>
      <c r="AI101" s="42" t="n">
        <v>0</v>
      </c>
      <c r="AJ101" s="42" t="n">
        <v>1</v>
      </c>
      <c r="AK101" s="42" t="n">
        <v>0</v>
      </c>
      <c r="AL101" s="42" t="n">
        <v>0</v>
      </c>
      <c r="AM101" s="42" t="n">
        <v>1</v>
      </c>
      <c r="AN101" s="42" t="n">
        <v>0</v>
      </c>
      <c r="AO101" s="42" t="n">
        <v>0</v>
      </c>
      <c r="AP101" s="42" t="n">
        <v>0</v>
      </c>
      <c r="AQ101" s="42" t="n">
        <v>0</v>
      </c>
      <c r="AR101" s="42" t="n">
        <v>1</v>
      </c>
      <c r="AS101" s="42" t="n">
        <v>23</v>
      </c>
      <c r="AT101" s="42" t="n">
        <v>220</v>
      </c>
      <c r="AU101" s="42" t="n">
        <v>36</v>
      </c>
      <c r="AV101" s="42" t="n">
        <v>11</v>
      </c>
      <c r="AW101" s="42" t="n">
        <v>1024</v>
      </c>
      <c r="AX101" s="42" t="n">
        <v>48</v>
      </c>
      <c r="AY101" s="42" t="n">
        <v>12</v>
      </c>
      <c r="AZ101" s="42" t="n">
        <v>8</v>
      </c>
      <c r="BA101" s="42" t="n">
        <v>6</v>
      </c>
      <c r="BB101" s="42" t="n">
        <v>0</v>
      </c>
      <c r="BC101" s="42" t="n">
        <v>45</v>
      </c>
      <c r="BD101" s="42" t="n">
        <v>0</v>
      </c>
      <c r="BE101" s="42" t="n">
        <v>0</v>
      </c>
      <c r="BF101" s="42" t="n">
        <v>0</v>
      </c>
      <c r="BG101" s="42" t="n">
        <v>154</v>
      </c>
      <c r="BH101" s="42" t="n">
        <v>5</v>
      </c>
      <c r="BI101" s="42" t="n">
        <v>0</v>
      </c>
      <c r="BJ101" s="42" t="n">
        <v>0</v>
      </c>
      <c r="BK101" s="42" t="n">
        <v>29</v>
      </c>
      <c r="BL101" s="42" t="n">
        <v>17</v>
      </c>
      <c r="BM101" s="42" t="n">
        <v>2</v>
      </c>
      <c r="BN101" s="42" t="n">
        <v>0</v>
      </c>
      <c r="BO101" s="42" t="n">
        <v>0</v>
      </c>
      <c r="BP101" s="42" t="n">
        <v>6</v>
      </c>
      <c r="BQ101" s="42" t="n">
        <v>40</v>
      </c>
      <c r="BR101" s="42" t="n">
        <v>0</v>
      </c>
      <c r="BS101" s="42" t="n">
        <v>7</v>
      </c>
      <c r="BT101" s="42" t="n">
        <v>1</v>
      </c>
      <c r="BU101" s="42" t="n">
        <v>1003</v>
      </c>
      <c r="BV101" s="42" t="n">
        <v>1</v>
      </c>
      <c r="BW101" s="42" t="n">
        <v>9</v>
      </c>
      <c r="BX101" s="42" t="n">
        <v>2</v>
      </c>
      <c r="BY101" s="42" t="n">
        <v>32</v>
      </c>
      <c r="BZ101" s="42" t="n">
        <v>11</v>
      </c>
      <c r="CA101" s="42" t="n">
        <v>0</v>
      </c>
      <c r="CB101" s="42" t="n">
        <v>0</v>
      </c>
      <c r="CC101" s="42" t="n">
        <v>0</v>
      </c>
      <c r="CD101" s="42" t="n">
        <v>0</v>
      </c>
      <c r="CE101" s="42" t="n">
        <v>0</v>
      </c>
      <c r="CF101" s="42" t="n">
        <v>4</v>
      </c>
      <c r="CG101" s="42" t="n">
        <v>1</v>
      </c>
      <c r="CH101" s="42" t="n">
        <v>0</v>
      </c>
      <c r="CI101" s="42" t="n">
        <v>1</v>
      </c>
      <c r="CJ101" s="42" t="n">
        <v>0</v>
      </c>
      <c r="CK101" s="42" t="n">
        <v>934</v>
      </c>
      <c r="CL101" s="42" t="n">
        <v>0</v>
      </c>
      <c r="CM101" s="42" t="n">
        <v>0</v>
      </c>
      <c r="CN101" s="42" t="n">
        <v>8</v>
      </c>
      <c r="CO101" s="42" t="n">
        <v>3</v>
      </c>
      <c r="CP101" s="42" t="n">
        <v>151</v>
      </c>
      <c r="CQ101" s="42" t="n">
        <v>64</v>
      </c>
      <c r="CR101" s="42" t="n">
        <v>136</v>
      </c>
      <c r="CS101" s="42" t="n">
        <v>0</v>
      </c>
      <c r="CT101" s="42" t="n">
        <v>25</v>
      </c>
      <c r="CU101" s="42" t="n">
        <v>26</v>
      </c>
      <c r="CV101" s="42" t="n">
        <v>3</v>
      </c>
      <c r="CW101" s="42" t="n">
        <v>0</v>
      </c>
      <c r="CX101" s="43" t="n">
        <v>4134</v>
      </c>
      <c r="CY101" s="42" t="n">
        <v>5649</v>
      </c>
      <c r="CZ101" s="42" t="n">
        <v>0</v>
      </c>
      <c r="DA101" s="42" t="n">
        <v>0</v>
      </c>
      <c r="DB101" s="42" t="n">
        <v>0</v>
      </c>
      <c r="DC101" s="43" t="n">
        <v>5649</v>
      </c>
      <c r="DD101" s="42" t="n">
        <v>0</v>
      </c>
      <c r="DE101" s="42" t="n">
        <v>18</v>
      </c>
      <c r="DF101" s="42" t="n">
        <v>0</v>
      </c>
      <c r="DG101" s="43" t="n">
        <v>18</v>
      </c>
      <c r="DH101" s="42" t="n">
        <v>0</v>
      </c>
      <c r="DI101" s="43" t="n">
        <v>5667</v>
      </c>
      <c r="DJ101" s="43" t="n">
        <v>9802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1</v>
      </c>
      <c r="E102" s="42" t="n">
        <v>0</v>
      </c>
      <c r="F102" s="42" t="n">
        <v>0</v>
      </c>
      <c r="G102" s="42" t="n">
        <v>0</v>
      </c>
      <c r="H102" s="42" t="n">
        <v>0</v>
      </c>
      <c r="I102" s="42" t="n">
        <v>0</v>
      </c>
      <c r="J102" s="42" t="n">
        <v>1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0</v>
      </c>
      <c r="V102" s="42" t="n">
        <v>0</v>
      </c>
      <c r="W102" s="42" t="n">
        <v>0</v>
      </c>
      <c r="X102" s="42" t="n">
        <v>0</v>
      </c>
      <c r="Y102" s="42" t="n">
        <v>0</v>
      </c>
      <c r="Z102" s="42" t="n">
        <v>0</v>
      </c>
      <c r="AA102" s="42" t="n">
        <v>0</v>
      </c>
      <c r="AB102" s="42" t="n">
        <v>0</v>
      </c>
      <c r="AC102" s="42" t="n">
        <v>0</v>
      </c>
      <c r="AD102" s="42" t="n">
        <v>0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1</v>
      </c>
      <c r="AU102" s="42" t="n">
        <v>0</v>
      </c>
      <c r="AV102" s="42" t="n">
        <v>1</v>
      </c>
      <c r="AW102" s="42" t="n">
        <v>0</v>
      </c>
      <c r="AX102" s="42" t="n">
        <v>0</v>
      </c>
      <c r="AY102" s="42" t="n">
        <v>0</v>
      </c>
      <c r="AZ102" s="42" t="n">
        <v>1</v>
      </c>
      <c r="BA102" s="42" t="n">
        <v>0</v>
      </c>
      <c r="BB102" s="42" t="n">
        <v>0</v>
      </c>
      <c r="BC102" s="42" t="n">
        <v>0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0</v>
      </c>
      <c r="BK102" s="42" t="n">
        <v>0</v>
      </c>
      <c r="BL102" s="42" t="n">
        <v>0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0</v>
      </c>
      <c r="BR102" s="42" t="n">
        <v>0</v>
      </c>
      <c r="BS102" s="42" t="n">
        <v>0</v>
      </c>
      <c r="BT102" s="42" t="n">
        <v>0</v>
      </c>
      <c r="BU102" s="42" t="n">
        <v>2638</v>
      </c>
      <c r="BV102" s="42" t="n">
        <v>0</v>
      </c>
      <c r="BW102" s="42" t="n">
        <v>5</v>
      </c>
      <c r="BX102" s="42" t="n">
        <v>1</v>
      </c>
      <c r="BY102" s="42" t="n">
        <v>1</v>
      </c>
      <c r="BZ102" s="42" t="n">
        <v>0</v>
      </c>
      <c r="CA102" s="42" t="n">
        <v>0</v>
      </c>
      <c r="CB102" s="42" t="n">
        <v>0</v>
      </c>
      <c r="CC102" s="42" t="n">
        <v>0</v>
      </c>
      <c r="CD102" s="42" t="n">
        <v>0</v>
      </c>
      <c r="CE102" s="42" t="n">
        <v>0</v>
      </c>
      <c r="CF102" s="42" t="n">
        <v>1</v>
      </c>
      <c r="CG102" s="42" t="n">
        <v>0</v>
      </c>
      <c r="CH102" s="42" t="n">
        <v>0</v>
      </c>
      <c r="CI102" s="42" t="n">
        <v>0</v>
      </c>
      <c r="CJ102" s="42" t="n">
        <v>0</v>
      </c>
      <c r="CK102" s="42" t="n">
        <v>1363</v>
      </c>
      <c r="CL102" s="42" t="n">
        <v>0</v>
      </c>
      <c r="CM102" s="42" t="n">
        <v>0</v>
      </c>
      <c r="CN102" s="42" t="n">
        <v>3</v>
      </c>
      <c r="CO102" s="42" t="n">
        <v>1</v>
      </c>
      <c r="CP102" s="42" t="n">
        <v>43</v>
      </c>
      <c r="CQ102" s="42" t="n">
        <v>18</v>
      </c>
      <c r="CR102" s="42" t="n">
        <v>33</v>
      </c>
      <c r="CS102" s="42" t="n">
        <v>0</v>
      </c>
      <c r="CT102" s="42" t="n">
        <v>5</v>
      </c>
      <c r="CU102" s="42" t="n">
        <v>4</v>
      </c>
      <c r="CV102" s="42" t="n">
        <v>0</v>
      </c>
      <c r="CW102" s="42" t="n">
        <v>0</v>
      </c>
      <c r="CX102" s="43" t="n">
        <v>4123</v>
      </c>
      <c r="CY102" s="42" t="n">
        <v>1059</v>
      </c>
      <c r="CZ102" s="42" t="n">
        <v>0</v>
      </c>
      <c r="DA102" s="42" t="n">
        <v>0</v>
      </c>
      <c r="DB102" s="42" t="n">
        <v>0</v>
      </c>
      <c r="DC102" s="43" t="n">
        <v>1059</v>
      </c>
      <c r="DD102" s="42" t="n">
        <v>0</v>
      </c>
      <c r="DE102" s="42" t="n">
        <v>3</v>
      </c>
      <c r="DF102" s="42" t="n">
        <v>0</v>
      </c>
      <c r="DG102" s="43" t="n">
        <v>3</v>
      </c>
      <c r="DH102" s="42" t="n">
        <v>0</v>
      </c>
      <c r="DI102" s="43" t="n">
        <v>1062</v>
      </c>
      <c r="DJ102" s="43" t="n">
        <v>5185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2</v>
      </c>
      <c r="E103" s="42" t="n">
        <v>0</v>
      </c>
      <c r="F103" s="42" t="n">
        <v>0</v>
      </c>
      <c r="G103" s="42" t="n">
        <v>0</v>
      </c>
      <c r="H103" s="42" t="n">
        <v>0</v>
      </c>
      <c r="I103" s="42" t="n">
        <v>0</v>
      </c>
      <c r="J103" s="42" t="n">
        <v>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0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0</v>
      </c>
      <c r="W103" s="42" t="n">
        <v>0</v>
      </c>
      <c r="X103" s="42" t="n">
        <v>0</v>
      </c>
      <c r="Y103" s="42" t="n">
        <v>0</v>
      </c>
      <c r="Z103" s="42" t="n">
        <v>0</v>
      </c>
      <c r="AA103" s="42" t="n">
        <v>0</v>
      </c>
      <c r="AB103" s="42" t="n">
        <v>0</v>
      </c>
      <c r="AC103" s="42" t="n">
        <v>0</v>
      </c>
      <c r="AD103" s="42" t="n">
        <v>0</v>
      </c>
      <c r="AE103" s="42" t="n">
        <v>0</v>
      </c>
      <c r="AF103" s="42" t="n">
        <v>0</v>
      </c>
      <c r="AG103" s="42" t="n">
        <v>0</v>
      </c>
      <c r="AH103" s="42" t="n">
        <v>0</v>
      </c>
      <c r="AI103" s="42" t="n">
        <v>0</v>
      </c>
      <c r="AJ103" s="42" t="n">
        <v>0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42" t="n">
        <v>0</v>
      </c>
      <c r="AQ103" s="42" t="n">
        <v>0</v>
      </c>
      <c r="AR103" s="42" t="n">
        <v>0</v>
      </c>
      <c r="AS103" s="42" t="n">
        <v>0</v>
      </c>
      <c r="AT103" s="42" t="n">
        <v>3</v>
      </c>
      <c r="AU103" s="42" t="n">
        <v>0</v>
      </c>
      <c r="AV103" s="42" t="n">
        <v>1</v>
      </c>
      <c r="AW103" s="42" t="n">
        <v>0</v>
      </c>
      <c r="AX103" s="42" t="n">
        <v>0</v>
      </c>
      <c r="AY103" s="42" t="n">
        <v>0</v>
      </c>
      <c r="AZ103" s="42" t="n">
        <v>0</v>
      </c>
      <c r="BA103" s="42" t="n">
        <v>0</v>
      </c>
      <c r="BB103" s="42" t="n">
        <v>0</v>
      </c>
      <c r="BC103" s="42" t="n">
        <v>0</v>
      </c>
      <c r="BD103" s="42" t="n">
        <v>0</v>
      </c>
      <c r="BE103" s="42" t="n">
        <v>0</v>
      </c>
      <c r="BF103" s="42" t="n">
        <v>0</v>
      </c>
      <c r="BG103" s="42" t="n">
        <v>0</v>
      </c>
      <c r="BH103" s="42" t="n">
        <v>0</v>
      </c>
      <c r="BI103" s="42" t="n">
        <v>0</v>
      </c>
      <c r="BJ103" s="42" t="n">
        <v>0</v>
      </c>
      <c r="BK103" s="42" t="n">
        <v>0</v>
      </c>
      <c r="BL103" s="42" t="n">
        <v>0</v>
      </c>
      <c r="BM103" s="42" t="n">
        <v>0</v>
      </c>
      <c r="BN103" s="42" t="n">
        <v>0</v>
      </c>
      <c r="BO103" s="42" t="n">
        <v>0</v>
      </c>
      <c r="BP103" s="42" t="n">
        <v>0</v>
      </c>
      <c r="BQ103" s="42" t="n">
        <v>0</v>
      </c>
      <c r="BR103" s="42" t="n">
        <v>0</v>
      </c>
      <c r="BS103" s="42" t="n">
        <v>0</v>
      </c>
      <c r="BT103" s="42" t="n">
        <v>0</v>
      </c>
      <c r="BU103" s="42" t="n">
        <v>4043</v>
      </c>
      <c r="BV103" s="42" t="n">
        <v>0</v>
      </c>
      <c r="BW103" s="42" t="n">
        <v>2</v>
      </c>
      <c r="BX103" s="42" t="n">
        <v>0</v>
      </c>
      <c r="BY103" s="42" t="n">
        <v>7</v>
      </c>
      <c r="BZ103" s="42" t="n">
        <v>0</v>
      </c>
      <c r="CA103" s="42" t="n">
        <v>0</v>
      </c>
      <c r="CB103" s="42" t="n">
        <v>0</v>
      </c>
      <c r="CC103" s="42" t="n">
        <v>0</v>
      </c>
      <c r="CD103" s="42" t="n">
        <v>0</v>
      </c>
      <c r="CE103" s="42" t="n">
        <v>0</v>
      </c>
      <c r="CF103" s="42" t="n">
        <v>0</v>
      </c>
      <c r="CG103" s="42" t="n">
        <v>0</v>
      </c>
      <c r="CH103" s="42" t="n">
        <v>0</v>
      </c>
      <c r="CI103" s="42" t="n">
        <v>0</v>
      </c>
      <c r="CJ103" s="42" t="n">
        <v>0</v>
      </c>
      <c r="CK103" s="42" t="n">
        <v>1405</v>
      </c>
      <c r="CL103" s="42" t="n">
        <v>0</v>
      </c>
      <c r="CM103" s="42" t="n">
        <v>0</v>
      </c>
      <c r="CN103" s="42" t="n">
        <v>7</v>
      </c>
      <c r="CO103" s="42" t="n">
        <v>1</v>
      </c>
      <c r="CP103" s="42" t="n">
        <v>60</v>
      </c>
      <c r="CQ103" s="42" t="n">
        <v>14</v>
      </c>
      <c r="CR103" s="42" t="n">
        <v>15</v>
      </c>
      <c r="CS103" s="42" t="n">
        <v>0</v>
      </c>
      <c r="CT103" s="42" t="n">
        <v>33</v>
      </c>
      <c r="CU103" s="42" t="n">
        <v>6</v>
      </c>
      <c r="CV103" s="42" t="n">
        <v>1</v>
      </c>
      <c r="CW103" s="42" t="n">
        <v>0</v>
      </c>
      <c r="CX103" s="43" t="n">
        <v>5603</v>
      </c>
      <c r="CY103" s="42" t="n">
        <v>2428</v>
      </c>
      <c r="CZ103" s="42" t="n">
        <v>0</v>
      </c>
      <c r="DA103" s="42" t="n">
        <v>0</v>
      </c>
      <c r="DB103" s="42" t="n">
        <v>0</v>
      </c>
      <c r="DC103" s="43" t="n">
        <v>2428</v>
      </c>
      <c r="DD103" s="42" t="n">
        <v>0</v>
      </c>
      <c r="DE103" s="42" t="n">
        <v>2</v>
      </c>
      <c r="DF103" s="42" t="n">
        <v>0</v>
      </c>
      <c r="DG103" s="43" t="n">
        <v>2</v>
      </c>
      <c r="DH103" s="42" t="n">
        <v>0</v>
      </c>
      <c r="DI103" s="43" t="n">
        <v>2430</v>
      </c>
      <c r="DJ103" s="43" t="n">
        <v>8033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1</v>
      </c>
      <c r="E104" s="42" t="n">
        <v>1</v>
      </c>
      <c r="F104" s="42" t="n">
        <v>0</v>
      </c>
      <c r="G104" s="42" t="n">
        <v>0</v>
      </c>
      <c r="H104" s="42" t="n">
        <v>0</v>
      </c>
      <c r="I104" s="42" t="n">
        <v>0</v>
      </c>
      <c r="J104" s="42" t="n">
        <v>1</v>
      </c>
      <c r="K104" s="42" t="n">
        <v>0</v>
      </c>
      <c r="L104" s="42" t="n">
        <v>1</v>
      </c>
      <c r="M104" s="42" t="n">
        <v>0</v>
      </c>
      <c r="N104" s="42" t="n">
        <v>0</v>
      </c>
      <c r="O104" s="42" t="n">
        <v>0</v>
      </c>
      <c r="P104" s="42" t="n">
        <v>1</v>
      </c>
      <c r="Q104" s="42" t="n">
        <v>0</v>
      </c>
      <c r="R104" s="42" t="n">
        <v>0</v>
      </c>
      <c r="S104" s="42" t="n">
        <v>0</v>
      </c>
      <c r="T104" s="42" t="n">
        <v>0</v>
      </c>
      <c r="U104" s="42" t="n">
        <v>0</v>
      </c>
      <c r="V104" s="42" t="n">
        <v>0</v>
      </c>
      <c r="W104" s="42" t="n">
        <v>0</v>
      </c>
      <c r="X104" s="42" t="n">
        <v>0</v>
      </c>
      <c r="Y104" s="42" t="n">
        <v>0</v>
      </c>
      <c r="Z104" s="42" t="n">
        <v>0</v>
      </c>
      <c r="AA104" s="42" t="n">
        <v>0</v>
      </c>
      <c r="AB104" s="42" t="n">
        <v>0</v>
      </c>
      <c r="AC104" s="42" t="n">
        <v>0</v>
      </c>
      <c r="AD104" s="42" t="n">
        <v>0</v>
      </c>
      <c r="AE104" s="42" t="n">
        <v>0</v>
      </c>
      <c r="AF104" s="42" t="n">
        <v>0</v>
      </c>
      <c r="AG104" s="42" t="n">
        <v>0</v>
      </c>
      <c r="AH104" s="42" t="n">
        <v>0</v>
      </c>
      <c r="AI104" s="42" t="n">
        <v>0</v>
      </c>
      <c r="AJ104" s="42" t="n">
        <v>1</v>
      </c>
      <c r="AK104" s="42" t="n">
        <v>0</v>
      </c>
      <c r="AL104" s="42" t="n">
        <v>0</v>
      </c>
      <c r="AM104" s="42" t="n">
        <v>0</v>
      </c>
      <c r="AN104" s="42" t="n">
        <v>0</v>
      </c>
      <c r="AO104" s="42" t="n">
        <v>0</v>
      </c>
      <c r="AP104" s="42" t="n">
        <v>0</v>
      </c>
      <c r="AQ104" s="42" t="n">
        <v>0</v>
      </c>
      <c r="AR104" s="42" t="n">
        <v>0</v>
      </c>
      <c r="AS104" s="42" t="n">
        <v>0</v>
      </c>
      <c r="AT104" s="42" t="n">
        <v>1</v>
      </c>
      <c r="AU104" s="42" t="n">
        <v>5</v>
      </c>
      <c r="AV104" s="42" t="n">
        <v>41</v>
      </c>
      <c r="AW104" s="42" t="n">
        <v>0</v>
      </c>
      <c r="AX104" s="42" t="n">
        <v>1</v>
      </c>
      <c r="AY104" s="42" t="n">
        <v>0</v>
      </c>
      <c r="AZ104" s="42" t="n">
        <v>0</v>
      </c>
      <c r="BA104" s="42" t="n">
        <v>0</v>
      </c>
      <c r="BB104" s="42" t="n">
        <v>0</v>
      </c>
      <c r="BC104" s="42" t="n">
        <v>0</v>
      </c>
      <c r="BD104" s="42" t="n">
        <v>0</v>
      </c>
      <c r="BE104" s="42" t="n">
        <v>0</v>
      </c>
      <c r="BF104" s="42" t="n">
        <v>0</v>
      </c>
      <c r="BG104" s="42" t="n">
        <v>0</v>
      </c>
      <c r="BH104" s="42" t="n">
        <v>0</v>
      </c>
      <c r="BI104" s="42" t="n">
        <v>0</v>
      </c>
      <c r="BJ104" s="42" t="n">
        <v>0</v>
      </c>
      <c r="BK104" s="42" t="n">
        <v>0</v>
      </c>
      <c r="BL104" s="42" t="n">
        <v>0</v>
      </c>
      <c r="BM104" s="42" t="n">
        <v>0</v>
      </c>
      <c r="BN104" s="42" t="n">
        <v>0</v>
      </c>
      <c r="BO104" s="42" t="n">
        <v>0</v>
      </c>
      <c r="BP104" s="42" t="n">
        <v>0</v>
      </c>
      <c r="BQ104" s="42" t="n">
        <v>0</v>
      </c>
      <c r="BR104" s="42" t="n">
        <v>0</v>
      </c>
      <c r="BS104" s="42" t="n">
        <v>0</v>
      </c>
      <c r="BT104" s="42" t="n">
        <v>0</v>
      </c>
      <c r="BU104" s="42" t="n">
        <v>4283</v>
      </c>
      <c r="BV104" s="42" t="n">
        <v>0</v>
      </c>
      <c r="BW104" s="42" t="n">
        <v>1</v>
      </c>
      <c r="BX104" s="42" t="n">
        <v>0</v>
      </c>
      <c r="BY104" s="42" t="n">
        <v>10</v>
      </c>
      <c r="BZ104" s="42" t="n">
        <v>0</v>
      </c>
      <c r="CA104" s="42" t="n">
        <v>0</v>
      </c>
      <c r="CB104" s="42" t="n">
        <v>0</v>
      </c>
      <c r="CC104" s="42" t="n">
        <v>0</v>
      </c>
      <c r="CD104" s="42" t="n">
        <v>0</v>
      </c>
      <c r="CE104" s="42" t="n">
        <v>0</v>
      </c>
      <c r="CF104" s="42" t="n">
        <v>1</v>
      </c>
      <c r="CG104" s="42" t="n">
        <v>0</v>
      </c>
      <c r="CH104" s="42" t="n">
        <v>0</v>
      </c>
      <c r="CI104" s="42" t="n">
        <v>0</v>
      </c>
      <c r="CJ104" s="42" t="n">
        <v>0</v>
      </c>
      <c r="CK104" s="42" t="n">
        <v>924</v>
      </c>
      <c r="CL104" s="42" t="n">
        <v>0</v>
      </c>
      <c r="CM104" s="42" t="n">
        <v>0</v>
      </c>
      <c r="CN104" s="42" t="n">
        <v>5</v>
      </c>
      <c r="CO104" s="42" t="n">
        <v>1</v>
      </c>
      <c r="CP104" s="42" t="n">
        <v>100</v>
      </c>
      <c r="CQ104" s="42" t="n">
        <v>20</v>
      </c>
      <c r="CR104" s="42" t="n">
        <v>40</v>
      </c>
      <c r="CS104" s="42" t="n">
        <v>12</v>
      </c>
      <c r="CT104" s="42" t="n">
        <v>20</v>
      </c>
      <c r="CU104" s="42" t="n">
        <v>10</v>
      </c>
      <c r="CV104" s="42" t="n">
        <v>1</v>
      </c>
      <c r="CW104" s="42" t="n">
        <v>0</v>
      </c>
      <c r="CX104" s="43" t="n">
        <v>5487</v>
      </c>
      <c r="CY104" s="42" t="n">
        <v>1581</v>
      </c>
      <c r="CZ104" s="42" t="n">
        <v>0</v>
      </c>
      <c r="DA104" s="42" t="n">
        <v>0</v>
      </c>
      <c r="DB104" s="42" t="n">
        <v>0</v>
      </c>
      <c r="DC104" s="43" t="n">
        <v>1581</v>
      </c>
      <c r="DD104" s="42" t="n">
        <v>0</v>
      </c>
      <c r="DE104" s="42" t="n">
        <v>0</v>
      </c>
      <c r="DF104" s="42" t="n">
        <v>0</v>
      </c>
      <c r="DG104" s="43" t="n">
        <v>0</v>
      </c>
      <c r="DH104" s="42" t="n">
        <v>0</v>
      </c>
      <c r="DI104" s="43" t="n">
        <v>1581</v>
      </c>
      <c r="DJ104" s="43" t="n">
        <v>7068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1</v>
      </c>
      <c r="E105" s="42" t="n">
        <v>4</v>
      </c>
      <c r="F105" s="42" t="n">
        <v>0</v>
      </c>
      <c r="G105" s="42" t="n">
        <v>0</v>
      </c>
      <c r="H105" s="42" t="n">
        <v>0</v>
      </c>
      <c r="I105" s="42" t="n">
        <v>0</v>
      </c>
      <c r="J105" s="42" t="n">
        <v>4</v>
      </c>
      <c r="K105" s="42" t="n">
        <v>2</v>
      </c>
      <c r="L105" s="42" t="n">
        <v>0</v>
      </c>
      <c r="M105" s="42" t="n">
        <v>0</v>
      </c>
      <c r="N105" s="42" t="n">
        <v>0</v>
      </c>
      <c r="O105" s="42" t="n">
        <v>0</v>
      </c>
      <c r="P105" s="42" t="n">
        <v>1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0</v>
      </c>
      <c r="V105" s="42" t="n">
        <v>0</v>
      </c>
      <c r="W105" s="42" t="n">
        <v>0</v>
      </c>
      <c r="X105" s="42" t="n">
        <v>0</v>
      </c>
      <c r="Y105" s="42" t="n">
        <v>0</v>
      </c>
      <c r="Z105" s="42" t="n">
        <v>0</v>
      </c>
      <c r="AA105" s="42" t="n">
        <v>0</v>
      </c>
      <c r="AB105" s="42" t="n">
        <v>0</v>
      </c>
      <c r="AC105" s="42" t="n">
        <v>0</v>
      </c>
      <c r="AD105" s="42" t="n">
        <v>0</v>
      </c>
      <c r="AE105" s="42" t="n">
        <v>0</v>
      </c>
      <c r="AF105" s="42" t="n">
        <v>0</v>
      </c>
      <c r="AG105" s="42" t="n">
        <v>0</v>
      </c>
      <c r="AH105" s="42" t="n">
        <v>0</v>
      </c>
      <c r="AI105" s="42" t="n">
        <v>0</v>
      </c>
      <c r="AJ105" s="42" t="n">
        <v>0</v>
      </c>
      <c r="AK105" s="42" t="n">
        <v>0</v>
      </c>
      <c r="AL105" s="42" t="n">
        <v>0</v>
      </c>
      <c r="AM105" s="42" t="n">
        <v>0</v>
      </c>
      <c r="AN105" s="42" t="n">
        <v>0</v>
      </c>
      <c r="AO105" s="42" t="n">
        <v>0</v>
      </c>
      <c r="AP105" s="42" t="n">
        <v>0</v>
      </c>
      <c r="AQ105" s="42" t="n">
        <v>0</v>
      </c>
      <c r="AR105" s="42" t="n">
        <v>1</v>
      </c>
      <c r="AS105" s="42" t="n">
        <v>0</v>
      </c>
      <c r="AT105" s="42" t="n">
        <v>1</v>
      </c>
      <c r="AU105" s="42" t="n">
        <v>0</v>
      </c>
      <c r="AV105" s="42" t="n">
        <v>10</v>
      </c>
      <c r="AW105" s="42" t="n">
        <v>0</v>
      </c>
      <c r="AX105" s="42" t="n">
        <v>0</v>
      </c>
      <c r="AY105" s="42" t="n">
        <v>0</v>
      </c>
      <c r="AZ105" s="42" t="n">
        <v>0</v>
      </c>
      <c r="BA105" s="42" t="n">
        <v>0</v>
      </c>
      <c r="BB105" s="42" t="n">
        <v>0</v>
      </c>
      <c r="BC105" s="42" t="n">
        <v>1</v>
      </c>
      <c r="BD105" s="42" t="n">
        <v>0</v>
      </c>
      <c r="BE105" s="42" t="n">
        <v>0</v>
      </c>
      <c r="BF105" s="42" t="n">
        <v>0</v>
      </c>
      <c r="BG105" s="42" t="n">
        <v>1</v>
      </c>
      <c r="BH105" s="42" t="n">
        <v>0</v>
      </c>
      <c r="BI105" s="42" t="n">
        <v>0</v>
      </c>
      <c r="BJ105" s="42" t="n">
        <v>0</v>
      </c>
      <c r="BK105" s="42" t="n">
        <v>0</v>
      </c>
      <c r="BL105" s="42" t="n">
        <v>0</v>
      </c>
      <c r="BM105" s="42" t="n">
        <v>0</v>
      </c>
      <c r="BN105" s="42" t="n">
        <v>0</v>
      </c>
      <c r="BO105" s="42" t="n">
        <v>0</v>
      </c>
      <c r="BP105" s="42" t="n">
        <v>0</v>
      </c>
      <c r="BQ105" s="42" t="n">
        <v>2</v>
      </c>
      <c r="BR105" s="42" t="n">
        <v>0</v>
      </c>
      <c r="BS105" s="42" t="n">
        <v>1</v>
      </c>
      <c r="BT105" s="42" t="n">
        <v>0</v>
      </c>
      <c r="BU105" s="42" t="n">
        <v>8352</v>
      </c>
      <c r="BV105" s="42" t="n">
        <v>0</v>
      </c>
      <c r="BW105" s="42" t="n">
        <v>2</v>
      </c>
      <c r="BX105" s="42" t="n">
        <v>1</v>
      </c>
      <c r="BY105" s="42" t="n">
        <v>9</v>
      </c>
      <c r="BZ105" s="42" t="n">
        <v>0</v>
      </c>
      <c r="CA105" s="42" t="n">
        <v>2</v>
      </c>
      <c r="CB105" s="42" t="n">
        <v>1</v>
      </c>
      <c r="CC105" s="42" t="n">
        <v>2</v>
      </c>
      <c r="CD105" s="42" t="n">
        <v>1</v>
      </c>
      <c r="CE105" s="42" t="n">
        <v>0</v>
      </c>
      <c r="CF105" s="42" t="n">
        <v>11</v>
      </c>
      <c r="CG105" s="42" t="n">
        <v>0</v>
      </c>
      <c r="CH105" s="42" t="n">
        <v>0</v>
      </c>
      <c r="CI105" s="42" t="n">
        <v>0</v>
      </c>
      <c r="CJ105" s="42" t="n">
        <v>0</v>
      </c>
      <c r="CK105" s="42" t="n">
        <v>4195</v>
      </c>
      <c r="CL105" s="42" t="n">
        <v>0</v>
      </c>
      <c r="CM105" s="42" t="n">
        <v>0</v>
      </c>
      <c r="CN105" s="42" t="n">
        <v>13</v>
      </c>
      <c r="CO105" s="42" t="n">
        <v>6</v>
      </c>
      <c r="CP105" s="42" t="n">
        <v>228</v>
      </c>
      <c r="CQ105" s="42" t="n">
        <v>86</v>
      </c>
      <c r="CR105" s="42" t="n">
        <v>115</v>
      </c>
      <c r="CS105" s="42" t="n">
        <v>1</v>
      </c>
      <c r="CT105" s="42" t="n">
        <v>81</v>
      </c>
      <c r="CU105" s="42" t="n">
        <v>29</v>
      </c>
      <c r="CV105" s="42" t="n">
        <v>3</v>
      </c>
      <c r="CW105" s="42" t="n">
        <v>0</v>
      </c>
      <c r="CX105" s="43" t="n">
        <v>13169</v>
      </c>
      <c r="CY105" s="42" t="n">
        <v>985</v>
      </c>
      <c r="CZ105" s="42" t="n">
        <v>0</v>
      </c>
      <c r="DA105" s="42" t="n">
        <v>0</v>
      </c>
      <c r="DB105" s="42" t="n">
        <v>0</v>
      </c>
      <c r="DC105" s="43" t="n">
        <v>985</v>
      </c>
      <c r="DD105" s="42" t="n">
        <v>0</v>
      </c>
      <c r="DE105" s="42" t="n">
        <v>5</v>
      </c>
      <c r="DF105" s="42" t="n">
        <v>0</v>
      </c>
      <c r="DG105" s="43" t="n">
        <v>5</v>
      </c>
      <c r="DH105" s="42" t="n">
        <v>0</v>
      </c>
      <c r="DI105" s="43" t="n">
        <v>990</v>
      </c>
      <c r="DJ105" s="43" t="n">
        <v>14159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0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0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1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0</v>
      </c>
      <c r="AB106" s="42" t="n">
        <v>0</v>
      </c>
      <c r="AC106" s="42" t="n">
        <v>0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0</v>
      </c>
      <c r="AK106" s="42" t="n">
        <v>0</v>
      </c>
      <c r="AL106" s="42" t="n">
        <v>1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0</v>
      </c>
      <c r="AS106" s="42" t="n">
        <v>1</v>
      </c>
      <c r="AT106" s="42" t="n">
        <v>0</v>
      </c>
      <c r="AU106" s="42" t="n">
        <v>0</v>
      </c>
      <c r="AV106" s="42" t="n">
        <v>8</v>
      </c>
      <c r="AW106" s="42" t="n">
        <v>0</v>
      </c>
      <c r="AX106" s="42" t="n">
        <v>1</v>
      </c>
      <c r="AY106" s="42" t="n">
        <v>0</v>
      </c>
      <c r="AZ106" s="42" t="n">
        <v>0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0</v>
      </c>
      <c r="BO106" s="42" t="n">
        <v>0</v>
      </c>
      <c r="BP106" s="42" t="n">
        <v>0</v>
      </c>
      <c r="BQ106" s="42" t="n">
        <v>0</v>
      </c>
      <c r="BR106" s="42" t="n">
        <v>0</v>
      </c>
      <c r="BS106" s="42" t="n">
        <v>0</v>
      </c>
      <c r="BT106" s="42" t="n">
        <v>0</v>
      </c>
      <c r="BU106" s="42" t="n">
        <v>941</v>
      </c>
      <c r="BV106" s="42" t="n">
        <v>0</v>
      </c>
      <c r="BW106" s="42" t="n">
        <v>0</v>
      </c>
      <c r="BX106" s="42" t="n">
        <v>0</v>
      </c>
      <c r="BY106" s="42" t="n">
        <v>1</v>
      </c>
      <c r="BZ106" s="42" t="n">
        <v>0</v>
      </c>
      <c r="CA106" s="42" t="n">
        <v>0</v>
      </c>
      <c r="CB106" s="42" t="n">
        <v>0</v>
      </c>
      <c r="CC106" s="42" t="n">
        <v>0</v>
      </c>
      <c r="CD106" s="42" t="n">
        <v>0</v>
      </c>
      <c r="CE106" s="42" t="n">
        <v>0</v>
      </c>
      <c r="CF106" s="42" t="n">
        <v>9</v>
      </c>
      <c r="CG106" s="42" t="n">
        <v>0</v>
      </c>
      <c r="CH106" s="42" t="n">
        <v>0</v>
      </c>
      <c r="CI106" s="42" t="n">
        <v>0</v>
      </c>
      <c r="CJ106" s="42" t="n">
        <v>0</v>
      </c>
      <c r="CK106" s="42" t="n">
        <v>377</v>
      </c>
      <c r="CL106" s="42" t="n">
        <v>0</v>
      </c>
      <c r="CM106" s="42" t="n">
        <v>0</v>
      </c>
      <c r="CN106" s="42" t="n">
        <v>0</v>
      </c>
      <c r="CO106" s="42" t="n">
        <v>0</v>
      </c>
      <c r="CP106" s="42" t="n">
        <v>4</v>
      </c>
      <c r="CQ106" s="42" t="n">
        <v>0</v>
      </c>
      <c r="CR106" s="42" t="n">
        <v>4</v>
      </c>
      <c r="CS106" s="42" t="n">
        <v>1</v>
      </c>
      <c r="CT106" s="42" t="n">
        <v>4</v>
      </c>
      <c r="CU106" s="42" t="n">
        <v>1</v>
      </c>
      <c r="CV106" s="42" t="n">
        <v>23</v>
      </c>
      <c r="CW106" s="42" t="n">
        <v>0</v>
      </c>
      <c r="CX106" s="43" t="n">
        <v>1379</v>
      </c>
      <c r="CY106" s="42" t="n">
        <v>1208</v>
      </c>
      <c r="CZ106" s="42" t="n">
        <v>0</v>
      </c>
      <c r="DA106" s="42" t="n">
        <v>0</v>
      </c>
      <c r="DB106" s="42" t="n">
        <v>0</v>
      </c>
      <c r="DC106" s="43" t="n">
        <v>1208</v>
      </c>
      <c r="DD106" s="42" t="n">
        <v>0</v>
      </c>
      <c r="DE106" s="42" t="n">
        <v>4</v>
      </c>
      <c r="DF106" s="42" t="n">
        <v>0</v>
      </c>
      <c r="DG106" s="43" t="n">
        <v>4</v>
      </c>
      <c r="DH106" s="42" t="n">
        <v>0</v>
      </c>
      <c r="DI106" s="43" t="n">
        <v>1211</v>
      </c>
      <c r="DJ106" s="43" t="n">
        <v>2591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2</v>
      </c>
      <c r="E107" s="42" t="n">
        <v>0</v>
      </c>
      <c r="F107" s="42" t="n">
        <v>0</v>
      </c>
      <c r="G107" s="42" t="n">
        <v>0</v>
      </c>
      <c r="H107" s="42" t="n">
        <v>0</v>
      </c>
      <c r="I107" s="42" t="n">
        <v>0</v>
      </c>
      <c r="J107" s="42" t="n">
        <v>8</v>
      </c>
      <c r="K107" s="42" t="n">
        <v>0</v>
      </c>
      <c r="L107" s="42" t="n">
        <v>0</v>
      </c>
      <c r="M107" s="42" t="n">
        <v>0</v>
      </c>
      <c r="N107" s="42" t="n">
        <v>1</v>
      </c>
      <c r="O107" s="42" t="n">
        <v>1</v>
      </c>
      <c r="P107" s="42" t="n">
        <v>3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2" t="n">
        <v>2</v>
      </c>
      <c r="X107" s="42" t="n">
        <v>0</v>
      </c>
      <c r="Y107" s="42" t="n">
        <v>0</v>
      </c>
      <c r="Z107" s="42" t="n">
        <v>0</v>
      </c>
      <c r="AA107" s="42" t="n">
        <v>0</v>
      </c>
      <c r="AB107" s="42" t="n">
        <v>0</v>
      </c>
      <c r="AC107" s="42" t="n">
        <v>0</v>
      </c>
      <c r="AD107" s="42" t="n">
        <v>2</v>
      </c>
      <c r="AE107" s="42" t="n">
        <v>0</v>
      </c>
      <c r="AF107" s="42" t="n">
        <v>0</v>
      </c>
      <c r="AG107" s="42" t="n">
        <v>0</v>
      </c>
      <c r="AH107" s="42" t="n">
        <v>0</v>
      </c>
      <c r="AI107" s="42" t="n">
        <v>0</v>
      </c>
      <c r="AJ107" s="42" t="n">
        <v>11</v>
      </c>
      <c r="AK107" s="42" t="n">
        <v>0</v>
      </c>
      <c r="AL107" s="42" t="n">
        <v>5</v>
      </c>
      <c r="AM107" s="42" t="n">
        <v>0</v>
      </c>
      <c r="AN107" s="42" t="n">
        <v>0</v>
      </c>
      <c r="AO107" s="42" t="n">
        <v>0</v>
      </c>
      <c r="AP107" s="42" t="n">
        <v>0</v>
      </c>
      <c r="AQ107" s="42" t="n">
        <v>0</v>
      </c>
      <c r="AR107" s="42" t="n">
        <v>2</v>
      </c>
      <c r="AS107" s="42" t="n">
        <v>77</v>
      </c>
      <c r="AT107" s="42" t="n">
        <v>33</v>
      </c>
      <c r="AU107" s="42" t="n">
        <v>9</v>
      </c>
      <c r="AV107" s="42" t="n">
        <v>344</v>
      </c>
      <c r="AW107" s="42" t="n">
        <v>15</v>
      </c>
      <c r="AX107" s="42" t="n">
        <v>18</v>
      </c>
      <c r="AY107" s="42" t="n">
        <v>2</v>
      </c>
      <c r="AZ107" s="42" t="n">
        <v>6</v>
      </c>
      <c r="BA107" s="42" t="n">
        <v>5</v>
      </c>
      <c r="BB107" s="42" t="n">
        <v>4</v>
      </c>
      <c r="BC107" s="42" t="n">
        <v>27</v>
      </c>
      <c r="BD107" s="42" t="n">
        <v>0</v>
      </c>
      <c r="BE107" s="42" t="n">
        <v>0</v>
      </c>
      <c r="BF107" s="42" t="n">
        <v>0</v>
      </c>
      <c r="BG107" s="42" t="n">
        <v>22</v>
      </c>
      <c r="BH107" s="42" t="n">
        <v>0</v>
      </c>
      <c r="BI107" s="42" t="n">
        <v>4</v>
      </c>
      <c r="BJ107" s="42" t="n">
        <v>0</v>
      </c>
      <c r="BK107" s="42" t="n">
        <v>23</v>
      </c>
      <c r="BL107" s="42" t="n">
        <v>35</v>
      </c>
      <c r="BM107" s="42" t="n">
        <v>0</v>
      </c>
      <c r="BN107" s="42" t="n">
        <v>0</v>
      </c>
      <c r="BO107" s="42" t="n">
        <v>0</v>
      </c>
      <c r="BP107" s="42" t="n">
        <v>0</v>
      </c>
      <c r="BQ107" s="42" t="n">
        <v>3</v>
      </c>
      <c r="BR107" s="42" t="n">
        <v>1</v>
      </c>
      <c r="BS107" s="42" t="n">
        <v>6</v>
      </c>
      <c r="BT107" s="42" t="n">
        <v>0</v>
      </c>
      <c r="BU107" s="42" t="n">
        <v>1889</v>
      </c>
      <c r="BV107" s="42" t="n">
        <v>2</v>
      </c>
      <c r="BW107" s="42" t="n">
        <v>4</v>
      </c>
      <c r="BX107" s="42" t="n">
        <v>0</v>
      </c>
      <c r="BY107" s="42" t="n">
        <v>0</v>
      </c>
      <c r="BZ107" s="42" t="n">
        <v>0</v>
      </c>
      <c r="CA107" s="42" t="n">
        <v>0</v>
      </c>
      <c r="CB107" s="42" t="n">
        <v>5</v>
      </c>
      <c r="CC107" s="42" t="n">
        <v>2</v>
      </c>
      <c r="CD107" s="42" t="n">
        <v>0</v>
      </c>
      <c r="CE107" s="42" t="n">
        <v>0</v>
      </c>
      <c r="CF107" s="42" t="n">
        <v>220</v>
      </c>
      <c r="CG107" s="42" t="n">
        <v>0</v>
      </c>
      <c r="CH107" s="42" t="n">
        <v>0</v>
      </c>
      <c r="CI107" s="42" t="n">
        <v>0</v>
      </c>
      <c r="CJ107" s="42" t="n">
        <v>0</v>
      </c>
      <c r="CK107" s="42" t="n">
        <v>50</v>
      </c>
      <c r="CL107" s="42" t="n">
        <v>0</v>
      </c>
      <c r="CM107" s="42" t="n">
        <v>0</v>
      </c>
      <c r="CN107" s="42" t="n">
        <v>3</v>
      </c>
      <c r="CO107" s="42" t="n">
        <v>3</v>
      </c>
      <c r="CP107" s="42" t="n">
        <v>8</v>
      </c>
      <c r="CQ107" s="42" t="n">
        <v>3</v>
      </c>
      <c r="CR107" s="42" t="n">
        <v>1</v>
      </c>
      <c r="CS107" s="42" t="n">
        <v>8</v>
      </c>
      <c r="CT107" s="42" t="n">
        <v>2</v>
      </c>
      <c r="CU107" s="42" t="n">
        <v>1</v>
      </c>
      <c r="CV107" s="42" t="n">
        <v>1</v>
      </c>
      <c r="CW107" s="42" t="n">
        <v>0</v>
      </c>
      <c r="CX107" s="43" t="n">
        <v>2879</v>
      </c>
      <c r="CY107" s="42" t="n">
        <v>2984</v>
      </c>
      <c r="CZ107" s="42" t="n">
        <v>0</v>
      </c>
      <c r="DA107" s="42" t="n">
        <v>0</v>
      </c>
      <c r="DB107" s="42" t="n">
        <v>0</v>
      </c>
      <c r="DC107" s="43" t="n">
        <v>2984</v>
      </c>
      <c r="DD107" s="42" t="n">
        <v>0</v>
      </c>
      <c r="DE107" s="42" t="n">
        <v>26</v>
      </c>
      <c r="DF107" s="42" t="n">
        <v>0</v>
      </c>
      <c r="DG107" s="43" t="n">
        <v>26</v>
      </c>
      <c r="DH107" s="42" t="n">
        <v>159</v>
      </c>
      <c r="DI107" s="43" t="n">
        <v>3169</v>
      </c>
      <c r="DJ107" s="43" t="n">
        <v>6048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0</v>
      </c>
      <c r="E108" s="42" t="n">
        <v>2</v>
      </c>
      <c r="F108" s="42" t="n">
        <v>0</v>
      </c>
      <c r="G108" s="42" t="n">
        <v>1</v>
      </c>
      <c r="H108" s="42" t="n">
        <v>1</v>
      </c>
      <c r="I108" s="42" t="n">
        <v>4</v>
      </c>
      <c r="J108" s="42" t="n">
        <v>10</v>
      </c>
      <c r="K108" s="42" t="n">
        <v>1</v>
      </c>
      <c r="L108" s="42" t="n">
        <v>10</v>
      </c>
      <c r="M108" s="42" t="n">
        <v>0</v>
      </c>
      <c r="N108" s="42" t="n">
        <v>16</v>
      </c>
      <c r="O108" s="42" t="n">
        <v>5</v>
      </c>
      <c r="P108" s="42" t="n">
        <v>4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0</v>
      </c>
      <c r="W108" s="42" t="n">
        <v>0</v>
      </c>
      <c r="X108" s="42" t="n">
        <v>0</v>
      </c>
      <c r="Y108" s="42" t="n">
        <v>0</v>
      </c>
      <c r="Z108" s="42" t="n">
        <v>0</v>
      </c>
      <c r="AA108" s="42" t="n">
        <v>0</v>
      </c>
      <c r="AB108" s="42" t="n">
        <v>0</v>
      </c>
      <c r="AC108" s="42" t="n">
        <v>0</v>
      </c>
      <c r="AD108" s="42" t="n">
        <v>3</v>
      </c>
      <c r="AE108" s="42" t="n">
        <v>5</v>
      </c>
      <c r="AF108" s="42" t="n">
        <v>0</v>
      </c>
      <c r="AG108" s="42" t="n">
        <v>6</v>
      </c>
      <c r="AH108" s="42" t="n">
        <v>0</v>
      </c>
      <c r="AI108" s="42" t="n">
        <v>0</v>
      </c>
      <c r="AJ108" s="42" t="n">
        <v>2</v>
      </c>
      <c r="AK108" s="42" t="n">
        <v>0</v>
      </c>
      <c r="AL108" s="42" t="n">
        <v>0</v>
      </c>
      <c r="AM108" s="42" t="n">
        <v>0</v>
      </c>
      <c r="AN108" s="42" t="n">
        <v>0</v>
      </c>
      <c r="AO108" s="42" t="n">
        <v>0</v>
      </c>
      <c r="AP108" s="42" t="n">
        <v>0</v>
      </c>
      <c r="AQ108" s="42" t="n">
        <v>1</v>
      </c>
      <c r="AR108" s="42" t="n">
        <v>1</v>
      </c>
      <c r="AS108" s="42" t="n">
        <v>1</v>
      </c>
      <c r="AT108" s="42" t="n">
        <v>2</v>
      </c>
      <c r="AU108" s="42" t="n">
        <v>5</v>
      </c>
      <c r="AV108" s="42" t="n">
        <v>61</v>
      </c>
      <c r="AW108" s="42" t="n">
        <v>1479</v>
      </c>
      <c r="AX108" s="42" t="n">
        <v>45</v>
      </c>
      <c r="AY108" s="42" t="n">
        <v>29</v>
      </c>
      <c r="AZ108" s="42" t="n">
        <v>528</v>
      </c>
      <c r="BA108" s="42" t="n">
        <v>371</v>
      </c>
      <c r="BB108" s="42" t="n">
        <v>184</v>
      </c>
      <c r="BC108" s="42" t="n">
        <v>356</v>
      </c>
      <c r="BD108" s="42" t="n">
        <v>270</v>
      </c>
      <c r="BE108" s="42" t="n">
        <v>2</v>
      </c>
      <c r="BF108" s="42" t="n">
        <v>0</v>
      </c>
      <c r="BG108" s="42" t="n">
        <v>99</v>
      </c>
      <c r="BH108" s="42" t="n">
        <v>12</v>
      </c>
      <c r="BI108" s="42" t="n">
        <v>25</v>
      </c>
      <c r="BJ108" s="42" t="n">
        <v>11</v>
      </c>
      <c r="BK108" s="42" t="n">
        <v>213</v>
      </c>
      <c r="BL108" s="42" t="n">
        <v>488</v>
      </c>
      <c r="BM108" s="42" t="n">
        <v>10</v>
      </c>
      <c r="BN108" s="42" t="n">
        <v>0</v>
      </c>
      <c r="BO108" s="42" t="n">
        <v>2</v>
      </c>
      <c r="BP108" s="42" t="n">
        <v>266</v>
      </c>
      <c r="BQ108" s="42" t="n">
        <v>4</v>
      </c>
      <c r="BR108" s="42" t="n">
        <v>1</v>
      </c>
      <c r="BS108" s="42" t="n">
        <v>5</v>
      </c>
      <c r="BT108" s="42" t="n">
        <v>0</v>
      </c>
      <c r="BU108" s="42" t="n">
        <v>454</v>
      </c>
      <c r="BV108" s="42" t="n">
        <v>4</v>
      </c>
      <c r="BW108" s="42" t="n">
        <v>12</v>
      </c>
      <c r="BX108" s="42" t="n">
        <v>0</v>
      </c>
      <c r="BY108" s="42" t="n">
        <v>1</v>
      </c>
      <c r="BZ108" s="42" t="n">
        <v>0</v>
      </c>
      <c r="CA108" s="42" t="n">
        <v>36</v>
      </c>
      <c r="CB108" s="42" t="n">
        <v>3</v>
      </c>
      <c r="CC108" s="42" t="n">
        <v>3</v>
      </c>
      <c r="CD108" s="42" t="n">
        <v>15</v>
      </c>
      <c r="CE108" s="42" t="n">
        <v>0</v>
      </c>
      <c r="CF108" s="42" t="n">
        <v>31</v>
      </c>
      <c r="CG108" s="42" t="n">
        <v>0</v>
      </c>
      <c r="CH108" s="42" t="n">
        <v>0</v>
      </c>
      <c r="CI108" s="42" t="n">
        <v>0</v>
      </c>
      <c r="CJ108" s="42" t="n">
        <v>0</v>
      </c>
      <c r="CK108" s="42" t="n">
        <v>45</v>
      </c>
      <c r="CL108" s="42" t="n">
        <v>2</v>
      </c>
      <c r="CM108" s="42" t="n">
        <v>0</v>
      </c>
      <c r="CN108" s="42" t="n">
        <v>41</v>
      </c>
      <c r="CO108" s="42" t="n">
        <v>13</v>
      </c>
      <c r="CP108" s="42" t="n">
        <v>155</v>
      </c>
      <c r="CQ108" s="42" t="n">
        <v>18</v>
      </c>
      <c r="CR108" s="42" t="n">
        <v>9</v>
      </c>
      <c r="CS108" s="42" t="n">
        <v>0</v>
      </c>
      <c r="CT108" s="42" t="n">
        <v>4</v>
      </c>
      <c r="CU108" s="42" t="n">
        <v>3</v>
      </c>
      <c r="CV108" s="42" t="n">
        <v>1</v>
      </c>
      <c r="CW108" s="42" t="n">
        <v>0</v>
      </c>
      <c r="CX108" s="43" t="n">
        <v>5393</v>
      </c>
      <c r="CY108" s="42" t="n">
        <v>939</v>
      </c>
      <c r="CZ108" s="42" t="n">
        <v>0</v>
      </c>
      <c r="DA108" s="42" t="n">
        <v>0</v>
      </c>
      <c r="DB108" s="42" t="n">
        <v>0</v>
      </c>
      <c r="DC108" s="43" t="n">
        <v>939</v>
      </c>
      <c r="DD108" s="42" t="n">
        <v>0</v>
      </c>
      <c r="DE108" s="42" t="n">
        <v>99</v>
      </c>
      <c r="DF108" s="42" t="n">
        <v>0</v>
      </c>
      <c r="DG108" s="43" t="n">
        <v>99</v>
      </c>
      <c r="DH108" s="42" t="n">
        <v>4130</v>
      </c>
      <c r="DI108" s="43" t="n">
        <v>5168</v>
      </c>
      <c r="DJ108" s="43" t="n">
        <v>10561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4</v>
      </c>
      <c r="E109" s="42" t="n">
        <v>9</v>
      </c>
      <c r="F109" s="42" t="n">
        <v>0</v>
      </c>
      <c r="G109" s="42" t="n">
        <v>0</v>
      </c>
      <c r="H109" s="42" t="n">
        <v>0</v>
      </c>
      <c r="I109" s="42" t="n">
        <v>1</v>
      </c>
      <c r="J109" s="42" t="n">
        <v>213</v>
      </c>
      <c r="K109" s="42" t="n">
        <v>8</v>
      </c>
      <c r="L109" s="42" t="n">
        <v>302</v>
      </c>
      <c r="M109" s="42" t="n">
        <v>0</v>
      </c>
      <c r="N109" s="42" t="n">
        <v>1</v>
      </c>
      <c r="O109" s="42" t="n">
        <v>1</v>
      </c>
      <c r="P109" s="42" t="n">
        <v>4</v>
      </c>
      <c r="Q109" s="42" t="n">
        <v>0</v>
      </c>
      <c r="R109" s="42" t="n">
        <v>0</v>
      </c>
      <c r="S109" s="42" t="n">
        <v>0</v>
      </c>
      <c r="T109" s="42" t="n">
        <v>0</v>
      </c>
      <c r="U109" s="42" t="n">
        <v>1</v>
      </c>
      <c r="V109" s="42" t="n">
        <v>0</v>
      </c>
      <c r="W109" s="42" t="n">
        <v>0</v>
      </c>
      <c r="X109" s="42" t="n">
        <v>3</v>
      </c>
      <c r="Y109" s="42" t="n">
        <v>1</v>
      </c>
      <c r="Z109" s="42" t="n">
        <v>0</v>
      </c>
      <c r="AA109" s="42" t="n">
        <v>0</v>
      </c>
      <c r="AB109" s="42" t="n">
        <v>0</v>
      </c>
      <c r="AC109" s="42" t="n">
        <v>0</v>
      </c>
      <c r="AD109" s="42" t="n">
        <v>1</v>
      </c>
      <c r="AE109" s="42" t="n">
        <v>0</v>
      </c>
      <c r="AF109" s="42" t="n">
        <v>0</v>
      </c>
      <c r="AG109" s="42" t="n">
        <v>0</v>
      </c>
      <c r="AH109" s="42" t="n">
        <v>0</v>
      </c>
      <c r="AI109" s="42" t="n">
        <v>12</v>
      </c>
      <c r="AJ109" s="42" t="n">
        <v>5</v>
      </c>
      <c r="AK109" s="42" t="n">
        <v>0</v>
      </c>
      <c r="AL109" s="42" t="n">
        <v>0</v>
      </c>
      <c r="AM109" s="42" t="n">
        <v>1</v>
      </c>
      <c r="AN109" s="42" t="n">
        <v>1</v>
      </c>
      <c r="AO109" s="42" t="n">
        <v>0</v>
      </c>
      <c r="AP109" s="42" t="n">
        <v>0</v>
      </c>
      <c r="AQ109" s="42" t="n">
        <v>0</v>
      </c>
      <c r="AR109" s="42" t="n">
        <v>3</v>
      </c>
      <c r="AS109" s="42" t="n">
        <v>0</v>
      </c>
      <c r="AT109" s="42" t="n">
        <v>1</v>
      </c>
      <c r="AU109" s="42" t="n">
        <v>0</v>
      </c>
      <c r="AV109" s="42" t="n">
        <v>3</v>
      </c>
      <c r="AW109" s="42" t="n">
        <v>53</v>
      </c>
      <c r="AX109" s="42" t="n">
        <v>8</v>
      </c>
      <c r="AY109" s="42" t="n">
        <v>4</v>
      </c>
      <c r="AZ109" s="42" t="n">
        <v>81</v>
      </c>
      <c r="BA109" s="42" t="n">
        <v>25</v>
      </c>
      <c r="BB109" s="42" t="n">
        <v>11</v>
      </c>
      <c r="BC109" s="42" t="n">
        <v>28</v>
      </c>
      <c r="BD109" s="42" t="n">
        <v>0</v>
      </c>
      <c r="BE109" s="42" t="n">
        <v>0</v>
      </c>
      <c r="BF109" s="42" t="n">
        <v>0</v>
      </c>
      <c r="BG109" s="42" t="n">
        <v>8</v>
      </c>
      <c r="BH109" s="42" t="n">
        <v>0</v>
      </c>
      <c r="BI109" s="42" t="n">
        <v>5</v>
      </c>
      <c r="BJ109" s="42" t="n">
        <v>0</v>
      </c>
      <c r="BK109" s="42" t="n">
        <v>2</v>
      </c>
      <c r="BL109" s="42" t="n">
        <v>40</v>
      </c>
      <c r="BM109" s="42" t="n">
        <v>5</v>
      </c>
      <c r="BN109" s="42" t="n">
        <v>0</v>
      </c>
      <c r="BO109" s="42" t="n">
        <v>2</v>
      </c>
      <c r="BP109" s="42" t="n">
        <v>0</v>
      </c>
      <c r="BQ109" s="42" t="n">
        <v>20</v>
      </c>
      <c r="BR109" s="42" t="n">
        <v>7</v>
      </c>
      <c r="BS109" s="42" t="n">
        <v>41</v>
      </c>
      <c r="BT109" s="42" t="n">
        <v>8</v>
      </c>
      <c r="BU109" s="42" t="n">
        <v>1958</v>
      </c>
      <c r="BV109" s="42" t="n">
        <v>0</v>
      </c>
      <c r="BW109" s="42" t="n">
        <v>2</v>
      </c>
      <c r="BX109" s="42" t="n">
        <v>3</v>
      </c>
      <c r="BY109" s="42" t="n">
        <v>2</v>
      </c>
      <c r="BZ109" s="42" t="n">
        <v>0</v>
      </c>
      <c r="CA109" s="42" t="n">
        <v>1</v>
      </c>
      <c r="CB109" s="42" t="n">
        <v>8</v>
      </c>
      <c r="CC109" s="42" t="n">
        <v>161</v>
      </c>
      <c r="CD109" s="42" t="n">
        <v>0</v>
      </c>
      <c r="CE109" s="42" t="n">
        <v>0</v>
      </c>
      <c r="CF109" s="42" t="n">
        <v>1</v>
      </c>
      <c r="CG109" s="42" t="n">
        <v>0</v>
      </c>
      <c r="CH109" s="42" t="n">
        <v>0</v>
      </c>
      <c r="CI109" s="42" t="n">
        <v>0</v>
      </c>
      <c r="CJ109" s="42" t="n">
        <v>0</v>
      </c>
      <c r="CK109" s="42" t="n">
        <v>884</v>
      </c>
      <c r="CL109" s="42" t="n">
        <v>0</v>
      </c>
      <c r="CM109" s="42" t="n">
        <v>0</v>
      </c>
      <c r="CN109" s="42" t="n">
        <v>7</v>
      </c>
      <c r="CO109" s="42" t="n">
        <v>12</v>
      </c>
      <c r="CP109" s="42" t="n">
        <v>176</v>
      </c>
      <c r="CQ109" s="42" t="n">
        <v>44</v>
      </c>
      <c r="CR109" s="42" t="n">
        <v>87</v>
      </c>
      <c r="CS109" s="42" t="n">
        <v>9</v>
      </c>
      <c r="CT109" s="42" t="n">
        <v>7</v>
      </c>
      <c r="CU109" s="42" t="n">
        <v>17</v>
      </c>
      <c r="CV109" s="42" t="n">
        <v>1</v>
      </c>
      <c r="CW109" s="42" t="n">
        <v>0</v>
      </c>
      <c r="CX109" s="43" t="n">
        <v>4306</v>
      </c>
      <c r="CY109" s="42" t="n">
        <v>75</v>
      </c>
      <c r="CZ109" s="42" t="n">
        <v>0</v>
      </c>
      <c r="DA109" s="42" t="n">
        <v>0</v>
      </c>
      <c r="DB109" s="42" t="n">
        <v>0</v>
      </c>
      <c r="DC109" s="43" t="n">
        <v>75</v>
      </c>
      <c r="DD109" s="42" t="n">
        <v>27</v>
      </c>
      <c r="DE109" s="42" t="n">
        <v>15</v>
      </c>
      <c r="DF109" s="42" t="n">
        <v>0</v>
      </c>
      <c r="DG109" s="43" t="n">
        <v>42</v>
      </c>
      <c r="DH109" s="42" t="n">
        <v>0</v>
      </c>
      <c r="DI109" s="43" t="n">
        <v>117</v>
      </c>
      <c r="DJ109" s="43" t="n">
        <v>4423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0</v>
      </c>
      <c r="E110" s="42" t="n">
        <v>1</v>
      </c>
      <c r="F110" s="42" t="n">
        <v>0</v>
      </c>
      <c r="G110" s="42" t="n">
        <v>1</v>
      </c>
      <c r="H110" s="42" t="n">
        <v>2</v>
      </c>
      <c r="I110" s="42" t="n">
        <v>7</v>
      </c>
      <c r="J110" s="42" t="n">
        <v>3</v>
      </c>
      <c r="K110" s="42" t="n">
        <v>0</v>
      </c>
      <c r="L110" s="42" t="n">
        <v>2</v>
      </c>
      <c r="M110" s="42" t="n">
        <v>0</v>
      </c>
      <c r="N110" s="42" t="n">
        <v>0</v>
      </c>
      <c r="O110" s="42" t="n">
        <v>0</v>
      </c>
      <c r="P110" s="42" t="n">
        <v>1</v>
      </c>
      <c r="Q110" s="42" t="n">
        <v>3</v>
      </c>
      <c r="R110" s="42" t="n">
        <v>0</v>
      </c>
      <c r="S110" s="42" t="n">
        <v>0</v>
      </c>
      <c r="T110" s="42" t="n">
        <v>0</v>
      </c>
      <c r="U110" s="42" t="n">
        <v>7</v>
      </c>
      <c r="V110" s="42" t="n">
        <v>0</v>
      </c>
      <c r="W110" s="42" t="n">
        <v>0</v>
      </c>
      <c r="X110" s="42" t="n">
        <v>1</v>
      </c>
      <c r="Y110" s="42" t="n">
        <v>2</v>
      </c>
      <c r="Z110" s="42" t="n">
        <v>0</v>
      </c>
      <c r="AA110" s="42" t="n">
        <v>0</v>
      </c>
      <c r="AB110" s="42" t="n">
        <v>0</v>
      </c>
      <c r="AC110" s="42" t="n">
        <v>0</v>
      </c>
      <c r="AD110" s="42" t="n">
        <v>9</v>
      </c>
      <c r="AE110" s="42" t="n">
        <v>0</v>
      </c>
      <c r="AF110" s="42" t="n">
        <v>0</v>
      </c>
      <c r="AG110" s="42" t="n">
        <v>0</v>
      </c>
      <c r="AH110" s="42" t="n">
        <v>0</v>
      </c>
      <c r="AI110" s="42" t="n">
        <v>0</v>
      </c>
      <c r="AJ110" s="42" t="n">
        <v>1</v>
      </c>
      <c r="AK110" s="42" t="n">
        <v>0</v>
      </c>
      <c r="AL110" s="42" t="n">
        <v>1</v>
      </c>
      <c r="AM110" s="42" t="n">
        <v>0</v>
      </c>
      <c r="AN110" s="42" t="n">
        <v>2</v>
      </c>
      <c r="AO110" s="42" t="n">
        <v>1</v>
      </c>
      <c r="AP110" s="42" t="n">
        <v>0</v>
      </c>
      <c r="AQ110" s="42" t="n">
        <v>4</v>
      </c>
      <c r="AR110" s="42" t="n">
        <v>13</v>
      </c>
      <c r="AS110" s="42" t="n">
        <v>4</v>
      </c>
      <c r="AT110" s="42" t="n">
        <v>6</v>
      </c>
      <c r="AU110" s="42" t="n">
        <v>4</v>
      </c>
      <c r="AV110" s="42" t="n">
        <v>103</v>
      </c>
      <c r="AW110" s="42" t="n">
        <v>339</v>
      </c>
      <c r="AX110" s="42" t="n">
        <v>13</v>
      </c>
      <c r="AY110" s="42" t="n">
        <v>10</v>
      </c>
      <c r="AZ110" s="42" t="n">
        <v>266</v>
      </c>
      <c r="BA110" s="42" t="n">
        <v>63</v>
      </c>
      <c r="BB110" s="42" t="n">
        <v>113</v>
      </c>
      <c r="BC110" s="42" t="n">
        <v>232</v>
      </c>
      <c r="BD110" s="42" t="n">
        <v>40</v>
      </c>
      <c r="BE110" s="42" t="n">
        <v>0</v>
      </c>
      <c r="BF110" s="42" t="n">
        <v>0</v>
      </c>
      <c r="BG110" s="42" t="n">
        <v>87</v>
      </c>
      <c r="BH110" s="42" t="n">
        <v>15</v>
      </c>
      <c r="BI110" s="42" t="n">
        <v>27</v>
      </c>
      <c r="BJ110" s="42" t="n">
        <v>7</v>
      </c>
      <c r="BK110" s="42" t="n">
        <v>30</v>
      </c>
      <c r="BL110" s="42" t="n">
        <v>168</v>
      </c>
      <c r="BM110" s="42" t="n">
        <v>21</v>
      </c>
      <c r="BN110" s="42" t="n">
        <v>0</v>
      </c>
      <c r="BO110" s="42" t="n">
        <v>2</v>
      </c>
      <c r="BP110" s="42" t="n">
        <v>14</v>
      </c>
      <c r="BQ110" s="42" t="n">
        <v>4</v>
      </c>
      <c r="BR110" s="42" t="n">
        <v>0</v>
      </c>
      <c r="BS110" s="42" t="n">
        <v>3</v>
      </c>
      <c r="BT110" s="42" t="n">
        <v>3</v>
      </c>
      <c r="BU110" s="42" t="n">
        <v>126</v>
      </c>
      <c r="BV110" s="42" t="n">
        <v>2</v>
      </c>
      <c r="BW110" s="42" t="n">
        <v>10</v>
      </c>
      <c r="BX110" s="42" t="n">
        <v>0</v>
      </c>
      <c r="BY110" s="42" t="n">
        <v>1</v>
      </c>
      <c r="BZ110" s="42" t="n">
        <v>0</v>
      </c>
      <c r="CA110" s="42" t="n">
        <v>1</v>
      </c>
      <c r="CB110" s="42" t="n">
        <v>0</v>
      </c>
      <c r="CC110" s="42" t="n">
        <v>0</v>
      </c>
      <c r="CD110" s="42" t="n">
        <v>6</v>
      </c>
      <c r="CE110" s="42" t="n">
        <v>0</v>
      </c>
      <c r="CF110" s="42" t="n">
        <v>4</v>
      </c>
      <c r="CG110" s="42" t="n">
        <v>0</v>
      </c>
      <c r="CH110" s="42" t="n">
        <v>0</v>
      </c>
      <c r="CI110" s="42" t="n">
        <v>0</v>
      </c>
      <c r="CJ110" s="42" t="n">
        <v>0</v>
      </c>
      <c r="CK110" s="42" t="n">
        <v>34</v>
      </c>
      <c r="CL110" s="42" t="n">
        <v>7</v>
      </c>
      <c r="CM110" s="42" t="n">
        <v>0</v>
      </c>
      <c r="CN110" s="42" t="n">
        <v>56</v>
      </c>
      <c r="CO110" s="42" t="n">
        <v>9</v>
      </c>
      <c r="CP110" s="42" t="n">
        <v>61</v>
      </c>
      <c r="CQ110" s="42" t="n">
        <v>37</v>
      </c>
      <c r="CR110" s="42" t="n">
        <v>23</v>
      </c>
      <c r="CS110" s="42" t="n">
        <v>0</v>
      </c>
      <c r="CT110" s="42" t="n">
        <v>11</v>
      </c>
      <c r="CU110" s="42" t="n">
        <v>9</v>
      </c>
      <c r="CV110" s="42" t="n">
        <v>1</v>
      </c>
      <c r="CW110" s="42" t="n">
        <v>0</v>
      </c>
      <c r="CX110" s="43" t="n">
        <v>2034</v>
      </c>
      <c r="CY110" s="42" t="n">
        <v>687</v>
      </c>
      <c r="CZ110" s="42" t="n">
        <v>0</v>
      </c>
      <c r="DA110" s="42" t="n">
        <v>0</v>
      </c>
      <c r="DB110" s="42" t="n">
        <v>0</v>
      </c>
      <c r="DC110" s="43" t="n">
        <v>687</v>
      </c>
      <c r="DD110" s="42" t="n">
        <v>0</v>
      </c>
      <c r="DE110" s="42" t="n">
        <v>146</v>
      </c>
      <c r="DF110" s="42" t="n">
        <v>0</v>
      </c>
      <c r="DG110" s="43" t="n">
        <v>146</v>
      </c>
      <c r="DH110" s="42" t="n">
        <v>0</v>
      </c>
      <c r="DI110" s="43" t="n">
        <v>832</v>
      </c>
      <c r="DJ110" s="43" t="n">
        <v>2866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0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0</v>
      </c>
      <c r="AF111" s="42" t="n">
        <v>0</v>
      </c>
      <c r="AG111" s="42" t="n">
        <v>0</v>
      </c>
      <c r="AH111" s="42" t="n">
        <v>0</v>
      </c>
      <c r="AI111" s="42" t="n">
        <v>0</v>
      </c>
      <c r="AJ111" s="42" t="n">
        <v>0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0</v>
      </c>
      <c r="AP111" s="42" t="n">
        <v>0</v>
      </c>
      <c r="AQ111" s="42" t="n">
        <v>0</v>
      </c>
      <c r="AR111" s="42" t="n">
        <v>0</v>
      </c>
      <c r="AS111" s="42" t="n">
        <v>0</v>
      </c>
      <c r="AT111" s="42" t="n">
        <v>0</v>
      </c>
      <c r="AU111" s="42" t="n">
        <v>0</v>
      </c>
      <c r="AV111" s="42" t="n">
        <v>0</v>
      </c>
      <c r="AW111" s="42" t="n">
        <v>0</v>
      </c>
      <c r="AX111" s="42" t="n">
        <v>5</v>
      </c>
      <c r="AY111" s="42" t="n">
        <v>0</v>
      </c>
      <c r="AZ111" s="42" t="n">
        <v>0</v>
      </c>
      <c r="BA111" s="42" t="n">
        <v>0</v>
      </c>
      <c r="BB111" s="42" t="n">
        <v>0</v>
      </c>
      <c r="BC111" s="42" t="n">
        <v>0</v>
      </c>
      <c r="BD111" s="42" t="n">
        <v>0</v>
      </c>
      <c r="BE111" s="42" t="n">
        <v>0</v>
      </c>
      <c r="BF111" s="42" t="n">
        <v>0</v>
      </c>
      <c r="BG111" s="42" t="n">
        <v>0</v>
      </c>
      <c r="BH111" s="42" t="n">
        <v>0</v>
      </c>
      <c r="BI111" s="42" t="n">
        <v>0</v>
      </c>
      <c r="BJ111" s="42" t="n">
        <v>0</v>
      </c>
      <c r="BK111" s="42" t="n">
        <v>0</v>
      </c>
      <c r="BL111" s="42" t="n">
        <v>0</v>
      </c>
      <c r="BM111" s="42" t="n">
        <v>0</v>
      </c>
      <c r="BN111" s="42" t="n">
        <v>4</v>
      </c>
      <c r="BO111" s="42" t="n">
        <v>0</v>
      </c>
      <c r="BP111" s="42" t="n">
        <v>0</v>
      </c>
      <c r="BQ111" s="42" t="n">
        <v>0</v>
      </c>
      <c r="BR111" s="42" t="n">
        <v>0</v>
      </c>
      <c r="BS111" s="42" t="n">
        <v>0</v>
      </c>
      <c r="BT111" s="42" t="n">
        <v>0</v>
      </c>
      <c r="BU111" s="42" t="n">
        <v>0</v>
      </c>
      <c r="BV111" s="42" t="n">
        <v>0</v>
      </c>
      <c r="BW111" s="42" t="n">
        <v>0</v>
      </c>
      <c r="BX111" s="42" t="n">
        <v>0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0</v>
      </c>
      <c r="CG111" s="42" t="n">
        <v>0</v>
      </c>
      <c r="CH111" s="42" t="n">
        <v>0</v>
      </c>
      <c r="CI111" s="42" t="n">
        <v>0</v>
      </c>
      <c r="CJ111" s="42" t="n">
        <v>0</v>
      </c>
      <c r="CK111" s="42" t="n">
        <v>0</v>
      </c>
      <c r="CL111" s="42" t="n">
        <v>0</v>
      </c>
      <c r="CM111" s="42" t="n">
        <v>0</v>
      </c>
      <c r="CN111" s="42" t="n">
        <v>0</v>
      </c>
      <c r="CO111" s="42" t="n">
        <v>0</v>
      </c>
      <c r="CP111" s="42" t="n">
        <v>0</v>
      </c>
      <c r="CQ111" s="42" t="n">
        <v>0</v>
      </c>
      <c r="CR111" s="42" t="n">
        <v>1</v>
      </c>
      <c r="CS111" s="42" t="n">
        <v>0</v>
      </c>
      <c r="CT111" s="42" t="n">
        <v>0</v>
      </c>
      <c r="CU111" s="42" t="n">
        <v>0</v>
      </c>
      <c r="CV111" s="42" t="n">
        <v>0</v>
      </c>
      <c r="CW111" s="42" t="n">
        <v>0</v>
      </c>
      <c r="CX111" s="43" t="n">
        <v>11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0</v>
      </c>
      <c r="DF111" s="42" t="n">
        <v>41</v>
      </c>
      <c r="DG111" s="43" t="n">
        <v>41</v>
      </c>
      <c r="DH111" s="42" t="n">
        <v>5419</v>
      </c>
      <c r="DI111" s="43" t="n">
        <v>5460</v>
      </c>
      <c r="DJ111" s="43" t="n">
        <v>5472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0</v>
      </c>
      <c r="E112" s="42" t="n">
        <v>0</v>
      </c>
      <c r="F112" s="42" t="n">
        <v>0</v>
      </c>
      <c r="G112" s="42" t="n">
        <v>0</v>
      </c>
      <c r="H112" s="42" t="n">
        <v>0</v>
      </c>
      <c r="I112" s="42" t="n">
        <v>0</v>
      </c>
      <c r="J112" s="42" t="n">
        <v>1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2</v>
      </c>
      <c r="P112" s="42" t="n">
        <v>0</v>
      </c>
      <c r="Q112" s="42" t="n">
        <v>3</v>
      </c>
      <c r="R112" s="42" t="n">
        <v>0</v>
      </c>
      <c r="S112" s="42" t="n">
        <v>0</v>
      </c>
      <c r="T112" s="42" t="n">
        <v>0</v>
      </c>
      <c r="U112" s="42" t="n">
        <v>9</v>
      </c>
      <c r="V112" s="42" t="n">
        <v>0</v>
      </c>
      <c r="W112" s="42" t="n">
        <v>1</v>
      </c>
      <c r="X112" s="42" t="n">
        <v>7</v>
      </c>
      <c r="Y112" s="42" t="n">
        <v>19</v>
      </c>
      <c r="Z112" s="42" t="n">
        <v>12</v>
      </c>
      <c r="AA112" s="42" t="n">
        <v>0</v>
      </c>
      <c r="AB112" s="42" t="n">
        <v>0</v>
      </c>
      <c r="AC112" s="42" t="n">
        <v>0</v>
      </c>
      <c r="AD112" s="42" t="n">
        <v>1</v>
      </c>
      <c r="AE112" s="42" t="n">
        <v>3</v>
      </c>
      <c r="AF112" s="42" t="n">
        <v>0</v>
      </c>
      <c r="AG112" s="42" t="n">
        <v>1</v>
      </c>
      <c r="AH112" s="42" t="n">
        <v>0</v>
      </c>
      <c r="AI112" s="42" t="n">
        <v>0</v>
      </c>
      <c r="AJ112" s="42" t="n">
        <v>3</v>
      </c>
      <c r="AK112" s="42" t="n">
        <v>0</v>
      </c>
      <c r="AL112" s="42" t="n">
        <v>0</v>
      </c>
      <c r="AM112" s="42" t="n">
        <v>5</v>
      </c>
      <c r="AN112" s="42" t="n">
        <v>4</v>
      </c>
      <c r="AO112" s="42" t="n">
        <v>4</v>
      </c>
      <c r="AP112" s="42" t="n">
        <v>0</v>
      </c>
      <c r="AQ112" s="42" t="n">
        <v>0</v>
      </c>
      <c r="AR112" s="42" t="n">
        <v>10</v>
      </c>
      <c r="AS112" s="42" t="n">
        <v>0</v>
      </c>
      <c r="AT112" s="42" t="n">
        <v>4</v>
      </c>
      <c r="AU112" s="42" t="n">
        <v>0</v>
      </c>
      <c r="AV112" s="42" t="n">
        <v>10</v>
      </c>
      <c r="AW112" s="42" t="n">
        <v>76</v>
      </c>
      <c r="AX112" s="42" t="n">
        <v>806</v>
      </c>
      <c r="AY112" s="42" t="n">
        <v>8</v>
      </c>
      <c r="AZ112" s="42" t="n">
        <v>112</v>
      </c>
      <c r="BA112" s="42" t="n">
        <v>8</v>
      </c>
      <c r="BB112" s="42" t="n">
        <v>183</v>
      </c>
      <c r="BC112" s="42" t="n">
        <v>33</v>
      </c>
      <c r="BD112" s="42" t="n">
        <v>3</v>
      </c>
      <c r="BE112" s="42" t="n">
        <v>0</v>
      </c>
      <c r="BF112" s="42" t="n">
        <v>0</v>
      </c>
      <c r="BG112" s="42" t="n">
        <v>113</v>
      </c>
      <c r="BH112" s="42" t="n">
        <v>6</v>
      </c>
      <c r="BI112" s="42" t="n">
        <v>20</v>
      </c>
      <c r="BJ112" s="42" t="n">
        <v>1</v>
      </c>
      <c r="BK112" s="42" t="n">
        <v>30</v>
      </c>
      <c r="BL112" s="42" t="n">
        <v>99</v>
      </c>
      <c r="BM112" s="42" t="n">
        <v>2</v>
      </c>
      <c r="BN112" s="42" t="n">
        <v>0</v>
      </c>
      <c r="BO112" s="42" t="n">
        <v>4</v>
      </c>
      <c r="BP112" s="42" t="n">
        <v>52</v>
      </c>
      <c r="BQ112" s="42" t="n">
        <v>2</v>
      </c>
      <c r="BR112" s="42" t="n">
        <v>0</v>
      </c>
      <c r="BS112" s="42" t="n">
        <v>0</v>
      </c>
      <c r="BT112" s="42" t="n">
        <v>0</v>
      </c>
      <c r="BU112" s="42" t="n">
        <v>37</v>
      </c>
      <c r="BV112" s="42" t="n">
        <v>0</v>
      </c>
      <c r="BW112" s="42" t="n">
        <v>10</v>
      </c>
      <c r="BX112" s="42" t="n">
        <v>0</v>
      </c>
      <c r="BY112" s="42" t="n">
        <v>0</v>
      </c>
      <c r="BZ112" s="42" t="n">
        <v>0</v>
      </c>
      <c r="CA112" s="42" t="n">
        <v>0</v>
      </c>
      <c r="CB112" s="42" t="n">
        <v>0</v>
      </c>
      <c r="CC112" s="42" t="n">
        <v>0</v>
      </c>
      <c r="CD112" s="42" t="n">
        <v>0</v>
      </c>
      <c r="CE112" s="42" t="n">
        <v>0</v>
      </c>
      <c r="CF112" s="42" t="n">
        <v>3</v>
      </c>
      <c r="CG112" s="42" t="n">
        <v>0</v>
      </c>
      <c r="CH112" s="42" t="n">
        <v>0</v>
      </c>
      <c r="CI112" s="42" t="n">
        <v>0</v>
      </c>
      <c r="CJ112" s="42" t="n">
        <v>0</v>
      </c>
      <c r="CK112" s="42" t="n">
        <v>1</v>
      </c>
      <c r="CL112" s="42" t="n">
        <v>0</v>
      </c>
      <c r="CM112" s="42" t="n">
        <v>0</v>
      </c>
      <c r="CN112" s="42" t="n">
        <v>7</v>
      </c>
      <c r="CO112" s="42" t="n">
        <v>0</v>
      </c>
      <c r="CP112" s="42" t="n">
        <v>0</v>
      </c>
      <c r="CQ112" s="42" t="n">
        <v>1</v>
      </c>
      <c r="CR112" s="42" t="n">
        <v>1</v>
      </c>
      <c r="CS112" s="42" t="n">
        <v>0</v>
      </c>
      <c r="CT112" s="42" t="n">
        <v>0</v>
      </c>
      <c r="CU112" s="42" t="n">
        <v>0</v>
      </c>
      <c r="CV112" s="42" t="n">
        <v>0</v>
      </c>
      <c r="CW112" s="42" t="n">
        <v>0</v>
      </c>
      <c r="CX112" s="43" t="n">
        <v>1718</v>
      </c>
      <c r="CY112" s="42" t="n">
        <v>172</v>
      </c>
      <c r="CZ112" s="42" t="n">
        <v>0</v>
      </c>
      <c r="DA112" s="42" t="n">
        <v>0</v>
      </c>
      <c r="DB112" s="42" t="n">
        <v>0</v>
      </c>
      <c r="DC112" s="43" t="n">
        <v>172</v>
      </c>
      <c r="DD112" s="42" t="n">
        <v>0</v>
      </c>
      <c r="DE112" s="42" t="n">
        <v>92</v>
      </c>
      <c r="DF112" s="42" t="n">
        <v>0</v>
      </c>
      <c r="DG112" s="43" t="n">
        <v>92</v>
      </c>
      <c r="DH112" s="42" t="n">
        <v>244</v>
      </c>
      <c r="DI112" s="43" t="n">
        <v>508</v>
      </c>
      <c r="DJ112" s="43" t="n">
        <v>2226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0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0</v>
      </c>
      <c r="J113" s="42" t="n">
        <v>0</v>
      </c>
      <c r="K113" s="42" t="n">
        <v>0</v>
      </c>
      <c r="L113" s="42" t="n">
        <v>0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0</v>
      </c>
      <c r="Y113" s="42" t="n">
        <v>0</v>
      </c>
      <c r="Z113" s="42" t="n">
        <v>0</v>
      </c>
      <c r="AA113" s="42" t="n">
        <v>0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0</v>
      </c>
      <c r="AJ113" s="42" t="n">
        <v>2</v>
      </c>
      <c r="AK113" s="42" t="n">
        <v>0</v>
      </c>
      <c r="AL113" s="42" t="n">
        <v>0</v>
      </c>
      <c r="AM113" s="42" t="n">
        <v>0</v>
      </c>
      <c r="AN113" s="42" t="n">
        <v>0</v>
      </c>
      <c r="AO113" s="42" t="n">
        <v>0</v>
      </c>
      <c r="AP113" s="42" t="n">
        <v>0</v>
      </c>
      <c r="AQ113" s="42" t="n">
        <v>0</v>
      </c>
      <c r="AR113" s="42" t="n">
        <v>0</v>
      </c>
      <c r="AS113" s="42" t="n">
        <v>0</v>
      </c>
      <c r="AT113" s="42" t="n">
        <v>0</v>
      </c>
      <c r="AU113" s="42" t="n">
        <v>0</v>
      </c>
      <c r="AV113" s="42" t="n">
        <v>0</v>
      </c>
      <c r="AW113" s="42" t="n">
        <v>16</v>
      </c>
      <c r="AX113" s="42" t="n">
        <v>15</v>
      </c>
      <c r="AY113" s="42" t="n">
        <v>0</v>
      </c>
      <c r="AZ113" s="42" t="n">
        <v>8</v>
      </c>
      <c r="BA113" s="42" t="n">
        <v>5</v>
      </c>
      <c r="BB113" s="42" t="n">
        <v>1</v>
      </c>
      <c r="BC113" s="42" t="n">
        <v>1</v>
      </c>
      <c r="BD113" s="42" t="n">
        <v>0</v>
      </c>
      <c r="BE113" s="42" t="n">
        <v>0</v>
      </c>
      <c r="BF113" s="42" t="n">
        <v>0</v>
      </c>
      <c r="BG113" s="42" t="n">
        <v>14</v>
      </c>
      <c r="BH113" s="42" t="n">
        <v>1</v>
      </c>
      <c r="BI113" s="42" t="n">
        <v>1</v>
      </c>
      <c r="BJ113" s="42" t="n">
        <v>0</v>
      </c>
      <c r="BK113" s="42" t="n">
        <v>1</v>
      </c>
      <c r="BL113" s="42" t="n">
        <v>2</v>
      </c>
      <c r="BM113" s="42" t="n">
        <v>0</v>
      </c>
      <c r="BN113" s="42" t="n">
        <v>0</v>
      </c>
      <c r="BO113" s="42" t="n">
        <v>0</v>
      </c>
      <c r="BP113" s="42" t="n">
        <v>4</v>
      </c>
      <c r="BQ113" s="42" t="n">
        <v>0</v>
      </c>
      <c r="BR113" s="42" t="n">
        <v>0</v>
      </c>
      <c r="BS113" s="42" t="n">
        <v>0</v>
      </c>
      <c r="BT113" s="42" t="n">
        <v>0</v>
      </c>
      <c r="BU113" s="42" t="n">
        <v>2</v>
      </c>
      <c r="BV113" s="42" t="n">
        <v>0</v>
      </c>
      <c r="BW113" s="42" t="n">
        <v>0</v>
      </c>
      <c r="BX113" s="42" t="n">
        <v>0</v>
      </c>
      <c r="BY113" s="42" t="n">
        <v>0</v>
      </c>
      <c r="BZ113" s="42" t="n">
        <v>0</v>
      </c>
      <c r="CA113" s="42" t="n">
        <v>0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0</v>
      </c>
      <c r="CG113" s="42" t="n">
        <v>0</v>
      </c>
      <c r="CH113" s="42" t="n">
        <v>0</v>
      </c>
      <c r="CI113" s="42" t="n">
        <v>0</v>
      </c>
      <c r="CJ113" s="42" t="n">
        <v>0</v>
      </c>
      <c r="CK113" s="42" t="n">
        <v>1</v>
      </c>
      <c r="CL113" s="42" t="n">
        <v>0</v>
      </c>
      <c r="CM113" s="42" t="n">
        <v>0</v>
      </c>
      <c r="CN113" s="42" t="n">
        <v>0</v>
      </c>
      <c r="CO113" s="42" t="n">
        <v>0</v>
      </c>
      <c r="CP113" s="42" t="n">
        <v>2</v>
      </c>
      <c r="CQ113" s="42" t="n">
        <v>0</v>
      </c>
      <c r="CR113" s="42" t="n">
        <v>0</v>
      </c>
      <c r="CS113" s="42" t="n">
        <v>0</v>
      </c>
      <c r="CT113" s="42" t="n">
        <v>0</v>
      </c>
      <c r="CU113" s="42" t="n">
        <v>0</v>
      </c>
      <c r="CV113" s="42" t="n">
        <v>0</v>
      </c>
      <c r="CW113" s="42" t="n">
        <v>0</v>
      </c>
      <c r="CX113" s="43" t="n">
        <v>78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1</v>
      </c>
      <c r="DF113" s="42" t="n">
        <v>0</v>
      </c>
      <c r="DG113" s="43" t="n">
        <v>1</v>
      </c>
      <c r="DH113" s="42" t="n">
        <v>0</v>
      </c>
      <c r="DI113" s="43" t="n">
        <v>1</v>
      </c>
      <c r="DJ113" s="43" t="n">
        <v>79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0</v>
      </c>
      <c r="E114" s="42" t="n">
        <v>0</v>
      </c>
      <c r="F114" s="42" t="n">
        <v>0</v>
      </c>
      <c r="G114" s="42" t="n">
        <v>0</v>
      </c>
      <c r="H114" s="42" t="n">
        <v>0</v>
      </c>
      <c r="I114" s="42" t="n">
        <v>0</v>
      </c>
      <c r="J114" s="42" t="n">
        <v>0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1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0</v>
      </c>
      <c r="Y114" s="42" t="n">
        <v>0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0</v>
      </c>
      <c r="AH114" s="42" t="n">
        <v>0</v>
      </c>
      <c r="AI114" s="42" t="n">
        <v>0</v>
      </c>
      <c r="AJ114" s="42" t="n">
        <v>0</v>
      </c>
      <c r="AK114" s="42" t="n">
        <v>0</v>
      </c>
      <c r="AL114" s="42" t="n">
        <v>0</v>
      </c>
      <c r="AM114" s="42" t="n">
        <v>0</v>
      </c>
      <c r="AN114" s="42" t="n">
        <v>0</v>
      </c>
      <c r="AO114" s="42" t="n">
        <v>1</v>
      </c>
      <c r="AP114" s="42" t="n">
        <v>0</v>
      </c>
      <c r="AQ114" s="42" t="n">
        <v>0</v>
      </c>
      <c r="AR114" s="42" t="n">
        <v>0</v>
      </c>
      <c r="AS114" s="42" t="n">
        <v>0</v>
      </c>
      <c r="AT114" s="42" t="n">
        <v>0</v>
      </c>
      <c r="AU114" s="42" t="n">
        <v>0</v>
      </c>
      <c r="AV114" s="42" t="n">
        <v>0</v>
      </c>
      <c r="AW114" s="42" t="n">
        <v>5</v>
      </c>
      <c r="AX114" s="42" t="n">
        <v>206</v>
      </c>
      <c r="AY114" s="42" t="n">
        <v>5</v>
      </c>
      <c r="AZ114" s="42" t="n">
        <v>2</v>
      </c>
      <c r="BA114" s="42" t="n">
        <v>1</v>
      </c>
      <c r="BB114" s="42" t="n">
        <v>2</v>
      </c>
      <c r="BC114" s="42" t="n">
        <v>18</v>
      </c>
      <c r="BD114" s="42" t="n">
        <v>2</v>
      </c>
      <c r="BE114" s="42" t="n">
        <v>0</v>
      </c>
      <c r="BF114" s="42" t="n">
        <v>0</v>
      </c>
      <c r="BG114" s="42" t="n">
        <v>223</v>
      </c>
      <c r="BH114" s="42" t="n">
        <v>1</v>
      </c>
      <c r="BI114" s="42" t="n">
        <v>4</v>
      </c>
      <c r="BJ114" s="42" t="n">
        <v>0</v>
      </c>
      <c r="BK114" s="42" t="n">
        <v>8</v>
      </c>
      <c r="BL114" s="42" t="n">
        <v>6</v>
      </c>
      <c r="BM114" s="42" t="n">
        <v>0</v>
      </c>
      <c r="BN114" s="42" t="n">
        <v>0</v>
      </c>
      <c r="BO114" s="42" t="n">
        <v>0</v>
      </c>
      <c r="BP114" s="42" t="n">
        <v>42</v>
      </c>
      <c r="BQ114" s="42" t="n">
        <v>0</v>
      </c>
      <c r="BR114" s="42" t="n">
        <v>0</v>
      </c>
      <c r="BS114" s="42" t="n">
        <v>0</v>
      </c>
      <c r="BT114" s="42" t="n">
        <v>0</v>
      </c>
      <c r="BU114" s="42" t="n">
        <v>10</v>
      </c>
      <c r="BV114" s="42" t="n">
        <v>0</v>
      </c>
      <c r="BW114" s="42" t="n">
        <v>3</v>
      </c>
      <c r="BX114" s="42" t="n">
        <v>0</v>
      </c>
      <c r="BY114" s="42" t="n">
        <v>0</v>
      </c>
      <c r="BZ114" s="42" t="n">
        <v>0</v>
      </c>
      <c r="CA114" s="42" t="n">
        <v>0</v>
      </c>
      <c r="CB114" s="42" t="n">
        <v>0</v>
      </c>
      <c r="CC114" s="42" t="n">
        <v>0</v>
      </c>
      <c r="CD114" s="42" t="n">
        <v>0</v>
      </c>
      <c r="CE114" s="42" t="n">
        <v>0</v>
      </c>
      <c r="CF114" s="42" t="n">
        <v>0</v>
      </c>
      <c r="CG114" s="42" t="n">
        <v>0</v>
      </c>
      <c r="CH114" s="42" t="n">
        <v>0</v>
      </c>
      <c r="CI114" s="42" t="n">
        <v>0</v>
      </c>
      <c r="CJ114" s="42" t="n">
        <v>0</v>
      </c>
      <c r="CK114" s="42" t="n">
        <v>0</v>
      </c>
      <c r="CL114" s="42" t="n">
        <v>0</v>
      </c>
      <c r="CM114" s="42" t="n">
        <v>0</v>
      </c>
      <c r="CN114" s="42" t="n">
        <v>0</v>
      </c>
      <c r="CO114" s="42" t="n">
        <v>0</v>
      </c>
      <c r="CP114" s="42" t="n">
        <v>0</v>
      </c>
      <c r="CQ114" s="42" t="n">
        <v>0</v>
      </c>
      <c r="CR114" s="42" t="n">
        <v>0</v>
      </c>
      <c r="CS114" s="42" t="n">
        <v>0</v>
      </c>
      <c r="CT114" s="42" t="n">
        <v>1</v>
      </c>
      <c r="CU114" s="42" t="n">
        <v>0</v>
      </c>
      <c r="CV114" s="42" t="n">
        <v>0</v>
      </c>
      <c r="CW114" s="42" t="n">
        <v>0</v>
      </c>
      <c r="CX114" s="43" t="n">
        <v>545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54</v>
      </c>
      <c r="DF114" s="42" t="n">
        <v>0</v>
      </c>
      <c r="DG114" s="43" t="n">
        <v>54</v>
      </c>
      <c r="DH114" s="42" t="n">
        <v>41</v>
      </c>
      <c r="DI114" s="43" t="n">
        <v>95</v>
      </c>
      <c r="DJ114" s="43" t="n">
        <v>640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0</v>
      </c>
      <c r="E115" s="42" t="n">
        <v>0</v>
      </c>
      <c r="F115" s="42" t="n">
        <v>0</v>
      </c>
      <c r="G115" s="42" t="n">
        <v>0</v>
      </c>
      <c r="H115" s="42" t="n">
        <v>0</v>
      </c>
      <c r="I115" s="42" t="n">
        <v>0</v>
      </c>
      <c r="J115" s="42" t="n">
        <v>0</v>
      </c>
      <c r="K115" s="42" t="n">
        <v>0</v>
      </c>
      <c r="L115" s="42" t="n">
        <v>0</v>
      </c>
      <c r="M115" s="42" t="n">
        <v>0</v>
      </c>
      <c r="N115" s="42" t="n">
        <v>0</v>
      </c>
      <c r="O115" s="42" t="n">
        <v>1</v>
      </c>
      <c r="P115" s="42" t="n">
        <v>0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1</v>
      </c>
      <c r="AF115" s="42" t="n">
        <v>0</v>
      </c>
      <c r="AG115" s="42" t="n">
        <v>3</v>
      </c>
      <c r="AH115" s="42" t="n">
        <v>0</v>
      </c>
      <c r="AI115" s="42" t="n">
        <v>0</v>
      </c>
      <c r="AJ115" s="42" t="n">
        <v>0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4</v>
      </c>
      <c r="AP115" s="42" t="n">
        <v>0</v>
      </c>
      <c r="AQ115" s="42" t="n">
        <v>0</v>
      </c>
      <c r="AR115" s="42" t="n">
        <v>1</v>
      </c>
      <c r="AS115" s="42" t="n">
        <v>0</v>
      </c>
      <c r="AT115" s="42" t="n">
        <v>0</v>
      </c>
      <c r="AU115" s="42" t="n">
        <v>0</v>
      </c>
      <c r="AV115" s="42" t="n">
        <v>0</v>
      </c>
      <c r="AW115" s="42" t="n">
        <v>113</v>
      </c>
      <c r="AX115" s="42" t="n">
        <v>177</v>
      </c>
      <c r="AY115" s="42" t="n">
        <v>9</v>
      </c>
      <c r="AZ115" s="42" t="n">
        <v>18</v>
      </c>
      <c r="BA115" s="42" t="n">
        <v>39</v>
      </c>
      <c r="BB115" s="42" t="n">
        <v>30</v>
      </c>
      <c r="BC115" s="42" t="n">
        <v>75</v>
      </c>
      <c r="BD115" s="42" t="n">
        <v>1</v>
      </c>
      <c r="BE115" s="42" t="n">
        <v>0</v>
      </c>
      <c r="BF115" s="42" t="n">
        <v>0</v>
      </c>
      <c r="BG115" s="42" t="n">
        <v>49</v>
      </c>
      <c r="BH115" s="42" t="n">
        <v>19</v>
      </c>
      <c r="BI115" s="42" t="n">
        <v>17</v>
      </c>
      <c r="BJ115" s="42" t="n">
        <v>1</v>
      </c>
      <c r="BK115" s="42" t="n">
        <v>47</v>
      </c>
      <c r="BL115" s="42" t="n">
        <v>196</v>
      </c>
      <c r="BM115" s="42" t="n">
        <v>0</v>
      </c>
      <c r="BN115" s="42" t="n">
        <v>1</v>
      </c>
      <c r="BO115" s="42" t="n">
        <v>0</v>
      </c>
      <c r="BP115" s="42" t="n">
        <v>25</v>
      </c>
      <c r="BQ115" s="42" t="n">
        <v>2</v>
      </c>
      <c r="BR115" s="42" t="n">
        <v>0</v>
      </c>
      <c r="BS115" s="42" t="n">
        <v>0</v>
      </c>
      <c r="BT115" s="42" t="n">
        <v>0</v>
      </c>
      <c r="BU115" s="42" t="n">
        <v>27</v>
      </c>
      <c r="BV115" s="42" t="n">
        <v>0</v>
      </c>
      <c r="BW115" s="42" t="n">
        <v>1</v>
      </c>
      <c r="BX115" s="42" t="n">
        <v>0</v>
      </c>
      <c r="BY115" s="42" t="n">
        <v>0</v>
      </c>
      <c r="BZ115" s="42" t="n">
        <v>0</v>
      </c>
      <c r="CA115" s="42" t="n">
        <v>0</v>
      </c>
      <c r="CB115" s="42" t="n">
        <v>1</v>
      </c>
      <c r="CC115" s="42" t="n">
        <v>0</v>
      </c>
      <c r="CD115" s="42" t="n">
        <v>0</v>
      </c>
      <c r="CE115" s="42" t="n">
        <v>0</v>
      </c>
      <c r="CF115" s="42" t="n">
        <v>0</v>
      </c>
      <c r="CG115" s="42" t="n">
        <v>0</v>
      </c>
      <c r="CH115" s="42" t="n">
        <v>0</v>
      </c>
      <c r="CI115" s="42" t="n">
        <v>0</v>
      </c>
      <c r="CJ115" s="42" t="n">
        <v>0</v>
      </c>
      <c r="CK115" s="42" t="n">
        <v>0</v>
      </c>
      <c r="CL115" s="42" t="n">
        <v>0</v>
      </c>
      <c r="CM115" s="42" t="n">
        <v>0</v>
      </c>
      <c r="CN115" s="42" t="n">
        <v>32</v>
      </c>
      <c r="CO115" s="42" t="n">
        <v>0</v>
      </c>
      <c r="CP115" s="42" t="n">
        <v>0</v>
      </c>
      <c r="CQ115" s="42" t="n">
        <v>0</v>
      </c>
      <c r="CR115" s="42" t="n">
        <v>1</v>
      </c>
      <c r="CS115" s="42" t="n">
        <v>0</v>
      </c>
      <c r="CT115" s="42" t="n">
        <v>1</v>
      </c>
      <c r="CU115" s="42" t="n">
        <v>0</v>
      </c>
      <c r="CV115" s="42" t="n">
        <v>0</v>
      </c>
      <c r="CW115" s="42" t="n">
        <v>0</v>
      </c>
      <c r="CX115" s="43" t="n">
        <v>897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66</v>
      </c>
      <c r="DF115" s="42" t="n">
        <v>0</v>
      </c>
      <c r="DG115" s="43" t="n">
        <v>66</v>
      </c>
      <c r="DH115" s="42" t="n">
        <v>117</v>
      </c>
      <c r="DI115" s="43" t="n">
        <v>182</v>
      </c>
      <c r="DJ115" s="43" t="n">
        <v>1079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0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0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0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0</v>
      </c>
      <c r="AU116" s="42" t="n">
        <v>0</v>
      </c>
      <c r="AV116" s="42" t="n">
        <v>0</v>
      </c>
      <c r="AW116" s="42" t="n">
        <v>0</v>
      </c>
      <c r="AX116" s="42" t="n">
        <v>0</v>
      </c>
      <c r="AY116" s="42" t="n">
        <v>0</v>
      </c>
      <c r="AZ116" s="42" t="n">
        <v>0</v>
      </c>
      <c r="BA116" s="42" t="n">
        <v>0</v>
      </c>
      <c r="BB116" s="42" t="n">
        <v>0</v>
      </c>
      <c r="BC116" s="42" t="n">
        <v>1</v>
      </c>
      <c r="BD116" s="42" t="n">
        <v>0</v>
      </c>
      <c r="BE116" s="42" t="n">
        <v>0</v>
      </c>
      <c r="BF116" s="42" t="n">
        <v>0</v>
      </c>
      <c r="BG116" s="42" t="n">
        <v>0</v>
      </c>
      <c r="BH116" s="42" t="n">
        <v>0</v>
      </c>
      <c r="BI116" s="42" t="n">
        <v>0</v>
      </c>
      <c r="BJ116" s="42" t="n">
        <v>0</v>
      </c>
      <c r="BK116" s="42" t="n">
        <v>0</v>
      </c>
      <c r="BL116" s="42" t="n">
        <v>0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0</v>
      </c>
      <c r="BS116" s="42" t="n">
        <v>0</v>
      </c>
      <c r="BT116" s="42" t="n">
        <v>0</v>
      </c>
      <c r="BU116" s="42" t="n">
        <v>0</v>
      </c>
      <c r="BV116" s="42" t="n">
        <v>0</v>
      </c>
      <c r="BW116" s="42" t="n">
        <v>0</v>
      </c>
      <c r="BX116" s="42" t="n">
        <v>0</v>
      </c>
      <c r="BY116" s="42" t="n">
        <v>0</v>
      </c>
      <c r="BZ116" s="42" t="n">
        <v>0</v>
      </c>
      <c r="CA116" s="42" t="n">
        <v>0</v>
      </c>
      <c r="CB116" s="42" t="n">
        <v>0</v>
      </c>
      <c r="CC116" s="42" t="n">
        <v>0</v>
      </c>
      <c r="CD116" s="42" t="n">
        <v>0</v>
      </c>
      <c r="CE116" s="42" t="n">
        <v>0</v>
      </c>
      <c r="CF116" s="42" t="n">
        <v>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0</v>
      </c>
      <c r="CO116" s="42" t="n">
        <v>0</v>
      </c>
      <c r="CP116" s="42" t="n">
        <v>5</v>
      </c>
      <c r="CQ116" s="42" t="n">
        <v>0</v>
      </c>
      <c r="CR116" s="42" t="n">
        <v>1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8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0</v>
      </c>
      <c r="DF116" s="42" t="n">
        <v>0</v>
      </c>
      <c r="DG116" s="43" t="n">
        <v>0</v>
      </c>
      <c r="DH116" s="42" t="n">
        <v>0</v>
      </c>
      <c r="DI116" s="43" t="n">
        <v>0</v>
      </c>
      <c r="DJ116" s="43" t="n">
        <v>8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8</v>
      </c>
      <c r="E117" s="42" t="n">
        <v>1</v>
      </c>
      <c r="F117" s="42" t="n">
        <v>0</v>
      </c>
      <c r="G117" s="42" t="n">
        <v>3</v>
      </c>
      <c r="H117" s="42" t="n">
        <v>0</v>
      </c>
      <c r="I117" s="42" t="n">
        <v>5</v>
      </c>
      <c r="J117" s="42" t="n">
        <v>9</v>
      </c>
      <c r="K117" s="42" t="n">
        <v>0</v>
      </c>
      <c r="L117" s="42" t="n">
        <v>0</v>
      </c>
      <c r="M117" s="42" t="n">
        <v>0</v>
      </c>
      <c r="N117" s="42" t="n">
        <v>1</v>
      </c>
      <c r="O117" s="42" t="n">
        <v>1</v>
      </c>
      <c r="P117" s="42" t="n">
        <v>6</v>
      </c>
      <c r="Q117" s="42" t="n">
        <v>0</v>
      </c>
      <c r="R117" s="42" t="n">
        <v>0</v>
      </c>
      <c r="S117" s="42" t="n">
        <v>0</v>
      </c>
      <c r="T117" s="42" t="n">
        <v>0</v>
      </c>
      <c r="U117" s="42" t="n">
        <v>0</v>
      </c>
      <c r="V117" s="42" t="n">
        <v>0</v>
      </c>
      <c r="W117" s="42" t="n">
        <v>0</v>
      </c>
      <c r="X117" s="42" t="n">
        <v>0</v>
      </c>
      <c r="Y117" s="42" t="n">
        <v>0</v>
      </c>
      <c r="Z117" s="42" t="n">
        <v>0</v>
      </c>
      <c r="AA117" s="42" t="n">
        <v>0</v>
      </c>
      <c r="AB117" s="42" t="n">
        <v>0</v>
      </c>
      <c r="AC117" s="42" t="n">
        <v>0</v>
      </c>
      <c r="AD117" s="42" t="n">
        <v>0</v>
      </c>
      <c r="AE117" s="42" t="n">
        <v>0</v>
      </c>
      <c r="AF117" s="42" t="n">
        <v>0</v>
      </c>
      <c r="AG117" s="42" t="n">
        <v>0</v>
      </c>
      <c r="AH117" s="42" t="n">
        <v>0</v>
      </c>
      <c r="AI117" s="42" t="n">
        <v>0</v>
      </c>
      <c r="AJ117" s="42" t="n">
        <v>1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0</v>
      </c>
      <c r="AP117" s="42" t="n">
        <v>0</v>
      </c>
      <c r="AQ117" s="42" t="n">
        <v>0</v>
      </c>
      <c r="AR117" s="42" t="n">
        <v>0</v>
      </c>
      <c r="AS117" s="42" t="n">
        <v>0</v>
      </c>
      <c r="AT117" s="42" t="n">
        <v>0</v>
      </c>
      <c r="AU117" s="42" t="n">
        <v>0</v>
      </c>
      <c r="AV117" s="42" t="n">
        <v>9</v>
      </c>
      <c r="AW117" s="42" t="n">
        <v>1</v>
      </c>
      <c r="AX117" s="42" t="n">
        <v>9</v>
      </c>
      <c r="AY117" s="42" t="n">
        <v>0</v>
      </c>
      <c r="AZ117" s="42" t="n">
        <v>15</v>
      </c>
      <c r="BA117" s="42" t="n">
        <v>3</v>
      </c>
      <c r="BB117" s="42" t="n">
        <v>0</v>
      </c>
      <c r="BC117" s="42" t="n">
        <v>22</v>
      </c>
      <c r="BD117" s="42" t="n">
        <v>0</v>
      </c>
      <c r="BE117" s="42" t="n">
        <v>0</v>
      </c>
      <c r="BF117" s="42" t="n">
        <v>0</v>
      </c>
      <c r="BG117" s="42" t="n">
        <v>1</v>
      </c>
      <c r="BH117" s="42" t="n">
        <v>0</v>
      </c>
      <c r="BI117" s="42" t="n">
        <v>0</v>
      </c>
      <c r="BJ117" s="42" t="n">
        <v>0</v>
      </c>
      <c r="BK117" s="42" t="n">
        <v>3</v>
      </c>
      <c r="BL117" s="42" t="n">
        <v>5</v>
      </c>
      <c r="BM117" s="42" t="n">
        <v>0</v>
      </c>
      <c r="BN117" s="42" t="n">
        <v>0</v>
      </c>
      <c r="BO117" s="42" t="n">
        <v>0</v>
      </c>
      <c r="BP117" s="42" t="n">
        <v>0</v>
      </c>
      <c r="BQ117" s="42" t="n">
        <v>14</v>
      </c>
      <c r="BR117" s="42" t="n">
        <v>0</v>
      </c>
      <c r="BS117" s="42" t="n">
        <v>1</v>
      </c>
      <c r="BT117" s="42" t="n">
        <v>0</v>
      </c>
      <c r="BU117" s="42" t="n">
        <v>1772</v>
      </c>
      <c r="BV117" s="42" t="n">
        <v>0</v>
      </c>
      <c r="BW117" s="42" t="n">
        <v>22</v>
      </c>
      <c r="BX117" s="42" t="n">
        <v>0</v>
      </c>
      <c r="BY117" s="42" t="n">
        <v>1</v>
      </c>
      <c r="BZ117" s="42" t="n">
        <v>0</v>
      </c>
      <c r="CA117" s="42" t="n">
        <v>0</v>
      </c>
      <c r="CB117" s="42" t="n">
        <v>0</v>
      </c>
      <c r="CC117" s="42" t="n">
        <v>0</v>
      </c>
      <c r="CD117" s="42" t="n">
        <v>0</v>
      </c>
      <c r="CE117" s="42" t="n">
        <v>0</v>
      </c>
      <c r="CF117" s="42" t="n">
        <v>24</v>
      </c>
      <c r="CG117" s="42" t="n">
        <v>1</v>
      </c>
      <c r="CH117" s="42" t="n">
        <v>0</v>
      </c>
      <c r="CI117" s="42" t="n">
        <v>0</v>
      </c>
      <c r="CJ117" s="42" t="n">
        <v>0</v>
      </c>
      <c r="CK117" s="42" t="n">
        <v>109</v>
      </c>
      <c r="CL117" s="42" t="n">
        <v>6</v>
      </c>
      <c r="CM117" s="42" t="n">
        <v>0</v>
      </c>
      <c r="CN117" s="42" t="n">
        <v>4</v>
      </c>
      <c r="CO117" s="42" t="n">
        <v>39</v>
      </c>
      <c r="CP117" s="42" t="n">
        <v>74</v>
      </c>
      <c r="CQ117" s="42" t="n">
        <v>3</v>
      </c>
      <c r="CR117" s="42" t="n">
        <v>4</v>
      </c>
      <c r="CS117" s="42" t="n">
        <v>1</v>
      </c>
      <c r="CT117" s="42" t="n">
        <v>1</v>
      </c>
      <c r="CU117" s="42" t="n">
        <v>4</v>
      </c>
      <c r="CV117" s="42" t="n">
        <v>4</v>
      </c>
      <c r="CW117" s="42" t="n">
        <v>0</v>
      </c>
      <c r="CX117" s="43" t="n">
        <v>2192</v>
      </c>
      <c r="CY117" s="42" t="n">
        <v>3004</v>
      </c>
      <c r="CZ117" s="42" t="n">
        <v>0</v>
      </c>
      <c r="DA117" s="42" t="n">
        <v>0</v>
      </c>
      <c r="DB117" s="42" t="n">
        <v>0</v>
      </c>
      <c r="DC117" s="43" t="n">
        <v>3004</v>
      </c>
      <c r="DD117" s="42" t="n">
        <v>0</v>
      </c>
      <c r="DE117" s="42" t="n">
        <v>8</v>
      </c>
      <c r="DF117" s="42" t="n">
        <v>0</v>
      </c>
      <c r="DG117" s="43" t="n">
        <v>8</v>
      </c>
      <c r="DH117" s="42" t="n">
        <v>0</v>
      </c>
      <c r="DI117" s="43" t="n">
        <v>3011</v>
      </c>
      <c r="DJ117" s="43" t="n">
        <v>5203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8</v>
      </c>
      <c r="E118" s="42" t="n">
        <v>0</v>
      </c>
      <c r="F118" s="42" t="n">
        <v>0</v>
      </c>
      <c r="G118" s="42" t="n">
        <v>0</v>
      </c>
      <c r="H118" s="42" t="n">
        <v>0</v>
      </c>
      <c r="I118" s="42" t="n">
        <v>0</v>
      </c>
      <c r="J118" s="42" t="n">
        <v>5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0</v>
      </c>
      <c r="Q118" s="42" t="n">
        <v>0</v>
      </c>
      <c r="R118" s="42" t="n">
        <v>0</v>
      </c>
      <c r="S118" s="42" t="n">
        <v>0</v>
      </c>
      <c r="T118" s="42" t="n">
        <v>1</v>
      </c>
      <c r="U118" s="42" t="n">
        <v>0</v>
      </c>
      <c r="V118" s="42" t="n">
        <v>0</v>
      </c>
      <c r="W118" s="42" t="n">
        <v>0</v>
      </c>
      <c r="X118" s="42" t="n">
        <v>0</v>
      </c>
      <c r="Y118" s="42" t="n">
        <v>0</v>
      </c>
      <c r="Z118" s="42" t="n">
        <v>0</v>
      </c>
      <c r="AA118" s="42" t="n">
        <v>0</v>
      </c>
      <c r="AB118" s="42" t="n">
        <v>0</v>
      </c>
      <c r="AC118" s="42" t="n">
        <v>0</v>
      </c>
      <c r="AD118" s="42" t="n">
        <v>0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0</v>
      </c>
      <c r="AJ118" s="42" t="n">
        <v>1</v>
      </c>
      <c r="AK118" s="42" t="n">
        <v>0</v>
      </c>
      <c r="AL118" s="42" t="n">
        <v>0</v>
      </c>
      <c r="AM118" s="42" t="n">
        <v>0</v>
      </c>
      <c r="AN118" s="42" t="n">
        <v>0</v>
      </c>
      <c r="AO118" s="42" t="n">
        <v>0</v>
      </c>
      <c r="AP118" s="42" t="n">
        <v>0</v>
      </c>
      <c r="AQ118" s="42" t="n">
        <v>0</v>
      </c>
      <c r="AR118" s="42" t="n">
        <v>3</v>
      </c>
      <c r="AS118" s="42" t="n">
        <v>0</v>
      </c>
      <c r="AT118" s="42" t="n">
        <v>0</v>
      </c>
      <c r="AU118" s="42" t="n">
        <v>0</v>
      </c>
      <c r="AV118" s="42" t="n">
        <v>4</v>
      </c>
      <c r="AW118" s="42" t="n">
        <v>1</v>
      </c>
      <c r="AX118" s="42" t="n">
        <v>2</v>
      </c>
      <c r="AY118" s="42" t="n">
        <v>0</v>
      </c>
      <c r="AZ118" s="42" t="n">
        <v>8</v>
      </c>
      <c r="BA118" s="42" t="n">
        <v>1</v>
      </c>
      <c r="BB118" s="42" t="n">
        <v>0</v>
      </c>
      <c r="BC118" s="42" t="n">
        <v>2</v>
      </c>
      <c r="BD118" s="42" t="n">
        <v>0</v>
      </c>
      <c r="BE118" s="42" t="n">
        <v>0</v>
      </c>
      <c r="BF118" s="42" t="n">
        <v>0</v>
      </c>
      <c r="BG118" s="42" t="n">
        <v>3</v>
      </c>
      <c r="BH118" s="42" t="n">
        <v>2</v>
      </c>
      <c r="BI118" s="42" t="n">
        <v>0</v>
      </c>
      <c r="BJ118" s="42" t="n">
        <v>0</v>
      </c>
      <c r="BK118" s="42" t="n">
        <v>0</v>
      </c>
      <c r="BL118" s="42" t="n">
        <v>5</v>
      </c>
      <c r="BM118" s="42" t="n">
        <v>0</v>
      </c>
      <c r="BN118" s="42" t="n">
        <v>0</v>
      </c>
      <c r="BO118" s="42" t="n">
        <v>0</v>
      </c>
      <c r="BP118" s="42" t="n">
        <v>0</v>
      </c>
      <c r="BQ118" s="42" t="n">
        <v>1</v>
      </c>
      <c r="BR118" s="42" t="n">
        <v>0</v>
      </c>
      <c r="BS118" s="42" t="n">
        <v>1</v>
      </c>
      <c r="BT118" s="42" t="n">
        <v>1</v>
      </c>
      <c r="BU118" s="42" t="n">
        <v>1048</v>
      </c>
      <c r="BV118" s="42" t="n">
        <v>1</v>
      </c>
      <c r="BW118" s="42" t="n">
        <v>32</v>
      </c>
      <c r="BX118" s="42" t="n">
        <v>0</v>
      </c>
      <c r="BY118" s="42" t="n">
        <v>0</v>
      </c>
      <c r="BZ118" s="42" t="n">
        <v>0</v>
      </c>
      <c r="CA118" s="42" t="n">
        <v>0</v>
      </c>
      <c r="CB118" s="42" t="n">
        <v>1</v>
      </c>
      <c r="CC118" s="42" t="n">
        <v>0</v>
      </c>
      <c r="CD118" s="42" t="n">
        <v>0</v>
      </c>
      <c r="CE118" s="42" t="n">
        <v>0</v>
      </c>
      <c r="CF118" s="42" t="n">
        <v>2</v>
      </c>
      <c r="CG118" s="42" t="n">
        <v>0</v>
      </c>
      <c r="CH118" s="42" t="n">
        <v>0</v>
      </c>
      <c r="CI118" s="42" t="n">
        <v>0</v>
      </c>
      <c r="CJ118" s="42" t="n">
        <v>0</v>
      </c>
      <c r="CK118" s="42" t="n">
        <v>76</v>
      </c>
      <c r="CL118" s="42" t="n">
        <v>0</v>
      </c>
      <c r="CM118" s="42" t="n">
        <v>0</v>
      </c>
      <c r="CN118" s="42" t="n">
        <v>0</v>
      </c>
      <c r="CO118" s="42" t="n">
        <v>5</v>
      </c>
      <c r="CP118" s="42" t="n">
        <v>22</v>
      </c>
      <c r="CQ118" s="42" t="n">
        <v>9</v>
      </c>
      <c r="CR118" s="42" t="n">
        <v>8</v>
      </c>
      <c r="CS118" s="42" t="n">
        <v>0</v>
      </c>
      <c r="CT118" s="42" t="n">
        <v>4</v>
      </c>
      <c r="CU118" s="42" t="n">
        <v>4</v>
      </c>
      <c r="CV118" s="42" t="n">
        <v>3</v>
      </c>
      <c r="CW118" s="42" t="n">
        <v>0</v>
      </c>
      <c r="CX118" s="43" t="n">
        <v>1267</v>
      </c>
      <c r="CY118" s="42" t="n">
        <v>139</v>
      </c>
      <c r="CZ118" s="42" t="n">
        <v>0</v>
      </c>
      <c r="DA118" s="42" t="n">
        <v>0</v>
      </c>
      <c r="DB118" s="42" t="n">
        <v>0</v>
      </c>
      <c r="DC118" s="43" t="n">
        <v>139</v>
      </c>
      <c r="DD118" s="42" t="n">
        <v>0</v>
      </c>
      <c r="DE118" s="42" t="n">
        <v>4</v>
      </c>
      <c r="DF118" s="42" t="n">
        <v>0</v>
      </c>
      <c r="DG118" s="43" t="n">
        <v>4</v>
      </c>
      <c r="DH118" s="42" t="n">
        <v>0</v>
      </c>
      <c r="DI118" s="43" t="n">
        <v>143</v>
      </c>
      <c r="DJ118" s="43" t="n">
        <v>1410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0</v>
      </c>
      <c r="E119" s="42" t="n">
        <v>0</v>
      </c>
      <c r="F119" s="42" t="n">
        <v>0</v>
      </c>
      <c r="G119" s="42" t="n">
        <v>0</v>
      </c>
      <c r="H119" s="42" t="n">
        <v>0</v>
      </c>
      <c r="I119" s="42" t="n">
        <v>0</v>
      </c>
      <c r="J119" s="42" t="n">
        <v>1</v>
      </c>
      <c r="K119" s="42" t="n">
        <v>0</v>
      </c>
      <c r="L119" s="42" t="n">
        <v>0</v>
      </c>
      <c r="M119" s="42" t="n">
        <v>0</v>
      </c>
      <c r="N119" s="42" t="n">
        <v>0</v>
      </c>
      <c r="O119" s="42" t="n">
        <v>0</v>
      </c>
      <c r="P119" s="42" t="n">
        <v>0</v>
      </c>
      <c r="Q119" s="42" t="n">
        <v>0</v>
      </c>
      <c r="R119" s="42" t="n">
        <v>0</v>
      </c>
      <c r="S119" s="42" t="n">
        <v>0</v>
      </c>
      <c r="T119" s="42" t="n">
        <v>0</v>
      </c>
      <c r="U119" s="42" t="n">
        <v>0</v>
      </c>
      <c r="V119" s="42" t="n">
        <v>0</v>
      </c>
      <c r="W119" s="42" t="n">
        <v>0</v>
      </c>
      <c r="X119" s="42" t="n">
        <v>0</v>
      </c>
      <c r="Y119" s="42" t="n">
        <v>0</v>
      </c>
      <c r="Z119" s="42" t="n">
        <v>0</v>
      </c>
      <c r="AA119" s="42" t="n">
        <v>0</v>
      </c>
      <c r="AB119" s="42" t="n">
        <v>0</v>
      </c>
      <c r="AC119" s="42" t="n">
        <v>0</v>
      </c>
      <c r="AD119" s="42" t="n">
        <v>0</v>
      </c>
      <c r="AE119" s="42" t="n">
        <v>0</v>
      </c>
      <c r="AF119" s="42" t="n">
        <v>0</v>
      </c>
      <c r="AG119" s="42" t="n">
        <v>0</v>
      </c>
      <c r="AH119" s="42" t="n">
        <v>0</v>
      </c>
      <c r="AI119" s="42" t="n">
        <v>0</v>
      </c>
      <c r="AJ119" s="42" t="n">
        <v>0</v>
      </c>
      <c r="AK119" s="42" t="n">
        <v>0</v>
      </c>
      <c r="AL119" s="42" t="n">
        <v>0</v>
      </c>
      <c r="AM119" s="42" t="n">
        <v>0</v>
      </c>
      <c r="AN119" s="42" t="n">
        <v>0</v>
      </c>
      <c r="AO119" s="42" t="n">
        <v>0</v>
      </c>
      <c r="AP119" s="42" t="n">
        <v>0</v>
      </c>
      <c r="AQ119" s="42" t="n">
        <v>0</v>
      </c>
      <c r="AR119" s="42" t="n">
        <v>0</v>
      </c>
      <c r="AS119" s="42" t="n">
        <v>0</v>
      </c>
      <c r="AT119" s="42" t="n">
        <v>0</v>
      </c>
      <c r="AU119" s="42" t="n">
        <v>0</v>
      </c>
      <c r="AV119" s="42" t="n">
        <v>0</v>
      </c>
      <c r="AW119" s="42" t="n">
        <v>0</v>
      </c>
      <c r="AX119" s="42" t="n">
        <v>0</v>
      </c>
      <c r="AY119" s="42" t="n">
        <v>0</v>
      </c>
      <c r="AZ119" s="42" t="n">
        <v>12</v>
      </c>
      <c r="BA119" s="42" t="n">
        <v>0</v>
      </c>
      <c r="BB119" s="42" t="n">
        <v>0</v>
      </c>
      <c r="BC119" s="42" t="n">
        <v>1</v>
      </c>
      <c r="BD119" s="42" t="n">
        <v>0</v>
      </c>
      <c r="BE119" s="42" t="n">
        <v>0</v>
      </c>
      <c r="BF119" s="42" t="n">
        <v>0</v>
      </c>
      <c r="BG119" s="42" t="n">
        <v>0</v>
      </c>
      <c r="BH119" s="42" t="n">
        <v>0</v>
      </c>
      <c r="BI119" s="42" t="n">
        <v>0</v>
      </c>
      <c r="BJ119" s="42" t="n">
        <v>0</v>
      </c>
      <c r="BK119" s="42" t="n">
        <v>0</v>
      </c>
      <c r="BL119" s="42" t="n">
        <v>6</v>
      </c>
      <c r="BM119" s="42" t="n">
        <v>0</v>
      </c>
      <c r="BN119" s="42" t="n">
        <v>0</v>
      </c>
      <c r="BO119" s="42" t="n">
        <v>0</v>
      </c>
      <c r="BP119" s="42" t="n">
        <v>0</v>
      </c>
      <c r="BQ119" s="42" t="n">
        <v>6</v>
      </c>
      <c r="BR119" s="42" t="n">
        <v>2</v>
      </c>
      <c r="BS119" s="42" t="n">
        <v>37</v>
      </c>
      <c r="BT119" s="42" t="n">
        <v>0</v>
      </c>
      <c r="BU119" s="42" t="n">
        <v>986</v>
      </c>
      <c r="BV119" s="42" t="n">
        <v>0</v>
      </c>
      <c r="BW119" s="42" t="n">
        <v>0</v>
      </c>
      <c r="BX119" s="42" t="n">
        <v>0</v>
      </c>
      <c r="BY119" s="42" t="n">
        <v>0</v>
      </c>
      <c r="BZ119" s="42" t="n">
        <v>0</v>
      </c>
      <c r="CA119" s="42" t="n">
        <v>0</v>
      </c>
      <c r="CB119" s="42" t="n">
        <v>0</v>
      </c>
      <c r="CC119" s="42" t="n">
        <v>0</v>
      </c>
      <c r="CD119" s="42" t="n">
        <v>0</v>
      </c>
      <c r="CE119" s="42" t="n">
        <v>0</v>
      </c>
      <c r="CF119" s="42" t="n">
        <v>1</v>
      </c>
      <c r="CG119" s="42" t="n">
        <v>0</v>
      </c>
      <c r="CH119" s="42" t="n">
        <v>0</v>
      </c>
      <c r="CI119" s="42" t="n">
        <v>0</v>
      </c>
      <c r="CJ119" s="42" t="n">
        <v>0</v>
      </c>
      <c r="CK119" s="42" t="n">
        <v>50</v>
      </c>
      <c r="CL119" s="42" t="n">
        <v>0</v>
      </c>
      <c r="CM119" s="42" t="n">
        <v>0</v>
      </c>
      <c r="CN119" s="42" t="n">
        <v>65</v>
      </c>
      <c r="CO119" s="42" t="n">
        <v>4</v>
      </c>
      <c r="CP119" s="42" t="n">
        <v>214</v>
      </c>
      <c r="CQ119" s="42" t="n">
        <v>6</v>
      </c>
      <c r="CR119" s="42" t="n">
        <v>10</v>
      </c>
      <c r="CS119" s="42" t="n">
        <v>2</v>
      </c>
      <c r="CT119" s="42" t="n">
        <v>3</v>
      </c>
      <c r="CU119" s="42" t="n">
        <v>3</v>
      </c>
      <c r="CV119" s="42" t="n">
        <v>0</v>
      </c>
      <c r="CW119" s="42" t="n">
        <v>0</v>
      </c>
      <c r="CX119" s="43" t="n">
        <v>1413</v>
      </c>
      <c r="CY119" s="42" t="n">
        <v>832</v>
      </c>
      <c r="CZ119" s="42" t="n">
        <v>0</v>
      </c>
      <c r="DA119" s="42" t="n">
        <v>0</v>
      </c>
      <c r="DB119" s="42" t="n">
        <v>0</v>
      </c>
      <c r="DC119" s="43" t="n">
        <v>832</v>
      </c>
      <c r="DD119" s="42" t="n">
        <v>1024</v>
      </c>
      <c r="DE119" s="42" t="n">
        <v>3</v>
      </c>
      <c r="DF119" s="42" t="n">
        <v>0</v>
      </c>
      <c r="DG119" s="43" t="n">
        <v>1027</v>
      </c>
      <c r="DH119" s="42" t="n">
        <v>0</v>
      </c>
      <c r="DI119" s="43" t="n">
        <v>1859</v>
      </c>
      <c r="DJ119" s="43" t="n">
        <v>3272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0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0</v>
      </c>
      <c r="AB120" s="42" t="n">
        <v>0</v>
      </c>
      <c r="AC120" s="42" t="n">
        <v>0</v>
      </c>
      <c r="AD120" s="42" t="n">
        <v>0</v>
      </c>
      <c r="AE120" s="42" t="n">
        <v>0</v>
      </c>
      <c r="AF120" s="42" t="n">
        <v>0</v>
      </c>
      <c r="AG120" s="42" t="n">
        <v>0</v>
      </c>
      <c r="AH120" s="42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42" t="n">
        <v>0</v>
      </c>
      <c r="AQ120" s="42" t="n">
        <v>0</v>
      </c>
      <c r="AR120" s="42" t="n">
        <v>0</v>
      </c>
      <c r="AS120" s="42" t="n">
        <v>0</v>
      </c>
      <c r="AT120" s="42" t="n">
        <v>0</v>
      </c>
      <c r="AU120" s="42" t="n">
        <v>0</v>
      </c>
      <c r="AV120" s="42" t="n">
        <v>0</v>
      </c>
      <c r="AW120" s="42" t="n">
        <v>0</v>
      </c>
      <c r="AX120" s="42" t="n">
        <v>0</v>
      </c>
      <c r="AY120" s="42" t="n">
        <v>0</v>
      </c>
      <c r="AZ120" s="42" t="n">
        <v>0</v>
      </c>
      <c r="BA120" s="42" t="n">
        <v>0</v>
      </c>
      <c r="BB120" s="42" t="n">
        <v>0</v>
      </c>
      <c r="BC120" s="42" t="n">
        <v>1</v>
      </c>
      <c r="BD120" s="42" t="n">
        <v>0</v>
      </c>
      <c r="BE120" s="42" t="n">
        <v>0</v>
      </c>
      <c r="BF120" s="42" t="n">
        <v>0</v>
      </c>
      <c r="BG120" s="42" t="n">
        <v>0</v>
      </c>
      <c r="BH120" s="42" t="n">
        <v>0</v>
      </c>
      <c r="BI120" s="42" t="n">
        <v>0</v>
      </c>
      <c r="BJ120" s="42" t="n">
        <v>0</v>
      </c>
      <c r="BK120" s="42" t="n">
        <v>0</v>
      </c>
      <c r="BL120" s="42" t="n">
        <v>0</v>
      </c>
      <c r="BM120" s="42" t="n">
        <v>0</v>
      </c>
      <c r="BN120" s="42" t="n">
        <v>0</v>
      </c>
      <c r="BO120" s="42" t="n">
        <v>0</v>
      </c>
      <c r="BP120" s="42" t="n">
        <v>0</v>
      </c>
      <c r="BQ120" s="42" t="n">
        <v>0</v>
      </c>
      <c r="BR120" s="42" t="n">
        <v>0</v>
      </c>
      <c r="BS120" s="42" t="n">
        <v>0</v>
      </c>
      <c r="BT120" s="42" t="n">
        <v>0</v>
      </c>
      <c r="BU120" s="42" t="n">
        <v>0</v>
      </c>
      <c r="BV120" s="42" t="n">
        <v>0</v>
      </c>
      <c r="BW120" s="42" t="n">
        <v>0</v>
      </c>
      <c r="BX120" s="42" t="n">
        <v>0</v>
      </c>
      <c r="BY120" s="42" t="n">
        <v>0</v>
      </c>
      <c r="BZ120" s="42" t="n">
        <v>0</v>
      </c>
      <c r="CA120" s="42" t="n">
        <v>0</v>
      </c>
      <c r="CB120" s="42" t="n">
        <v>0</v>
      </c>
      <c r="CC120" s="42" t="n">
        <v>0</v>
      </c>
      <c r="CD120" s="42" t="n">
        <v>0</v>
      </c>
      <c r="CE120" s="42" t="n">
        <v>0</v>
      </c>
      <c r="CF120" s="42" t="n">
        <v>0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1</v>
      </c>
      <c r="CL120" s="42" t="n">
        <v>0</v>
      </c>
      <c r="CM120" s="42" t="n">
        <v>0</v>
      </c>
      <c r="CN120" s="42" t="n">
        <v>0</v>
      </c>
      <c r="CO120" s="42" t="n">
        <v>0</v>
      </c>
      <c r="CP120" s="42" t="n">
        <v>49</v>
      </c>
      <c r="CQ120" s="42" t="n">
        <v>0</v>
      </c>
      <c r="CR120" s="42" t="n">
        <v>0</v>
      </c>
      <c r="CS120" s="42" t="n">
        <v>0</v>
      </c>
      <c r="CT120" s="42" t="n">
        <v>0</v>
      </c>
      <c r="CU120" s="42" t="n">
        <v>1</v>
      </c>
      <c r="CV120" s="42" t="n">
        <v>0</v>
      </c>
      <c r="CW120" s="42" t="n">
        <v>0</v>
      </c>
      <c r="CX120" s="43" t="n">
        <v>53</v>
      </c>
      <c r="CY120" s="42" t="n">
        <v>529</v>
      </c>
      <c r="CZ120" s="42" t="n">
        <v>0</v>
      </c>
      <c r="DA120" s="42" t="n">
        <v>0</v>
      </c>
      <c r="DB120" s="42" t="n">
        <v>0</v>
      </c>
      <c r="DC120" s="43" t="n">
        <v>529</v>
      </c>
      <c r="DD120" s="42" t="n">
        <v>0</v>
      </c>
      <c r="DE120" s="42" t="n">
        <v>0</v>
      </c>
      <c r="DF120" s="42" t="n">
        <v>0</v>
      </c>
      <c r="DG120" s="43" t="n">
        <v>0</v>
      </c>
      <c r="DH120" s="42" t="n">
        <v>0</v>
      </c>
      <c r="DI120" s="43" t="n">
        <v>529</v>
      </c>
      <c r="DJ120" s="43" t="n">
        <v>582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0</v>
      </c>
      <c r="E121" s="42" t="n">
        <v>0</v>
      </c>
      <c r="F121" s="42" t="n">
        <v>0</v>
      </c>
      <c r="G121" s="42" t="n">
        <v>1</v>
      </c>
      <c r="H121" s="42" t="n">
        <v>0</v>
      </c>
      <c r="I121" s="42" t="n">
        <v>0</v>
      </c>
      <c r="J121" s="42" t="n">
        <v>0</v>
      </c>
      <c r="K121" s="42" t="n">
        <v>0</v>
      </c>
      <c r="L121" s="42" t="n">
        <v>0</v>
      </c>
      <c r="M121" s="42" t="n">
        <v>0</v>
      </c>
      <c r="N121" s="42" t="n">
        <v>0</v>
      </c>
      <c r="O121" s="42" t="n">
        <v>0</v>
      </c>
      <c r="P121" s="42" t="n">
        <v>0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2" t="n">
        <v>0</v>
      </c>
      <c r="X121" s="42" t="n">
        <v>0</v>
      </c>
      <c r="Y121" s="42" t="n">
        <v>0</v>
      </c>
      <c r="Z121" s="42" t="n">
        <v>0</v>
      </c>
      <c r="AA121" s="42" t="n">
        <v>0</v>
      </c>
      <c r="AB121" s="42" t="n">
        <v>0</v>
      </c>
      <c r="AC121" s="42" t="n">
        <v>0</v>
      </c>
      <c r="AD121" s="42" t="n">
        <v>0</v>
      </c>
      <c r="AE121" s="42" t="n">
        <v>0</v>
      </c>
      <c r="AF121" s="42" t="n">
        <v>0</v>
      </c>
      <c r="AG121" s="42" t="n">
        <v>0</v>
      </c>
      <c r="AH121" s="42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42" t="n">
        <v>0</v>
      </c>
      <c r="AQ121" s="42" t="n">
        <v>0</v>
      </c>
      <c r="AR121" s="42" t="n">
        <v>0</v>
      </c>
      <c r="AS121" s="42" t="n">
        <v>0</v>
      </c>
      <c r="AT121" s="42" t="n">
        <v>0</v>
      </c>
      <c r="AU121" s="42" t="n">
        <v>0</v>
      </c>
      <c r="AV121" s="42" t="n">
        <v>0</v>
      </c>
      <c r="AW121" s="42" t="n">
        <v>0</v>
      </c>
      <c r="AX121" s="42" t="n">
        <v>0</v>
      </c>
      <c r="AY121" s="42" t="n">
        <v>0</v>
      </c>
      <c r="AZ121" s="42" t="n">
        <v>5</v>
      </c>
      <c r="BA121" s="42" t="n">
        <v>76</v>
      </c>
      <c r="BB121" s="42" t="n">
        <v>0</v>
      </c>
      <c r="BC121" s="42" t="n">
        <v>2</v>
      </c>
      <c r="BD121" s="42" t="n">
        <v>0</v>
      </c>
      <c r="BE121" s="42" t="n">
        <v>0</v>
      </c>
      <c r="BF121" s="42" t="n">
        <v>0</v>
      </c>
      <c r="BG121" s="42" t="n">
        <v>0</v>
      </c>
      <c r="BH121" s="42" t="n">
        <v>0</v>
      </c>
      <c r="BI121" s="42" t="n">
        <v>0</v>
      </c>
      <c r="BJ121" s="42" t="n">
        <v>0</v>
      </c>
      <c r="BK121" s="42" t="n">
        <v>0</v>
      </c>
      <c r="BL121" s="42" t="n">
        <v>0</v>
      </c>
      <c r="BM121" s="42" t="n">
        <v>0</v>
      </c>
      <c r="BN121" s="42" t="n">
        <v>0</v>
      </c>
      <c r="BO121" s="42" t="n">
        <v>0</v>
      </c>
      <c r="BP121" s="42" t="n">
        <v>0</v>
      </c>
      <c r="BQ121" s="42" t="n">
        <v>0</v>
      </c>
      <c r="BR121" s="42" t="n">
        <v>0</v>
      </c>
      <c r="BS121" s="42" t="n">
        <v>0</v>
      </c>
      <c r="BT121" s="42" t="n">
        <v>0</v>
      </c>
      <c r="BU121" s="42" t="n">
        <v>0</v>
      </c>
      <c r="BV121" s="42" t="n">
        <v>0</v>
      </c>
      <c r="BW121" s="42" t="n">
        <v>0</v>
      </c>
      <c r="BX121" s="42" t="n">
        <v>0</v>
      </c>
      <c r="BY121" s="42" t="n">
        <v>0</v>
      </c>
      <c r="BZ121" s="42" t="n">
        <v>0</v>
      </c>
      <c r="CA121" s="42" t="n">
        <v>0</v>
      </c>
      <c r="CB121" s="42" t="n">
        <v>0</v>
      </c>
      <c r="CC121" s="42" t="n">
        <v>0</v>
      </c>
      <c r="CD121" s="42" t="n">
        <v>0</v>
      </c>
      <c r="CE121" s="42" t="n">
        <v>0</v>
      </c>
      <c r="CF121" s="42" t="n">
        <v>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2</v>
      </c>
      <c r="CL121" s="42" t="n">
        <v>0</v>
      </c>
      <c r="CM121" s="42" t="n">
        <v>0</v>
      </c>
      <c r="CN121" s="42" t="n">
        <v>0</v>
      </c>
      <c r="CO121" s="42" t="n">
        <v>0</v>
      </c>
      <c r="CP121" s="42" t="n">
        <v>78</v>
      </c>
      <c r="CQ121" s="42" t="n">
        <v>1</v>
      </c>
      <c r="CR121" s="42" t="n">
        <v>9</v>
      </c>
      <c r="CS121" s="42" t="n">
        <v>0</v>
      </c>
      <c r="CT121" s="42" t="n">
        <v>0</v>
      </c>
      <c r="CU121" s="42" t="n">
        <v>1</v>
      </c>
      <c r="CV121" s="42" t="n">
        <v>0</v>
      </c>
      <c r="CW121" s="42" t="n">
        <v>0</v>
      </c>
      <c r="CX121" s="43" t="n">
        <v>175</v>
      </c>
      <c r="CY121" s="42" t="n">
        <v>921</v>
      </c>
      <c r="CZ121" s="42" t="n">
        <v>0</v>
      </c>
      <c r="DA121" s="42" t="n">
        <v>0</v>
      </c>
      <c r="DB121" s="42" t="n">
        <v>0</v>
      </c>
      <c r="DC121" s="43" t="n">
        <v>921</v>
      </c>
      <c r="DD121" s="42" t="n">
        <v>0</v>
      </c>
      <c r="DE121" s="42" t="n">
        <v>0</v>
      </c>
      <c r="DF121" s="42" t="n">
        <v>0</v>
      </c>
      <c r="DG121" s="43" t="n">
        <v>0</v>
      </c>
      <c r="DH121" s="42" t="n">
        <v>0</v>
      </c>
      <c r="DI121" s="43" t="n">
        <v>921</v>
      </c>
      <c r="DJ121" s="43" t="n">
        <v>1096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244</v>
      </c>
      <c r="E122" s="42" t="n">
        <v>13</v>
      </c>
      <c r="F122" s="42" t="n">
        <v>0</v>
      </c>
      <c r="G122" s="42" t="n">
        <v>36</v>
      </c>
      <c r="H122" s="42" t="n">
        <v>44</v>
      </c>
      <c r="I122" s="42" t="n">
        <v>7</v>
      </c>
      <c r="J122" s="42" t="n">
        <v>89</v>
      </c>
      <c r="K122" s="42" t="n">
        <v>9</v>
      </c>
      <c r="L122" s="42" t="n">
        <v>294</v>
      </c>
      <c r="M122" s="42" t="n">
        <v>0</v>
      </c>
      <c r="N122" s="42" t="n">
        <v>5</v>
      </c>
      <c r="O122" s="42" t="n">
        <v>29</v>
      </c>
      <c r="P122" s="42" t="n">
        <v>37</v>
      </c>
      <c r="Q122" s="42" t="n">
        <v>21</v>
      </c>
      <c r="R122" s="42" t="n">
        <v>7</v>
      </c>
      <c r="S122" s="42" t="n">
        <v>2</v>
      </c>
      <c r="T122" s="42" t="n">
        <v>8</v>
      </c>
      <c r="U122" s="42" t="n">
        <v>15</v>
      </c>
      <c r="V122" s="42" t="n">
        <v>3</v>
      </c>
      <c r="W122" s="42" t="n">
        <v>1</v>
      </c>
      <c r="X122" s="42" t="n">
        <v>16</v>
      </c>
      <c r="Y122" s="42" t="n">
        <v>9</v>
      </c>
      <c r="Z122" s="42" t="n">
        <v>0</v>
      </c>
      <c r="AA122" s="42" t="n">
        <v>1</v>
      </c>
      <c r="AB122" s="42" t="n">
        <v>5</v>
      </c>
      <c r="AC122" s="42" t="n">
        <v>2</v>
      </c>
      <c r="AD122" s="42" t="n">
        <v>91</v>
      </c>
      <c r="AE122" s="42" t="n">
        <v>15</v>
      </c>
      <c r="AF122" s="42" t="n">
        <v>1</v>
      </c>
      <c r="AG122" s="42" t="n">
        <v>13</v>
      </c>
      <c r="AH122" s="42" t="n">
        <v>0</v>
      </c>
      <c r="AI122" s="42" t="n">
        <v>1</v>
      </c>
      <c r="AJ122" s="42" t="n">
        <v>22</v>
      </c>
      <c r="AK122" s="42" t="n">
        <v>0</v>
      </c>
      <c r="AL122" s="42" t="n">
        <v>0</v>
      </c>
      <c r="AM122" s="42" t="n">
        <v>0</v>
      </c>
      <c r="AN122" s="42" t="n">
        <v>1</v>
      </c>
      <c r="AO122" s="42" t="n">
        <v>2</v>
      </c>
      <c r="AP122" s="42" t="n">
        <v>0</v>
      </c>
      <c r="AQ122" s="42" t="n">
        <v>4</v>
      </c>
      <c r="AR122" s="42" t="n">
        <v>54</v>
      </c>
      <c r="AS122" s="42" t="n">
        <v>20</v>
      </c>
      <c r="AT122" s="42" t="n">
        <v>10</v>
      </c>
      <c r="AU122" s="42" t="n">
        <v>9</v>
      </c>
      <c r="AV122" s="42" t="n">
        <v>50</v>
      </c>
      <c r="AW122" s="42" t="n">
        <v>77</v>
      </c>
      <c r="AX122" s="42" t="n">
        <v>118</v>
      </c>
      <c r="AY122" s="42" t="n">
        <v>4</v>
      </c>
      <c r="AZ122" s="42" t="n">
        <v>135</v>
      </c>
      <c r="BA122" s="42" t="n">
        <v>83</v>
      </c>
      <c r="BB122" s="42" t="n">
        <v>117</v>
      </c>
      <c r="BC122" s="42" t="n">
        <v>341</v>
      </c>
      <c r="BD122" s="42" t="n">
        <v>32</v>
      </c>
      <c r="BE122" s="42" t="n">
        <v>8</v>
      </c>
      <c r="BF122" s="42" t="n">
        <v>4</v>
      </c>
      <c r="BG122" s="42" t="n">
        <v>77</v>
      </c>
      <c r="BH122" s="42" t="n">
        <v>24</v>
      </c>
      <c r="BI122" s="42" t="n">
        <v>104</v>
      </c>
      <c r="BJ122" s="42" t="n">
        <v>6</v>
      </c>
      <c r="BK122" s="42" t="n">
        <v>274</v>
      </c>
      <c r="BL122" s="42" t="n">
        <v>517</v>
      </c>
      <c r="BM122" s="42" t="n">
        <v>377</v>
      </c>
      <c r="BN122" s="42" t="n">
        <v>16</v>
      </c>
      <c r="BO122" s="42" t="n">
        <v>2</v>
      </c>
      <c r="BP122" s="42" t="n">
        <v>8</v>
      </c>
      <c r="BQ122" s="42" t="n">
        <v>37</v>
      </c>
      <c r="BR122" s="42" t="n">
        <v>15</v>
      </c>
      <c r="BS122" s="42" t="n">
        <v>36</v>
      </c>
      <c r="BT122" s="42" t="n">
        <v>12</v>
      </c>
      <c r="BU122" s="42" t="n">
        <v>1232</v>
      </c>
      <c r="BV122" s="42" t="n">
        <v>163</v>
      </c>
      <c r="BW122" s="42" t="n">
        <v>96</v>
      </c>
      <c r="BX122" s="42" t="n">
        <v>29</v>
      </c>
      <c r="BY122" s="42" t="n">
        <v>32</v>
      </c>
      <c r="BZ122" s="42" t="n">
        <v>18</v>
      </c>
      <c r="CA122" s="42" t="n">
        <v>3</v>
      </c>
      <c r="CB122" s="42" t="n">
        <v>57</v>
      </c>
      <c r="CC122" s="42" t="n">
        <v>23</v>
      </c>
      <c r="CD122" s="42" t="n">
        <v>6</v>
      </c>
      <c r="CE122" s="42" t="n">
        <v>13</v>
      </c>
      <c r="CF122" s="42" t="n">
        <v>76</v>
      </c>
      <c r="CG122" s="42" t="n">
        <v>11</v>
      </c>
      <c r="CH122" s="42" t="n">
        <v>10</v>
      </c>
      <c r="CI122" s="42" t="n">
        <v>5</v>
      </c>
      <c r="CJ122" s="42" t="n">
        <v>0</v>
      </c>
      <c r="CK122" s="42" t="n">
        <v>295</v>
      </c>
      <c r="CL122" s="42" t="n">
        <v>9</v>
      </c>
      <c r="CM122" s="42" t="n">
        <v>1</v>
      </c>
      <c r="CN122" s="42" t="n">
        <v>135</v>
      </c>
      <c r="CO122" s="42" t="n">
        <v>107</v>
      </c>
      <c r="CP122" s="42" t="n">
        <v>152</v>
      </c>
      <c r="CQ122" s="42" t="n">
        <v>55</v>
      </c>
      <c r="CR122" s="42" t="n">
        <v>154</v>
      </c>
      <c r="CS122" s="42" t="n">
        <v>98</v>
      </c>
      <c r="CT122" s="42" t="n">
        <v>20</v>
      </c>
      <c r="CU122" s="42" t="n">
        <v>80</v>
      </c>
      <c r="CV122" s="42" t="n">
        <v>63</v>
      </c>
      <c r="CW122" s="42" t="n">
        <v>0</v>
      </c>
      <c r="CX122" s="43" t="n">
        <v>6558</v>
      </c>
      <c r="CY122" s="42" t="n">
        <v>8726</v>
      </c>
      <c r="CZ122" s="42" t="n">
        <v>0</v>
      </c>
      <c r="DA122" s="42" t="n">
        <v>0</v>
      </c>
      <c r="DB122" s="42" t="n">
        <v>0</v>
      </c>
      <c r="DC122" s="43" t="n">
        <v>8726</v>
      </c>
      <c r="DD122" s="42" t="n">
        <v>103</v>
      </c>
      <c r="DE122" s="42" t="n">
        <v>58</v>
      </c>
      <c r="DF122" s="42" t="n">
        <v>0</v>
      </c>
      <c r="DG122" s="43" t="n">
        <v>160</v>
      </c>
      <c r="DH122" s="42" t="n">
        <v>0</v>
      </c>
      <c r="DI122" s="43" t="n">
        <v>8886</v>
      </c>
      <c r="DJ122" s="43" t="n">
        <v>15445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78</v>
      </c>
      <c r="E123" s="42" t="n">
        <v>9</v>
      </c>
      <c r="F123" s="42" t="n">
        <v>0</v>
      </c>
      <c r="G123" s="42" t="n">
        <v>33</v>
      </c>
      <c r="H123" s="42" t="n">
        <v>79</v>
      </c>
      <c r="I123" s="42" t="n">
        <v>116</v>
      </c>
      <c r="J123" s="42" t="n">
        <v>14</v>
      </c>
      <c r="K123" s="42" t="n">
        <v>4</v>
      </c>
      <c r="L123" s="42" t="n">
        <v>101</v>
      </c>
      <c r="M123" s="42" t="n">
        <v>1</v>
      </c>
      <c r="N123" s="42" t="n">
        <v>101</v>
      </c>
      <c r="O123" s="42" t="n">
        <v>37</v>
      </c>
      <c r="P123" s="42" t="n">
        <v>55</v>
      </c>
      <c r="Q123" s="42" t="n">
        <v>127</v>
      </c>
      <c r="R123" s="42" t="n">
        <v>196</v>
      </c>
      <c r="S123" s="42" t="n">
        <v>69</v>
      </c>
      <c r="T123" s="42" t="n">
        <v>18</v>
      </c>
      <c r="U123" s="42" t="n">
        <v>60</v>
      </c>
      <c r="V123" s="42" t="n">
        <v>5</v>
      </c>
      <c r="W123" s="42" t="n">
        <v>63</v>
      </c>
      <c r="X123" s="42" t="n">
        <v>44</v>
      </c>
      <c r="Y123" s="42" t="n">
        <v>680</v>
      </c>
      <c r="Z123" s="42" t="n">
        <v>9</v>
      </c>
      <c r="AA123" s="42" t="n">
        <v>14</v>
      </c>
      <c r="AB123" s="42" t="n">
        <v>46</v>
      </c>
      <c r="AC123" s="42" t="n">
        <v>21</v>
      </c>
      <c r="AD123" s="42" t="n">
        <v>95</v>
      </c>
      <c r="AE123" s="42" t="n">
        <v>19</v>
      </c>
      <c r="AF123" s="42" t="n">
        <v>2</v>
      </c>
      <c r="AG123" s="42" t="n">
        <v>3</v>
      </c>
      <c r="AH123" s="42" t="n">
        <v>0</v>
      </c>
      <c r="AI123" s="42" t="n">
        <v>68</v>
      </c>
      <c r="AJ123" s="42" t="n">
        <v>183</v>
      </c>
      <c r="AK123" s="42" t="n">
        <v>0</v>
      </c>
      <c r="AL123" s="42" t="n">
        <v>111</v>
      </c>
      <c r="AM123" s="42" t="n">
        <v>76</v>
      </c>
      <c r="AN123" s="42" t="n">
        <v>87</v>
      </c>
      <c r="AO123" s="42" t="n">
        <v>24</v>
      </c>
      <c r="AP123" s="42" t="n">
        <v>1</v>
      </c>
      <c r="AQ123" s="42" t="n">
        <v>76</v>
      </c>
      <c r="AR123" s="42" t="n">
        <v>51</v>
      </c>
      <c r="AS123" s="42" t="n">
        <v>56</v>
      </c>
      <c r="AT123" s="42" t="n">
        <v>28</v>
      </c>
      <c r="AU123" s="42" t="n">
        <v>44</v>
      </c>
      <c r="AV123" s="42" t="n">
        <v>333</v>
      </c>
      <c r="AW123" s="42" t="n">
        <v>124</v>
      </c>
      <c r="AX123" s="42" t="n">
        <v>140</v>
      </c>
      <c r="AY123" s="42" t="n">
        <v>3</v>
      </c>
      <c r="AZ123" s="42" t="n">
        <v>199</v>
      </c>
      <c r="BA123" s="42" t="n">
        <v>44</v>
      </c>
      <c r="BB123" s="42" t="n">
        <v>177</v>
      </c>
      <c r="BC123" s="42" t="n">
        <v>706</v>
      </c>
      <c r="BD123" s="42" t="n">
        <v>120</v>
      </c>
      <c r="BE123" s="42" t="n">
        <v>5</v>
      </c>
      <c r="BF123" s="42" t="n">
        <v>11</v>
      </c>
      <c r="BG123" s="42" t="n">
        <v>225</v>
      </c>
      <c r="BH123" s="42" t="n">
        <v>76</v>
      </c>
      <c r="BI123" s="42" t="n">
        <v>137</v>
      </c>
      <c r="BJ123" s="42" t="n">
        <v>27</v>
      </c>
      <c r="BK123" s="42" t="n">
        <v>437</v>
      </c>
      <c r="BL123" s="42" t="n">
        <v>490</v>
      </c>
      <c r="BM123" s="42" t="n">
        <v>228</v>
      </c>
      <c r="BN123" s="42" t="n">
        <v>1</v>
      </c>
      <c r="BO123" s="42" t="n">
        <v>25</v>
      </c>
      <c r="BP123" s="42" t="n">
        <v>14</v>
      </c>
      <c r="BQ123" s="42" t="n">
        <v>84</v>
      </c>
      <c r="BR123" s="42" t="n">
        <v>13</v>
      </c>
      <c r="BS123" s="42" t="n">
        <v>27</v>
      </c>
      <c r="BT123" s="42" t="n">
        <v>23</v>
      </c>
      <c r="BU123" s="42" t="n">
        <v>3491</v>
      </c>
      <c r="BV123" s="42" t="n">
        <v>30</v>
      </c>
      <c r="BW123" s="42" t="n">
        <v>145</v>
      </c>
      <c r="BX123" s="42" t="n">
        <v>20</v>
      </c>
      <c r="BY123" s="42" t="n">
        <v>53</v>
      </c>
      <c r="BZ123" s="42" t="n">
        <v>15</v>
      </c>
      <c r="CA123" s="42" t="n">
        <v>7</v>
      </c>
      <c r="CB123" s="42" t="n">
        <v>24</v>
      </c>
      <c r="CC123" s="42" t="n">
        <v>16</v>
      </c>
      <c r="CD123" s="42" t="n">
        <v>19</v>
      </c>
      <c r="CE123" s="42" t="n">
        <v>1</v>
      </c>
      <c r="CF123" s="42" t="n">
        <v>134</v>
      </c>
      <c r="CG123" s="42" t="n">
        <v>18</v>
      </c>
      <c r="CH123" s="42" t="n">
        <v>23</v>
      </c>
      <c r="CI123" s="42" t="n">
        <v>25</v>
      </c>
      <c r="CJ123" s="42" t="n">
        <v>0</v>
      </c>
      <c r="CK123" s="42" t="n">
        <v>2192</v>
      </c>
      <c r="CL123" s="42" t="n">
        <v>4</v>
      </c>
      <c r="CM123" s="42" t="n">
        <v>4</v>
      </c>
      <c r="CN123" s="42" t="n">
        <v>118</v>
      </c>
      <c r="CO123" s="42" t="n">
        <v>62</v>
      </c>
      <c r="CP123" s="42" t="n">
        <v>916</v>
      </c>
      <c r="CQ123" s="42" t="n">
        <v>118</v>
      </c>
      <c r="CR123" s="42" t="n">
        <v>261</v>
      </c>
      <c r="CS123" s="42" t="n">
        <v>32</v>
      </c>
      <c r="CT123" s="42" t="n">
        <v>33</v>
      </c>
      <c r="CU123" s="42" t="n">
        <v>32</v>
      </c>
      <c r="CV123" s="42" t="n">
        <v>29</v>
      </c>
      <c r="CW123" s="42" t="n">
        <v>0</v>
      </c>
      <c r="CX123" s="43" t="n">
        <v>14396</v>
      </c>
      <c r="CY123" s="42" t="n">
        <v>22662</v>
      </c>
      <c r="CZ123" s="42" t="n">
        <v>0</v>
      </c>
      <c r="DA123" s="42" t="n">
        <v>0</v>
      </c>
      <c r="DB123" s="42" t="n">
        <v>0</v>
      </c>
      <c r="DC123" s="43" t="n">
        <v>22662</v>
      </c>
      <c r="DD123" s="42" t="n">
        <v>119</v>
      </c>
      <c r="DE123" s="42" t="n">
        <v>54</v>
      </c>
      <c r="DF123" s="42" t="n">
        <v>0</v>
      </c>
      <c r="DG123" s="43" t="n">
        <v>173</v>
      </c>
      <c r="DH123" s="42" t="n">
        <v>0</v>
      </c>
      <c r="DI123" s="43" t="n">
        <v>22835</v>
      </c>
      <c r="DJ123" s="43" t="n">
        <v>37231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1232</v>
      </c>
      <c r="E124" s="42" t="n">
        <v>147</v>
      </c>
      <c r="F124" s="42" t="n">
        <v>0</v>
      </c>
      <c r="G124" s="42" t="n">
        <v>133</v>
      </c>
      <c r="H124" s="42" t="n">
        <v>77</v>
      </c>
      <c r="I124" s="42" t="n">
        <v>65</v>
      </c>
      <c r="J124" s="42" t="n">
        <v>192</v>
      </c>
      <c r="K124" s="42" t="n">
        <v>40</v>
      </c>
      <c r="L124" s="42" t="n">
        <v>322</v>
      </c>
      <c r="M124" s="42" t="n">
        <v>1</v>
      </c>
      <c r="N124" s="42" t="n">
        <v>46</v>
      </c>
      <c r="O124" s="42" t="n">
        <v>43</v>
      </c>
      <c r="P124" s="42" t="n">
        <v>71</v>
      </c>
      <c r="Q124" s="42" t="n">
        <v>45</v>
      </c>
      <c r="R124" s="42" t="n">
        <v>14</v>
      </c>
      <c r="S124" s="42" t="n">
        <v>16</v>
      </c>
      <c r="T124" s="42" t="n">
        <v>17</v>
      </c>
      <c r="U124" s="42" t="n">
        <v>27</v>
      </c>
      <c r="V124" s="42" t="n">
        <v>8</v>
      </c>
      <c r="W124" s="42" t="n">
        <v>15</v>
      </c>
      <c r="X124" s="42" t="n">
        <v>70</v>
      </c>
      <c r="Y124" s="42" t="n">
        <v>58</v>
      </c>
      <c r="Z124" s="42" t="n">
        <v>4</v>
      </c>
      <c r="AA124" s="42" t="n">
        <v>3</v>
      </c>
      <c r="AB124" s="42" t="n">
        <v>11</v>
      </c>
      <c r="AC124" s="42" t="n">
        <v>0</v>
      </c>
      <c r="AD124" s="42" t="n">
        <v>104</v>
      </c>
      <c r="AE124" s="42" t="n">
        <v>16</v>
      </c>
      <c r="AF124" s="42" t="n">
        <v>1</v>
      </c>
      <c r="AG124" s="42" t="n">
        <v>23</v>
      </c>
      <c r="AH124" s="42" t="n">
        <v>3</v>
      </c>
      <c r="AI124" s="42" t="n">
        <v>174</v>
      </c>
      <c r="AJ124" s="42" t="n">
        <v>68</v>
      </c>
      <c r="AK124" s="42" t="n">
        <v>0</v>
      </c>
      <c r="AL124" s="42" t="n">
        <v>3</v>
      </c>
      <c r="AM124" s="42" t="n">
        <v>17</v>
      </c>
      <c r="AN124" s="42" t="n">
        <v>5</v>
      </c>
      <c r="AO124" s="42" t="n">
        <v>6</v>
      </c>
      <c r="AP124" s="42" t="n">
        <v>3</v>
      </c>
      <c r="AQ124" s="42" t="n">
        <v>8</v>
      </c>
      <c r="AR124" s="42" t="n">
        <v>77</v>
      </c>
      <c r="AS124" s="42" t="n">
        <v>24</v>
      </c>
      <c r="AT124" s="42" t="n">
        <v>23</v>
      </c>
      <c r="AU124" s="42" t="n">
        <v>38</v>
      </c>
      <c r="AV124" s="42" t="n">
        <v>94</v>
      </c>
      <c r="AW124" s="42" t="n">
        <v>172</v>
      </c>
      <c r="AX124" s="42" t="n">
        <v>179</v>
      </c>
      <c r="AY124" s="42" t="n">
        <v>9</v>
      </c>
      <c r="AZ124" s="42" t="n">
        <v>186</v>
      </c>
      <c r="BA124" s="42" t="n">
        <v>112</v>
      </c>
      <c r="BB124" s="42" t="n">
        <v>72</v>
      </c>
      <c r="BC124" s="42" t="n">
        <v>1266</v>
      </c>
      <c r="BD124" s="42" t="n">
        <v>99</v>
      </c>
      <c r="BE124" s="42" t="n">
        <v>1</v>
      </c>
      <c r="BF124" s="42" t="n">
        <v>3</v>
      </c>
      <c r="BG124" s="42" t="n">
        <v>134</v>
      </c>
      <c r="BH124" s="42" t="n">
        <v>29</v>
      </c>
      <c r="BI124" s="42" t="n">
        <v>79</v>
      </c>
      <c r="BJ124" s="42" t="n">
        <v>1</v>
      </c>
      <c r="BK124" s="42" t="n">
        <v>294</v>
      </c>
      <c r="BL124" s="42" t="n">
        <v>1295</v>
      </c>
      <c r="BM124" s="42" t="n">
        <v>10</v>
      </c>
      <c r="BN124" s="42" t="n">
        <v>8</v>
      </c>
      <c r="BO124" s="42" t="n">
        <v>9</v>
      </c>
      <c r="BP124" s="42" t="n">
        <v>18</v>
      </c>
      <c r="BQ124" s="42" t="n">
        <v>145</v>
      </c>
      <c r="BR124" s="42" t="n">
        <v>25</v>
      </c>
      <c r="BS124" s="42" t="n">
        <v>113</v>
      </c>
      <c r="BT124" s="42" t="n">
        <v>38</v>
      </c>
      <c r="BU124" s="42" t="n">
        <v>2708</v>
      </c>
      <c r="BV124" s="42" t="n">
        <v>167</v>
      </c>
      <c r="BW124" s="42" t="n">
        <v>106</v>
      </c>
      <c r="BX124" s="42" t="n">
        <v>78</v>
      </c>
      <c r="BY124" s="42" t="n">
        <v>25</v>
      </c>
      <c r="BZ124" s="42" t="n">
        <v>11</v>
      </c>
      <c r="CA124" s="42" t="n">
        <v>26</v>
      </c>
      <c r="CB124" s="42" t="n">
        <v>76</v>
      </c>
      <c r="CC124" s="42" t="n">
        <v>176</v>
      </c>
      <c r="CD124" s="42" t="n">
        <v>100</v>
      </c>
      <c r="CE124" s="42" t="n">
        <v>17</v>
      </c>
      <c r="CF124" s="42" t="n">
        <v>122</v>
      </c>
      <c r="CG124" s="42" t="n">
        <v>18</v>
      </c>
      <c r="CH124" s="42" t="n">
        <v>0</v>
      </c>
      <c r="CI124" s="42" t="n">
        <v>0</v>
      </c>
      <c r="CJ124" s="42" t="n">
        <v>0</v>
      </c>
      <c r="CK124" s="42" t="n">
        <v>2310</v>
      </c>
      <c r="CL124" s="42" t="n">
        <v>14</v>
      </c>
      <c r="CM124" s="42" t="n">
        <v>4</v>
      </c>
      <c r="CN124" s="42" t="n">
        <v>446</v>
      </c>
      <c r="CO124" s="42" t="n">
        <v>217</v>
      </c>
      <c r="CP124" s="42" t="n">
        <v>2517</v>
      </c>
      <c r="CQ124" s="42" t="n">
        <v>544</v>
      </c>
      <c r="CR124" s="42" t="n">
        <v>1228</v>
      </c>
      <c r="CS124" s="42" t="n">
        <v>75</v>
      </c>
      <c r="CT124" s="42" t="n">
        <v>65</v>
      </c>
      <c r="CU124" s="42" t="n">
        <v>239</v>
      </c>
      <c r="CV124" s="42" t="n">
        <v>23</v>
      </c>
      <c r="CW124" s="42" t="n">
        <v>0</v>
      </c>
      <c r="CX124" s="43" t="n">
        <v>18951</v>
      </c>
      <c r="CY124" s="42" t="n">
        <v>13007</v>
      </c>
      <c r="CZ124" s="42" t="n">
        <v>0</v>
      </c>
      <c r="DA124" s="42" t="n">
        <v>0</v>
      </c>
      <c r="DB124" s="42" t="n">
        <v>0</v>
      </c>
      <c r="DC124" s="43" t="n">
        <v>13007</v>
      </c>
      <c r="DD124" s="42" t="n">
        <v>11111</v>
      </c>
      <c r="DE124" s="42" t="n">
        <v>106</v>
      </c>
      <c r="DF124" s="42" t="n">
        <v>0</v>
      </c>
      <c r="DG124" s="43" t="n">
        <v>11217</v>
      </c>
      <c r="DH124" s="42" t="n">
        <v>0</v>
      </c>
      <c r="DI124" s="43" t="n">
        <v>24224</v>
      </c>
      <c r="DJ124" s="43" t="n">
        <v>43175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11</v>
      </c>
      <c r="E125" s="42" t="n">
        <v>0</v>
      </c>
      <c r="F125" s="42" t="n">
        <v>0</v>
      </c>
      <c r="G125" s="42" t="n">
        <v>0</v>
      </c>
      <c r="H125" s="42" t="n">
        <v>0</v>
      </c>
      <c r="I125" s="42" t="n">
        <v>0</v>
      </c>
      <c r="J125" s="42" t="n">
        <v>2</v>
      </c>
      <c r="K125" s="42" t="n">
        <v>2</v>
      </c>
      <c r="L125" s="42" t="n">
        <v>0</v>
      </c>
      <c r="M125" s="42" t="n">
        <v>0</v>
      </c>
      <c r="N125" s="42" t="n">
        <v>0</v>
      </c>
      <c r="O125" s="42" t="n">
        <v>0</v>
      </c>
      <c r="P125" s="42" t="n">
        <v>2</v>
      </c>
      <c r="Q125" s="42" t="n">
        <v>0</v>
      </c>
      <c r="R125" s="42" t="n">
        <v>0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0</v>
      </c>
      <c r="X125" s="42" t="n">
        <v>0</v>
      </c>
      <c r="Y125" s="42" t="n">
        <v>0</v>
      </c>
      <c r="Z125" s="42" t="n">
        <v>0</v>
      </c>
      <c r="AA125" s="42" t="n">
        <v>0</v>
      </c>
      <c r="AB125" s="42" t="n">
        <v>0</v>
      </c>
      <c r="AC125" s="42" t="n">
        <v>0</v>
      </c>
      <c r="AD125" s="42" t="n">
        <v>0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1</v>
      </c>
      <c r="AK125" s="42" t="n">
        <v>0</v>
      </c>
      <c r="AL125" s="42" t="n">
        <v>0</v>
      </c>
      <c r="AM125" s="42" t="n">
        <v>0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0</v>
      </c>
      <c r="AS125" s="42" t="n">
        <v>0</v>
      </c>
      <c r="AT125" s="42" t="n">
        <v>0</v>
      </c>
      <c r="AU125" s="42" t="n">
        <v>0</v>
      </c>
      <c r="AV125" s="42" t="n">
        <v>1</v>
      </c>
      <c r="AW125" s="42" t="n">
        <v>1</v>
      </c>
      <c r="AX125" s="42" t="n">
        <v>1</v>
      </c>
      <c r="AY125" s="42" t="n">
        <v>0</v>
      </c>
      <c r="AZ125" s="42" t="n">
        <v>2</v>
      </c>
      <c r="BA125" s="42" t="n">
        <v>0</v>
      </c>
      <c r="BB125" s="42" t="n">
        <v>0</v>
      </c>
      <c r="BC125" s="42" t="n">
        <v>12</v>
      </c>
      <c r="BD125" s="42" t="n">
        <v>104</v>
      </c>
      <c r="BE125" s="42" t="n">
        <v>0</v>
      </c>
      <c r="BF125" s="42" t="n">
        <v>0</v>
      </c>
      <c r="BG125" s="42" t="n">
        <v>2</v>
      </c>
      <c r="BH125" s="42" t="n">
        <v>0</v>
      </c>
      <c r="BI125" s="42" t="n">
        <v>0</v>
      </c>
      <c r="BJ125" s="42" t="n">
        <v>0</v>
      </c>
      <c r="BK125" s="42" t="n">
        <v>16</v>
      </c>
      <c r="BL125" s="42" t="n">
        <v>14</v>
      </c>
      <c r="BM125" s="42" t="n">
        <v>0</v>
      </c>
      <c r="BN125" s="42" t="n">
        <v>0</v>
      </c>
      <c r="BO125" s="42" t="n">
        <v>0</v>
      </c>
      <c r="BP125" s="42" t="n">
        <v>0</v>
      </c>
      <c r="BQ125" s="42" t="n">
        <v>6</v>
      </c>
      <c r="BR125" s="42" t="n">
        <v>2</v>
      </c>
      <c r="BS125" s="42" t="n">
        <v>1</v>
      </c>
      <c r="BT125" s="42" t="n">
        <v>0</v>
      </c>
      <c r="BU125" s="42" t="n">
        <v>18</v>
      </c>
      <c r="BV125" s="42" t="n">
        <v>0</v>
      </c>
      <c r="BW125" s="42" t="n">
        <v>14</v>
      </c>
      <c r="BX125" s="42" t="n">
        <v>88</v>
      </c>
      <c r="BY125" s="42" t="n">
        <v>73</v>
      </c>
      <c r="BZ125" s="42" t="n">
        <v>32</v>
      </c>
      <c r="CA125" s="42" t="n">
        <v>0</v>
      </c>
      <c r="CB125" s="42" t="n">
        <v>1</v>
      </c>
      <c r="CC125" s="42" t="n">
        <v>0</v>
      </c>
      <c r="CD125" s="42" t="n">
        <v>0</v>
      </c>
      <c r="CE125" s="42" t="n">
        <v>0</v>
      </c>
      <c r="CF125" s="42" t="n">
        <v>3</v>
      </c>
      <c r="CG125" s="42" t="n">
        <v>3</v>
      </c>
      <c r="CH125" s="42" t="n">
        <v>0</v>
      </c>
      <c r="CI125" s="42" t="n">
        <v>1</v>
      </c>
      <c r="CJ125" s="42" t="n">
        <v>0</v>
      </c>
      <c r="CK125" s="42" t="n">
        <v>17</v>
      </c>
      <c r="CL125" s="42" t="n">
        <v>6</v>
      </c>
      <c r="CM125" s="42" t="n">
        <v>1</v>
      </c>
      <c r="CN125" s="42" t="n">
        <v>1</v>
      </c>
      <c r="CO125" s="42" t="n">
        <v>19</v>
      </c>
      <c r="CP125" s="42" t="n">
        <v>216</v>
      </c>
      <c r="CQ125" s="42" t="n">
        <v>7</v>
      </c>
      <c r="CR125" s="42" t="n">
        <v>97</v>
      </c>
      <c r="CS125" s="42" t="n">
        <v>0</v>
      </c>
      <c r="CT125" s="42" t="n">
        <v>37</v>
      </c>
      <c r="CU125" s="42" t="n">
        <v>12</v>
      </c>
      <c r="CV125" s="42" t="n">
        <v>194</v>
      </c>
      <c r="CW125" s="42" t="n">
        <v>0</v>
      </c>
      <c r="CX125" s="43" t="n">
        <v>1021</v>
      </c>
      <c r="CY125" s="42" t="n">
        <v>100244</v>
      </c>
      <c r="CZ125" s="42" t="n">
        <v>36</v>
      </c>
      <c r="DA125" s="42" t="n">
        <v>0</v>
      </c>
      <c r="DB125" s="42" t="n">
        <v>0</v>
      </c>
      <c r="DC125" s="43" t="n">
        <v>100280</v>
      </c>
      <c r="DD125" s="42" t="n">
        <v>200</v>
      </c>
      <c r="DE125" s="42" t="n">
        <v>150</v>
      </c>
      <c r="DF125" s="42" t="n">
        <v>0</v>
      </c>
      <c r="DG125" s="43" t="n">
        <v>350</v>
      </c>
      <c r="DH125" s="42" t="n">
        <v>0</v>
      </c>
      <c r="DI125" s="43" t="n">
        <v>100630</v>
      </c>
      <c r="DJ125" s="43" t="n">
        <v>101651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0</v>
      </c>
      <c r="E126" s="42" t="n">
        <v>4</v>
      </c>
      <c r="F126" s="42" t="n">
        <v>0</v>
      </c>
      <c r="G126" s="42" t="n">
        <v>0</v>
      </c>
      <c r="H126" s="42" t="n">
        <v>1</v>
      </c>
      <c r="I126" s="42" t="n">
        <v>0</v>
      </c>
      <c r="J126" s="42" t="n">
        <v>0</v>
      </c>
      <c r="K126" s="42" t="n">
        <v>0</v>
      </c>
      <c r="L126" s="42" t="n">
        <v>0</v>
      </c>
      <c r="M126" s="42" t="n">
        <v>0</v>
      </c>
      <c r="N126" s="42" t="n">
        <v>0</v>
      </c>
      <c r="O126" s="42" t="n">
        <v>0</v>
      </c>
      <c r="P126" s="42" t="n">
        <v>0</v>
      </c>
      <c r="Q126" s="42" t="n">
        <v>0</v>
      </c>
      <c r="R126" s="42" t="n">
        <v>0</v>
      </c>
      <c r="S126" s="42" t="n">
        <v>0</v>
      </c>
      <c r="T126" s="42" t="n">
        <v>0</v>
      </c>
      <c r="U126" s="42" t="n">
        <v>0</v>
      </c>
      <c r="V126" s="42" t="n">
        <v>0</v>
      </c>
      <c r="W126" s="42" t="n">
        <v>0</v>
      </c>
      <c r="X126" s="42" t="n">
        <v>0</v>
      </c>
      <c r="Y126" s="42" t="n">
        <v>0</v>
      </c>
      <c r="Z126" s="42" t="n">
        <v>0</v>
      </c>
      <c r="AA126" s="42" t="n">
        <v>0</v>
      </c>
      <c r="AB126" s="42" t="n">
        <v>0</v>
      </c>
      <c r="AC126" s="42" t="n">
        <v>0</v>
      </c>
      <c r="AD126" s="42" t="n">
        <v>0</v>
      </c>
      <c r="AE126" s="42" t="n">
        <v>0</v>
      </c>
      <c r="AF126" s="42" t="n">
        <v>4</v>
      </c>
      <c r="AG126" s="42" t="n">
        <v>2</v>
      </c>
      <c r="AH126" s="42" t="n">
        <v>0</v>
      </c>
      <c r="AI126" s="42" t="n">
        <v>0</v>
      </c>
      <c r="AJ126" s="42" t="n">
        <v>0</v>
      </c>
      <c r="AK126" s="42" t="n">
        <v>0</v>
      </c>
      <c r="AL126" s="42" t="n">
        <v>0</v>
      </c>
      <c r="AM126" s="42" t="n">
        <v>0</v>
      </c>
      <c r="AN126" s="42" t="n">
        <v>0</v>
      </c>
      <c r="AO126" s="42" t="n">
        <v>0</v>
      </c>
      <c r="AP126" s="42" t="n">
        <v>0</v>
      </c>
      <c r="AQ126" s="42" t="n">
        <v>0</v>
      </c>
      <c r="AR126" s="42" t="n">
        <v>0</v>
      </c>
      <c r="AS126" s="42" t="n">
        <v>0</v>
      </c>
      <c r="AT126" s="42" t="n">
        <v>0</v>
      </c>
      <c r="AU126" s="42" t="n">
        <v>0</v>
      </c>
      <c r="AV126" s="42" t="n">
        <v>0</v>
      </c>
      <c r="AW126" s="42" t="n">
        <v>0</v>
      </c>
      <c r="AX126" s="42" t="n">
        <v>0</v>
      </c>
      <c r="AY126" s="42" t="n">
        <v>0</v>
      </c>
      <c r="AZ126" s="42" t="n">
        <v>0</v>
      </c>
      <c r="BA126" s="42" t="n">
        <v>0</v>
      </c>
      <c r="BB126" s="42" t="n">
        <v>0</v>
      </c>
      <c r="BC126" s="42" t="n">
        <v>0</v>
      </c>
      <c r="BD126" s="42" t="n">
        <v>0</v>
      </c>
      <c r="BE126" s="42" t="n">
        <v>0</v>
      </c>
      <c r="BF126" s="42" t="n">
        <v>0</v>
      </c>
      <c r="BG126" s="42" t="n">
        <v>0</v>
      </c>
      <c r="BH126" s="42" t="n">
        <v>0</v>
      </c>
      <c r="BI126" s="42" t="n">
        <v>0</v>
      </c>
      <c r="BJ126" s="42" t="n">
        <v>0</v>
      </c>
      <c r="BK126" s="42" t="n">
        <v>0</v>
      </c>
      <c r="BL126" s="42" t="n">
        <v>0</v>
      </c>
      <c r="BM126" s="42" t="n">
        <v>0</v>
      </c>
      <c r="BN126" s="42" t="n">
        <v>0</v>
      </c>
      <c r="BO126" s="42" t="n">
        <v>0</v>
      </c>
      <c r="BP126" s="42" t="n">
        <v>0</v>
      </c>
      <c r="BQ126" s="42" t="n">
        <v>0</v>
      </c>
      <c r="BR126" s="42" t="n">
        <v>0</v>
      </c>
      <c r="BS126" s="42" t="n">
        <v>1</v>
      </c>
      <c r="BT126" s="42" t="n">
        <v>0</v>
      </c>
      <c r="BU126" s="42" t="n">
        <v>0</v>
      </c>
      <c r="BV126" s="42" t="n">
        <v>0</v>
      </c>
      <c r="BW126" s="42" t="n">
        <v>0</v>
      </c>
      <c r="BX126" s="42" t="n">
        <v>0</v>
      </c>
      <c r="BY126" s="42" t="n">
        <v>1</v>
      </c>
      <c r="BZ126" s="42" t="n">
        <v>0</v>
      </c>
      <c r="CA126" s="42" t="n">
        <v>0</v>
      </c>
      <c r="CB126" s="42" t="n">
        <v>0</v>
      </c>
      <c r="CC126" s="42" t="n">
        <v>0</v>
      </c>
      <c r="CD126" s="42" t="n">
        <v>0</v>
      </c>
      <c r="CE126" s="42" t="n">
        <v>0</v>
      </c>
      <c r="CF126" s="42" t="n">
        <v>1</v>
      </c>
      <c r="CG126" s="42" t="n">
        <v>0</v>
      </c>
      <c r="CH126" s="42" t="n">
        <v>0</v>
      </c>
      <c r="CI126" s="42" t="n">
        <v>0</v>
      </c>
      <c r="CJ126" s="42" t="n">
        <v>0</v>
      </c>
      <c r="CK126" s="42" t="n">
        <v>13</v>
      </c>
      <c r="CL126" s="42" t="n">
        <v>0</v>
      </c>
      <c r="CM126" s="42" t="n">
        <v>6</v>
      </c>
      <c r="CN126" s="42" t="n">
        <v>32</v>
      </c>
      <c r="CO126" s="42" t="n">
        <v>22</v>
      </c>
      <c r="CP126" s="42" t="n">
        <v>999</v>
      </c>
      <c r="CQ126" s="42" t="n">
        <v>164</v>
      </c>
      <c r="CR126" s="42" t="n">
        <v>98</v>
      </c>
      <c r="CS126" s="42" t="n">
        <v>0</v>
      </c>
      <c r="CT126" s="42" t="n">
        <v>13</v>
      </c>
      <c r="CU126" s="42" t="n">
        <v>80</v>
      </c>
      <c r="CV126" s="42" t="n">
        <v>3</v>
      </c>
      <c r="CW126" s="42" t="n">
        <v>0</v>
      </c>
      <c r="CX126" s="43" t="n">
        <v>1445</v>
      </c>
      <c r="CY126" s="42" t="n">
        <v>160</v>
      </c>
      <c r="CZ126" s="42" t="n">
        <v>0</v>
      </c>
      <c r="DA126" s="42" t="n">
        <v>0</v>
      </c>
      <c r="DB126" s="42" t="n">
        <v>0</v>
      </c>
      <c r="DC126" s="43" t="n">
        <v>160</v>
      </c>
      <c r="DD126" s="42" t="n">
        <v>0</v>
      </c>
      <c r="DE126" s="42" t="n">
        <v>0</v>
      </c>
      <c r="DF126" s="42" t="n">
        <v>0</v>
      </c>
      <c r="DG126" s="43" t="n">
        <v>0</v>
      </c>
      <c r="DH126" s="42" t="n">
        <v>0</v>
      </c>
      <c r="DI126" s="43" t="n">
        <v>161</v>
      </c>
      <c r="DJ126" s="43" t="n">
        <v>1605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0</v>
      </c>
      <c r="E127" s="42" t="n">
        <v>1</v>
      </c>
      <c r="F127" s="42" t="n">
        <v>0</v>
      </c>
      <c r="G127" s="42" t="n">
        <v>1</v>
      </c>
      <c r="H127" s="42" t="n">
        <v>2</v>
      </c>
      <c r="I127" s="42" t="n">
        <v>0</v>
      </c>
      <c r="J127" s="42" t="n">
        <v>0</v>
      </c>
      <c r="K127" s="42" t="n">
        <v>0</v>
      </c>
      <c r="L127" s="42" t="n">
        <v>0</v>
      </c>
      <c r="M127" s="42" t="n">
        <v>0</v>
      </c>
      <c r="N127" s="42" t="n">
        <v>0</v>
      </c>
      <c r="O127" s="42" t="n">
        <v>0</v>
      </c>
      <c r="P127" s="42" t="n">
        <v>0</v>
      </c>
      <c r="Q127" s="42" t="n">
        <v>0</v>
      </c>
      <c r="R127" s="42" t="n">
        <v>0</v>
      </c>
      <c r="S127" s="42" t="n">
        <v>0</v>
      </c>
      <c r="T127" s="42" t="n">
        <v>0</v>
      </c>
      <c r="U127" s="42" t="n">
        <v>0</v>
      </c>
      <c r="V127" s="42" t="n">
        <v>0</v>
      </c>
      <c r="W127" s="42" t="n">
        <v>0</v>
      </c>
      <c r="X127" s="42" t="n">
        <v>0</v>
      </c>
      <c r="Y127" s="42" t="n">
        <v>0</v>
      </c>
      <c r="Z127" s="42" t="n">
        <v>0</v>
      </c>
      <c r="AA127" s="42" t="n">
        <v>0</v>
      </c>
      <c r="AB127" s="42" t="n">
        <v>0</v>
      </c>
      <c r="AC127" s="42" t="n">
        <v>0</v>
      </c>
      <c r="AD127" s="42" t="n">
        <v>0</v>
      </c>
      <c r="AE127" s="42" t="n">
        <v>0</v>
      </c>
      <c r="AF127" s="42" t="n">
        <v>4</v>
      </c>
      <c r="AG127" s="42" t="n">
        <v>11</v>
      </c>
      <c r="AH127" s="42" t="n">
        <v>0</v>
      </c>
      <c r="AI127" s="42" t="n">
        <v>0</v>
      </c>
      <c r="AJ127" s="42" t="n">
        <v>0</v>
      </c>
      <c r="AK127" s="42" t="n">
        <v>0</v>
      </c>
      <c r="AL127" s="42" t="n">
        <v>0</v>
      </c>
      <c r="AM127" s="42" t="n">
        <v>0</v>
      </c>
      <c r="AN127" s="42" t="n">
        <v>0</v>
      </c>
      <c r="AO127" s="42" t="n">
        <v>0</v>
      </c>
      <c r="AP127" s="42" t="n">
        <v>0</v>
      </c>
      <c r="AQ127" s="42" t="n">
        <v>0</v>
      </c>
      <c r="AR127" s="42" t="n">
        <v>0</v>
      </c>
      <c r="AS127" s="42" t="n">
        <v>0</v>
      </c>
      <c r="AT127" s="42" t="n">
        <v>0</v>
      </c>
      <c r="AU127" s="42" t="n">
        <v>0</v>
      </c>
      <c r="AV127" s="42" t="n">
        <v>0</v>
      </c>
      <c r="AW127" s="42" t="n">
        <v>0</v>
      </c>
      <c r="AX127" s="42" t="n">
        <v>0</v>
      </c>
      <c r="AY127" s="42" t="n">
        <v>0</v>
      </c>
      <c r="AZ127" s="42" t="n">
        <v>0</v>
      </c>
      <c r="BA127" s="42" t="n">
        <v>0</v>
      </c>
      <c r="BB127" s="42" t="n">
        <v>0</v>
      </c>
      <c r="BC127" s="42" t="n">
        <v>0</v>
      </c>
      <c r="BD127" s="42" t="n">
        <v>0</v>
      </c>
      <c r="BE127" s="42" t="n">
        <v>0</v>
      </c>
      <c r="BF127" s="42" t="n">
        <v>0</v>
      </c>
      <c r="BG127" s="42" t="n">
        <v>0</v>
      </c>
      <c r="BH127" s="42" t="n">
        <v>0</v>
      </c>
      <c r="BI127" s="42" t="n">
        <v>0</v>
      </c>
      <c r="BJ127" s="42" t="n">
        <v>0</v>
      </c>
      <c r="BK127" s="42" t="n">
        <v>0</v>
      </c>
      <c r="BL127" s="42" t="n">
        <v>0</v>
      </c>
      <c r="BM127" s="42" t="n">
        <v>0</v>
      </c>
      <c r="BN127" s="42" t="n">
        <v>0</v>
      </c>
      <c r="BO127" s="42" t="n">
        <v>0</v>
      </c>
      <c r="BP127" s="42" t="n">
        <v>0</v>
      </c>
      <c r="BQ127" s="42" t="n">
        <v>0</v>
      </c>
      <c r="BR127" s="42" t="n">
        <v>0</v>
      </c>
      <c r="BS127" s="42" t="n">
        <v>0</v>
      </c>
      <c r="BT127" s="42" t="n">
        <v>0</v>
      </c>
      <c r="BU127" s="42" t="n">
        <v>0</v>
      </c>
      <c r="BV127" s="42" t="n">
        <v>0</v>
      </c>
      <c r="BW127" s="42" t="n">
        <v>0</v>
      </c>
      <c r="BX127" s="42" t="n">
        <v>0</v>
      </c>
      <c r="BY127" s="42" t="n">
        <v>3</v>
      </c>
      <c r="BZ127" s="42" t="n">
        <v>0</v>
      </c>
      <c r="CA127" s="42" t="n">
        <v>0</v>
      </c>
      <c r="CB127" s="42" t="n">
        <v>0</v>
      </c>
      <c r="CC127" s="42" t="n">
        <v>0</v>
      </c>
      <c r="CD127" s="42" t="n">
        <v>0</v>
      </c>
      <c r="CE127" s="42" t="n">
        <v>0</v>
      </c>
      <c r="CF127" s="42" t="n">
        <v>1</v>
      </c>
      <c r="CG127" s="42" t="n">
        <v>0</v>
      </c>
      <c r="CH127" s="42" t="n">
        <v>0</v>
      </c>
      <c r="CI127" s="42" t="n">
        <v>0</v>
      </c>
      <c r="CJ127" s="42" t="n">
        <v>0</v>
      </c>
      <c r="CK127" s="42" t="n">
        <v>12</v>
      </c>
      <c r="CL127" s="42" t="n">
        <v>0</v>
      </c>
      <c r="CM127" s="42" t="n">
        <v>1</v>
      </c>
      <c r="CN127" s="42" t="n">
        <v>279</v>
      </c>
      <c r="CO127" s="42" t="n">
        <v>10</v>
      </c>
      <c r="CP127" s="42" t="n">
        <v>2360</v>
      </c>
      <c r="CQ127" s="42" t="n">
        <v>412</v>
      </c>
      <c r="CR127" s="42" t="n">
        <v>405</v>
      </c>
      <c r="CS127" s="42" t="n">
        <v>1</v>
      </c>
      <c r="CT127" s="42" t="n">
        <v>59</v>
      </c>
      <c r="CU127" s="42" t="n">
        <v>82</v>
      </c>
      <c r="CV127" s="42" t="n">
        <v>1</v>
      </c>
      <c r="CW127" s="42" t="n">
        <v>0</v>
      </c>
      <c r="CX127" s="43" t="n">
        <v>3648</v>
      </c>
      <c r="CY127" s="42" t="n">
        <v>20465</v>
      </c>
      <c r="CZ127" s="42" t="n">
        <v>0</v>
      </c>
      <c r="DA127" s="42" t="n">
        <v>0</v>
      </c>
      <c r="DB127" s="42" t="n">
        <v>0</v>
      </c>
      <c r="DC127" s="43" t="n">
        <v>20465</v>
      </c>
      <c r="DD127" s="42" t="n">
        <v>0</v>
      </c>
      <c r="DE127" s="42" t="n">
        <v>0</v>
      </c>
      <c r="DF127" s="42" t="n">
        <v>0</v>
      </c>
      <c r="DG127" s="43" t="n">
        <v>0</v>
      </c>
      <c r="DH127" s="42" t="n">
        <v>0</v>
      </c>
      <c r="DI127" s="43" t="n">
        <v>20465</v>
      </c>
      <c r="DJ127" s="43" t="n">
        <v>24113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33</v>
      </c>
      <c r="E128" s="42" t="n">
        <v>1</v>
      </c>
      <c r="F128" s="42" t="n">
        <v>0</v>
      </c>
      <c r="G128" s="42" t="n">
        <v>4</v>
      </c>
      <c r="H128" s="42" t="n">
        <v>2</v>
      </c>
      <c r="I128" s="42" t="n">
        <v>47</v>
      </c>
      <c r="J128" s="42" t="n">
        <v>40</v>
      </c>
      <c r="K128" s="42" t="n">
        <v>6</v>
      </c>
      <c r="L128" s="42" t="n">
        <v>32</v>
      </c>
      <c r="M128" s="42" t="n">
        <v>0</v>
      </c>
      <c r="N128" s="42" t="n">
        <v>1</v>
      </c>
      <c r="O128" s="42" t="n">
        <v>6</v>
      </c>
      <c r="P128" s="42" t="n">
        <v>10</v>
      </c>
      <c r="Q128" s="42" t="n">
        <v>0</v>
      </c>
      <c r="R128" s="42" t="n">
        <v>0</v>
      </c>
      <c r="S128" s="42" t="n">
        <v>0</v>
      </c>
      <c r="T128" s="42" t="n">
        <v>0</v>
      </c>
      <c r="U128" s="42" t="n">
        <v>0</v>
      </c>
      <c r="V128" s="42" t="n">
        <v>0</v>
      </c>
      <c r="W128" s="42" t="n">
        <v>0</v>
      </c>
      <c r="X128" s="42" t="n">
        <v>1</v>
      </c>
      <c r="Y128" s="42" t="n">
        <v>1</v>
      </c>
      <c r="Z128" s="42" t="n">
        <v>0</v>
      </c>
      <c r="AA128" s="42" t="n">
        <v>0</v>
      </c>
      <c r="AB128" s="42" t="n">
        <v>0</v>
      </c>
      <c r="AC128" s="42" t="n">
        <v>0</v>
      </c>
      <c r="AD128" s="42" t="n">
        <v>1</v>
      </c>
      <c r="AE128" s="42" t="n">
        <v>1</v>
      </c>
      <c r="AF128" s="42" t="n">
        <v>0</v>
      </c>
      <c r="AG128" s="42" t="n">
        <v>1</v>
      </c>
      <c r="AH128" s="42" t="n">
        <v>0</v>
      </c>
      <c r="AI128" s="42" t="n">
        <v>8</v>
      </c>
      <c r="AJ128" s="42" t="n">
        <v>10</v>
      </c>
      <c r="AK128" s="42" t="n">
        <v>0</v>
      </c>
      <c r="AL128" s="42" t="n">
        <v>0</v>
      </c>
      <c r="AM128" s="42" t="n">
        <v>1</v>
      </c>
      <c r="AN128" s="42" t="n">
        <v>0</v>
      </c>
      <c r="AO128" s="42" t="n">
        <v>0</v>
      </c>
      <c r="AP128" s="42" t="n">
        <v>0</v>
      </c>
      <c r="AQ128" s="42" t="n">
        <v>1</v>
      </c>
      <c r="AR128" s="42" t="n">
        <v>2</v>
      </c>
      <c r="AS128" s="42" t="n">
        <v>2</v>
      </c>
      <c r="AT128" s="42" t="n">
        <v>5</v>
      </c>
      <c r="AU128" s="42" t="n">
        <v>6</v>
      </c>
      <c r="AV128" s="42" t="n">
        <v>9</v>
      </c>
      <c r="AW128" s="42" t="n">
        <v>22</v>
      </c>
      <c r="AX128" s="42" t="n">
        <v>126</v>
      </c>
      <c r="AY128" s="42" t="n">
        <v>1</v>
      </c>
      <c r="AZ128" s="42" t="n">
        <v>29</v>
      </c>
      <c r="BA128" s="42" t="n">
        <v>24</v>
      </c>
      <c r="BB128" s="42" t="n">
        <v>10</v>
      </c>
      <c r="BC128" s="42" t="n">
        <v>624</v>
      </c>
      <c r="BD128" s="42" t="n">
        <v>58</v>
      </c>
      <c r="BE128" s="42" t="n">
        <v>0</v>
      </c>
      <c r="BF128" s="42" t="n">
        <v>17</v>
      </c>
      <c r="BG128" s="42" t="n">
        <v>831</v>
      </c>
      <c r="BH128" s="42" t="n">
        <v>122</v>
      </c>
      <c r="BI128" s="42" t="n">
        <v>402</v>
      </c>
      <c r="BJ128" s="42" t="n">
        <v>11</v>
      </c>
      <c r="BK128" s="42" t="n">
        <v>913</v>
      </c>
      <c r="BL128" s="42" t="n">
        <v>781</v>
      </c>
      <c r="BM128" s="42" t="n">
        <v>0</v>
      </c>
      <c r="BN128" s="42" t="n">
        <v>0</v>
      </c>
      <c r="BO128" s="42" t="n">
        <v>0</v>
      </c>
      <c r="BP128" s="42" t="n">
        <v>0</v>
      </c>
      <c r="BQ128" s="42" t="n">
        <v>227</v>
      </c>
      <c r="BR128" s="42" t="n">
        <v>3</v>
      </c>
      <c r="BS128" s="42" t="n">
        <v>35</v>
      </c>
      <c r="BT128" s="42" t="n">
        <v>7</v>
      </c>
      <c r="BU128" s="42" t="n">
        <v>830</v>
      </c>
      <c r="BV128" s="42" t="n">
        <v>177</v>
      </c>
      <c r="BW128" s="42" t="n">
        <v>186</v>
      </c>
      <c r="BX128" s="42" t="n">
        <v>62</v>
      </c>
      <c r="BY128" s="42" t="n">
        <v>1</v>
      </c>
      <c r="BZ128" s="42" t="n">
        <v>2</v>
      </c>
      <c r="CA128" s="42" t="n">
        <v>21</v>
      </c>
      <c r="CB128" s="42" t="n">
        <v>96</v>
      </c>
      <c r="CC128" s="42" t="n">
        <v>42</v>
      </c>
      <c r="CD128" s="42" t="n">
        <v>6</v>
      </c>
      <c r="CE128" s="42" t="n">
        <v>10</v>
      </c>
      <c r="CF128" s="42" t="n">
        <v>122</v>
      </c>
      <c r="CG128" s="42" t="n">
        <v>21</v>
      </c>
      <c r="CH128" s="42" t="n">
        <v>6</v>
      </c>
      <c r="CI128" s="42" t="n">
        <v>1</v>
      </c>
      <c r="CJ128" s="42" t="n">
        <v>0</v>
      </c>
      <c r="CK128" s="42" t="n">
        <v>153</v>
      </c>
      <c r="CL128" s="42" t="n">
        <v>8</v>
      </c>
      <c r="CM128" s="42" t="n">
        <v>7</v>
      </c>
      <c r="CN128" s="42" t="n">
        <v>476</v>
      </c>
      <c r="CO128" s="42" t="n">
        <v>72</v>
      </c>
      <c r="CP128" s="42" t="n">
        <v>1451</v>
      </c>
      <c r="CQ128" s="42" t="n">
        <v>43</v>
      </c>
      <c r="CR128" s="42" t="n">
        <v>68</v>
      </c>
      <c r="CS128" s="42" t="n">
        <v>3</v>
      </c>
      <c r="CT128" s="42" t="n">
        <v>29</v>
      </c>
      <c r="CU128" s="42" t="n">
        <v>39</v>
      </c>
      <c r="CV128" s="42" t="n">
        <v>5</v>
      </c>
      <c r="CW128" s="42" t="n">
        <v>0</v>
      </c>
      <c r="CX128" s="43" t="n">
        <v>8412</v>
      </c>
      <c r="CY128" s="42" t="n">
        <v>2490</v>
      </c>
      <c r="CZ128" s="42" t="n">
        <v>0</v>
      </c>
      <c r="DA128" s="42" t="n">
        <v>0</v>
      </c>
      <c r="DB128" s="42" t="n">
        <v>0</v>
      </c>
      <c r="DC128" s="43" t="n">
        <v>2490</v>
      </c>
      <c r="DD128" s="42" t="n">
        <v>2117</v>
      </c>
      <c r="DE128" s="42" t="n">
        <v>56</v>
      </c>
      <c r="DF128" s="42" t="n">
        <v>0</v>
      </c>
      <c r="DG128" s="43" t="n">
        <v>2173</v>
      </c>
      <c r="DH128" s="42" t="n">
        <v>0</v>
      </c>
      <c r="DI128" s="43" t="n">
        <v>4663</v>
      </c>
      <c r="DJ128" s="43" t="n">
        <v>13075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40</v>
      </c>
      <c r="E129" s="42" t="n">
        <v>0</v>
      </c>
      <c r="F129" s="42" t="n">
        <v>0</v>
      </c>
      <c r="G129" s="42" t="n">
        <v>0</v>
      </c>
      <c r="H129" s="42" t="n">
        <v>0</v>
      </c>
      <c r="I129" s="42" t="n">
        <v>5</v>
      </c>
      <c r="J129" s="42" t="n">
        <v>53</v>
      </c>
      <c r="K129" s="42" t="n">
        <v>3</v>
      </c>
      <c r="L129" s="42" t="n">
        <v>62</v>
      </c>
      <c r="M129" s="42" t="n">
        <v>0</v>
      </c>
      <c r="N129" s="42" t="n">
        <v>0</v>
      </c>
      <c r="O129" s="42" t="n">
        <v>1</v>
      </c>
      <c r="P129" s="42" t="n">
        <v>2</v>
      </c>
      <c r="Q129" s="42" t="n">
        <v>0</v>
      </c>
      <c r="R129" s="42" t="n">
        <v>0</v>
      </c>
      <c r="S129" s="42" t="n">
        <v>0</v>
      </c>
      <c r="T129" s="42" t="n">
        <v>0</v>
      </c>
      <c r="U129" s="42" t="n">
        <v>0</v>
      </c>
      <c r="V129" s="42" t="n">
        <v>0</v>
      </c>
      <c r="W129" s="42" t="n">
        <v>0</v>
      </c>
      <c r="X129" s="42" t="n">
        <v>0</v>
      </c>
      <c r="Y129" s="42" t="n">
        <v>0</v>
      </c>
      <c r="Z129" s="42" t="n">
        <v>0</v>
      </c>
      <c r="AA129" s="42" t="n">
        <v>0</v>
      </c>
      <c r="AB129" s="42" t="n">
        <v>0</v>
      </c>
      <c r="AC129" s="42" t="n">
        <v>0</v>
      </c>
      <c r="AD129" s="42" t="n">
        <v>1</v>
      </c>
      <c r="AE129" s="42" t="n">
        <v>1</v>
      </c>
      <c r="AF129" s="42" t="n">
        <v>0</v>
      </c>
      <c r="AG129" s="42" t="n">
        <v>0</v>
      </c>
      <c r="AH129" s="42" t="n">
        <v>0</v>
      </c>
      <c r="AI129" s="42" t="n">
        <v>1</v>
      </c>
      <c r="AJ129" s="42" t="n">
        <v>6</v>
      </c>
      <c r="AK129" s="42" t="n">
        <v>0</v>
      </c>
      <c r="AL129" s="42" t="n">
        <v>0</v>
      </c>
      <c r="AM129" s="42" t="n">
        <v>0</v>
      </c>
      <c r="AN129" s="42" t="n">
        <v>0</v>
      </c>
      <c r="AO129" s="42" t="n">
        <v>0</v>
      </c>
      <c r="AP129" s="42" t="n">
        <v>0</v>
      </c>
      <c r="AQ129" s="42" t="n">
        <v>0</v>
      </c>
      <c r="AR129" s="42" t="n">
        <v>1</v>
      </c>
      <c r="AS129" s="42" t="n">
        <v>0</v>
      </c>
      <c r="AT129" s="42" t="n">
        <v>0</v>
      </c>
      <c r="AU129" s="42" t="n">
        <v>0</v>
      </c>
      <c r="AV129" s="42" t="n">
        <v>1</v>
      </c>
      <c r="AW129" s="42" t="n">
        <v>5</v>
      </c>
      <c r="AX129" s="42" t="n">
        <v>4</v>
      </c>
      <c r="AY129" s="42" t="n">
        <v>0</v>
      </c>
      <c r="AZ129" s="42" t="n">
        <v>5</v>
      </c>
      <c r="BA129" s="42" t="n">
        <v>13</v>
      </c>
      <c r="BB129" s="42" t="n">
        <v>0</v>
      </c>
      <c r="BC129" s="42" t="n">
        <v>92</v>
      </c>
      <c r="BD129" s="42" t="n">
        <v>11</v>
      </c>
      <c r="BE129" s="42" t="n">
        <v>0</v>
      </c>
      <c r="BF129" s="42" t="n">
        <v>6</v>
      </c>
      <c r="BG129" s="42" t="n">
        <v>221</v>
      </c>
      <c r="BH129" s="42" t="n">
        <v>15</v>
      </c>
      <c r="BI129" s="42" t="n">
        <v>41</v>
      </c>
      <c r="BJ129" s="42" t="n">
        <v>1</v>
      </c>
      <c r="BK129" s="42" t="n">
        <v>15</v>
      </c>
      <c r="BL129" s="42" t="n">
        <v>125</v>
      </c>
      <c r="BM129" s="42" t="n">
        <v>0</v>
      </c>
      <c r="BN129" s="42" t="n">
        <v>0</v>
      </c>
      <c r="BO129" s="42" t="n">
        <v>0</v>
      </c>
      <c r="BP129" s="42" t="n">
        <v>0</v>
      </c>
      <c r="BQ129" s="42" t="n">
        <v>88</v>
      </c>
      <c r="BR129" s="42" t="n">
        <v>1</v>
      </c>
      <c r="BS129" s="42" t="n">
        <v>10</v>
      </c>
      <c r="BT129" s="42" t="n">
        <v>1</v>
      </c>
      <c r="BU129" s="42" t="n">
        <v>1976</v>
      </c>
      <c r="BV129" s="42" t="n">
        <v>1</v>
      </c>
      <c r="BW129" s="42" t="n">
        <v>15</v>
      </c>
      <c r="BX129" s="42" t="n">
        <v>2</v>
      </c>
      <c r="BY129" s="42" t="n">
        <v>0</v>
      </c>
      <c r="BZ129" s="42" t="n">
        <v>0</v>
      </c>
      <c r="CA129" s="42" t="n">
        <v>5</v>
      </c>
      <c r="CB129" s="42" t="n">
        <v>4</v>
      </c>
      <c r="CC129" s="42" t="n">
        <v>20</v>
      </c>
      <c r="CD129" s="42" t="n">
        <v>1</v>
      </c>
      <c r="CE129" s="42" t="n">
        <v>0</v>
      </c>
      <c r="CF129" s="42" t="n">
        <v>18</v>
      </c>
      <c r="CG129" s="42" t="n">
        <v>60</v>
      </c>
      <c r="CH129" s="42" t="n">
        <v>0</v>
      </c>
      <c r="CI129" s="42" t="n">
        <v>0</v>
      </c>
      <c r="CJ129" s="42" t="n">
        <v>0</v>
      </c>
      <c r="CK129" s="42" t="n">
        <v>477</v>
      </c>
      <c r="CL129" s="42" t="n">
        <v>1</v>
      </c>
      <c r="CM129" s="42" t="n">
        <v>25</v>
      </c>
      <c r="CN129" s="42" t="n">
        <v>62</v>
      </c>
      <c r="CO129" s="42" t="n">
        <v>29</v>
      </c>
      <c r="CP129" s="42" t="n">
        <v>36</v>
      </c>
      <c r="CQ129" s="42" t="n">
        <v>11</v>
      </c>
      <c r="CR129" s="42" t="n">
        <v>8</v>
      </c>
      <c r="CS129" s="42" t="n">
        <v>1</v>
      </c>
      <c r="CT129" s="42" t="n">
        <v>3</v>
      </c>
      <c r="CU129" s="42" t="n">
        <v>7</v>
      </c>
      <c r="CV129" s="42" t="n">
        <v>0</v>
      </c>
      <c r="CW129" s="42" t="n">
        <v>0</v>
      </c>
      <c r="CX129" s="43" t="n">
        <v>3593</v>
      </c>
      <c r="CY129" s="42" t="n">
        <v>301</v>
      </c>
      <c r="CZ129" s="42" t="n">
        <v>0</v>
      </c>
      <c r="DA129" s="42" t="n">
        <v>0</v>
      </c>
      <c r="DB129" s="42" t="n">
        <v>0</v>
      </c>
      <c r="DC129" s="43" t="n">
        <v>301</v>
      </c>
      <c r="DD129" s="42" t="n">
        <v>136</v>
      </c>
      <c r="DE129" s="42" t="n">
        <v>41</v>
      </c>
      <c r="DF129" s="42" t="n">
        <v>0</v>
      </c>
      <c r="DG129" s="43" t="n">
        <v>177</v>
      </c>
      <c r="DH129" s="42" t="n">
        <v>0</v>
      </c>
      <c r="DI129" s="43" t="n">
        <v>478</v>
      </c>
      <c r="DJ129" s="43" t="n">
        <v>4071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15</v>
      </c>
      <c r="E130" s="42" t="n">
        <v>0</v>
      </c>
      <c r="F130" s="42" t="n">
        <v>0</v>
      </c>
      <c r="G130" s="42" t="n">
        <v>0</v>
      </c>
      <c r="H130" s="42" t="n">
        <v>0</v>
      </c>
      <c r="I130" s="42" t="n">
        <v>0</v>
      </c>
      <c r="J130" s="42" t="n">
        <v>5</v>
      </c>
      <c r="K130" s="42" t="n">
        <v>0</v>
      </c>
      <c r="L130" s="42" t="n">
        <v>1</v>
      </c>
      <c r="M130" s="42" t="n">
        <v>0</v>
      </c>
      <c r="N130" s="42" t="n">
        <v>0</v>
      </c>
      <c r="O130" s="42" t="n">
        <v>0</v>
      </c>
      <c r="P130" s="42" t="n">
        <v>1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0</v>
      </c>
      <c r="W130" s="42" t="n">
        <v>0</v>
      </c>
      <c r="X130" s="42" t="n">
        <v>0</v>
      </c>
      <c r="Y130" s="42" t="n">
        <v>0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0</v>
      </c>
      <c r="AE130" s="42" t="n">
        <v>0</v>
      </c>
      <c r="AF130" s="42" t="n">
        <v>0</v>
      </c>
      <c r="AG130" s="42" t="n">
        <v>0</v>
      </c>
      <c r="AH130" s="42" t="n">
        <v>0</v>
      </c>
      <c r="AI130" s="42" t="n">
        <v>0</v>
      </c>
      <c r="AJ130" s="42" t="n">
        <v>1</v>
      </c>
      <c r="AK130" s="42" t="n">
        <v>0</v>
      </c>
      <c r="AL130" s="42" t="n">
        <v>0</v>
      </c>
      <c r="AM130" s="42" t="n">
        <v>0</v>
      </c>
      <c r="AN130" s="42" t="n">
        <v>0</v>
      </c>
      <c r="AO130" s="42" t="n">
        <v>0</v>
      </c>
      <c r="AP130" s="42" t="n">
        <v>0</v>
      </c>
      <c r="AQ130" s="42" t="n">
        <v>0</v>
      </c>
      <c r="AR130" s="42" t="n">
        <v>0</v>
      </c>
      <c r="AS130" s="42" t="n">
        <v>0</v>
      </c>
      <c r="AT130" s="42" t="n">
        <v>0</v>
      </c>
      <c r="AU130" s="42" t="n">
        <v>0</v>
      </c>
      <c r="AV130" s="42" t="n">
        <v>0</v>
      </c>
      <c r="AW130" s="42" t="n">
        <v>6</v>
      </c>
      <c r="AX130" s="42" t="n">
        <v>4</v>
      </c>
      <c r="AY130" s="42" t="n">
        <v>0</v>
      </c>
      <c r="AZ130" s="42" t="n">
        <v>0</v>
      </c>
      <c r="BA130" s="42" t="n">
        <v>0</v>
      </c>
      <c r="BB130" s="42" t="n">
        <v>0</v>
      </c>
      <c r="BC130" s="42" t="n">
        <v>40</v>
      </c>
      <c r="BD130" s="42" t="n">
        <v>1</v>
      </c>
      <c r="BE130" s="42" t="n">
        <v>0</v>
      </c>
      <c r="BF130" s="42" t="n">
        <v>4</v>
      </c>
      <c r="BG130" s="42" t="n">
        <v>96</v>
      </c>
      <c r="BH130" s="42" t="n">
        <v>15</v>
      </c>
      <c r="BI130" s="42" t="n">
        <v>21</v>
      </c>
      <c r="BJ130" s="42" t="n">
        <v>11</v>
      </c>
      <c r="BK130" s="42" t="n">
        <v>242</v>
      </c>
      <c r="BL130" s="42" t="n">
        <v>187</v>
      </c>
      <c r="BM130" s="42" t="n">
        <v>0</v>
      </c>
      <c r="BN130" s="42" t="n">
        <v>0</v>
      </c>
      <c r="BO130" s="42" t="n">
        <v>0</v>
      </c>
      <c r="BP130" s="42" t="n">
        <v>12</v>
      </c>
      <c r="BQ130" s="42" t="n">
        <v>38</v>
      </c>
      <c r="BR130" s="42" t="n">
        <v>0</v>
      </c>
      <c r="BS130" s="42" t="n">
        <v>0</v>
      </c>
      <c r="BT130" s="42" t="n">
        <v>0</v>
      </c>
      <c r="BU130" s="42" t="n">
        <v>22</v>
      </c>
      <c r="BV130" s="42" t="n">
        <v>24</v>
      </c>
      <c r="BW130" s="42" t="n">
        <v>1</v>
      </c>
      <c r="BX130" s="42" t="n">
        <v>1</v>
      </c>
      <c r="BY130" s="42" t="n">
        <v>0</v>
      </c>
      <c r="BZ130" s="42" t="n">
        <v>0</v>
      </c>
      <c r="CA130" s="42" t="n">
        <v>16</v>
      </c>
      <c r="CB130" s="42" t="n">
        <v>120</v>
      </c>
      <c r="CC130" s="42" t="n">
        <v>5</v>
      </c>
      <c r="CD130" s="42" t="n">
        <v>13</v>
      </c>
      <c r="CE130" s="42" t="n">
        <v>41</v>
      </c>
      <c r="CF130" s="42" t="n">
        <v>55</v>
      </c>
      <c r="CG130" s="42" t="n">
        <v>42</v>
      </c>
      <c r="CH130" s="42" t="n">
        <v>0</v>
      </c>
      <c r="CI130" s="42" t="n">
        <v>0</v>
      </c>
      <c r="CJ130" s="42" t="n">
        <v>0</v>
      </c>
      <c r="CK130" s="42" t="n">
        <v>10</v>
      </c>
      <c r="CL130" s="42" t="n">
        <v>1</v>
      </c>
      <c r="CM130" s="42" t="n">
        <v>1</v>
      </c>
      <c r="CN130" s="42" t="n">
        <v>99</v>
      </c>
      <c r="CO130" s="42" t="n">
        <v>19</v>
      </c>
      <c r="CP130" s="42" t="n">
        <v>1403</v>
      </c>
      <c r="CQ130" s="42" t="n">
        <v>2</v>
      </c>
      <c r="CR130" s="42" t="n">
        <v>113</v>
      </c>
      <c r="CS130" s="42" t="n">
        <v>0</v>
      </c>
      <c r="CT130" s="42" t="n">
        <v>2</v>
      </c>
      <c r="CU130" s="42" t="n">
        <v>1</v>
      </c>
      <c r="CV130" s="42" t="n">
        <v>0</v>
      </c>
      <c r="CW130" s="42" t="n">
        <v>0</v>
      </c>
      <c r="CX130" s="43" t="n">
        <v>2694</v>
      </c>
      <c r="CY130" s="42" t="n">
        <v>4385</v>
      </c>
      <c r="CZ130" s="42" t="n">
        <v>0</v>
      </c>
      <c r="DA130" s="42" t="n">
        <v>0</v>
      </c>
      <c r="DB130" s="42" t="n">
        <v>0</v>
      </c>
      <c r="DC130" s="43" t="n">
        <v>4385</v>
      </c>
      <c r="DD130" s="42" t="n">
        <v>0</v>
      </c>
      <c r="DE130" s="42" t="n">
        <v>48</v>
      </c>
      <c r="DF130" s="42" t="n">
        <v>0</v>
      </c>
      <c r="DG130" s="43" t="n">
        <v>48</v>
      </c>
      <c r="DH130" s="42" t="n">
        <v>0</v>
      </c>
      <c r="DI130" s="43" t="n">
        <v>4433</v>
      </c>
      <c r="DJ130" s="43" t="n">
        <v>7127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53</v>
      </c>
      <c r="E131" s="42" t="n">
        <v>1</v>
      </c>
      <c r="F131" s="42" t="n">
        <v>0</v>
      </c>
      <c r="G131" s="42" t="n">
        <v>1</v>
      </c>
      <c r="H131" s="42" t="n">
        <v>1</v>
      </c>
      <c r="I131" s="42" t="n">
        <v>4</v>
      </c>
      <c r="J131" s="42" t="n">
        <v>14</v>
      </c>
      <c r="K131" s="42" t="n">
        <v>3</v>
      </c>
      <c r="L131" s="42" t="n">
        <v>1</v>
      </c>
      <c r="M131" s="42" t="n">
        <v>0</v>
      </c>
      <c r="N131" s="42" t="n">
        <v>1</v>
      </c>
      <c r="O131" s="42" t="n">
        <v>0</v>
      </c>
      <c r="P131" s="42" t="n">
        <v>3</v>
      </c>
      <c r="Q131" s="42" t="n">
        <v>7</v>
      </c>
      <c r="R131" s="42" t="n">
        <v>0</v>
      </c>
      <c r="S131" s="42" t="n">
        <v>0</v>
      </c>
      <c r="T131" s="42" t="n">
        <v>0</v>
      </c>
      <c r="U131" s="42" t="n">
        <v>1</v>
      </c>
      <c r="V131" s="42" t="n">
        <v>0</v>
      </c>
      <c r="W131" s="42" t="n">
        <v>0</v>
      </c>
      <c r="X131" s="42" t="n">
        <v>3</v>
      </c>
      <c r="Y131" s="42" t="n">
        <v>1</v>
      </c>
      <c r="Z131" s="42" t="n">
        <v>0</v>
      </c>
      <c r="AA131" s="42" t="n">
        <v>0</v>
      </c>
      <c r="AB131" s="42" t="n">
        <v>0</v>
      </c>
      <c r="AC131" s="42" t="n">
        <v>0</v>
      </c>
      <c r="AD131" s="42" t="n">
        <v>1</v>
      </c>
      <c r="AE131" s="42" t="n">
        <v>2</v>
      </c>
      <c r="AF131" s="42" t="n">
        <v>0</v>
      </c>
      <c r="AG131" s="42" t="n">
        <v>0</v>
      </c>
      <c r="AH131" s="42" t="n">
        <v>0</v>
      </c>
      <c r="AI131" s="42" t="n">
        <v>5</v>
      </c>
      <c r="AJ131" s="42" t="n">
        <v>3</v>
      </c>
      <c r="AK131" s="42" t="n">
        <v>0</v>
      </c>
      <c r="AL131" s="42" t="n">
        <v>0</v>
      </c>
      <c r="AM131" s="42" t="n">
        <v>0</v>
      </c>
      <c r="AN131" s="42" t="n">
        <v>0</v>
      </c>
      <c r="AO131" s="42" t="n">
        <v>0</v>
      </c>
      <c r="AP131" s="42" t="n">
        <v>0</v>
      </c>
      <c r="AQ131" s="42" t="n">
        <v>1</v>
      </c>
      <c r="AR131" s="42" t="n">
        <v>1</v>
      </c>
      <c r="AS131" s="42" t="n">
        <v>0</v>
      </c>
      <c r="AT131" s="42" t="n">
        <v>1</v>
      </c>
      <c r="AU131" s="42" t="n">
        <v>0</v>
      </c>
      <c r="AV131" s="42" t="n">
        <v>0</v>
      </c>
      <c r="AW131" s="42" t="n">
        <v>4</v>
      </c>
      <c r="AX131" s="42" t="n">
        <v>8</v>
      </c>
      <c r="AY131" s="42" t="n">
        <v>0</v>
      </c>
      <c r="AZ131" s="42" t="n">
        <v>1</v>
      </c>
      <c r="BA131" s="42" t="n">
        <v>0</v>
      </c>
      <c r="BB131" s="42" t="n">
        <v>0</v>
      </c>
      <c r="BC131" s="42" t="n">
        <v>18</v>
      </c>
      <c r="BD131" s="42" t="n">
        <v>10</v>
      </c>
      <c r="BE131" s="42" t="n">
        <v>0</v>
      </c>
      <c r="BF131" s="42" t="n">
        <v>2</v>
      </c>
      <c r="BG131" s="42" t="n">
        <v>168</v>
      </c>
      <c r="BH131" s="42" t="n">
        <v>6</v>
      </c>
      <c r="BI131" s="42" t="n">
        <v>103</v>
      </c>
      <c r="BJ131" s="42" t="n">
        <v>3</v>
      </c>
      <c r="BK131" s="42" t="n">
        <v>119</v>
      </c>
      <c r="BL131" s="42" t="n">
        <v>29</v>
      </c>
      <c r="BM131" s="42" t="n">
        <v>3</v>
      </c>
      <c r="BN131" s="42" t="n">
        <v>0</v>
      </c>
      <c r="BO131" s="42" t="n">
        <v>0</v>
      </c>
      <c r="BP131" s="42" t="n">
        <v>2</v>
      </c>
      <c r="BQ131" s="42" t="n">
        <v>40</v>
      </c>
      <c r="BR131" s="42" t="n">
        <v>1</v>
      </c>
      <c r="BS131" s="42" t="n">
        <v>6</v>
      </c>
      <c r="BT131" s="42" t="n">
        <v>4</v>
      </c>
      <c r="BU131" s="42" t="n">
        <v>680</v>
      </c>
      <c r="BV131" s="42" t="n">
        <v>15</v>
      </c>
      <c r="BW131" s="42" t="n">
        <v>31</v>
      </c>
      <c r="BX131" s="42" t="n">
        <v>188</v>
      </c>
      <c r="BY131" s="42" t="n">
        <v>48</v>
      </c>
      <c r="BZ131" s="42" t="n">
        <v>15</v>
      </c>
      <c r="CA131" s="42" t="n">
        <v>2</v>
      </c>
      <c r="CB131" s="42" t="n">
        <v>6</v>
      </c>
      <c r="CC131" s="42" t="n">
        <v>10</v>
      </c>
      <c r="CD131" s="42" t="n">
        <v>4</v>
      </c>
      <c r="CE131" s="42" t="n">
        <v>0</v>
      </c>
      <c r="CF131" s="42" t="n">
        <v>93</v>
      </c>
      <c r="CG131" s="42" t="n">
        <v>4</v>
      </c>
      <c r="CH131" s="42" t="n">
        <v>21</v>
      </c>
      <c r="CI131" s="42" t="n">
        <v>5</v>
      </c>
      <c r="CJ131" s="42" t="n">
        <v>0</v>
      </c>
      <c r="CK131" s="42" t="n">
        <v>309</v>
      </c>
      <c r="CL131" s="42" t="n">
        <v>4</v>
      </c>
      <c r="CM131" s="42" t="n">
        <v>1</v>
      </c>
      <c r="CN131" s="42" t="n">
        <v>93</v>
      </c>
      <c r="CO131" s="42" t="n">
        <v>54</v>
      </c>
      <c r="CP131" s="42" t="n">
        <v>844</v>
      </c>
      <c r="CQ131" s="42" t="n">
        <v>148</v>
      </c>
      <c r="CR131" s="42" t="n">
        <v>330</v>
      </c>
      <c r="CS131" s="42" t="n">
        <v>5</v>
      </c>
      <c r="CT131" s="42" t="n">
        <v>9</v>
      </c>
      <c r="CU131" s="42" t="n">
        <v>130</v>
      </c>
      <c r="CV131" s="42" t="n">
        <v>11</v>
      </c>
      <c r="CW131" s="42" t="n">
        <v>0</v>
      </c>
      <c r="CX131" s="43" t="n">
        <v>3702</v>
      </c>
      <c r="CY131" s="42" t="n">
        <v>7790</v>
      </c>
      <c r="CZ131" s="42" t="n">
        <v>0</v>
      </c>
      <c r="DA131" s="42" t="n">
        <v>0</v>
      </c>
      <c r="DB131" s="42" t="n">
        <v>0</v>
      </c>
      <c r="DC131" s="43" t="n">
        <v>7790</v>
      </c>
      <c r="DD131" s="42" t="n">
        <v>186</v>
      </c>
      <c r="DE131" s="42" t="n">
        <v>34</v>
      </c>
      <c r="DF131" s="42" t="n">
        <v>0</v>
      </c>
      <c r="DG131" s="43" t="n">
        <v>220</v>
      </c>
      <c r="DH131" s="42" t="n">
        <v>0</v>
      </c>
      <c r="DI131" s="43" t="n">
        <v>8010</v>
      </c>
      <c r="DJ131" s="43" t="n">
        <v>11712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0</v>
      </c>
      <c r="E132" s="42" t="n">
        <v>0</v>
      </c>
      <c r="F132" s="42" t="n">
        <v>0</v>
      </c>
      <c r="G132" s="42" t="n">
        <v>0</v>
      </c>
      <c r="H132" s="42" t="n">
        <v>0</v>
      </c>
      <c r="I132" s="42" t="n">
        <v>0</v>
      </c>
      <c r="J132" s="42" t="n">
        <v>0</v>
      </c>
      <c r="K132" s="42" t="n">
        <v>0</v>
      </c>
      <c r="L132" s="42" t="n">
        <v>0</v>
      </c>
      <c r="M132" s="42" t="n">
        <v>0</v>
      </c>
      <c r="N132" s="42" t="n">
        <v>0</v>
      </c>
      <c r="O132" s="42" t="n">
        <v>0</v>
      </c>
      <c r="P132" s="42" t="n">
        <v>0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0</v>
      </c>
      <c r="W132" s="42" t="n">
        <v>0</v>
      </c>
      <c r="X132" s="42" t="n">
        <v>0</v>
      </c>
      <c r="Y132" s="42" t="n">
        <v>0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0</v>
      </c>
      <c r="AE132" s="42" t="n">
        <v>1</v>
      </c>
      <c r="AF132" s="42" t="n">
        <v>1</v>
      </c>
      <c r="AG132" s="42" t="n">
        <v>0</v>
      </c>
      <c r="AH132" s="42" t="n">
        <v>0</v>
      </c>
      <c r="AI132" s="42" t="n">
        <v>0</v>
      </c>
      <c r="AJ132" s="42" t="n">
        <v>0</v>
      </c>
      <c r="AK132" s="42" t="n">
        <v>0</v>
      </c>
      <c r="AL132" s="42" t="n">
        <v>0</v>
      </c>
      <c r="AM132" s="42" t="n">
        <v>0</v>
      </c>
      <c r="AN132" s="42" t="n">
        <v>0</v>
      </c>
      <c r="AO132" s="42" t="n">
        <v>0</v>
      </c>
      <c r="AP132" s="42" t="n">
        <v>0</v>
      </c>
      <c r="AQ132" s="42" t="n">
        <v>0</v>
      </c>
      <c r="AR132" s="42" t="n">
        <v>0</v>
      </c>
      <c r="AS132" s="42" t="n">
        <v>0</v>
      </c>
      <c r="AT132" s="42" t="n">
        <v>0</v>
      </c>
      <c r="AU132" s="42" t="n">
        <v>0</v>
      </c>
      <c r="AV132" s="42" t="n">
        <v>0</v>
      </c>
      <c r="AW132" s="42" t="n">
        <v>0</v>
      </c>
      <c r="AX132" s="42" t="n">
        <v>0</v>
      </c>
      <c r="AY132" s="42" t="n">
        <v>0</v>
      </c>
      <c r="AZ132" s="42" t="n">
        <v>0</v>
      </c>
      <c r="BA132" s="42" t="n">
        <v>0</v>
      </c>
      <c r="BB132" s="42" t="n">
        <v>0</v>
      </c>
      <c r="BC132" s="42" t="n">
        <v>1</v>
      </c>
      <c r="BD132" s="42" t="n">
        <v>1</v>
      </c>
      <c r="BE132" s="42" t="n">
        <v>1</v>
      </c>
      <c r="BF132" s="42" t="n">
        <v>4</v>
      </c>
      <c r="BG132" s="42" t="n">
        <v>5</v>
      </c>
      <c r="BH132" s="42" t="n">
        <v>160</v>
      </c>
      <c r="BI132" s="42" t="n">
        <v>30</v>
      </c>
      <c r="BJ132" s="42" t="n">
        <v>2</v>
      </c>
      <c r="BK132" s="42" t="n">
        <v>3</v>
      </c>
      <c r="BL132" s="42" t="n">
        <v>38</v>
      </c>
      <c r="BM132" s="42" t="n">
        <v>0</v>
      </c>
      <c r="BN132" s="42" t="n">
        <v>0</v>
      </c>
      <c r="BO132" s="42" t="n">
        <v>0</v>
      </c>
      <c r="BP132" s="42" t="n">
        <v>0</v>
      </c>
      <c r="BQ132" s="42" t="n">
        <v>0</v>
      </c>
      <c r="BR132" s="42" t="n">
        <v>0</v>
      </c>
      <c r="BS132" s="42" t="n">
        <v>0</v>
      </c>
      <c r="BT132" s="42" t="n">
        <v>0</v>
      </c>
      <c r="BU132" s="42" t="n">
        <v>5</v>
      </c>
      <c r="BV132" s="42" t="n">
        <v>0</v>
      </c>
      <c r="BW132" s="42" t="n">
        <v>3</v>
      </c>
      <c r="BX132" s="42" t="n">
        <v>2</v>
      </c>
      <c r="BY132" s="42" t="n">
        <v>1</v>
      </c>
      <c r="BZ132" s="42" t="n">
        <v>0</v>
      </c>
      <c r="CA132" s="42" t="n">
        <v>0</v>
      </c>
      <c r="CB132" s="42" t="n">
        <v>0</v>
      </c>
      <c r="CC132" s="42" t="n">
        <v>0</v>
      </c>
      <c r="CD132" s="42" t="n">
        <v>0</v>
      </c>
      <c r="CE132" s="42" t="n">
        <v>0</v>
      </c>
      <c r="CF132" s="42" t="n">
        <v>2</v>
      </c>
      <c r="CG132" s="42" t="n">
        <v>75</v>
      </c>
      <c r="CH132" s="42" t="n">
        <v>1</v>
      </c>
      <c r="CI132" s="42" t="n">
        <v>1</v>
      </c>
      <c r="CJ132" s="42" t="n">
        <v>0</v>
      </c>
      <c r="CK132" s="42" t="n">
        <v>7</v>
      </c>
      <c r="CL132" s="42" t="n">
        <v>0</v>
      </c>
      <c r="CM132" s="42" t="n">
        <v>7</v>
      </c>
      <c r="CN132" s="42" t="n">
        <v>83</v>
      </c>
      <c r="CO132" s="42" t="n">
        <v>45</v>
      </c>
      <c r="CP132" s="42" t="n">
        <v>900</v>
      </c>
      <c r="CQ132" s="42" t="n">
        <v>37</v>
      </c>
      <c r="CR132" s="42" t="n">
        <v>60</v>
      </c>
      <c r="CS132" s="42" t="n">
        <v>0</v>
      </c>
      <c r="CT132" s="42" t="n">
        <v>10</v>
      </c>
      <c r="CU132" s="42" t="n">
        <v>208</v>
      </c>
      <c r="CV132" s="42" t="n">
        <v>0</v>
      </c>
      <c r="CW132" s="42" t="n">
        <v>0</v>
      </c>
      <c r="CX132" s="43" t="n">
        <v>1694</v>
      </c>
      <c r="CY132" s="42" t="n">
        <v>66491</v>
      </c>
      <c r="CZ132" s="42" t="n">
        <v>7</v>
      </c>
      <c r="DA132" s="42" t="n">
        <v>0</v>
      </c>
      <c r="DB132" s="42" t="n">
        <v>0</v>
      </c>
      <c r="DC132" s="43" t="n">
        <v>66498</v>
      </c>
      <c r="DD132" s="42" t="n">
        <v>1619</v>
      </c>
      <c r="DE132" s="42" t="n">
        <v>54</v>
      </c>
      <c r="DF132" s="42" t="n">
        <v>0</v>
      </c>
      <c r="DG132" s="43" t="n">
        <v>1673</v>
      </c>
      <c r="DH132" s="42" t="n">
        <v>0</v>
      </c>
      <c r="DI132" s="43" t="n">
        <v>68171</v>
      </c>
      <c r="DJ132" s="43" t="n">
        <v>69865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0</v>
      </c>
      <c r="E133" s="42" t="n">
        <v>0</v>
      </c>
      <c r="F133" s="42" t="n">
        <v>0</v>
      </c>
      <c r="G133" s="42" t="n">
        <v>0</v>
      </c>
      <c r="H133" s="42" t="n">
        <v>0</v>
      </c>
      <c r="I133" s="42" t="n">
        <v>0</v>
      </c>
      <c r="J133" s="42" t="n">
        <v>0</v>
      </c>
      <c r="K133" s="42" t="n">
        <v>0</v>
      </c>
      <c r="L133" s="42" t="n">
        <v>1</v>
      </c>
      <c r="M133" s="42" t="n">
        <v>0</v>
      </c>
      <c r="N133" s="42" t="n">
        <v>0</v>
      </c>
      <c r="O133" s="42" t="n">
        <v>0</v>
      </c>
      <c r="P133" s="42" t="n">
        <v>0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0</v>
      </c>
      <c r="X133" s="42" t="n">
        <v>0</v>
      </c>
      <c r="Y133" s="42" t="n">
        <v>0</v>
      </c>
      <c r="Z133" s="42" t="n">
        <v>0</v>
      </c>
      <c r="AA133" s="42" t="n">
        <v>0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0</v>
      </c>
      <c r="AK133" s="42" t="n">
        <v>0</v>
      </c>
      <c r="AL133" s="42" t="n">
        <v>0</v>
      </c>
      <c r="AM133" s="42" t="n">
        <v>6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0</v>
      </c>
      <c r="AX133" s="42" t="n">
        <v>0</v>
      </c>
      <c r="AY133" s="42" t="n">
        <v>0</v>
      </c>
      <c r="AZ133" s="42" t="n">
        <v>0</v>
      </c>
      <c r="BA133" s="42" t="n">
        <v>0</v>
      </c>
      <c r="BB133" s="42" t="n">
        <v>0</v>
      </c>
      <c r="BC133" s="42" t="n">
        <v>0</v>
      </c>
      <c r="BD133" s="42" t="n">
        <v>0</v>
      </c>
      <c r="BE133" s="42" t="n">
        <v>0</v>
      </c>
      <c r="BF133" s="42" t="n">
        <v>0</v>
      </c>
      <c r="BG133" s="42" t="n">
        <v>0</v>
      </c>
      <c r="BH133" s="42" t="n">
        <v>0</v>
      </c>
      <c r="BI133" s="42" t="n">
        <v>3</v>
      </c>
      <c r="BJ133" s="42" t="n">
        <v>63</v>
      </c>
      <c r="BK133" s="42" t="n">
        <v>5</v>
      </c>
      <c r="BL133" s="42" t="n">
        <v>0</v>
      </c>
      <c r="BM133" s="42" t="n">
        <v>0</v>
      </c>
      <c r="BN133" s="42" t="n">
        <v>0</v>
      </c>
      <c r="BO133" s="42" t="n">
        <v>0</v>
      </c>
      <c r="BP133" s="42" t="n">
        <v>0</v>
      </c>
      <c r="BQ133" s="42" t="n">
        <v>1</v>
      </c>
      <c r="BR133" s="42" t="n">
        <v>0</v>
      </c>
      <c r="BS133" s="42" t="n">
        <v>0</v>
      </c>
      <c r="BT133" s="42" t="n">
        <v>0</v>
      </c>
      <c r="BU133" s="42" t="n">
        <v>4</v>
      </c>
      <c r="BV133" s="42" t="n">
        <v>0</v>
      </c>
      <c r="BW133" s="42" t="n">
        <v>1</v>
      </c>
      <c r="BX133" s="42" t="n">
        <v>0</v>
      </c>
      <c r="BY133" s="42" t="n">
        <v>0</v>
      </c>
      <c r="BZ133" s="42" t="n">
        <v>0</v>
      </c>
      <c r="CA133" s="42" t="n">
        <v>0</v>
      </c>
      <c r="CB133" s="42" t="n">
        <v>0</v>
      </c>
      <c r="CC133" s="42" t="n">
        <v>0</v>
      </c>
      <c r="CD133" s="42" t="n">
        <v>0</v>
      </c>
      <c r="CE133" s="42" t="n">
        <v>0</v>
      </c>
      <c r="CF133" s="42" t="n">
        <v>0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0</v>
      </c>
      <c r="CL133" s="42" t="n">
        <v>0</v>
      </c>
      <c r="CM133" s="42" t="n">
        <v>0</v>
      </c>
      <c r="CN133" s="42" t="n">
        <v>624</v>
      </c>
      <c r="CO133" s="42" t="n">
        <v>6</v>
      </c>
      <c r="CP133" s="42" t="n">
        <v>582</v>
      </c>
      <c r="CQ133" s="42" t="n">
        <v>344</v>
      </c>
      <c r="CR133" s="42" t="n">
        <v>8920</v>
      </c>
      <c r="CS133" s="42" t="n">
        <v>0</v>
      </c>
      <c r="CT133" s="42" t="n">
        <v>1</v>
      </c>
      <c r="CU133" s="42" t="n">
        <v>19</v>
      </c>
      <c r="CV133" s="42" t="n">
        <v>1</v>
      </c>
      <c r="CW133" s="42" t="n">
        <v>0</v>
      </c>
      <c r="CX133" s="43" t="n">
        <v>10583</v>
      </c>
      <c r="CY133" s="42" t="n">
        <v>10742</v>
      </c>
      <c r="CZ133" s="42" t="n">
        <v>2610</v>
      </c>
      <c r="DA133" s="42" t="n">
        <v>0</v>
      </c>
      <c r="DB133" s="42" t="n">
        <v>0</v>
      </c>
      <c r="DC133" s="43" t="n">
        <v>13351</v>
      </c>
      <c r="DD133" s="42" t="n">
        <v>810</v>
      </c>
      <c r="DE133" s="42" t="n">
        <v>23</v>
      </c>
      <c r="DF133" s="42" t="n">
        <v>0</v>
      </c>
      <c r="DG133" s="43" t="n">
        <v>833</v>
      </c>
      <c r="DH133" s="42" t="n">
        <v>0</v>
      </c>
      <c r="DI133" s="43" t="n">
        <v>14185</v>
      </c>
      <c r="DJ133" s="43" t="n">
        <v>24768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1</v>
      </c>
      <c r="E134" s="42" t="n">
        <v>0</v>
      </c>
      <c r="F134" s="42" t="n">
        <v>0</v>
      </c>
      <c r="G134" s="42" t="n">
        <v>0</v>
      </c>
      <c r="H134" s="42" t="n">
        <v>1</v>
      </c>
      <c r="I134" s="42" t="n">
        <v>0</v>
      </c>
      <c r="J134" s="42" t="n">
        <v>4</v>
      </c>
      <c r="K134" s="42" t="n">
        <v>0</v>
      </c>
      <c r="L134" s="42" t="n">
        <v>2</v>
      </c>
      <c r="M134" s="42" t="n">
        <v>0</v>
      </c>
      <c r="N134" s="42" t="n">
        <v>0</v>
      </c>
      <c r="O134" s="42" t="n">
        <v>0</v>
      </c>
      <c r="P134" s="42" t="n">
        <v>0</v>
      </c>
      <c r="Q134" s="42" t="n">
        <v>0</v>
      </c>
      <c r="R134" s="42" t="n">
        <v>0</v>
      </c>
      <c r="S134" s="42" t="n">
        <v>0</v>
      </c>
      <c r="T134" s="42" t="n">
        <v>0</v>
      </c>
      <c r="U134" s="42" t="n">
        <v>0</v>
      </c>
      <c r="V134" s="42" t="n">
        <v>0</v>
      </c>
      <c r="W134" s="42" t="n">
        <v>0</v>
      </c>
      <c r="X134" s="42" t="n">
        <v>1</v>
      </c>
      <c r="Y134" s="42" t="n">
        <v>0</v>
      </c>
      <c r="Z134" s="42" t="n">
        <v>0</v>
      </c>
      <c r="AA134" s="42" t="n">
        <v>0</v>
      </c>
      <c r="AB134" s="42" t="n">
        <v>0</v>
      </c>
      <c r="AC134" s="42" t="n">
        <v>0</v>
      </c>
      <c r="AD134" s="42" t="n">
        <v>0</v>
      </c>
      <c r="AE134" s="42" t="n">
        <v>0</v>
      </c>
      <c r="AF134" s="42" t="n">
        <v>0</v>
      </c>
      <c r="AG134" s="42" t="n">
        <v>0</v>
      </c>
      <c r="AH134" s="42" t="n">
        <v>0</v>
      </c>
      <c r="AI134" s="42" t="n">
        <v>1</v>
      </c>
      <c r="AJ134" s="42" t="n">
        <v>1</v>
      </c>
      <c r="AK134" s="42" t="n">
        <v>0</v>
      </c>
      <c r="AL134" s="42" t="n">
        <v>0</v>
      </c>
      <c r="AM134" s="42" t="n">
        <v>3</v>
      </c>
      <c r="AN134" s="42" t="n">
        <v>0</v>
      </c>
      <c r="AO134" s="42" t="n">
        <v>0</v>
      </c>
      <c r="AP134" s="42" t="n">
        <v>0</v>
      </c>
      <c r="AQ134" s="42" t="n">
        <v>0</v>
      </c>
      <c r="AR134" s="42" t="n">
        <v>0</v>
      </c>
      <c r="AS134" s="42" t="n">
        <v>0</v>
      </c>
      <c r="AT134" s="42" t="n">
        <v>0</v>
      </c>
      <c r="AU134" s="42" t="n">
        <v>0</v>
      </c>
      <c r="AV134" s="42" t="n">
        <v>0</v>
      </c>
      <c r="AW134" s="42" t="n">
        <v>1</v>
      </c>
      <c r="AX134" s="42" t="n">
        <v>1</v>
      </c>
      <c r="AY134" s="42" t="n">
        <v>0</v>
      </c>
      <c r="AZ134" s="42" t="n">
        <v>1</v>
      </c>
      <c r="BA134" s="42" t="n">
        <v>0</v>
      </c>
      <c r="BB134" s="42" t="n">
        <v>0</v>
      </c>
      <c r="BC134" s="42" t="n">
        <v>7</v>
      </c>
      <c r="BD134" s="42" t="n">
        <v>0</v>
      </c>
      <c r="BE134" s="42" t="n">
        <v>0</v>
      </c>
      <c r="BF134" s="42" t="n">
        <v>0</v>
      </c>
      <c r="BG134" s="42" t="n">
        <v>2</v>
      </c>
      <c r="BH134" s="42" t="n">
        <v>3</v>
      </c>
      <c r="BI134" s="42" t="n">
        <v>21</v>
      </c>
      <c r="BJ134" s="42" t="n">
        <v>0</v>
      </c>
      <c r="BK134" s="42" t="n">
        <v>1</v>
      </c>
      <c r="BL134" s="42" t="n">
        <v>30</v>
      </c>
      <c r="BM134" s="42" t="n">
        <v>0</v>
      </c>
      <c r="BN134" s="42" t="n">
        <v>0</v>
      </c>
      <c r="BO134" s="42" t="n">
        <v>0</v>
      </c>
      <c r="BP134" s="42" t="n">
        <v>0</v>
      </c>
      <c r="BQ134" s="42" t="n">
        <v>1</v>
      </c>
      <c r="BR134" s="42" t="n">
        <v>0</v>
      </c>
      <c r="BS134" s="42" t="n">
        <v>1</v>
      </c>
      <c r="BT134" s="42" t="n">
        <v>0</v>
      </c>
      <c r="BU134" s="42" t="n">
        <v>150</v>
      </c>
      <c r="BV134" s="42" t="n">
        <v>0</v>
      </c>
      <c r="BW134" s="42" t="n">
        <v>2</v>
      </c>
      <c r="BX134" s="42" t="n">
        <v>0</v>
      </c>
      <c r="BY134" s="42" t="n">
        <v>0</v>
      </c>
      <c r="BZ134" s="42" t="n">
        <v>0</v>
      </c>
      <c r="CA134" s="42" t="n">
        <v>0</v>
      </c>
      <c r="CB134" s="42" t="n">
        <v>2</v>
      </c>
      <c r="CC134" s="42" t="n">
        <v>1</v>
      </c>
      <c r="CD134" s="42" t="n">
        <v>0</v>
      </c>
      <c r="CE134" s="42" t="n">
        <v>1</v>
      </c>
      <c r="CF134" s="42" t="n">
        <v>1</v>
      </c>
      <c r="CG134" s="42" t="n">
        <v>1</v>
      </c>
      <c r="CH134" s="42" t="n">
        <v>0</v>
      </c>
      <c r="CI134" s="42" t="n">
        <v>0</v>
      </c>
      <c r="CJ134" s="42" t="n">
        <v>0</v>
      </c>
      <c r="CK134" s="42" t="n">
        <v>32</v>
      </c>
      <c r="CL134" s="42" t="n">
        <v>0</v>
      </c>
      <c r="CM134" s="42" t="n">
        <v>0</v>
      </c>
      <c r="CN134" s="42" t="n">
        <v>1129</v>
      </c>
      <c r="CO134" s="42" t="n">
        <v>28</v>
      </c>
      <c r="CP134" s="42" t="n">
        <v>537</v>
      </c>
      <c r="CQ134" s="42" t="n">
        <v>88</v>
      </c>
      <c r="CR134" s="42" t="n">
        <v>83</v>
      </c>
      <c r="CS134" s="42" t="n">
        <v>2</v>
      </c>
      <c r="CT134" s="42" t="n">
        <v>22</v>
      </c>
      <c r="CU134" s="42" t="n">
        <v>4</v>
      </c>
      <c r="CV134" s="42" t="n">
        <v>4</v>
      </c>
      <c r="CW134" s="42" t="n">
        <v>0</v>
      </c>
      <c r="CX134" s="43" t="n">
        <v>2173</v>
      </c>
      <c r="CY134" s="42" t="n">
        <v>5539</v>
      </c>
      <c r="CZ134" s="42" t="n">
        <v>0</v>
      </c>
      <c r="DA134" s="42" t="n">
        <v>0</v>
      </c>
      <c r="DB134" s="42" t="n">
        <v>0</v>
      </c>
      <c r="DC134" s="43" t="n">
        <v>5539</v>
      </c>
      <c r="DD134" s="42" t="n">
        <v>1848</v>
      </c>
      <c r="DE134" s="42" t="n">
        <v>3</v>
      </c>
      <c r="DF134" s="42" t="n">
        <v>0</v>
      </c>
      <c r="DG134" s="43" t="n">
        <v>1851</v>
      </c>
      <c r="DH134" s="42" t="n">
        <v>0</v>
      </c>
      <c r="DI134" s="43" t="n">
        <v>7391</v>
      </c>
      <c r="DJ134" s="43" t="n">
        <v>9564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0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0</v>
      </c>
      <c r="K135" s="42" t="n">
        <v>0</v>
      </c>
      <c r="L135" s="42" t="n">
        <v>0</v>
      </c>
      <c r="M135" s="42" t="n">
        <v>0</v>
      </c>
      <c r="N135" s="42" t="n">
        <v>0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0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0</v>
      </c>
      <c r="AF135" s="42" t="n">
        <v>0</v>
      </c>
      <c r="AG135" s="42" t="n">
        <v>0</v>
      </c>
      <c r="AH135" s="42" t="n">
        <v>0</v>
      </c>
      <c r="AI135" s="42" t="n">
        <v>0</v>
      </c>
      <c r="AJ135" s="42" t="n">
        <v>0</v>
      </c>
      <c r="AK135" s="42" t="n">
        <v>0</v>
      </c>
      <c r="AL135" s="42" t="n">
        <v>0</v>
      </c>
      <c r="AM135" s="42" t="n">
        <v>0</v>
      </c>
      <c r="AN135" s="42" t="n">
        <v>0</v>
      </c>
      <c r="AO135" s="42" t="n">
        <v>0</v>
      </c>
      <c r="AP135" s="42" t="n">
        <v>0</v>
      </c>
      <c r="AQ135" s="42" t="n">
        <v>0</v>
      </c>
      <c r="AR135" s="42" t="n">
        <v>0</v>
      </c>
      <c r="AS135" s="42" t="n">
        <v>1</v>
      </c>
      <c r="AT135" s="42" t="n">
        <v>0</v>
      </c>
      <c r="AU135" s="42" t="n">
        <v>0</v>
      </c>
      <c r="AV135" s="42" t="n">
        <v>0</v>
      </c>
      <c r="AW135" s="42" t="n">
        <v>0</v>
      </c>
      <c r="AX135" s="42" t="n">
        <v>1</v>
      </c>
      <c r="AY135" s="42" t="n">
        <v>0</v>
      </c>
      <c r="AZ135" s="42" t="n">
        <v>0</v>
      </c>
      <c r="BA135" s="42" t="n">
        <v>0</v>
      </c>
      <c r="BB135" s="42" t="n">
        <v>0</v>
      </c>
      <c r="BC135" s="42" t="n">
        <v>5</v>
      </c>
      <c r="BD135" s="42" t="n">
        <v>0</v>
      </c>
      <c r="BE135" s="42" t="n">
        <v>0</v>
      </c>
      <c r="BF135" s="42" t="n">
        <v>0</v>
      </c>
      <c r="BG135" s="42" t="n">
        <v>8</v>
      </c>
      <c r="BH135" s="42" t="n">
        <v>1</v>
      </c>
      <c r="BI135" s="42" t="n">
        <v>280</v>
      </c>
      <c r="BJ135" s="42" t="n">
        <v>3</v>
      </c>
      <c r="BK135" s="42" t="n">
        <v>0</v>
      </c>
      <c r="BL135" s="42" t="n">
        <v>99</v>
      </c>
      <c r="BM135" s="42" t="n">
        <v>0</v>
      </c>
      <c r="BN135" s="42" t="n">
        <v>0</v>
      </c>
      <c r="BO135" s="42" t="n">
        <v>1</v>
      </c>
      <c r="BP135" s="42" t="n">
        <v>0</v>
      </c>
      <c r="BQ135" s="42" t="n">
        <v>0</v>
      </c>
      <c r="BR135" s="42" t="n">
        <v>0</v>
      </c>
      <c r="BS135" s="42" t="n">
        <v>0</v>
      </c>
      <c r="BT135" s="42" t="n">
        <v>0</v>
      </c>
      <c r="BU135" s="42" t="n">
        <v>2</v>
      </c>
      <c r="BV135" s="42" t="n">
        <v>0</v>
      </c>
      <c r="BW135" s="42" t="n">
        <v>0</v>
      </c>
      <c r="BX135" s="42" t="n">
        <v>11</v>
      </c>
      <c r="BY135" s="42" t="n">
        <v>0</v>
      </c>
      <c r="BZ135" s="42" t="n">
        <v>0</v>
      </c>
      <c r="CA135" s="42" t="n">
        <v>0</v>
      </c>
      <c r="CB135" s="42" t="n">
        <v>1</v>
      </c>
      <c r="CC135" s="42" t="n">
        <v>0</v>
      </c>
      <c r="CD135" s="42" t="n">
        <v>0</v>
      </c>
      <c r="CE135" s="42" t="n">
        <v>0</v>
      </c>
      <c r="CF135" s="42" t="n">
        <v>1</v>
      </c>
      <c r="CG135" s="42" t="n">
        <v>7</v>
      </c>
      <c r="CH135" s="42" t="n">
        <v>0</v>
      </c>
      <c r="CI135" s="42" t="n">
        <v>0</v>
      </c>
      <c r="CJ135" s="42" t="n">
        <v>0</v>
      </c>
      <c r="CK135" s="42" t="n">
        <v>1</v>
      </c>
      <c r="CL135" s="42" t="n">
        <v>0</v>
      </c>
      <c r="CM135" s="42" t="n">
        <v>0</v>
      </c>
      <c r="CN135" s="42" t="n">
        <v>78</v>
      </c>
      <c r="CO135" s="42" t="n">
        <v>1</v>
      </c>
      <c r="CP135" s="42" t="n">
        <v>17</v>
      </c>
      <c r="CQ135" s="42" t="n">
        <v>18</v>
      </c>
      <c r="CR135" s="42" t="n">
        <v>97</v>
      </c>
      <c r="CS135" s="42" t="n">
        <v>0</v>
      </c>
      <c r="CT135" s="42" t="n">
        <v>1</v>
      </c>
      <c r="CU135" s="42" t="n">
        <v>77</v>
      </c>
      <c r="CV135" s="42" t="n">
        <v>0</v>
      </c>
      <c r="CW135" s="42" t="n">
        <v>0</v>
      </c>
      <c r="CX135" s="43" t="n">
        <v>714</v>
      </c>
      <c r="CY135" s="42" t="n">
        <v>2250</v>
      </c>
      <c r="CZ135" s="42" t="n">
        <v>0</v>
      </c>
      <c r="DA135" s="42" t="n">
        <v>0</v>
      </c>
      <c r="DB135" s="42" t="n">
        <v>0</v>
      </c>
      <c r="DC135" s="43" t="n">
        <v>2250</v>
      </c>
      <c r="DD135" s="42" t="n">
        <v>417</v>
      </c>
      <c r="DE135" s="42" t="n">
        <v>4</v>
      </c>
      <c r="DF135" s="42" t="n">
        <v>0</v>
      </c>
      <c r="DG135" s="43" t="n">
        <v>421</v>
      </c>
      <c r="DH135" s="42" t="n">
        <v>0</v>
      </c>
      <c r="DI135" s="43" t="n">
        <v>2671</v>
      </c>
      <c r="DJ135" s="43" t="n">
        <v>3385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0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0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0</v>
      </c>
      <c r="AK136" s="42" t="n">
        <v>0</v>
      </c>
      <c r="AL136" s="42" t="n">
        <v>0</v>
      </c>
      <c r="AM136" s="42" t="n">
        <v>0</v>
      </c>
      <c r="AN136" s="42" t="n">
        <v>0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0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0</v>
      </c>
      <c r="BH136" s="42" t="n">
        <v>0</v>
      </c>
      <c r="BI136" s="42" t="n">
        <v>6</v>
      </c>
      <c r="BJ136" s="42" t="n">
        <v>0</v>
      </c>
      <c r="BK136" s="42" t="n">
        <v>0</v>
      </c>
      <c r="BL136" s="42" t="n">
        <v>1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1</v>
      </c>
      <c r="BR136" s="42" t="n">
        <v>0</v>
      </c>
      <c r="BS136" s="42" t="n">
        <v>0</v>
      </c>
      <c r="BT136" s="42" t="n">
        <v>0</v>
      </c>
      <c r="BU136" s="42" t="n">
        <v>0</v>
      </c>
      <c r="BV136" s="42" t="n">
        <v>0</v>
      </c>
      <c r="BW136" s="42" t="n">
        <v>0</v>
      </c>
      <c r="BX136" s="42" t="n">
        <v>1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0</v>
      </c>
      <c r="CG136" s="42" t="n">
        <v>0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7</v>
      </c>
      <c r="CO136" s="42" t="n">
        <v>1</v>
      </c>
      <c r="CP136" s="42" t="n">
        <v>28</v>
      </c>
      <c r="CQ136" s="42" t="n">
        <v>4</v>
      </c>
      <c r="CR136" s="42" t="n">
        <v>1</v>
      </c>
      <c r="CS136" s="42" t="n">
        <v>0</v>
      </c>
      <c r="CT136" s="42" t="n">
        <v>3</v>
      </c>
      <c r="CU136" s="42" t="n">
        <v>0</v>
      </c>
      <c r="CV136" s="42" t="n">
        <v>0</v>
      </c>
      <c r="CW136" s="42" t="n">
        <v>0</v>
      </c>
      <c r="CX136" s="43" t="n">
        <v>54</v>
      </c>
      <c r="CY136" s="42" t="n">
        <v>6107</v>
      </c>
      <c r="CZ136" s="42" t="n">
        <v>1</v>
      </c>
      <c r="DA136" s="42" t="n">
        <v>0</v>
      </c>
      <c r="DB136" s="42" t="n">
        <v>0</v>
      </c>
      <c r="DC136" s="43" t="n">
        <v>6108</v>
      </c>
      <c r="DD136" s="42" t="n">
        <v>45</v>
      </c>
      <c r="DE136" s="42" t="n">
        <v>2</v>
      </c>
      <c r="DF136" s="42" t="n">
        <v>0</v>
      </c>
      <c r="DG136" s="43" t="n">
        <v>47</v>
      </c>
      <c r="DH136" s="42" t="n">
        <v>0</v>
      </c>
      <c r="DI136" s="43" t="n">
        <v>6156</v>
      </c>
      <c r="DJ136" s="43" t="n">
        <v>6210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2</v>
      </c>
      <c r="E137" s="42" t="n">
        <v>0</v>
      </c>
      <c r="F137" s="42" t="n">
        <v>0</v>
      </c>
      <c r="G137" s="42" t="n">
        <v>1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1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0</v>
      </c>
      <c r="X137" s="42" t="n">
        <v>0</v>
      </c>
      <c r="Y137" s="42" t="n">
        <v>0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0</v>
      </c>
      <c r="AE137" s="42" t="n">
        <v>0</v>
      </c>
      <c r="AF137" s="42" t="n">
        <v>0</v>
      </c>
      <c r="AG137" s="42" t="n">
        <v>0</v>
      </c>
      <c r="AH137" s="42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0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1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39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0</v>
      </c>
      <c r="BJ137" s="42" t="n">
        <v>0</v>
      </c>
      <c r="BK137" s="42" t="n">
        <v>1808</v>
      </c>
      <c r="BL137" s="42" t="n">
        <v>61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0</v>
      </c>
      <c r="BS137" s="42" t="n">
        <v>0</v>
      </c>
      <c r="BT137" s="42" t="n">
        <v>0</v>
      </c>
      <c r="BU137" s="42" t="n">
        <v>2</v>
      </c>
      <c r="BV137" s="42" t="n">
        <v>84</v>
      </c>
      <c r="BW137" s="42" t="n">
        <v>1</v>
      </c>
      <c r="BX137" s="42" t="n">
        <v>0</v>
      </c>
      <c r="BY137" s="42" t="n">
        <v>0</v>
      </c>
      <c r="BZ137" s="42" t="n">
        <v>0</v>
      </c>
      <c r="CA137" s="42" t="n">
        <v>0</v>
      </c>
      <c r="CB137" s="42" t="n">
        <v>0</v>
      </c>
      <c r="CC137" s="42" t="n">
        <v>0</v>
      </c>
      <c r="CD137" s="42" t="n">
        <v>0</v>
      </c>
      <c r="CE137" s="42" t="n">
        <v>0</v>
      </c>
      <c r="CF137" s="42" t="n">
        <v>3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0</v>
      </c>
      <c r="CL137" s="42" t="n">
        <v>0</v>
      </c>
      <c r="CM137" s="42" t="n">
        <v>0</v>
      </c>
      <c r="CN137" s="42" t="n">
        <v>0</v>
      </c>
      <c r="CO137" s="42" t="n">
        <v>0</v>
      </c>
      <c r="CP137" s="42" t="n">
        <v>8</v>
      </c>
      <c r="CQ137" s="42" t="n">
        <v>0</v>
      </c>
      <c r="CR137" s="42" t="n">
        <v>1</v>
      </c>
      <c r="CS137" s="42" t="n">
        <v>0</v>
      </c>
      <c r="CT137" s="42" t="n">
        <v>0</v>
      </c>
      <c r="CU137" s="42" t="n">
        <v>0</v>
      </c>
      <c r="CV137" s="42" t="n">
        <v>0</v>
      </c>
      <c r="CW137" s="42" t="n">
        <v>0</v>
      </c>
      <c r="CX137" s="43" t="n">
        <v>2016</v>
      </c>
      <c r="CY137" s="42" t="n">
        <v>819</v>
      </c>
      <c r="CZ137" s="42" t="n">
        <v>0</v>
      </c>
      <c r="DA137" s="42" t="n">
        <v>0</v>
      </c>
      <c r="DB137" s="42" t="n">
        <v>0</v>
      </c>
      <c r="DC137" s="43" t="n">
        <v>819</v>
      </c>
      <c r="DD137" s="42" t="n">
        <v>0</v>
      </c>
      <c r="DE137" s="42" t="n">
        <v>27</v>
      </c>
      <c r="DF137" s="42" t="n">
        <v>0</v>
      </c>
      <c r="DG137" s="43" t="n">
        <v>27</v>
      </c>
      <c r="DH137" s="42" t="n">
        <v>0</v>
      </c>
      <c r="DI137" s="43" t="n">
        <v>846</v>
      </c>
      <c r="DJ137" s="43" t="n">
        <v>2862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1925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1925</v>
      </c>
      <c r="CY138" s="42" t="n">
        <v>392674</v>
      </c>
      <c r="CZ138" s="42" t="n">
        <v>154</v>
      </c>
      <c r="DA138" s="42" t="n">
        <v>0</v>
      </c>
      <c r="DB138" s="42" t="n">
        <v>0</v>
      </c>
      <c r="DC138" s="43" t="n">
        <v>392829</v>
      </c>
      <c r="DD138" s="42" t="n">
        <v>70055</v>
      </c>
      <c r="DE138" s="42" t="n">
        <v>1893</v>
      </c>
      <c r="DF138" s="42" t="n">
        <v>0</v>
      </c>
      <c r="DG138" s="43" t="n">
        <v>71948</v>
      </c>
      <c r="DH138" s="42" t="n">
        <v>448</v>
      </c>
      <c r="DI138" s="43" t="n">
        <v>465225</v>
      </c>
      <c r="DJ138" s="43" t="n">
        <v>467150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0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16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0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16</v>
      </c>
      <c r="CY139" s="42" t="n">
        <v>714</v>
      </c>
      <c r="CZ139" s="42" t="n">
        <v>0</v>
      </c>
      <c r="DA139" s="42" t="n">
        <v>0</v>
      </c>
      <c r="DB139" s="42" t="n">
        <v>0</v>
      </c>
      <c r="DC139" s="43" t="n">
        <v>714</v>
      </c>
      <c r="DD139" s="42" t="n">
        <v>3873</v>
      </c>
      <c r="DE139" s="42" t="n">
        <v>3</v>
      </c>
      <c r="DF139" s="42" t="n">
        <v>0</v>
      </c>
      <c r="DG139" s="43" t="n">
        <v>3876</v>
      </c>
      <c r="DH139" s="42" t="n">
        <v>0</v>
      </c>
      <c r="DI139" s="43" t="n">
        <v>4590</v>
      </c>
      <c r="DJ139" s="43" t="n">
        <v>4606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11</v>
      </c>
      <c r="E140" s="42" t="n">
        <v>0</v>
      </c>
      <c r="F140" s="42" t="n">
        <v>0</v>
      </c>
      <c r="G140" s="42" t="n">
        <v>5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2</v>
      </c>
      <c r="P140" s="42" t="n">
        <v>4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6</v>
      </c>
      <c r="AE140" s="42" t="n">
        <v>0</v>
      </c>
      <c r="AF140" s="42" t="n">
        <v>0</v>
      </c>
      <c r="AG140" s="42" t="n">
        <v>0</v>
      </c>
      <c r="AH140" s="42" t="n">
        <v>0</v>
      </c>
      <c r="AI140" s="42" t="n">
        <v>47</v>
      </c>
      <c r="AJ140" s="42" t="n">
        <v>3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0</v>
      </c>
      <c r="AT140" s="42" t="n">
        <v>7</v>
      </c>
      <c r="AU140" s="42" t="n">
        <v>1</v>
      </c>
      <c r="AV140" s="42" t="n">
        <v>2</v>
      </c>
      <c r="AW140" s="42" t="n">
        <v>0</v>
      </c>
      <c r="AX140" s="42" t="n">
        <v>12</v>
      </c>
      <c r="AY140" s="42" t="n">
        <v>0</v>
      </c>
      <c r="AZ140" s="42" t="n">
        <v>87</v>
      </c>
      <c r="BA140" s="42" t="n">
        <v>0</v>
      </c>
      <c r="BB140" s="42" t="n">
        <v>0</v>
      </c>
      <c r="BC140" s="42" t="n">
        <v>171</v>
      </c>
      <c r="BD140" s="42" t="n">
        <v>1</v>
      </c>
      <c r="BE140" s="42" t="n">
        <v>0</v>
      </c>
      <c r="BF140" s="42" t="n">
        <v>0</v>
      </c>
      <c r="BG140" s="42" t="n">
        <v>114</v>
      </c>
      <c r="BH140" s="42" t="n">
        <v>46</v>
      </c>
      <c r="BI140" s="42" t="n">
        <v>43</v>
      </c>
      <c r="BJ140" s="42" t="n">
        <v>0</v>
      </c>
      <c r="BK140" s="42" t="n">
        <v>20852</v>
      </c>
      <c r="BL140" s="42" t="n">
        <v>61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0</v>
      </c>
      <c r="BR140" s="42" t="n">
        <v>1</v>
      </c>
      <c r="BS140" s="42" t="n">
        <v>0</v>
      </c>
      <c r="BT140" s="42" t="n">
        <v>0</v>
      </c>
      <c r="BU140" s="42" t="n">
        <v>6</v>
      </c>
      <c r="BV140" s="42" t="n">
        <v>668</v>
      </c>
      <c r="BW140" s="42" t="n">
        <v>2</v>
      </c>
      <c r="BX140" s="42" t="n">
        <v>25</v>
      </c>
      <c r="BY140" s="42" t="n">
        <v>0</v>
      </c>
      <c r="BZ140" s="42" t="n">
        <v>0</v>
      </c>
      <c r="CA140" s="42" t="n">
        <v>0</v>
      </c>
      <c r="CB140" s="42" t="n">
        <v>2</v>
      </c>
      <c r="CC140" s="42" t="n">
        <v>0</v>
      </c>
      <c r="CD140" s="42" t="n">
        <v>0</v>
      </c>
      <c r="CE140" s="42" t="n">
        <v>0</v>
      </c>
      <c r="CF140" s="42" t="n">
        <v>95</v>
      </c>
      <c r="CG140" s="42" t="n">
        <v>2</v>
      </c>
      <c r="CH140" s="42" t="n">
        <v>0</v>
      </c>
      <c r="CI140" s="42" t="n">
        <v>0</v>
      </c>
      <c r="CJ140" s="42" t="n">
        <v>0</v>
      </c>
      <c r="CK140" s="42" t="n">
        <v>1</v>
      </c>
      <c r="CL140" s="42" t="n">
        <v>0</v>
      </c>
      <c r="CM140" s="42" t="n">
        <v>0</v>
      </c>
      <c r="CN140" s="42" t="n">
        <v>0</v>
      </c>
      <c r="CO140" s="42" t="n">
        <v>7</v>
      </c>
      <c r="CP140" s="42" t="n">
        <v>11</v>
      </c>
      <c r="CQ140" s="42" t="n">
        <v>0</v>
      </c>
      <c r="CR140" s="42" t="n">
        <v>1</v>
      </c>
      <c r="CS140" s="42" t="n">
        <v>12</v>
      </c>
      <c r="CT140" s="42" t="n">
        <v>0</v>
      </c>
      <c r="CU140" s="42" t="n">
        <v>2</v>
      </c>
      <c r="CV140" s="42" t="n">
        <v>0</v>
      </c>
      <c r="CW140" s="42" t="n">
        <v>0</v>
      </c>
      <c r="CX140" s="43" t="n">
        <v>22311</v>
      </c>
      <c r="CY140" s="42" t="n">
        <v>179</v>
      </c>
      <c r="CZ140" s="42" t="n">
        <v>0</v>
      </c>
      <c r="DA140" s="42" t="n">
        <v>0</v>
      </c>
      <c r="DB140" s="42" t="n">
        <v>0</v>
      </c>
      <c r="DC140" s="43" t="n">
        <v>179</v>
      </c>
      <c r="DD140" s="42" t="n">
        <v>1701</v>
      </c>
      <c r="DE140" s="42" t="n">
        <v>1636</v>
      </c>
      <c r="DF140" s="42" t="n">
        <v>0</v>
      </c>
      <c r="DG140" s="43" t="n">
        <v>3336</v>
      </c>
      <c r="DH140" s="42" t="n">
        <v>0</v>
      </c>
      <c r="DI140" s="43" t="n">
        <v>3515</v>
      </c>
      <c r="DJ140" s="43" t="n">
        <v>25826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63</v>
      </c>
      <c r="E141" s="42" t="n">
        <v>10</v>
      </c>
      <c r="F141" s="42" t="n">
        <v>2</v>
      </c>
      <c r="G141" s="42" t="n">
        <v>80</v>
      </c>
      <c r="H141" s="42" t="n">
        <v>4</v>
      </c>
      <c r="I141" s="42" t="n">
        <v>92</v>
      </c>
      <c r="J141" s="42" t="n">
        <v>4</v>
      </c>
      <c r="K141" s="42" t="n">
        <v>0</v>
      </c>
      <c r="L141" s="42" t="n">
        <v>10</v>
      </c>
      <c r="M141" s="42" t="n">
        <v>0</v>
      </c>
      <c r="N141" s="42" t="n">
        <v>6</v>
      </c>
      <c r="O141" s="42" t="n">
        <v>36</v>
      </c>
      <c r="P141" s="42" t="n">
        <v>45</v>
      </c>
      <c r="Q141" s="42" t="n">
        <v>6</v>
      </c>
      <c r="R141" s="42" t="n">
        <v>2</v>
      </c>
      <c r="S141" s="42" t="n">
        <v>2</v>
      </c>
      <c r="T141" s="42" t="n">
        <v>6</v>
      </c>
      <c r="U141" s="42" t="n">
        <v>13</v>
      </c>
      <c r="V141" s="42" t="n">
        <v>4</v>
      </c>
      <c r="W141" s="42" t="n">
        <v>2</v>
      </c>
      <c r="X141" s="42" t="n">
        <v>9</v>
      </c>
      <c r="Y141" s="42" t="n">
        <v>6</v>
      </c>
      <c r="Z141" s="42" t="n">
        <v>0</v>
      </c>
      <c r="AA141" s="42" t="n">
        <v>0</v>
      </c>
      <c r="AB141" s="42" t="n">
        <v>1</v>
      </c>
      <c r="AC141" s="42" t="n">
        <v>0</v>
      </c>
      <c r="AD141" s="42" t="n">
        <v>10</v>
      </c>
      <c r="AE141" s="42" t="n">
        <v>12</v>
      </c>
      <c r="AF141" s="42" t="n">
        <v>0</v>
      </c>
      <c r="AG141" s="42" t="n">
        <v>3</v>
      </c>
      <c r="AH141" s="42" t="n">
        <v>0</v>
      </c>
      <c r="AI141" s="42" t="n">
        <v>1</v>
      </c>
      <c r="AJ141" s="42" t="n">
        <v>2</v>
      </c>
      <c r="AK141" s="42" t="n">
        <v>0</v>
      </c>
      <c r="AL141" s="42" t="n">
        <v>1</v>
      </c>
      <c r="AM141" s="42" t="n">
        <v>0</v>
      </c>
      <c r="AN141" s="42" t="n">
        <v>0</v>
      </c>
      <c r="AO141" s="42" t="n">
        <v>0</v>
      </c>
      <c r="AP141" s="42" t="n">
        <v>0</v>
      </c>
      <c r="AQ141" s="42" t="n">
        <v>2</v>
      </c>
      <c r="AR141" s="42" t="n">
        <v>11</v>
      </c>
      <c r="AS141" s="42" t="n">
        <v>1</v>
      </c>
      <c r="AT141" s="42" t="n">
        <v>2</v>
      </c>
      <c r="AU141" s="42" t="n">
        <v>3</v>
      </c>
      <c r="AV141" s="42" t="n">
        <v>7</v>
      </c>
      <c r="AW141" s="42" t="n">
        <v>7</v>
      </c>
      <c r="AX141" s="42" t="n">
        <v>56</v>
      </c>
      <c r="AY141" s="42" t="n">
        <v>0</v>
      </c>
      <c r="AZ141" s="42" t="n">
        <v>3</v>
      </c>
      <c r="BA141" s="42" t="n">
        <v>1</v>
      </c>
      <c r="BB141" s="42" t="n">
        <v>1</v>
      </c>
      <c r="BC141" s="42" t="n">
        <v>49</v>
      </c>
      <c r="BD141" s="42" t="n">
        <v>0</v>
      </c>
      <c r="BE141" s="42" t="n">
        <v>0</v>
      </c>
      <c r="BF141" s="42" t="n">
        <v>0</v>
      </c>
      <c r="BG141" s="42" t="n">
        <v>2</v>
      </c>
      <c r="BH141" s="42" t="n">
        <v>1</v>
      </c>
      <c r="BI141" s="42" t="n">
        <v>10</v>
      </c>
      <c r="BJ141" s="42" t="n">
        <v>1</v>
      </c>
      <c r="BK141" s="42" t="n">
        <v>4531</v>
      </c>
      <c r="BL141" s="42" t="n">
        <v>28</v>
      </c>
      <c r="BM141" s="42" t="n">
        <v>0</v>
      </c>
      <c r="BN141" s="42" t="n">
        <v>0</v>
      </c>
      <c r="BO141" s="42" t="n">
        <v>1</v>
      </c>
      <c r="BP141" s="42" t="n">
        <v>8</v>
      </c>
      <c r="BQ141" s="42" t="n">
        <v>29</v>
      </c>
      <c r="BR141" s="42" t="n">
        <v>9</v>
      </c>
      <c r="BS141" s="42" t="n">
        <v>19</v>
      </c>
      <c r="BT141" s="42" t="n">
        <v>9</v>
      </c>
      <c r="BU141" s="42" t="n">
        <v>143</v>
      </c>
      <c r="BV141" s="42" t="n">
        <v>1366</v>
      </c>
      <c r="BW141" s="42" t="n">
        <v>239</v>
      </c>
      <c r="BX141" s="42" t="n">
        <v>122</v>
      </c>
      <c r="BY141" s="42" t="n">
        <v>2</v>
      </c>
      <c r="BZ141" s="42" t="n">
        <v>3</v>
      </c>
      <c r="CA141" s="42" t="n">
        <v>1</v>
      </c>
      <c r="CB141" s="42" t="n">
        <v>1020</v>
      </c>
      <c r="CC141" s="42" t="n">
        <v>25</v>
      </c>
      <c r="CD141" s="42" t="n">
        <v>3</v>
      </c>
      <c r="CE141" s="42" t="n">
        <v>0</v>
      </c>
      <c r="CF141" s="42" t="n">
        <v>185</v>
      </c>
      <c r="CG141" s="42" t="n">
        <v>13</v>
      </c>
      <c r="CH141" s="42" t="n">
        <v>0</v>
      </c>
      <c r="CI141" s="42" t="n">
        <v>13</v>
      </c>
      <c r="CJ141" s="42" t="n">
        <v>0</v>
      </c>
      <c r="CK141" s="42" t="n">
        <v>33</v>
      </c>
      <c r="CL141" s="42" t="n">
        <v>53</v>
      </c>
      <c r="CM141" s="42" t="n">
        <v>2</v>
      </c>
      <c r="CN141" s="42" t="n">
        <v>37</v>
      </c>
      <c r="CO141" s="42" t="n">
        <v>80</v>
      </c>
      <c r="CP141" s="42" t="n">
        <v>1117</v>
      </c>
      <c r="CQ141" s="42" t="n">
        <v>50</v>
      </c>
      <c r="CR141" s="42" t="n">
        <v>270</v>
      </c>
      <c r="CS141" s="42" t="n">
        <v>78</v>
      </c>
      <c r="CT141" s="42" t="n">
        <v>25</v>
      </c>
      <c r="CU141" s="42" t="n">
        <v>41</v>
      </c>
      <c r="CV141" s="42" t="n">
        <v>37</v>
      </c>
      <c r="CW141" s="42" t="n">
        <v>0</v>
      </c>
      <c r="CX141" s="43" t="n">
        <v>10178</v>
      </c>
      <c r="CY141" s="42" t="n">
        <v>4271</v>
      </c>
      <c r="CZ141" s="42" t="n">
        <v>0</v>
      </c>
      <c r="DA141" s="42" t="n">
        <v>0</v>
      </c>
      <c r="DB141" s="42" t="n">
        <v>0</v>
      </c>
      <c r="DC141" s="43" t="n">
        <v>4271</v>
      </c>
      <c r="DD141" s="42" t="n">
        <v>0</v>
      </c>
      <c r="DE141" s="42" t="n">
        <v>223</v>
      </c>
      <c r="DF141" s="42" t="n">
        <v>0</v>
      </c>
      <c r="DG141" s="43" t="n">
        <v>223</v>
      </c>
      <c r="DH141" s="42" t="n">
        <v>0</v>
      </c>
      <c r="DI141" s="43" t="n">
        <v>4494</v>
      </c>
      <c r="DJ141" s="43" t="n">
        <v>14672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0</v>
      </c>
      <c r="E142" s="42" t="n">
        <v>0</v>
      </c>
      <c r="F142" s="42" t="n">
        <v>0</v>
      </c>
      <c r="G142" s="42" t="n">
        <v>0</v>
      </c>
      <c r="H142" s="42" t="n">
        <v>164</v>
      </c>
      <c r="I142" s="42" t="n">
        <v>2</v>
      </c>
      <c r="J142" s="42" t="n">
        <v>1</v>
      </c>
      <c r="K142" s="42" t="n">
        <v>0</v>
      </c>
      <c r="L142" s="42" t="n">
        <v>2</v>
      </c>
      <c r="M142" s="42" t="n">
        <v>0</v>
      </c>
      <c r="N142" s="42" t="n">
        <v>1</v>
      </c>
      <c r="O142" s="42" t="n">
        <v>1</v>
      </c>
      <c r="P142" s="42" t="n">
        <v>3</v>
      </c>
      <c r="Q142" s="42" t="n">
        <v>0</v>
      </c>
      <c r="R142" s="42" t="n">
        <v>1</v>
      </c>
      <c r="S142" s="42" t="n">
        <v>0</v>
      </c>
      <c r="T142" s="42" t="n">
        <v>0</v>
      </c>
      <c r="U142" s="42" t="n">
        <v>0</v>
      </c>
      <c r="V142" s="42" t="n">
        <v>0</v>
      </c>
      <c r="W142" s="42" t="n">
        <v>0</v>
      </c>
      <c r="X142" s="42" t="n">
        <v>0</v>
      </c>
      <c r="Y142" s="42" t="n">
        <v>0</v>
      </c>
      <c r="Z142" s="42" t="n">
        <v>0</v>
      </c>
      <c r="AA142" s="42" t="n">
        <v>0</v>
      </c>
      <c r="AB142" s="42" t="n">
        <v>0</v>
      </c>
      <c r="AC142" s="42" t="n">
        <v>0</v>
      </c>
      <c r="AD142" s="42" t="n">
        <v>0</v>
      </c>
      <c r="AE142" s="42" t="n">
        <v>0</v>
      </c>
      <c r="AF142" s="42" t="n">
        <v>0</v>
      </c>
      <c r="AG142" s="42" t="n">
        <v>0</v>
      </c>
      <c r="AH142" s="42" t="n">
        <v>0</v>
      </c>
      <c r="AI142" s="42" t="n">
        <v>0</v>
      </c>
      <c r="AJ142" s="42" t="n">
        <v>0</v>
      </c>
      <c r="AK142" s="42" t="n">
        <v>0</v>
      </c>
      <c r="AL142" s="42" t="n">
        <v>0</v>
      </c>
      <c r="AM142" s="42" t="n">
        <v>0</v>
      </c>
      <c r="AN142" s="42" t="n">
        <v>0</v>
      </c>
      <c r="AO142" s="42" t="n">
        <v>0</v>
      </c>
      <c r="AP142" s="42" t="n">
        <v>0</v>
      </c>
      <c r="AQ142" s="42" t="n">
        <v>0</v>
      </c>
      <c r="AR142" s="42" t="n">
        <v>0</v>
      </c>
      <c r="AS142" s="42" t="n">
        <v>0</v>
      </c>
      <c r="AT142" s="42" t="n">
        <v>0</v>
      </c>
      <c r="AU142" s="42" t="n">
        <v>0</v>
      </c>
      <c r="AV142" s="42" t="n">
        <v>0</v>
      </c>
      <c r="AW142" s="42" t="n">
        <v>0</v>
      </c>
      <c r="AX142" s="42" t="n">
        <v>2</v>
      </c>
      <c r="AY142" s="42" t="n">
        <v>0</v>
      </c>
      <c r="AZ142" s="42" t="n">
        <v>2</v>
      </c>
      <c r="BA142" s="42" t="n">
        <v>0</v>
      </c>
      <c r="BB142" s="42" t="n">
        <v>0</v>
      </c>
      <c r="BC142" s="42" t="n">
        <v>1</v>
      </c>
      <c r="BD142" s="42" t="n">
        <v>0</v>
      </c>
      <c r="BE142" s="42" t="n">
        <v>0</v>
      </c>
      <c r="BF142" s="42" t="n">
        <v>0</v>
      </c>
      <c r="BG142" s="42" t="n">
        <v>0</v>
      </c>
      <c r="BH142" s="42" t="n">
        <v>0</v>
      </c>
      <c r="BI142" s="42" t="n">
        <v>2</v>
      </c>
      <c r="BJ142" s="42" t="n">
        <v>0</v>
      </c>
      <c r="BK142" s="42" t="n">
        <v>1</v>
      </c>
      <c r="BL142" s="42" t="n">
        <v>799</v>
      </c>
      <c r="BM142" s="42" t="n">
        <v>0</v>
      </c>
      <c r="BN142" s="42" t="n">
        <v>0</v>
      </c>
      <c r="BO142" s="42" t="n">
        <v>0</v>
      </c>
      <c r="BP142" s="42" t="n">
        <v>0</v>
      </c>
      <c r="BQ142" s="42" t="n">
        <v>18</v>
      </c>
      <c r="BR142" s="42" t="n">
        <v>0</v>
      </c>
      <c r="BS142" s="42" t="n">
        <v>0</v>
      </c>
      <c r="BT142" s="42" t="n">
        <v>0</v>
      </c>
      <c r="BU142" s="42" t="n">
        <v>5</v>
      </c>
      <c r="BV142" s="42" t="n">
        <v>0</v>
      </c>
      <c r="BW142" s="42" t="n">
        <v>2</v>
      </c>
      <c r="BX142" s="42" t="n">
        <v>3</v>
      </c>
      <c r="BY142" s="42" t="n">
        <v>0</v>
      </c>
      <c r="BZ142" s="42" t="n">
        <v>0</v>
      </c>
      <c r="CA142" s="42" t="n">
        <v>18</v>
      </c>
      <c r="CB142" s="42" t="n">
        <v>13</v>
      </c>
      <c r="CC142" s="42" t="n">
        <v>1</v>
      </c>
      <c r="CD142" s="42" t="n">
        <v>86</v>
      </c>
      <c r="CE142" s="42" t="n">
        <v>137</v>
      </c>
      <c r="CF142" s="42" t="n">
        <v>44</v>
      </c>
      <c r="CG142" s="42" t="n">
        <v>0</v>
      </c>
      <c r="CH142" s="42" t="n">
        <v>0</v>
      </c>
      <c r="CI142" s="42" t="n">
        <v>0</v>
      </c>
      <c r="CJ142" s="42" t="n">
        <v>0</v>
      </c>
      <c r="CK142" s="42" t="n">
        <v>1</v>
      </c>
      <c r="CL142" s="42" t="n">
        <v>11</v>
      </c>
      <c r="CM142" s="42" t="n">
        <v>0</v>
      </c>
      <c r="CN142" s="42" t="n">
        <v>82</v>
      </c>
      <c r="CO142" s="42" t="n">
        <v>42</v>
      </c>
      <c r="CP142" s="42" t="n">
        <v>8524</v>
      </c>
      <c r="CQ142" s="42" t="n">
        <v>141</v>
      </c>
      <c r="CR142" s="42" t="n">
        <v>21</v>
      </c>
      <c r="CS142" s="42" t="n">
        <v>0</v>
      </c>
      <c r="CT142" s="42" t="n">
        <v>3</v>
      </c>
      <c r="CU142" s="42" t="n">
        <v>13</v>
      </c>
      <c r="CV142" s="42" t="n">
        <v>0</v>
      </c>
      <c r="CW142" s="42" t="n">
        <v>0</v>
      </c>
      <c r="CX142" s="43" t="n">
        <v>10149</v>
      </c>
      <c r="CY142" s="42" t="n">
        <v>7368</v>
      </c>
      <c r="CZ142" s="42" t="n">
        <v>0</v>
      </c>
      <c r="DA142" s="42" t="n">
        <v>0</v>
      </c>
      <c r="DB142" s="42" t="n">
        <v>0</v>
      </c>
      <c r="DC142" s="43" t="n">
        <v>7368</v>
      </c>
      <c r="DD142" s="42" t="n">
        <v>49788</v>
      </c>
      <c r="DE142" s="42" t="n">
        <v>19</v>
      </c>
      <c r="DF142" s="42" t="n">
        <v>0</v>
      </c>
      <c r="DG142" s="43" t="n">
        <v>49807</v>
      </c>
      <c r="DH142" s="42" t="n">
        <v>6</v>
      </c>
      <c r="DI142" s="43" t="n">
        <v>57181</v>
      </c>
      <c r="DJ142" s="43" t="n">
        <v>67330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0</v>
      </c>
      <c r="E143" s="42" t="n">
        <v>0</v>
      </c>
      <c r="F143" s="42" t="n">
        <v>0</v>
      </c>
      <c r="G143" s="42" t="n">
        <v>0</v>
      </c>
      <c r="H143" s="42" t="n">
        <v>0</v>
      </c>
      <c r="I143" s="42" t="n">
        <v>0</v>
      </c>
      <c r="J143" s="42" t="n">
        <v>1</v>
      </c>
      <c r="K143" s="42" t="n">
        <v>2</v>
      </c>
      <c r="L143" s="42" t="n">
        <v>0</v>
      </c>
      <c r="M143" s="42" t="n">
        <v>0</v>
      </c>
      <c r="N143" s="42" t="n">
        <v>0</v>
      </c>
      <c r="O143" s="42" t="n">
        <v>0</v>
      </c>
      <c r="P143" s="42" t="n">
        <v>1</v>
      </c>
      <c r="Q143" s="42" t="n">
        <v>0</v>
      </c>
      <c r="R143" s="42" t="n">
        <v>0</v>
      </c>
      <c r="S143" s="42" t="n">
        <v>0</v>
      </c>
      <c r="T143" s="42" t="n">
        <v>0</v>
      </c>
      <c r="U143" s="42" t="n">
        <v>0</v>
      </c>
      <c r="V143" s="42" t="n">
        <v>0</v>
      </c>
      <c r="W143" s="42" t="n">
        <v>0</v>
      </c>
      <c r="X143" s="42" t="n">
        <v>1</v>
      </c>
      <c r="Y143" s="42" t="n">
        <v>0</v>
      </c>
      <c r="Z143" s="42" t="n">
        <v>0</v>
      </c>
      <c r="AA143" s="42" t="n">
        <v>0</v>
      </c>
      <c r="AB143" s="42" t="n">
        <v>0</v>
      </c>
      <c r="AC143" s="42" t="n">
        <v>0</v>
      </c>
      <c r="AD143" s="42" t="n">
        <v>1</v>
      </c>
      <c r="AE143" s="42" t="n">
        <v>0</v>
      </c>
      <c r="AF143" s="42" t="n">
        <v>0</v>
      </c>
      <c r="AG143" s="42" t="n">
        <v>1</v>
      </c>
      <c r="AH143" s="42" t="n">
        <v>0</v>
      </c>
      <c r="AI143" s="42" t="n">
        <v>1</v>
      </c>
      <c r="AJ143" s="42" t="n">
        <v>0</v>
      </c>
      <c r="AK143" s="42" t="n">
        <v>0</v>
      </c>
      <c r="AL143" s="42" t="n">
        <v>0</v>
      </c>
      <c r="AM143" s="42" t="n">
        <v>0</v>
      </c>
      <c r="AN143" s="42" t="n">
        <v>0</v>
      </c>
      <c r="AO143" s="42" t="n">
        <v>0</v>
      </c>
      <c r="AP143" s="42" t="n">
        <v>0</v>
      </c>
      <c r="AQ143" s="42" t="n">
        <v>0</v>
      </c>
      <c r="AR143" s="42" t="n">
        <v>0</v>
      </c>
      <c r="AS143" s="42" t="n">
        <v>0</v>
      </c>
      <c r="AT143" s="42" t="n">
        <v>0</v>
      </c>
      <c r="AU143" s="42" t="n">
        <v>0</v>
      </c>
      <c r="AV143" s="42" t="n">
        <v>0</v>
      </c>
      <c r="AW143" s="42" t="n">
        <v>0</v>
      </c>
      <c r="AX143" s="42" t="n">
        <v>0</v>
      </c>
      <c r="AY143" s="42" t="n">
        <v>0</v>
      </c>
      <c r="AZ143" s="42" t="n">
        <v>0</v>
      </c>
      <c r="BA143" s="42" t="n">
        <v>0</v>
      </c>
      <c r="BB143" s="42" t="n">
        <v>0</v>
      </c>
      <c r="BC143" s="42" t="n">
        <v>1</v>
      </c>
      <c r="BD143" s="42" t="n">
        <v>0</v>
      </c>
      <c r="BE143" s="42" t="n">
        <v>0</v>
      </c>
      <c r="BF143" s="42" t="n">
        <v>0</v>
      </c>
      <c r="BG143" s="42" t="n">
        <v>1</v>
      </c>
      <c r="BH143" s="42" t="n">
        <v>0</v>
      </c>
      <c r="BI143" s="42" t="n">
        <v>4</v>
      </c>
      <c r="BJ143" s="42" t="n">
        <v>0</v>
      </c>
      <c r="BK143" s="42" t="n">
        <v>90</v>
      </c>
      <c r="BL143" s="42" t="n">
        <v>2</v>
      </c>
      <c r="BM143" s="42" t="n">
        <v>67</v>
      </c>
      <c r="BN143" s="42" t="n">
        <v>0</v>
      </c>
      <c r="BO143" s="42" t="n">
        <v>0</v>
      </c>
      <c r="BP143" s="42" t="n">
        <v>0</v>
      </c>
      <c r="BQ143" s="42" t="n">
        <v>5</v>
      </c>
      <c r="BR143" s="42" t="n">
        <v>0</v>
      </c>
      <c r="BS143" s="42" t="n">
        <v>0</v>
      </c>
      <c r="BT143" s="42" t="n">
        <v>0</v>
      </c>
      <c r="BU143" s="42" t="n">
        <v>11</v>
      </c>
      <c r="BV143" s="42" t="n">
        <v>2</v>
      </c>
      <c r="BW143" s="42" t="n">
        <v>20</v>
      </c>
      <c r="BX143" s="42" t="n">
        <v>63</v>
      </c>
      <c r="BY143" s="42" t="n">
        <v>29</v>
      </c>
      <c r="BZ143" s="42" t="n">
        <v>8</v>
      </c>
      <c r="CA143" s="42" t="n">
        <v>1</v>
      </c>
      <c r="CB143" s="42" t="n">
        <v>2</v>
      </c>
      <c r="CC143" s="42" t="n">
        <v>6</v>
      </c>
      <c r="CD143" s="42" t="n">
        <v>0</v>
      </c>
      <c r="CE143" s="42" t="n">
        <v>0</v>
      </c>
      <c r="CF143" s="42" t="n">
        <v>14</v>
      </c>
      <c r="CG143" s="42" t="n">
        <v>14</v>
      </c>
      <c r="CH143" s="42" t="n">
        <v>0</v>
      </c>
      <c r="CI143" s="42" t="n">
        <v>3</v>
      </c>
      <c r="CJ143" s="42" t="n">
        <v>0</v>
      </c>
      <c r="CK143" s="42" t="n">
        <v>38</v>
      </c>
      <c r="CL143" s="42" t="n">
        <v>2</v>
      </c>
      <c r="CM143" s="42" t="n">
        <v>2</v>
      </c>
      <c r="CN143" s="42" t="n">
        <v>19</v>
      </c>
      <c r="CO143" s="42" t="n">
        <v>7</v>
      </c>
      <c r="CP143" s="42" t="n">
        <v>87</v>
      </c>
      <c r="CQ143" s="42" t="n">
        <v>32</v>
      </c>
      <c r="CR143" s="42" t="n">
        <v>86</v>
      </c>
      <c r="CS143" s="42" t="n">
        <v>0</v>
      </c>
      <c r="CT143" s="42" t="n">
        <v>51</v>
      </c>
      <c r="CU143" s="42" t="n">
        <v>48</v>
      </c>
      <c r="CV143" s="42" t="n">
        <v>3</v>
      </c>
      <c r="CW143" s="42" t="n">
        <v>0</v>
      </c>
      <c r="CX143" s="43" t="n">
        <v>734</v>
      </c>
      <c r="CY143" s="42" t="n">
        <v>96688</v>
      </c>
      <c r="CZ143" s="42" t="n">
        <v>0</v>
      </c>
      <c r="DA143" s="42" t="n">
        <v>0</v>
      </c>
      <c r="DB143" s="42" t="n">
        <v>0</v>
      </c>
      <c r="DC143" s="43" t="n">
        <v>96688</v>
      </c>
      <c r="DD143" s="42" t="n">
        <v>1866</v>
      </c>
      <c r="DE143" s="42" t="n">
        <v>66</v>
      </c>
      <c r="DF143" s="42" t="n">
        <v>0</v>
      </c>
      <c r="DG143" s="43" t="n">
        <v>1932</v>
      </c>
      <c r="DH143" s="42" t="n">
        <v>0</v>
      </c>
      <c r="DI143" s="43" t="n">
        <v>98620</v>
      </c>
      <c r="DJ143" s="43" t="n">
        <v>99355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0</v>
      </c>
      <c r="M144" s="42" t="n">
        <v>0</v>
      </c>
      <c r="N144" s="42" t="n">
        <v>0</v>
      </c>
      <c r="O144" s="42" t="n">
        <v>0</v>
      </c>
      <c r="P144" s="42" t="n">
        <v>2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0</v>
      </c>
      <c r="AH144" s="42" t="n">
        <v>0</v>
      </c>
      <c r="AI144" s="42" t="n">
        <v>0</v>
      </c>
      <c r="AJ144" s="42" t="n">
        <v>2</v>
      </c>
      <c r="AK144" s="42" t="n">
        <v>0</v>
      </c>
      <c r="AL144" s="42" t="n">
        <v>0</v>
      </c>
      <c r="AM144" s="42" t="n">
        <v>0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1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0</v>
      </c>
      <c r="BH144" s="42" t="n">
        <v>0</v>
      </c>
      <c r="BI144" s="42" t="n">
        <v>0</v>
      </c>
      <c r="BJ144" s="42" t="n">
        <v>0</v>
      </c>
      <c r="BK144" s="42" t="n">
        <v>0</v>
      </c>
      <c r="BL144" s="42" t="n">
        <v>0</v>
      </c>
      <c r="BM144" s="42" t="n">
        <v>0</v>
      </c>
      <c r="BN144" s="42" t="n">
        <v>63</v>
      </c>
      <c r="BO144" s="42" t="n">
        <v>0</v>
      </c>
      <c r="BP144" s="42" t="n">
        <v>0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1</v>
      </c>
      <c r="BX144" s="42" t="n">
        <v>0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45</v>
      </c>
      <c r="CI144" s="42" t="n">
        <v>0</v>
      </c>
      <c r="CJ144" s="42" t="n">
        <v>0</v>
      </c>
      <c r="CK144" s="42" t="n">
        <v>0</v>
      </c>
      <c r="CL144" s="42" t="n">
        <v>0</v>
      </c>
      <c r="CM144" s="42" t="n">
        <v>0</v>
      </c>
      <c r="CN144" s="42" t="n">
        <v>0</v>
      </c>
      <c r="CO144" s="42" t="n">
        <v>0</v>
      </c>
      <c r="CP144" s="42" t="n">
        <v>72</v>
      </c>
      <c r="CQ144" s="42" t="n">
        <v>0</v>
      </c>
      <c r="CR144" s="42" t="n">
        <v>0</v>
      </c>
      <c r="CS144" s="42" t="n">
        <v>0</v>
      </c>
      <c r="CT144" s="42" t="n">
        <v>0</v>
      </c>
      <c r="CU144" s="42" t="n">
        <v>15</v>
      </c>
      <c r="CV144" s="42" t="n">
        <v>0</v>
      </c>
      <c r="CW144" s="42" t="n">
        <v>0</v>
      </c>
      <c r="CX144" s="43" t="n">
        <v>203</v>
      </c>
      <c r="CY144" s="42" t="n">
        <v>22828</v>
      </c>
      <c r="CZ144" s="42" t="n">
        <v>0</v>
      </c>
      <c r="DA144" s="42" t="n">
        <v>0</v>
      </c>
      <c r="DB144" s="42" t="n">
        <v>0</v>
      </c>
      <c r="DC144" s="43" t="n">
        <v>22828</v>
      </c>
      <c r="DD144" s="42" t="n">
        <v>0</v>
      </c>
      <c r="DE144" s="42" t="n">
        <v>7</v>
      </c>
      <c r="DF144" s="42" t="n">
        <v>1202</v>
      </c>
      <c r="DG144" s="43" t="n">
        <v>1208</v>
      </c>
      <c r="DH144" s="42" t="n">
        <v>31</v>
      </c>
      <c r="DI144" s="43" t="n">
        <v>24068</v>
      </c>
      <c r="DJ144" s="43" t="n">
        <v>24271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1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0</v>
      </c>
      <c r="BV145" s="42" t="n">
        <v>0</v>
      </c>
      <c r="BW145" s="42" t="n">
        <v>0</v>
      </c>
      <c r="BX145" s="42" t="n">
        <v>0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0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0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1</v>
      </c>
      <c r="CQ145" s="42" t="n">
        <v>1</v>
      </c>
      <c r="CR145" s="42" t="n">
        <v>1</v>
      </c>
      <c r="CS145" s="42" t="n">
        <v>0</v>
      </c>
      <c r="CT145" s="42" t="n">
        <v>1</v>
      </c>
      <c r="CU145" s="42" t="n">
        <v>4</v>
      </c>
      <c r="CV145" s="42" t="n">
        <v>0</v>
      </c>
      <c r="CW145" s="42" t="n">
        <v>0</v>
      </c>
      <c r="CX145" s="43" t="n">
        <v>8</v>
      </c>
      <c r="CY145" s="42" t="n">
        <v>166</v>
      </c>
      <c r="CZ145" s="42" t="n">
        <v>0</v>
      </c>
      <c r="DA145" s="42" t="n">
        <v>0</v>
      </c>
      <c r="DB145" s="42" t="n">
        <v>0</v>
      </c>
      <c r="DC145" s="43" t="n">
        <v>166</v>
      </c>
      <c r="DD145" s="42" t="n">
        <v>17</v>
      </c>
      <c r="DE145" s="42" t="n">
        <v>1</v>
      </c>
      <c r="DF145" s="42" t="n">
        <v>0</v>
      </c>
      <c r="DG145" s="43" t="n">
        <v>18</v>
      </c>
      <c r="DH145" s="42" t="n">
        <v>0</v>
      </c>
      <c r="DI145" s="43" t="n">
        <v>185</v>
      </c>
      <c r="DJ145" s="43" t="n">
        <v>193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7</v>
      </c>
      <c r="I146" s="42" t="n">
        <v>0</v>
      </c>
      <c r="J146" s="42" t="n">
        <v>0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0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0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0</v>
      </c>
      <c r="BP146" s="42" t="n">
        <v>0</v>
      </c>
      <c r="BQ146" s="42" t="n">
        <v>0</v>
      </c>
      <c r="BR146" s="42" t="n">
        <v>0</v>
      </c>
      <c r="BS146" s="42" t="n">
        <v>0</v>
      </c>
      <c r="BT146" s="42" t="n">
        <v>0</v>
      </c>
      <c r="BU146" s="42" t="n">
        <v>1</v>
      </c>
      <c r="BV146" s="42" t="n">
        <v>0</v>
      </c>
      <c r="BW146" s="42" t="n">
        <v>0</v>
      </c>
      <c r="BX146" s="42" t="n">
        <v>0</v>
      </c>
      <c r="BY146" s="42" t="n">
        <v>30</v>
      </c>
      <c r="BZ146" s="42" t="n">
        <v>0</v>
      </c>
      <c r="CA146" s="42" t="n">
        <v>0</v>
      </c>
      <c r="CB146" s="42" t="n">
        <v>0</v>
      </c>
      <c r="CC146" s="42" t="n">
        <v>0</v>
      </c>
      <c r="CD146" s="42" t="n">
        <v>0</v>
      </c>
      <c r="CE146" s="42" t="n">
        <v>0</v>
      </c>
      <c r="CF146" s="42" t="n">
        <v>0</v>
      </c>
      <c r="CG146" s="42" t="n">
        <v>0</v>
      </c>
      <c r="CH146" s="42" t="n">
        <v>0</v>
      </c>
      <c r="CI146" s="42" t="n">
        <v>0</v>
      </c>
      <c r="CJ146" s="42" t="n">
        <v>0</v>
      </c>
      <c r="CK146" s="42" t="n">
        <v>1</v>
      </c>
      <c r="CL146" s="42" t="n">
        <v>0</v>
      </c>
      <c r="CM146" s="42" t="n">
        <v>0</v>
      </c>
      <c r="CN146" s="42" t="n">
        <v>0</v>
      </c>
      <c r="CO146" s="42" t="n">
        <v>2</v>
      </c>
      <c r="CP146" s="42" t="n">
        <v>145</v>
      </c>
      <c r="CQ146" s="42" t="n">
        <v>23</v>
      </c>
      <c r="CR146" s="42" t="n">
        <v>74</v>
      </c>
      <c r="CS146" s="42" t="n">
        <v>0</v>
      </c>
      <c r="CT146" s="42" t="n">
        <v>246</v>
      </c>
      <c r="CU146" s="42" t="n">
        <v>268</v>
      </c>
      <c r="CV146" s="42" t="n">
        <v>12</v>
      </c>
      <c r="CW146" s="42" t="n">
        <v>0</v>
      </c>
      <c r="CX146" s="43" t="n">
        <v>812</v>
      </c>
      <c r="CY146" s="42" t="n">
        <v>4414</v>
      </c>
      <c r="CZ146" s="42" t="n">
        <v>0</v>
      </c>
      <c r="DA146" s="42" t="n">
        <v>0</v>
      </c>
      <c r="DB146" s="42" t="n">
        <v>0</v>
      </c>
      <c r="DC146" s="43" t="n">
        <v>4414</v>
      </c>
      <c r="DD146" s="42" t="n">
        <v>296</v>
      </c>
      <c r="DE146" s="42" t="n">
        <v>16</v>
      </c>
      <c r="DF146" s="42" t="n">
        <v>0</v>
      </c>
      <c r="DG146" s="43" t="n">
        <v>312</v>
      </c>
      <c r="DH146" s="42" t="n">
        <v>0</v>
      </c>
      <c r="DI146" s="43" t="n">
        <v>4726</v>
      </c>
      <c r="DJ146" s="43" t="n">
        <v>5538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0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3</v>
      </c>
      <c r="BP147" s="42" t="n">
        <v>0</v>
      </c>
      <c r="BQ147" s="42" t="n">
        <v>0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0</v>
      </c>
      <c r="BY147" s="42" t="n">
        <v>1</v>
      </c>
      <c r="BZ147" s="42" t="n">
        <v>0</v>
      </c>
      <c r="CA147" s="42" t="n">
        <v>0</v>
      </c>
      <c r="CB147" s="42" t="n">
        <v>0</v>
      </c>
      <c r="CC147" s="42" t="n">
        <v>0</v>
      </c>
      <c r="CD147" s="42" t="n">
        <v>0</v>
      </c>
      <c r="CE147" s="42" t="n">
        <v>0</v>
      </c>
      <c r="CF147" s="42" t="n">
        <v>2</v>
      </c>
      <c r="CG147" s="42" t="n">
        <v>0</v>
      </c>
      <c r="CH147" s="42" t="n">
        <v>0</v>
      </c>
      <c r="CI147" s="42" t="n">
        <v>0</v>
      </c>
      <c r="CJ147" s="42" t="n">
        <v>0</v>
      </c>
      <c r="CK147" s="42" t="n">
        <v>0</v>
      </c>
      <c r="CL147" s="42" t="n">
        <v>0</v>
      </c>
      <c r="CM147" s="42" t="n">
        <v>3</v>
      </c>
      <c r="CN147" s="42" t="n">
        <v>0</v>
      </c>
      <c r="CO147" s="42" t="n">
        <v>1</v>
      </c>
      <c r="CP147" s="42" t="n">
        <v>12</v>
      </c>
      <c r="CQ147" s="42" t="n">
        <v>24</v>
      </c>
      <c r="CR147" s="42" t="n">
        <v>33</v>
      </c>
      <c r="CS147" s="42" t="n">
        <v>0</v>
      </c>
      <c r="CT147" s="42" t="n">
        <v>27</v>
      </c>
      <c r="CU147" s="42" t="n">
        <v>145</v>
      </c>
      <c r="CV147" s="42" t="n">
        <v>0</v>
      </c>
      <c r="CW147" s="42" t="n">
        <v>0</v>
      </c>
      <c r="CX147" s="43" t="n">
        <v>251</v>
      </c>
      <c r="CY147" s="42" t="n">
        <v>19918</v>
      </c>
      <c r="CZ147" s="42" t="n">
        <v>0</v>
      </c>
      <c r="DA147" s="42" t="n">
        <v>0</v>
      </c>
      <c r="DB147" s="42" t="n">
        <v>0</v>
      </c>
      <c r="DC147" s="43" t="n">
        <v>19918</v>
      </c>
      <c r="DD147" s="42" t="n">
        <v>189</v>
      </c>
      <c r="DE147" s="42" t="n">
        <v>106</v>
      </c>
      <c r="DF147" s="42" t="n">
        <v>0</v>
      </c>
      <c r="DG147" s="43" t="n">
        <v>295</v>
      </c>
      <c r="DH147" s="42" t="n">
        <v>0</v>
      </c>
      <c r="DI147" s="43" t="n">
        <v>20213</v>
      </c>
      <c r="DJ147" s="43" t="n">
        <v>20463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17</v>
      </c>
      <c r="E148" s="42" t="n">
        <v>7</v>
      </c>
      <c r="F148" s="42" t="n">
        <v>0</v>
      </c>
      <c r="G148" s="42" t="n">
        <v>2</v>
      </c>
      <c r="H148" s="42" t="n">
        <v>2</v>
      </c>
      <c r="I148" s="42" t="n">
        <v>2</v>
      </c>
      <c r="J148" s="42" t="n">
        <v>82</v>
      </c>
      <c r="K148" s="42" t="n">
        <v>13</v>
      </c>
      <c r="L148" s="42" t="n">
        <v>6</v>
      </c>
      <c r="M148" s="42" t="n">
        <v>0</v>
      </c>
      <c r="N148" s="42" t="n">
        <v>0</v>
      </c>
      <c r="O148" s="42" t="n">
        <v>11</v>
      </c>
      <c r="P148" s="42" t="n">
        <v>1</v>
      </c>
      <c r="Q148" s="42" t="n">
        <v>5</v>
      </c>
      <c r="R148" s="42" t="n">
        <v>0</v>
      </c>
      <c r="S148" s="42" t="n">
        <v>0</v>
      </c>
      <c r="T148" s="42" t="n">
        <v>1</v>
      </c>
      <c r="U148" s="42" t="n">
        <v>16</v>
      </c>
      <c r="V148" s="42" t="n">
        <v>2</v>
      </c>
      <c r="W148" s="42" t="n">
        <v>1</v>
      </c>
      <c r="X148" s="42" t="n">
        <v>26</v>
      </c>
      <c r="Y148" s="42" t="n">
        <v>18</v>
      </c>
      <c r="Z148" s="42" t="n">
        <v>1</v>
      </c>
      <c r="AA148" s="42" t="n">
        <v>7</v>
      </c>
      <c r="AB148" s="42" t="n">
        <v>27</v>
      </c>
      <c r="AC148" s="42" t="n">
        <v>7</v>
      </c>
      <c r="AD148" s="42" t="n">
        <v>3</v>
      </c>
      <c r="AE148" s="42" t="n">
        <v>14</v>
      </c>
      <c r="AF148" s="42" t="n">
        <v>2</v>
      </c>
      <c r="AG148" s="42" t="n">
        <v>20</v>
      </c>
      <c r="AH148" s="42" t="n">
        <v>0</v>
      </c>
      <c r="AI148" s="42" t="n">
        <v>2</v>
      </c>
      <c r="AJ148" s="42" t="n">
        <v>3</v>
      </c>
      <c r="AK148" s="42" t="n">
        <v>0</v>
      </c>
      <c r="AL148" s="42" t="n">
        <v>6</v>
      </c>
      <c r="AM148" s="42" t="n">
        <v>22</v>
      </c>
      <c r="AN148" s="42" t="n">
        <v>90</v>
      </c>
      <c r="AO148" s="42" t="n">
        <v>2</v>
      </c>
      <c r="AP148" s="42" t="n">
        <v>0</v>
      </c>
      <c r="AQ148" s="42" t="n">
        <v>1</v>
      </c>
      <c r="AR148" s="42" t="n">
        <v>5</v>
      </c>
      <c r="AS148" s="42" t="n">
        <v>7</v>
      </c>
      <c r="AT148" s="42" t="n">
        <v>1</v>
      </c>
      <c r="AU148" s="42" t="n">
        <v>5</v>
      </c>
      <c r="AV148" s="42" t="n">
        <v>16</v>
      </c>
      <c r="AW148" s="42" t="n">
        <v>6</v>
      </c>
      <c r="AX148" s="42" t="n">
        <v>26</v>
      </c>
      <c r="AY148" s="42" t="n">
        <v>7</v>
      </c>
      <c r="AZ148" s="42" t="n">
        <v>7</v>
      </c>
      <c r="BA148" s="42" t="n">
        <v>1</v>
      </c>
      <c r="BB148" s="42" t="n">
        <v>24</v>
      </c>
      <c r="BC148" s="42" t="n">
        <v>25</v>
      </c>
      <c r="BD148" s="42" t="n">
        <v>28</v>
      </c>
      <c r="BE148" s="42" t="n">
        <v>1</v>
      </c>
      <c r="BF148" s="42" t="n">
        <v>0</v>
      </c>
      <c r="BG148" s="42" t="n">
        <v>13</v>
      </c>
      <c r="BH148" s="42" t="n">
        <v>12</v>
      </c>
      <c r="BI148" s="42" t="n">
        <v>28</v>
      </c>
      <c r="BJ148" s="42" t="n">
        <v>1</v>
      </c>
      <c r="BK148" s="42" t="n">
        <v>79</v>
      </c>
      <c r="BL148" s="42" t="n">
        <v>40</v>
      </c>
      <c r="BM148" s="42" t="n">
        <v>7</v>
      </c>
      <c r="BN148" s="42" t="n">
        <v>0</v>
      </c>
      <c r="BO148" s="42" t="n">
        <v>12</v>
      </c>
      <c r="BP148" s="42" t="n">
        <v>1</v>
      </c>
      <c r="BQ148" s="42" t="n">
        <v>26</v>
      </c>
      <c r="BR148" s="42" t="n">
        <v>2</v>
      </c>
      <c r="BS148" s="42" t="n">
        <v>12</v>
      </c>
      <c r="BT148" s="42" t="n">
        <v>16</v>
      </c>
      <c r="BU148" s="42" t="n">
        <v>668</v>
      </c>
      <c r="BV148" s="42" t="n">
        <v>14</v>
      </c>
      <c r="BW148" s="42" t="n">
        <v>145</v>
      </c>
      <c r="BX148" s="42" t="n">
        <v>71</v>
      </c>
      <c r="BY148" s="42" t="n">
        <v>14</v>
      </c>
      <c r="BZ148" s="42" t="n">
        <v>11</v>
      </c>
      <c r="CA148" s="42" t="n">
        <v>2</v>
      </c>
      <c r="CB148" s="42" t="n">
        <v>8</v>
      </c>
      <c r="CC148" s="42" t="n">
        <v>9</v>
      </c>
      <c r="CD148" s="42" t="n">
        <v>1</v>
      </c>
      <c r="CE148" s="42" t="n">
        <v>0</v>
      </c>
      <c r="CF148" s="42" t="n">
        <v>29</v>
      </c>
      <c r="CG148" s="42" t="n">
        <v>12</v>
      </c>
      <c r="CH148" s="42" t="n">
        <v>51</v>
      </c>
      <c r="CI148" s="42" t="n">
        <v>15</v>
      </c>
      <c r="CJ148" s="42" t="n">
        <v>0</v>
      </c>
      <c r="CK148" s="42" t="n">
        <v>1594</v>
      </c>
      <c r="CL148" s="42" t="n">
        <v>9</v>
      </c>
      <c r="CM148" s="42" t="n">
        <v>21</v>
      </c>
      <c r="CN148" s="42" t="n">
        <v>71</v>
      </c>
      <c r="CO148" s="42" t="n">
        <v>160</v>
      </c>
      <c r="CP148" s="42" t="n">
        <v>409</v>
      </c>
      <c r="CQ148" s="42" t="n">
        <v>185</v>
      </c>
      <c r="CR148" s="42" t="n">
        <v>151</v>
      </c>
      <c r="CS148" s="42" t="n">
        <v>38</v>
      </c>
      <c r="CT148" s="42" t="n">
        <v>75</v>
      </c>
      <c r="CU148" s="42" t="n">
        <v>113</v>
      </c>
      <c r="CV148" s="42" t="n">
        <v>142</v>
      </c>
      <c r="CW148" s="42" t="n">
        <v>0</v>
      </c>
      <c r="CX148" s="43" t="n">
        <v>4844</v>
      </c>
      <c r="CY148" s="42" t="n">
        <v>18386</v>
      </c>
      <c r="CZ148" s="42" t="n">
        <v>0</v>
      </c>
      <c r="DA148" s="42" t="n">
        <v>0</v>
      </c>
      <c r="DB148" s="42" t="n">
        <v>0</v>
      </c>
      <c r="DC148" s="43" t="n">
        <v>18386</v>
      </c>
      <c r="DD148" s="42" t="n">
        <v>151</v>
      </c>
      <c r="DE148" s="42" t="n">
        <v>4</v>
      </c>
      <c r="DF148" s="42" t="n">
        <v>0</v>
      </c>
      <c r="DG148" s="43" t="n">
        <v>155</v>
      </c>
      <c r="DH148" s="42" t="n">
        <v>0</v>
      </c>
      <c r="DI148" s="43" t="n">
        <v>18541</v>
      </c>
      <c r="DJ148" s="43" t="n">
        <v>23385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0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0</v>
      </c>
      <c r="K149" s="42" t="n">
        <v>0</v>
      </c>
      <c r="L149" s="42" t="n">
        <v>0</v>
      </c>
      <c r="M149" s="42" t="n">
        <v>0</v>
      </c>
      <c r="N149" s="42" t="n">
        <v>0</v>
      </c>
      <c r="O149" s="42" t="n">
        <v>0</v>
      </c>
      <c r="P149" s="42" t="n">
        <v>0</v>
      </c>
      <c r="Q149" s="42" t="n">
        <v>0</v>
      </c>
      <c r="R149" s="42" t="n">
        <v>0</v>
      </c>
      <c r="S149" s="42" t="n">
        <v>0</v>
      </c>
      <c r="T149" s="42" t="n">
        <v>0</v>
      </c>
      <c r="U149" s="42" t="n">
        <v>0</v>
      </c>
      <c r="V149" s="42" t="n">
        <v>0</v>
      </c>
      <c r="W149" s="42" t="n">
        <v>0</v>
      </c>
      <c r="X149" s="42" t="n">
        <v>0</v>
      </c>
      <c r="Y149" s="42" t="n">
        <v>0</v>
      </c>
      <c r="Z149" s="42" t="n">
        <v>0</v>
      </c>
      <c r="AA149" s="42" t="n">
        <v>0</v>
      </c>
      <c r="AB149" s="42" t="n">
        <v>0</v>
      </c>
      <c r="AC149" s="42" t="n">
        <v>0</v>
      </c>
      <c r="AD149" s="42" t="n">
        <v>0</v>
      </c>
      <c r="AE149" s="42" t="n">
        <v>0</v>
      </c>
      <c r="AF149" s="42" t="n">
        <v>0</v>
      </c>
      <c r="AG149" s="42" t="n">
        <v>0</v>
      </c>
      <c r="AH149" s="42" t="n">
        <v>0</v>
      </c>
      <c r="AI149" s="42" t="n">
        <v>0</v>
      </c>
      <c r="AJ149" s="42" t="n">
        <v>0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42" t="n">
        <v>0</v>
      </c>
      <c r="AQ149" s="42" t="n">
        <v>0</v>
      </c>
      <c r="AR149" s="42" t="n">
        <v>0</v>
      </c>
      <c r="AS149" s="42" t="n">
        <v>0</v>
      </c>
      <c r="AT149" s="42" t="n">
        <v>0</v>
      </c>
      <c r="AU149" s="42" t="n">
        <v>0</v>
      </c>
      <c r="AV149" s="42" t="n">
        <v>0</v>
      </c>
      <c r="AW149" s="42" t="n">
        <v>0</v>
      </c>
      <c r="AX149" s="42" t="n">
        <v>0</v>
      </c>
      <c r="AY149" s="42" t="n">
        <v>0</v>
      </c>
      <c r="AZ149" s="42" t="n">
        <v>0</v>
      </c>
      <c r="BA149" s="42" t="n">
        <v>0</v>
      </c>
      <c r="BB149" s="42" t="n">
        <v>0</v>
      </c>
      <c r="BC149" s="42" t="n">
        <v>0</v>
      </c>
      <c r="BD149" s="42" t="n">
        <v>0</v>
      </c>
      <c r="BE149" s="42" t="n">
        <v>0</v>
      </c>
      <c r="BF149" s="42" t="n">
        <v>0</v>
      </c>
      <c r="BG149" s="42" t="n">
        <v>0</v>
      </c>
      <c r="BH149" s="42" t="n">
        <v>0</v>
      </c>
      <c r="BI149" s="42" t="n">
        <v>0</v>
      </c>
      <c r="BJ149" s="42" t="n">
        <v>0</v>
      </c>
      <c r="BK149" s="42" t="n">
        <v>0</v>
      </c>
      <c r="BL149" s="42" t="n">
        <v>0</v>
      </c>
      <c r="BM149" s="42" t="n">
        <v>0</v>
      </c>
      <c r="BN149" s="42" t="n">
        <v>0</v>
      </c>
      <c r="BO149" s="42" t="n">
        <v>0</v>
      </c>
      <c r="BP149" s="42" t="n">
        <v>0</v>
      </c>
      <c r="BQ149" s="42" t="n">
        <v>0</v>
      </c>
      <c r="BR149" s="42" t="n">
        <v>0</v>
      </c>
      <c r="BS149" s="42" t="n">
        <v>0</v>
      </c>
      <c r="BT149" s="42" t="n">
        <v>0</v>
      </c>
      <c r="BU149" s="42" t="n">
        <v>0</v>
      </c>
      <c r="BV149" s="42" t="n">
        <v>0</v>
      </c>
      <c r="BW149" s="42" t="n">
        <v>0</v>
      </c>
      <c r="BX149" s="42" t="n">
        <v>0</v>
      </c>
      <c r="BY149" s="42" t="n">
        <v>0</v>
      </c>
      <c r="BZ149" s="42" t="n">
        <v>0</v>
      </c>
      <c r="CA149" s="42" t="n">
        <v>0</v>
      </c>
      <c r="CB149" s="42" t="n">
        <v>0</v>
      </c>
      <c r="CC149" s="42" t="n">
        <v>0</v>
      </c>
      <c r="CD149" s="42" t="n">
        <v>0</v>
      </c>
      <c r="CE149" s="42" t="n">
        <v>0</v>
      </c>
      <c r="CF149" s="42" t="n">
        <v>0</v>
      </c>
      <c r="CG149" s="42" t="n">
        <v>0</v>
      </c>
      <c r="CH149" s="42" t="n">
        <v>0</v>
      </c>
      <c r="CI149" s="42" t="n">
        <v>0</v>
      </c>
      <c r="CJ149" s="42" t="n">
        <v>0</v>
      </c>
      <c r="CK149" s="42" t="n">
        <v>0</v>
      </c>
      <c r="CL149" s="42" t="n">
        <v>0</v>
      </c>
      <c r="CM149" s="42" t="n">
        <v>0</v>
      </c>
      <c r="CN149" s="42" t="n">
        <v>0</v>
      </c>
      <c r="CO149" s="42" t="n">
        <v>0</v>
      </c>
      <c r="CP149" s="42" t="n">
        <v>3</v>
      </c>
      <c r="CQ149" s="42" t="n">
        <v>0</v>
      </c>
      <c r="CR149" s="42" t="n">
        <v>1</v>
      </c>
      <c r="CS149" s="42" t="n">
        <v>0</v>
      </c>
      <c r="CT149" s="42" t="n">
        <v>0</v>
      </c>
      <c r="CU149" s="42" t="n">
        <v>0</v>
      </c>
      <c r="CV149" s="42" t="n">
        <v>0</v>
      </c>
      <c r="CW149" s="42" t="n">
        <v>0</v>
      </c>
      <c r="CX149" s="43" t="n">
        <v>3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0</v>
      </c>
      <c r="DF149" s="42" t="n">
        <v>0</v>
      </c>
      <c r="DG149" s="43" t="n">
        <v>0</v>
      </c>
      <c r="DH149" s="42" t="n">
        <v>0</v>
      </c>
      <c r="DI149" s="43" t="n">
        <v>0</v>
      </c>
      <c r="DJ149" s="43" t="n">
        <v>3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0</v>
      </c>
      <c r="E150" s="42" t="n">
        <v>331</v>
      </c>
      <c r="F150" s="42" t="n">
        <v>1</v>
      </c>
      <c r="G150" s="42" t="n">
        <v>13</v>
      </c>
      <c r="H150" s="42" t="n">
        <v>36</v>
      </c>
      <c r="I150" s="42" t="n">
        <v>0</v>
      </c>
      <c r="J150" s="42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  <c r="Q150" s="42" t="n">
        <v>0</v>
      </c>
      <c r="R150" s="42" t="n">
        <v>0</v>
      </c>
      <c r="S150" s="42" t="n">
        <v>0</v>
      </c>
      <c r="T150" s="42" t="n">
        <v>0</v>
      </c>
      <c r="U150" s="42" t="n">
        <v>3</v>
      </c>
      <c r="V150" s="42" t="n">
        <v>3</v>
      </c>
      <c r="W150" s="42" t="n">
        <v>0</v>
      </c>
      <c r="X150" s="42" t="n">
        <v>5</v>
      </c>
      <c r="Y150" s="42" t="n">
        <v>0</v>
      </c>
      <c r="Z150" s="42" t="n">
        <v>0</v>
      </c>
      <c r="AA150" s="42" t="n">
        <v>0</v>
      </c>
      <c r="AB150" s="42" t="n">
        <v>12</v>
      </c>
      <c r="AC150" s="42" t="n">
        <v>0</v>
      </c>
      <c r="AD150" s="42" t="n">
        <v>15</v>
      </c>
      <c r="AE150" s="42" t="n">
        <v>0</v>
      </c>
      <c r="AF150" s="42" t="n">
        <v>3</v>
      </c>
      <c r="AG150" s="42" t="n">
        <v>19</v>
      </c>
      <c r="AH150" s="42" t="n">
        <v>0</v>
      </c>
      <c r="AI150" s="42" t="n">
        <v>0</v>
      </c>
      <c r="AJ150" s="42" t="n">
        <v>0</v>
      </c>
      <c r="AK150" s="42" t="n">
        <v>0</v>
      </c>
      <c r="AL150" s="42" t="n">
        <v>0</v>
      </c>
      <c r="AM150" s="42" t="n">
        <v>4</v>
      </c>
      <c r="AN150" s="42" t="n">
        <v>0</v>
      </c>
      <c r="AO150" s="42" t="n">
        <v>0</v>
      </c>
      <c r="AP150" s="42" t="n">
        <v>0</v>
      </c>
      <c r="AQ150" s="42" t="n">
        <v>0</v>
      </c>
      <c r="AR150" s="42" t="n">
        <v>0</v>
      </c>
      <c r="AS150" s="42" t="n">
        <v>0</v>
      </c>
      <c r="AT150" s="42" t="n">
        <v>0</v>
      </c>
      <c r="AU150" s="42" t="n">
        <v>0</v>
      </c>
      <c r="AV150" s="42" t="n">
        <v>0</v>
      </c>
      <c r="AW150" s="42" t="n">
        <v>0</v>
      </c>
      <c r="AX150" s="42" t="n">
        <v>0</v>
      </c>
      <c r="AY150" s="42" t="n">
        <v>0</v>
      </c>
      <c r="AZ150" s="42" t="n">
        <v>2</v>
      </c>
      <c r="BA150" s="42" t="n">
        <v>0</v>
      </c>
      <c r="BB150" s="42" t="n">
        <v>0</v>
      </c>
      <c r="BC150" s="42" t="n">
        <v>1</v>
      </c>
      <c r="BD150" s="42" t="n">
        <v>0</v>
      </c>
      <c r="BE150" s="42" t="n">
        <v>0</v>
      </c>
      <c r="BF150" s="42" t="n">
        <v>0</v>
      </c>
      <c r="BG150" s="42" t="n">
        <v>0</v>
      </c>
      <c r="BH150" s="42" t="n">
        <v>0</v>
      </c>
      <c r="BI150" s="42" t="n">
        <v>0</v>
      </c>
      <c r="BJ150" s="42" t="n">
        <v>0</v>
      </c>
      <c r="BK150" s="42" t="n">
        <v>0</v>
      </c>
      <c r="BL150" s="42" t="n">
        <v>1</v>
      </c>
      <c r="BM150" s="42" t="n">
        <v>0</v>
      </c>
      <c r="BN150" s="42" t="n">
        <v>0</v>
      </c>
      <c r="BO150" s="42" t="n">
        <v>0</v>
      </c>
      <c r="BP150" s="42" t="n">
        <v>0</v>
      </c>
      <c r="BQ150" s="42" t="n">
        <v>0</v>
      </c>
      <c r="BR150" s="42" t="n">
        <v>0</v>
      </c>
      <c r="BS150" s="42" t="n">
        <v>32</v>
      </c>
      <c r="BT150" s="42" t="n">
        <v>0</v>
      </c>
      <c r="BU150" s="42" t="n">
        <v>0</v>
      </c>
      <c r="BV150" s="42" t="n">
        <v>0</v>
      </c>
      <c r="BW150" s="42" t="n">
        <v>0</v>
      </c>
      <c r="BX150" s="42" t="n">
        <v>0</v>
      </c>
      <c r="BY150" s="42" t="n">
        <v>165</v>
      </c>
      <c r="BZ150" s="42" t="n">
        <v>36</v>
      </c>
      <c r="CA150" s="42" t="n">
        <v>0</v>
      </c>
      <c r="CB150" s="42" t="n">
        <v>46</v>
      </c>
      <c r="CC150" s="42" t="n">
        <v>0</v>
      </c>
      <c r="CD150" s="42" t="n">
        <v>36</v>
      </c>
      <c r="CE150" s="42" t="n">
        <v>3</v>
      </c>
      <c r="CF150" s="42" t="n">
        <v>26</v>
      </c>
      <c r="CG150" s="42" t="n">
        <v>3</v>
      </c>
      <c r="CH150" s="42" t="n">
        <v>0</v>
      </c>
      <c r="CI150" s="42" t="n">
        <v>0</v>
      </c>
      <c r="CJ150" s="42" t="n">
        <v>0</v>
      </c>
      <c r="CK150" s="42" t="n">
        <v>750</v>
      </c>
      <c r="CL150" s="42" t="n">
        <v>0</v>
      </c>
      <c r="CM150" s="42" t="n">
        <v>6</v>
      </c>
      <c r="CN150" s="42" t="n">
        <v>1464</v>
      </c>
      <c r="CO150" s="42" t="n">
        <v>93</v>
      </c>
      <c r="CP150" s="42" t="n">
        <v>17433</v>
      </c>
      <c r="CQ150" s="42" t="n">
        <v>5445</v>
      </c>
      <c r="CR150" s="42" t="n">
        <v>10645</v>
      </c>
      <c r="CS150" s="42" t="n">
        <v>75</v>
      </c>
      <c r="CT150" s="42" t="n">
        <v>294</v>
      </c>
      <c r="CU150" s="42" t="n">
        <v>2098</v>
      </c>
      <c r="CV150" s="42" t="n">
        <v>59</v>
      </c>
      <c r="CW150" s="42" t="n">
        <v>0</v>
      </c>
      <c r="CX150" s="43" t="n">
        <v>39158</v>
      </c>
      <c r="CY150" s="42" t="n">
        <v>41209</v>
      </c>
      <c r="CZ150" s="42" t="n">
        <v>6619</v>
      </c>
      <c r="DA150" s="42" t="n">
        <v>0</v>
      </c>
      <c r="DB150" s="42" t="n">
        <v>0</v>
      </c>
      <c r="DC150" s="43" t="n">
        <v>47828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0</v>
      </c>
      <c r="DI150" s="43" t="n">
        <v>47828</v>
      </c>
      <c r="DJ150" s="43" t="n">
        <v>86986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0</v>
      </c>
      <c r="E151" s="42" t="n">
        <v>4</v>
      </c>
      <c r="F151" s="42" t="n">
        <v>0</v>
      </c>
      <c r="G151" s="42" t="n">
        <v>2</v>
      </c>
      <c r="H151" s="42" t="n">
        <v>3</v>
      </c>
      <c r="I151" s="42" t="n">
        <v>0</v>
      </c>
      <c r="J151" s="42" t="n">
        <v>0</v>
      </c>
      <c r="K151" s="42" t="n">
        <v>0</v>
      </c>
      <c r="L151" s="42" t="n">
        <v>0</v>
      </c>
      <c r="M151" s="42" t="n">
        <v>0</v>
      </c>
      <c r="N151" s="42" t="n">
        <v>0</v>
      </c>
      <c r="O151" s="42" t="n">
        <v>0</v>
      </c>
      <c r="P151" s="42" t="n">
        <v>0</v>
      </c>
      <c r="Q151" s="42" t="n">
        <v>0</v>
      </c>
      <c r="R151" s="42" t="n">
        <v>0</v>
      </c>
      <c r="S151" s="42" t="n">
        <v>0</v>
      </c>
      <c r="T151" s="42" t="n">
        <v>0</v>
      </c>
      <c r="U151" s="42" t="n">
        <v>0</v>
      </c>
      <c r="V151" s="42" t="n">
        <v>1</v>
      </c>
      <c r="W151" s="42" t="n">
        <v>0</v>
      </c>
      <c r="X151" s="42" t="n">
        <v>3</v>
      </c>
      <c r="Y151" s="42" t="n">
        <v>0</v>
      </c>
      <c r="Z151" s="42" t="n">
        <v>0</v>
      </c>
      <c r="AA151" s="42" t="n">
        <v>0</v>
      </c>
      <c r="AB151" s="42" t="n">
        <v>7</v>
      </c>
      <c r="AC151" s="42" t="n">
        <v>0</v>
      </c>
      <c r="AD151" s="42" t="n">
        <v>2</v>
      </c>
      <c r="AE151" s="42" t="n">
        <v>0</v>
      </c>
      <c r="AF151" s="42" t="n">
        <v>0</v>
      </c>
      <c r="AG151" s="42" t="n">
        <v>4</v>
      </c>
      <c r="AH151" s="42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1</v>
      </c>
      <c r="AN151" s="42" t="n">
        <v>0</v>
      </c>
      <c r="AO151" s="42" t="n">
        <v>0</v>
      </c>
      <c r="AP151" s="42" t="n">
        <v>0</v>
      </c>
      <c r="AQ151" s="42" t="n">
        <v>0</v>
      </c>
      <c r="AR151" s="42" t="n">
        <v>0</v>
      </c>
      <c r="AS151" s="42" t="n">
        <v>0</v>
      </c>
      <c r="AT151" s="42" t="n">
        <v>0</v>
      </c>
      <c r="AU151" s="42" t="n">
        <v>0</v>
      </c>
      <c r="AV151" s="42" t="n">
        <v>0</v>
      </c>
      <c r="AW151" s="42" t="n">
        <v>0</v>
      </c>
      <c r="AX151" s="42" t="n">
        <v>0</v>
      </c>
      <c r="AY151" s="42" t="n">
        <v>0</v>
      </c>
      <c r="AZ151" s="42" t="n">
        <v>1</v>
      </c>
      <c r="BA151" s="42" t="n">
        <v>0</v>
      </c>
      <c r="BB151" s="42" t="n">
        <v>0</v>
      </c>
      <c r="BC151" s="42" t="n">
        <v>0</v>
      </c>
      <c r="BD151" s="42" t="n">
        <v>0</v>
      </c>
      <c r="BE151" s="42" t="n">
        <v>0</v>
      </c>
      <c r="BF151" s="42" t="n">
        <v>0</v>
      </c>
      <c r="BG151" s="42" t="n">
        <v>0</v>
      </c>
      <c r="BH151" s="42" t="n">
        <v>0</v>
      </c>
      <c r="BI151" s="42" t="n">
        <v>0</v>
      </c>
      <c r="BJ151" s="42" t="n">
        <v>0</v>
      </c>
      <c r="BK151" s="42" t="n">
        <v>0</v>
      </c>
      <c r="BL151" s="42" t="n">
        <v>0</v>
      </c>
      <c r="BM151" s="42" t="n">
        <v>0</v>
      </c>
      <c r="BN151" s="42" t="n">
        <v>0</v>
      </c>
      <c r="BO151" s="42" t="n">
        <v>0</v>
      </c>
      <c r="BP151" s="42" t="n">
        <v>0</v>
      </c>
      <c r="BQ151" s="42" t="n">
        <v>0</v>
      </c>
      <c r="BR151" s="42" t="n">
        <v>0</v>
      </c>
      <c r="BS151" s="42" t="n">
        <v>70</v>
      </c>
      <c r="BT151" s="42" t="n">
        <v>0</v>
      </c>
      <c r="BU151" s="42" t="n">
        <v>0</v>
      </c>
      <c r="BV151" s="42" t="n">
        <v>0</v>
      </c>
      <c r="BW151" s="42" t="n">
        <v>0</v>
      </c>
      <c r="BX151" s="42" t="n">
        <v>0</v>
      </c>
      <c r="BY151" s="42" t="n">
        <v>18</v>
      </c>
      <c r="BZ151" s="42" t="n">
        <v>18</v>
      </c>
      <c r="CA151" s="42" t="n">
        <v>0</v>
      </c>
      <c r="CB151" s="42" t="n">
        <v>4</v>
      </c>
      <c r="CC151" s="42" t="n">
        <v>0</v>
      </c>
      <c r="CD151" s="42" t="n">
        <v>3</v>
      </c>
      <c r="CE151" s="42" t="n">
        <v>3</v>
      </c>
      <c r="CF151" s="42" t="n">
        <v>1</v>
      </c>
      <c r="CG151" s="42" t="n">
        <v>0</v>
      </c>
      <c r="CH151" s="42" t="n">
        <v>0</v>
      </c>
      <c r="CI151" s="42" t="n">
        <v>0</v>
      </c>
      <c r="CJ151" s="42" t="n">
        <v>0</v>
      </c>
      <c r="CK151" s="42" t="n">
        <v>127</v>
      </c>
      <c r="CL151" s="42" t="n">
        <v>0</v>
      </c>
      <c r="CM151" s="42" t="n">
        <v>0</v>
      </c>
      <c r="CN151" s="42" t="n">
        <v>362</v>
      </c>
      <c r="CO151" s="42" t="n">
        <v>8</v>
      </c>
      <c r="CP151" s="42" t="n">
        <v>3160</v>
      </c>
      <c r="CQ151" s="42" t="n">
        <v>907</v>
      </c>
      <c r="CR151" s="42" t="n">
        <v>1783</v>
      </c>
      <c r="CS151" s="42" t="n">
        <v>5</v>
      </c>
      <c r="CT151" s="42" t="n">
        <v>34</v>
      </c>
      <c r="CU151" s="42" t="n">
        <v>251</v>
      </c>
      <c r="CV151" s="42" t="n">
        <v>8</v>
      </c>
      <c r="CW151" s="42" t="n">
        <v>0</v>
      </c>
      <c r="CX151" s="43" t="n">
        <v>6788</v>
      </c>
      <c r="CY151" s="42" t="n">
        <v>-997</v>
      </c>
      <c r="CZ151" s="42" t="n">
        <v>0</v>
      </c>
      <c r="DA151" s="42" t="n">
        <v>0</v>
      </c>
      <c r="DB151" s="42" t="n">
        <v>0</v>
      </c>
      <c r="DC151" s="43" t="n">
        <v>-997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0</v>
      </c>
      <c r="DI151" s="43" t="n">
        <v>-997</v>
      </c>
      <c r="DJ151" s="43" t="n">
        <v>5791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0</v>
      </c>
      <c r="E152" s="42" t="n">
        <v>2</v>
      </c>
      <c r="F152" s="42" t="n">
        <v>0</v>
      </c>
      <c r="G152" s="42" t="n">
        <v>3</v>
      </c>
      <c r="H152" s="42" t="n">
        <v>4</v>
      </c>
      <c r="I152" s="42" t="n">
        <v>0</v>
      </c>
      <c r="J152" s="42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42" t="n">
        <v>0</v>
      </c>
      <c r="Q152" s="42" t="n">
        <v>0</v>
      </c>
      <c r="R152" s="42" t="n">
        <v>0</v>
      </c>
      <c r="S152" s="42" t="n">
        <v>0</v>
      </c>
      <c r="T152" s="42" t="n">
        <v>0</v>
      </c>
      <c r="U152" s="42" t="n">
        <v>1</v>
      </c>
      <c r="V152" s="42" t="n">
        <v>0</v>
      </c>
      <c r="W152" s="42" t="n">
        <v>0</v>
      </c>
      <c r="X152" s="42" t="n">
        <v>0</v>
      </c>
      <c r="Y152" s="42" t="n">
        <v>0</v>
      </c>
      <c r="Z152" s="42" t="n">
        <v>0</v>
      </c>
      <c r="AA152" s="42" t="n">
        <v>0</v>
      </c>
      <c r="AB152" s="42" t="n">
        <v>3</v>
      </c>
      <c r="AC152" s="42" t="n">
        <v>0</v>
      </c>
      <c r="AD152" s="42" t="n">
        <v>2</v>
      </c>
      <c r="AE152" s="42" t="n">
        <v>0</v>
      </c>
      <c r="AF152" s="42" t="n">
        <v>3</v>
      </c>
      <c r="AG152" s="42" t="n">
        <v>5</v>
      </c>
      <c r="AH152" s="42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1</v>
      </c>
      <c r="AN152" s="42" t="n">
        <v>0</v>
      </c>
      <c r="AO152" s="42" t="n">
        <v>0</v>
      </c>
      <c r="AP152" s="42" t="n">
        <v>0</v>
      </c>
      <c r="AQ152" s="42" t="n">
        <v>0</v>
      </c>
      <c r="AR152" s="42" t="n">
        <v>0</v>
      </c>
      <c r="AS152" s="42" t="n">
        <v>0</v>
      </c>
      <c r="AT152" s="42" t="n">
        <v>0</v>
      </c>
      <c r="AU152" s="42" t="n">
        <v>0</v>
      </c>
      <c r="AV152" s="42" t="n">
        <v>0</v>
      </c>
      <c r="AW152" s="42" t="n">
        <v>0</v>
      </c>
      <c r="AX152" s="42" t="n">
        <v>0</v>
      </c>
      <c r="AY152" s="42" t="n">
        <v>0</v>
      </c>
      <c r="AZ152" s="42" t="n">
        <v>0</v>
      </c>
      <c r="BA152" s="42" t="n">
        <v>0</v>
      </c>
      <c r="BB152" s="42" t="n">
        <v>0</v>
      </c>
      <c r="BC152" s="42" t="n">
        <v>0</v>
      </c>
      <c r="BD152" s="42" t="n">
        <v>0</v>
      </c>
      <c r="BE152" s="42" t="n">
        <v>0</v>
      </c>
      <c r="BF152" s="42" t="n">
        <v>0</v>
      </c>
      <c r="BG152" s="42" t="n">
        <v>0</v>
      </c>
      <c r="BH152" s="42" t="n">
        <v>0</v>
      </c>
      <c r="BI152" s="42" t="n">
        <v>0</v>
      </c>
      <c r="BJ152" s="42" t="n">
        <v>0</v>
      </c>
      <c r="BK152" s="42" t="n">
        <v>0</v>
      </c>
      <c r="BL152" s="42" t="n">
        <v>0</v>
      </c>
      <c r="BM152" s="42" t="n">
        <v>0</v>
      </c>
      <c r="BN152" s="42" t="n">
        <v>0</v>
      </c>
      <c r="BO152" s="42" t="n">
        <v>0</v>
      </c>
      <c r="BP152" s="42" t="n">
        <v>0</v>
      </c>
      <c r="BQ152" s="42" t="n">
        <v>0</v>
      </c>
      <c r="BR152" s="42" t="n">
        <v>0</v>
      </c>
      <c r="BS152" s="42" t="n">
        <v>85</v>
      </c>
      <c r="BT152" s="42" t="n">
        <v>0</v>
      </c>
      <c r="BU152" s="42" t="n">
        <v>0</v>
      </c>
      <c r="BV152" s="42" t="n">
        <v>0</v>
      </c>
      <c r="BW152" s="42" t="n">
        <v>0</v>
      </c>
      <c r="BX152" s="42" t="n">
        <v>0</v>
      </c>
      <c r="BY152" s="42" t="n">
        <v>25</v>
      </c>
      <c r="BZ152" s="42" t="n">
        <v>7</v>
      </c>
      <c r="CA152" s="42" t="n">
        <v>0</v>
      </c>
      <c r="CB152" s="42" t="n">
        <v>7</v>
      </c>
      <c r="CC152" s="42" t="n">
        <v>0</v>
      </c>
      <c r="CD152" s="42" t="n">
        <v>11</v>
      </c>
      <c r="CE152" s="42" t="n">
        <v>1</v>
      </c>
      <c r="CF152" s="42" t="n">
        <v>6</v>
      </c>
      <c r="CG152" s="42" t="n">
        <v>2</v>
      </c>
      <c r="CH152" s="42" t="n">
        <v>0</v>
      </c>
      <c r="CI152" s="42" t="n">
        <v>0</v>
      </c>
      <c r="CJ152" s="42" t="n">
        <v>0</v>
      </c>
      <c r="CK152" s="42" t="n">
        <v>1523</v>
      </c>
      <c r="CL152" s="42" t="n">
        <v>0</v>
      </c>
      <c r="CM152" s="42" t="n">
        <v>1</v>
      </c>
      <c r="CN152" s="42" t="n">
        <v>595</v>
      </c>
      <c r="CO152" s="42" t="n">
        <v>57</v>
      </c>
      <c r="CP152" s="42" t="n">
        <v>8533</v>
      </c>
      <c r="CQ152" s="42" t="n">
        <v>6388</v>
      </c>
      <c r="CR152" s="42" t="n">
        <v>9072</v>
      </c>
      <c r="CS152" s="42" t="n">
        <v>12</v>
      </c>
      <c r="CT152" s="42" t="n">
        <v>145</v>
      </c>
      <c r="CU152" s="42" t="n">
        <v>1858</v>
      </c>
      <c r="CV152" s="42" t="n">
        <v>26</v>
      </c>
      <c r="CW152" s="42" t="n">
        <v>0</v>
      </c>
      <c r="CX152" s="43" t="n">
        <v>28379</v>
      </c>
      <c r="CY152" s="42" t="n">
        <v>24094</v>
      </c>
      <c r="CZ152" s="42" t="n">
        <v>14574</v>
      </c>
      <c r="DA152" s="42" t="n">
        <v>0</v>
      </c>
      <c r="DB152" s="42" t="n">
        <v>0</v>
      </c>
      <c r="DC152" s="43" t="n">
        <v>38668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0</v>
      </c>
      <c r="DI152" s="43" t="n">
        <v>38668</v>
      </c>
      <c r="DJ152" s="43" t="n">
        <v>67047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0</v>
      </c>
      <c r="E153" s="42" t="n">
        <v>0</v>
      </c>
      <c r="F153" s="42" t="n">
        <v>0</v>
      </c>
      <c r="G153" s="42" t="n">
        <v>0</v>
      </c>
      <c r="H153" s="42" t="n">
        <v>3</v>
      </c>
      <c r="I153" s="42" t="n">
        <v>0</v>
      </c>
      <c r="J153" s="42" t="n">
        <v>0</v>
      </c>
      <c r="K153" s="42" t="n">
        <v>0</v>
      </c>
      <c r="L153" s="42" t="n">
        <v>0</v>
      </c>
      <c r="M153" s="42" t="n">
        <v>0</v>
      </c>
      <c r="N153" s="42" t="n">
        <v>0</v>
      </c>
      <c r="O153" s="42" t="n">
        <v>0</v>
      </c>
      <c r="P153" s="42" t="n">
        <v>0</v>
      </c>
      <c r="Q153" s="42" t="n">
        <v>0</v>
      </c>
      <c r="R153" s="42" t="n">
        <v>0</v>
      </c>
      <c r="S153" s="42" t="n">
        <v>0</v>
      </c>
      <c r="T153" s="42" t="n">
        <v>0</v>
      </c>
      <c r="U153" s="42" t="n">
        <v>0</v>
      </c>
      <c r="V153" s="42" t="n">
        <v>0</v>
      </c>
      <c r="W153" s="42" t="n">
        <v>0</v>
      </c>
      <c r="X153" s="42" t="n">
        <v>0</v>
      </c>
      <c r="Y153" s="42" t="n">
        <v>0</v>
      </c>
      <c r="Z153" s="42" t="n">
        <v>0</v>
      </c>
      <c r="AA153" s="42" t="n">
        <v>0</v>
      </c>
      <c r="AB153" s="42" t="n">
        <v>1</v>
      </c>
      <c r="AC153" s="42" t="n">
        <v>0</v>
      </c>
      <c r="AD153" s="42" t="n">
        <v>0</v>
      </c>
      <c r="AE153" s="42" t="n">
        <v>0</v>
      </c>
      <c r="AF153" s="42" t="n">
        <v>0</v>
      </c>
      <c r="AG153" s="42" t="n">
        <v>0</v>
      </c>
      <c r="AH153" s="42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1</v>
      </c>
      <c r="AN153" s="42" t="n">
        <v>0</v>
      </c>
      <c r="AO153" s="42" t="n">
        <v>0</v>
      </c>
      <c r="AP153" s="42" t="n">
        <v>0</v>
      </c>
      <c r="AQ153" s="42" t="n">
        <v>0</v>
      </c>
      <c r="AR153" s="42" t="n">
        <v>0</v>
      </c>
      <c r="AS153" s="42" t="n">
        <v>0</v>
      </c>
      <c r="AT153" s="42" t="n">
        <v>0</v>
      </c>
      <c r="AU153" s="42" t="n">
        <v>0</v>
      </c>
      <c r="AV153" s="42" t="n">
        <v>0</v>
      </c>
      <c r="AW153" s="42" t="n">
        <v>0</v>
      </c>
      <c r="AX153" s="42" t="n">
        <v>0</v>
      </c>
      <c r="AY153" s="42" t="n">
        <v>0</v>
      </c>
      <c r="AZ153" s="42" t="n">
        <v>0</v>
      </c>
      <c r="BA153" s="42" t="n">
        <v>0</v>
      </c>
      <c r="BB153" s="42" t="n">
        <v>0</v>
      </c>
      <c r="BC153" s="42" t="n">
        <v>0</v>
      </c>
      <c r="BD153" s="42" t="n">
        <v>0</v>
      </c>
      <c r="BE153" s="42" t="n">
        <v>0</v>
      </c>
      <c r="BF153" s="42" t="n">
        <v>0</v>
      </c>
      <c r="BG153" s="42" t="n">
        <v>0</v>
      </c>
      <c r="BH153" s="42" t="n">
        <v>0</v>
      </c>
      <c r="BI153" s="42" t="n">
        <v>0</v>
      </c>
      <c r="BJ153" s="42" t="n">
        <v>0</v>
      </c>
      <c r="BK153" s="42" t="n">
        <v>0</v>
      </c>
      <c r="BL153" s="42" t="n">
        <v>0</v>
      </c>
      <c r="BM153" s="42" t="n">
        <v>0</v>
      </c>
      <c r="BN153" s="42" t="n">
        <v>0</v>
      </c>
      <c r="BO153" s="42" t="n">
        <v>0</v>
      </c>
      <c r="BP153" s="42" t="n">
        <v>0</v>
      </c>
      <c r="BQ153" s="42" t="n">
        <v>0</v>
      </c>
      <c r="BR153" s="42" t="n">
        <v>0</v>
      </c>
      <c r="BS153" s="42" t="n">
        <v>8</v>
      </c>
      <c r="BT153" s="42" t="n">
        <v>0</v>
      </c>
      <c r="BU153" s="42" t="n">
        <v>0</v>
      </c>
      <c r="BV153" s="42" t="n">
        <v>0</v>
      </c>
      <c r="BW153" s="42" t="n">
        <v>0</v>
      </c>
      <c r="BX153" s="42" t="n">
        <v>0</v>
      </c>
      <c r="BY153" s="42" t="n">
        <v>17</v>
      </c>
      <c r="BZ153" s="42" t="n">
        <v>3</v>
      </c>
      <c r="CA153" s="42" t="n">
        <v>0</v>
      </c>
      <c r="CB153" s="42" t="n">
        <v>1</v>
      </c>
      <c r="CC153" s="42" t="n">
        <v>0</v>
      </c>
      <c r="CD153" s="42" t="n">
        <v>1</v>
      </c>
      <c r="CE153" s="42" t="n">
        <v>0</v>
      </c>
      <c r="CF153" s="42" t="n">
        <v>1</v>
      </c>
      <c r="CG153" s="42" t="n">
        <v>0</v>
      </c>
      <c r="CH153" s="42" t="n">
        <v>0</v>
      </c>
      <c r="CI153" s="42" t="n">
        <v>0</v>
      </c>
      <c r="CJ153" s="42" t="n">
        <v>0</v>
      </c>
      <c r="CK153" s="42" t="n">
        <v>216</v>
      </c>
      <c r="CL153" s="42" t="n">
        <v>0</v>
      </c>
      <c r="CM153" s="42" t="n">
        <v>0</v>
      </c>
      <c r="CN153" s="42" t="n">
        <v>84</v>
      </c>
      <c r="CO153" s="42" t="n">
        <v>8</v>
      </c>
      <c r="CP153" s="42" t="n">
        <v>1164</v>
      </c>
      <c r="CQ153" s="42" t="n">
        <v>715</v>
      </c>
      <c r="CR153" s="42" t="n">
        <v>1506</v>
      </c>
      <c r="CS153" s="42" t="n">
        <v>6</v>
      </c>
      <c r="CT153" s="42" t="n">
        <v>30</v>
      </c>
      <c r="CU153" s="42" t="n">
        <v>156</v>
      </c>
      <c r="CV153" s="42" t="n">
        <v>6</v>
      </c>
      <c r="CW153" s="42" t="n">
        <v>0</v>
      </c>
      <c r="CX153" s="43" t="n">
        <v>3930</v>
      </c>
      <c r="CY153" s="42" t="n">
        <v>14351</v>
      </c>
      <c r="CZ153" s="42" t="n">
        <v>1787</v>
      </c>
      <c r="DA153" s="42" t="n">
        <v>0</v>
      </c>
      <c r="DB153" s="42" t="n">
        <v>0</v>
      </c>
      <c r="DC153" s="43" t="n">
        <v>16138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0</v>
      </c>
      <c r="DI153" s="43" t="n">
        <v>16138</v>
      </c>
      <c r="DJ153" s="43" t="n">
        <v>20068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0</v>
      </c>
      <c r="E154" s="42" t="n">
        <v>91</v>
      </c>
      <c r="F154" s="42" t="n">
        <v>1</v>
      </c>
      <c r="G154" s="42" t="n">
        <v>7</v>
      </c>
      <c r="H154" s="42" t="n">
        <v>23</v>
      </c>
      <c r="I154" s="42" t="n">
        <v>0</v>
      </c>
      <c r="J154" s="42" t="n">
        <v>0</v>
      </c>
      <c r="K154" s="42" t="n">
        <v>0</v>
      </c>
      <c r="L154" s="42" t="n">
        <v>0</v>
      </c>
      <c r="M154" s="42" t="n">
        <v>0</v>
      </c>
      <c r="N154" s="42" t="n">
        <v>0</v>
      </c>
      <c r="O154" s="42" t="n">
        <v>0</v>
      </c>
      <c r="P154" s="42" t="n">
        <v>0</v>
      </c>
      <c r="Q154" s="42" t="n">
        <v>0</v>
      </c>
      <c r="R154" s="42" t="n">
        <v>0</v>
      </c>
      <c r="S154" s="42" t="n">
        <v>0</v>
      </c>
      <c r="T154" s="42" t="n">
        <v>0</v>
      </c>
      <c r="U154" s="42" t="n">
        <v>1</v>
      </c>
      <c r="V154" s="42" t="n">
        <v>0</v>
      </c>
      <c r="W154" s="42" t="n">
        <v>0</v>
      </c>
      <c r="X154" s="42" t="n">
        <v>0</v>
      </c>
      <c r="Y154" s="42" t="n">
        <v>0</v>
      </c>
      <c r="Z154" s="42" t="n">
        <v>0</v>
      </c>
      <c r="AA154" s="42" t="n">
        <v>0</v>
      </c>
      <c r="AB154" s="42" t="n">
        <v>0</v>
      </c>
      <c r="AC154" s="42" t="n">
        <v>0</v>
      </c>
      <c r="AD154" s="42" t="n">
        <v>9</v>
      </c>
      <c r="AE154" s="42" t="n">
        <v>0</v>
      </c>
      <c r="AF154" s="42" t="n">
        <v>2</v>
      </c>
      <c r="AG154" s="42" t="n">
        <v>3</v>
      </c>
      <c r="AH154" s="42" t="n">
        <v>0</v>
      </c>
      <c r="AI154" s="42" t="n">
        <v>0</v>
      </c>
      <c r="AJ154" s="42" t="n">
        <v>0</v>
      </c>
      <c r="AK154" s="42" t="n">
        <v>0</v>
      </c>
      <c r="AL154" s="42" t="n">
        <v>0</v>
      </c>
      <c r="AM154" s="42" t="n">
        <v>0</v>
      </c>
      <c r="AN154" s="42" t="n">
        <v>0</v>
      </c>
      <c r="AO154" s="42" t="n">
        <v>0</v>
      </c>
      <c r="AP154" s="42" t="n">
        <v>0</v>
      </c>
      <c r="AQ154" s="42" t="n">
        <v>0</v>
      </c>
      <c r="AR154" s="42" t="n">
        <v>0</v>
      </c>
      <c r="AS154" s="42" t="n">
        <v>0</v>
      </c>
      <c r="AT154" s="42" t="n">
        <v>0</v>
      </c>
      <c r="AU154" s="42" t="n">
        <v>0</v>
      </c>
      <c r="AV154" s="42" t="n">
        <v>0</v>
      </c>
      <c r="AW154" s="42" t="n">
        <v>0</v>
      </c>
      <c r="AX154" s="42" t="n">
        <v>0</v>
      </c>
      <c r="AY154" s="42" t="n">
        <v>0</v>
      </c>
      <c r="AZ154" s="42" t="n">
        <v>0</v>
      </c>
      <c r="BA154" s="42" t="n">
        <v>0</v>
      </c>
      <c r="BB154" s="42" t="n">
        <v>0</v>
      </c>
      <c r="BC154" s="42" t="n">
        <v>0</v>
      </c>
      <c r="BD154" s="42" t="n">
        <v>0</v>
      </c>
      <c r="BE154" s="42" t="n">
        <v>0</v>
      </c>
      <c r="BF154" s="42" t="n">
        <v>0</v>
      </c>
      <c r="BG154" s="42" t="n">
        <v>0</v>
      </c>
      <c r="BH154" s="42" t="n">
        <v>0</v>
      </c>
      <c r="BI154" s="42" t="n">
        <v>0</v>
      </c>
      <c r="BJ154" s="42" t="n">
        <v>0</v>
      </c>
      <c r="BK154" s="42" t="n">
        <v>0</v>
      </c>
      <c r="BL154" s="42" t="n">
        <v>0</v>
      </c>
      <c r="BM154" s="42" t="n">
        <v>0</v>
      </c>
      <c r="BN154" s="42" t="n">
        <v>0</v>
      </c>
      <c r="BO154" s="42" t="n">
        <v>0</v>
      </c>
      <c r="BP154" s="42" t="n">
        <v>0</v>
      </c>
      <c r="BQ154" s="42" t="n">
        <v>0</v>
      </c>
      <c r="BR154" s="42" t="n">
        <v>0</v>
      </c>
      <c r="BS154" s="42" t="n">
        <v>9</v>
      </c>
      <c r="BT154" s="42" t="n">
        <v>0</v>
      </c>
      <c r="BU154" s="42" t="n">
        <v>0</v>
      </c>
      <c r="BV154" s="42" t="n">
        <v>0</v>
      </c>
      <c r="BW154" s="42" t="n">
        <v>0</v>
      </c>
      <c r="BX154" s="42" t="n">
        <v>0</v>
      </c>
      <c r="BY154" s="42" t="n">
        <v>141</v>
      </c>
      <c r="BZ154" s="42" t="n">
        <v>3</v>
      </c>
      <c r="CA154" s="42" t="n">
        <v>0</v>
      </c>
      <c r="CB154" s="42" t="n">
        <v>0</v>
      </c>
      <c r="CC154" s="42" t="n">
        <v>0</v>
      </c>
      <c r="CD154" s="42" t="n">
        <v>65</v>
      </c>
      <c r="CE154" s="42" t="n">
        <v>0</v>
      </c>
      <c r="CF154" s="42" t="n">
        <v>1609</v>
      </c>
      <c r="CG154" s="42" t="n">
        <v>5</v>
      </c>
      <c r="CH154" s="42" t="n">
        <v>0</v>
      </c>
      <c r="CI154" s="42" t="n">
        <v>0</v>
      </c>
      <c r="CJ154" s="42" t="n">
        <v>0</v>
      </c>
      <c r="CK154" s="42" t="n">
        <v>3289</v>
      </c>
      <c r="CL154" s="42" t="n">
        <v>0</v>
      </c>
      <c r="CM154" s="42" t="n">
        <v>82</v>
      </c>
      <c r="CN154" s="42" t="n">
        <v>1595</v>
      </c>
      <c r="CO154" s="42" t="n">
        <v>153</v>
      </c>
      <c r="CP154" s="42" t="n">
        <v>87271</v>
      </c>
      <c r="CQ154" s="42" t="n">
        <v>10357</v>
      </c>
      <c r="CR154" s="42" t="n">
        <v>23841</v>
      </c>
      <c r="CS154" s="42" t="n">
        <v>91</v>
      </c>
      <c r="CT154" s="42" t="n">
        <v>362</v>
      </c>
      <c r="CU154" s="42" t="n">
        <v>9176</v>
      </c>
      <c r="CV154" s="42" t="n">
        <v>31</v>
      </c>
      <c r="CW154" s="42" t="n">
        <v>0</v>
      </c>
      <c r="CX154" s="43" t="n">
        <v>138221</v>
      </c>
      <c r="CY154" s="42" t="n">
        <v>2571</v>
      </c>
      <c r="CZ154" s="42" t="n">
        <v>0</v>
      </c>
      <c r="DA154" s="42" t="n">
        <v>0</v>
      </c>
      <c r="DB154" s="42" t="n">
        <v>0</v>
      </c>
      <c r="DC154" s="43" t="n">
        <v>2571</v>
      </c>
      <c r="DD154" s="42" t="n">
        <v>0</v>
      </c>
      <c r="DE154" s="42" t="n">
        <v>0</v>
      </c>
      <c r="DF154" s="42" t="n">
        <v>0</v>
      </c>
      <c r="DG154" s="43" t="n">
        <v>0</v>
      </c>
      <c r="DH154" s="42" t="n">
        <v>0</v>
      </c>
      <c r="DI154" s="43" t="n">
        <v>2571</v>
      </c>
      <c r="DJ154" s="43" t="n">
        <v>140792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0</v>
      </c>
      <c r="E155" s="42" t="n">
        <v>13</v>
      </c>
      <c r="F155" s="42" t="n">
        <v>2</v>
      </c>
      <c r="G155" s="42" t="n">
        <v>0</v>
      </c>
      <c r="H155" s="42" t="n">
        <v>10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v>0</v>
      </c>
      <c r="R155" s="42" t="n">
        <v>0</v>
      </c>
      <c r="S155" s="42" t="n">
        <v>0</v>
      </c>
      <c r="T155" s="42" t="n">
        <v>0</v>
      </c>
      <c r="U155" s="42" t="n">
        <v>0</v>
      </c>
      <c r="V155" s="42" t="n">
        <v>0</v>
      </c>
      <c r="W155" s="42" t="n">
        <v>0</v>
      </c>
      <c r="X155" s="42" t="n">
        <v>0</v>
      </c>
      <c r="Y155" s="42" t="n">
        <v>0</v>
      </c>
      <c r="Z155" s="42" t="n">
        <v>0</v>
      </c>
      <c r="AA155" s="42" t="n">
        <v>0</v>
      </c>
      <c r="AB155" s="42" t="n">
        <v>1</v>
      </c>
      <c r="AC155" s="42" t="n">
        <v>0</v>
      </c>
      <c r="AD155" s="42" t="n">
        <v>2</v>
      </c>
      <c r="AE155" s="42" t="n">
        <v>0</v>
      </c>
      <c r="AF155" s="42" t="n">
        <v>10</v>
      </c>
      <c r="AG155" s="42" t="n">
        <v>1</v>
      </c>
      <c r="AH155" s="42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42" t="n">
        <v>0</v>
      </c>
      <c r="AQ155" s="42" t="n">
        <v>0</v>
      </c>
      <c r="AR155" s="42" t="n">
        <v>0</v>
      </c>
      <c r="AS155" s="42" t="n">
        <v>0</v>
      </c>
      <c r="AT155" s="42" t="n">
        <v>0</v>
      </c>
      <c r="AU155" s="42" t="n">
        <v>0</v>
      </c>
      <c r="AV155" s="42" t="n">
        <v>0</v>
      </c>
      <c r="AW155" s="42" t="n">
        <v>0</v>
      </c>
      <c r="AX155" s="42" t="n">
        <v>0</v>
      </c>
      <c r="AY155" s="42" t="n">
        <v>0</v>
      </c>
      <c r="AZ155" s="42" t="n">
        <v>0</v>
      </c>
      <c r="BA155" s="42" t="n">
        <v>0</v>
      </c>
      <c r="BB155" s="42" t="n">
        <v>0</v>
      </c>
      <c r="BC155" s="42" t="n">
        <v>0</v>
      </c>
      <c r="BD155" s="42" t="n">
        <v>0</v>
      </c>
      <c r="BE155" s="42" t="n">
        <v>0</v>
      </c>
      <c r="BF155" s="42" t="n">
        <v>0</v>
      </c>
      <c r="BG155" s="42" t="n">
        <v>0</v>
      </c>
      <c r="BH155" s="42" t="n">
        <v>0</v>
      </c>
      <c r="BI155" s="42" t="n">
        <v>0</v>
      </c>
      <c r="BJ155" s="42" t="n">
        <v>0</v>
      </c>
      <c r="BK155" s="42" t="n">
        <v>0</v>
      </c>
      <c r="BL155" s="42" t="n">
        <v>0</v>
      </c>
      <c r="BM155" s="42" t="n">
        <v>0</v>
      </c>
      <c r="BN155" s="42" t="n">
        <v>0</v>
      </c>
      <c r="BO155" s="42" t="n">
        <v>0</v>
      </c>
      <c r="BP155" s="42" t="n">
        <v>0</v>
      </c>
      <c r="BQ155" s="42" t="n">
        <v>0</v>
      </c>
      <c r="BR155" s="42" t="n">
        <v>0</v>
      </c>
      <c r="BS155" s="42" t="n">
        <v>0</v>
      </c>
      <c r="BT155" s="42" t="n">
        <v>0</v>
      </c>
      <c r="BU155" s="42" t="n">
        <v>0</v>
      </c>
      <c r="BV155" s="42" t="n">
        <v>0</v>
      </c>
      <c r="BW155" s="42" t="n">
        <v>0</v>
      </c>
      <c r="BX155" s="42" t="n">
        <v>0</v>
      </c>
      <c r="BY155" s="42" t="n">
        <v>8</v>
      </c>
      <c r="BZ155" s="42" t="n">
        <v>0</v>
      </c>
      <c r="CA155" s="42" t="n">
        <v>0</v>
      </c>
      <c r="CB155" s="42" t="n">
        <v>28</v>
      </c>
      <c r="CC155" s="42" t="n">
        <v>0</v>
      </c>
      <c r="CD155" s="42" t="n">
        <v>0</v>
      </c>
      <c r="CE155" s="42" t="n">
        <v>0</v>
      </c>
      <c r="CF155" s="42" t="n">
        <v>6</v>
      </c>
      <c r="CG155" s="42" t="n">
        <v>3</v>
      </c>
      <c r="CH155" s="42" t="n">
        <v>0</v>
      </c>
      <c r="CI155" s="42" t="n">
        <v>0</v>
      </c>
      <c r="CJ155" s="42" t="n">
        <v>0</v>
      </c>
      <c r="CK155" s="42" t="n">
        <v>26</v>
      </c>
      <c r="CL155" s="42" t="n">
        <v>0</v>
      </c>
      <c r="CM155" s="42" t="n">
        <v>3</v>
      </c>
      <c r="CN155" s="42" t="n">
        <v>22</v>
      </c>
      <c r="CO155" s="42" t="n">
        <v>16</v>
      </c>
      <c r="CP155" s="42" t="n">
        <v>6668</v>
      </c>
      <c r="CQ155" s="42" t="n">
        <v>301</v>
      </c>
      <c r="CR155" s="42" t="n">
        <v>639</v>
      </c>
      <c r="CS155" s="42" t="n">
        <v>0</v>
      </c>
      <c r="CT155" s="42" t="n">
        <v>70</v>
      </c>
      <c r="CU155" s="42" t="n">
        <v>170</v>
      </c>
      <c r="CV155" s="42" t="n">
        <v>2</v>
      </c>
      <c r="CW155" s="42" t="n">
        <v>0</v>
      </c>
      <c r="CX155" s="43" t="n">
        <v>8001</v>
      </c>
      <c r="CY155" s="42" t="n">
        <v>43083</v>
      </c>
      <c r="CZ155" s="42" t="n">
        <v>0</v>
      </c>
      <c r="DA155" s="42" t="n">
        <v>0</v>
      </c>
      <c r="DB155" s="42" t="n">
        <v>0</v>
      </c>
      <c r="DC155" s="43" t="n">
        <v>43083</v>
      </c>
      <c r="DD155" s="42" t="n">
        <v>0</v>
      </c>
      <c r="DE155" s="42" t="n">
        <v>0</v>
      </c>
      <c r="DF155" s="42" t="n">
        <v>0</v>
      </c>
      <c r="DG155" s="43" t="n">
        <v>0</v>
      </c>
      <c r="DH155" s="42" t="n">
        <v>0</v>
      </c>
      <c r="DI155" s="43" t="n">
        <v>43083</v>
      </c>
      <c r="DJ155" s="43" t="n">
        <v>51084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0</v>
      </c>
      <c r="E156" s="42" t="n">
        <v>0</v>
      </c>
      <c r="F156" s="42" t="n">
        <v>0</v>
      </c>
      <c r="G156" s="42" t="n">
        <v>0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v>0</v>
      </c>
      <c r="R156" s="42" t="n">
        <v>0</v>
      </c>
      <c r="S156" s="42" t="n">
        <v>0</v>
      </c>
      <c r="T156" s="42" t="n">
        <v>0</v>
      </c>
      <c r="U156" s="42" t="n">
        <v>0</v>
      </c>
      <c r="V156" s="42" t="n">
        <v>0</v>
      </c>
      <c r="W156" s="42" t="n">
        <v>0</v>
      </c>
      <c r="X156" s="42" t="n">
        <v>0</v>
      </c>
      <c r="Y156" s="42" t="n">
        <v>0</v>
      </c>
      <c r="Z156" s="42" t="n">
        <v>0</v>
      </c>
      <c r="AA156" s="42" t="n">
        <v>0</v>
      </c>
      <c r="AB156" s="42" t="n">
        <v>0</v>
      </c>
      <c r="AC156" s="42" t="n">
        <v>0</v>
      </c>
      <c r="AD156" s="42" t="n">
        <v>0</v>
      </c>
      <c r="AE156" s="42" t="n">
        <v>0</v>
      </c>
      <c r="AF156" s="42" t="n">
        <v>0</v>
      </c>
      <c r="AG156" s="42" t="n">
        <v>0</v>
      </c>
      <c r="AH156" s="42" t="n">
        <v>0</v>
      </c>
      <c r="AI156" s="42" t="n">
        <v>0</v>
      </c>
      <c r="AJ156" s="42" t="n">
        <v>0</v>
      </c>
      <c r="AK156" s="42" t="n">
        <v>0</v>
      </c>
      <c r="AL156" s="42" t="n">
        <v>0</v>
      </c>
      <c r="AM156" s="42" t="n">
        <v>0</v>
      </c>
      <c r="AN156" s="42" t="n">
        <v>0</v>
      </c>
      <c r="AO156" s="42" t="n">
        <v>0</v>
      </c>
      <c r="AP156" s="42" t="n">
        <v>0</v>
      </c>
      <c r="AQ156" s="42" t="n">
        <v>0</v>
      </c>
      <c r="AR156" s="42" t="n">
        <v>0</v>
      </c>
      <c r="AS156" s="42" t="n">
        <v>0</v>
      </c>
      <c r="AT156" s="42" t="n">
        <v>0</v>
      </c>
      <c r="AU156" s="42" t="n">
        <v>0</v>
      </c>
      <c r="AV156" s="42" t="n">
        <v>0</v>
      </c>
      <c r="AW156" s="42" t="n">
        <v>0</v>
      </c>
      <c r="AX156" s="42" t="n">
        <v>0</v>
      </c>
      <c r="AY156" s="42" t="n">
        <v>0</v>
      </c>
      <c r="AZ156" s="42" t="n">
        <v>0</v>
      </c>
      <c r="BA156" s="42" t="n">
        <v>0</v>
      </c>
      <c r="BB156" s="42" t="n">
        <v>0</v>
      </c>
      <c r="BC156" s="42" t="n">
        <v>0</v>
      </c>
      <c r="BD156" s="42" t="n">
        <v>0</v>
      </c>
      <c r="BE156" s="42" t="n">
        <v>0</v>
      </c>
      <c r="BF156" s="42" t="n">
        <v>0</v>
      </c>
      <c r="BG156" s="42" t="n">
        <v>0</v>
      </c>
      <c r="BH156" s="42" t="n">
        <v>0</v>
      </c>
      <c r="BI156" s="42" t="n">
        <v>0</v>
      </c>
      <c r="BJ156" s="42" t="n">
        <v>0</v>
      </c>
      <c r="BK156" s="42" t="n">
        <v>0</v>
      </c>
      <c r="BL156" s="42" t="n">
        <v>0</v>
      </c>
      <c r="BM156" s="42" t="n">
        <v>0</v>
      </c>
      <c r="BN156" s="42" t="n">
        <v>0</v>
      </c>
      <c r="BO156" s="42" t="n">
        <v>0</v>
      </c>
      <c r="BP156" s="42" t="n">
        <v>0</v>
      </c>
      <c r="BQ156" s="42" t="n">
        <v>0</v>
      </c>
      <c r="BR156" s="42" t="n">
        <v>0</v>
      </c>
      <c r="BS156" s="42" t="n">
        <v>0</v>
      </c>
      <c r="BT156" s="42" t="n">
        <v>0</v>
      </c>
      <c r="BU156" s="42" t="n">
        <v>0</v>
      </c>
      <c r="BV156" s="42" t="n">
        <v>0</v>
      </c>
      <c r="BW156" s="42" t="n">
        <v>0</v>
      </c>
      <c r="BX156" s="42" t="n">
        <v>0</v>
      </c>
      <c r="BY156" s="42" t="n">
        <v>0</v>
      </c>
      <c r="BZ156" s="42" t="n">
        <v>0</v>
      </c>
      <c r="CA156" s="42" t="n">
        <v>0</v>
      </c>
      <c r="CB156" s="42" t="n">
        <v>0</v>
      </c>
      <c r="CC156" s="42" t="n">
        <v>0</v>
      </c>
      <c r="CD156" s="42" t="n">
        <v>0</v>
      </c>
      <c r="CE156" s="42" t="n">
        <v>0</v>
      </c>
      <c r="CF156" s="42" t="n">
        <v>0</v>
      </c>
      <c r="CG156" s="42" t="n">
        <v>0</v>
      </c>
      <c r="CH156" s="42" t="n">
        <v>0</v>
      </c>
      <c r="CI156" s="42" t="n">
        <v>0</v>
      </c>
      <c r="CJ156" s="42" t="n">
        <v>0</v>
      </c>
      <c r="CK156" s="42" t="n">
        <v>0</v>
      </c>
      <c r="CL156" s="42" t="n">
        <v>0</v>
      </c>
      <c r="CM156" s="42" t="n">
        <v>0</v>
      </c>
      <c r="CN156" s="42" t="n">
        <v>0</v>
      </c>
      <c r="CO156" s="42" t="n">
        <v>1</v>
      </c>
      <c r="CP156" s="42" t="n">
        <v>140</v>
      </c>
      <c r="CQ156" s="42" t="n">
        <v>5</v>
      </c>
      <c r="CR156" s="42" t="n">
        <v>54</v>
      </c>
      <c r="CS156" s="42" t="n">
        <v>0</v>
      </c>
      <c r="CT156" s="42" t="n">
        <v>7</v>
      </c>
      <c r="CU156" s="42" t="n">
        <v>26</v>
      </c>
      <c r="CV156" s="42" t="n">
        <v>0</v>
      </c>
      <c r="CW156" s="42" t="n">
        <v>0</v>
      </c>
      <c r="CX156" s="43" t="n">
        <v>233</v>
      </c>
      <c r="CY156" s="42" t="n">
        <v>0</v>
      </c>
      <c r="CZ156" s="42" t="n">
        <v>0</v>
      </c>
      <c r="DA156" s="42" t="n">
        <v>0</v>
      </c>
      <c r="DB156" s="42" t="n">
        <v>0</v>
      </c>
      <c r="DC156" s="43" t="n">
        <v>0</v>
      </c>
      <c r="DD156" s="42" t="n">
        <v>0</v>
      </c>
      <c r="DE156" s="42" t="n">
        <v>0</v>
      </c>
      <c r="DF156" s="42" t="n">
        <v>0</v>
      </c>
      <c r="DG156" s="43" t="n">
        <v>0</v>
      </c>
      <c r="DH156" s="42" t="n">
        <v>0</v>
      </c>
      <c r="DI156" s="43" t="n">
        <v>0</v>
      </c>
      <c r="DJ156" s="43" t="n">
        <v>233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0</v>
      </c>
      <c r="E157" s="42" t="n">
        <v>0</v>
      </c>
      <c r="F157" s="42" t="n">
        <v>0</v>
      </c>
      <c r="G157" s="42" t="n">
        <v>0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0</v>
      </c>
      <c r="V157" s="42" t="n">
        <v>0</v>
      </c>
      <c r="W157" s="42" t="n">
        <v>0</v>
      </c>
      <c r="X157" s="42" t="n">
        <v>0</v>
      </c>
      <c r="Y157" s="42" t="n">
        <v>0</v>
      </c>
      <c r="Z157" s="42" t="n">
        <v>0</v>
      </c>
      <c r="AA157" s="42" t="n">
        <v>0</v>
      </c>
      <c r="AB157" s="42" t="n">
        <v>0</v>
      </c>
      <c r="AC157" s="42" t="n">
        <v>0</v>
      </c>
      <c r="AD157" s="42" t="n">
        <v>0</v>
      </c>
      <c r="AE157" s="42" t="n">
        <v>0</v>
      </c>
      <c r="AF157" s="42" t="n">
        <v>0</v>
      </c>
      <c r="AG157" s="42" t="n">
        <v>0</v>
      </c>
      <c r="AH157" s="42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42" t="n">
        <v>0</v>
      </c>
      <c r="AQ157" s="42" t="n">
        <v>0</v>
      </c>
      <c r="AR157" s="42" t="n">
        <v>0</v>
      </c>
      <c r="AS157" s="42" t="n">
        <v>0</v>
      </c>
      <c r="AT157" s="42" t="n">
        <v>0</v>
      </c>
      <c r="AU157" s="42" t="n">
        <v>0</v>
      </c>
      <c r="AV157" s="42" t="n">
        <v>0</v>
      </c>
      <c r="AW157" s="42" t="n">
        <v>0</v>
      </c>
      <c r="AX157" s="42" t="n">
        <v>0</v>
      </c>
      <c r="AY157" s="42" t="n">
        <v>0</v>
      </c>
      <c r="AZ157" s="42" t="n">
        <v>0</v>
      </c>
      <c r="BA157" s="42" t="n">
        <v>0</v>
      </c>
      <c r="BB157" s="42" t="n">
        <v>0</v>
      </c>
      <c r="BC157" s="42" t="n">
        <v>0</v>
      </c>
      <c r="BD157" s="42" t="n">
        <v>0</v>
      </c>
      <c r="BE157" s="42" t="n">
        <v>0</v>
      </c>
      <c r="BF157" s="42" t="n">
        <v>0</v>
      </c>
      <c r="BG157" s="42" t="n">
        <v>0</v>
      </c>
      <c r="BH157" s="42" t="n">
        <v>0</v>
      </c>
      <c r="BI157" s="42" t="n">
        <v>0</v>
      </c>
      <c r="BJ157" s="42" t="n">
        <v>0</v>
      </c>
      <c r="BK157" s="42" t="n">
        <v>0</v>
      </c>
      <c r="BL157" s="42" t="n">
        <v>0</v>
      </c>
      <c r="BM157" s="42" t="n">
        <v>0</v>
      </c>
      <c r="BN157" s="42" t="n">
        <v>0</v>
      </c>
      <c r="BO157" s="42" t="n">
        <v>0</v>
      </c>
      <c r="BP157" s="42" t="n">
        <v>0</v>
      </c>
      <c r="BQ157" s="42" t="n">
        <v>0</v>
      </c>
      <c r="BR157" s="42" t="n">
        <v>0</v>
      </c>
      <c r="BS157" s="42" t="n">
        <v>0</v>
      </c>
      <c r="BT157" s="42" t="n">
        <v>0</v>
      </c>
      <c r="BU157" s="42" t="n">
        <v>0</v>
      </c>
      <c r="BV157" s="42" t="n">
        <v>0</v>
      </c>
      <c r="BW157" s="42" t="n">
        <v>0</v>
      </c>
      <c r="BX157" s="42" t="n">
        <v>0</v>
      </c>
      <c r="BY157" s="42" t="n">
        <v>0</v>
      </c>
      <c r="BZ157" s="42" t="n">
        <v>0</v>
      </c>
      <c r="CA157" s="42" t="n">
        <v>0</v>
      </c>
      <c r="CB157" s="42" t="n">
        <v>0</v>
      </c>
      <c r="CC157" s="42" t="n">
        <v>0</v>
      </c>
      <c r="CD157" s="42" t="n">
        <v>0</v>
      </c>
      <c r="CE157" s="42" t="n">
        <v>0</v>
      </c>
      <c r="CF157" s="42" t="n">
        <v>0</v>
      </c>
      <c r="CG157" s="42" t="n">
        <v>0</v>
      </c>
      <c r="CH157" s="42" t="n">
        <v>0</v>
      </c>
      <c r="CI157" s="42" t="n">
        <v>0</v>
      </c>
      <c r="CJ157" s="42" t="n">
        <v>0</v>
      </c>
      <c r="CK157" s="42" t="n">
        <v>0</v>
      </c>
      <c r="CL157" s="42" t="n">
        <v>0</v>
      </c>
      <c r="CM157" s="42" t="n">
        <v>0</v>
      </c>
      <c r="CN157" s="42" t="n">
        <v>0</v>
      </c>
      <c r="CO157" s="42" t="n">
        <v>0</v>
      </c>
      <c r="CP157" s="42" t="n">
        <v>16</v>
      </c>
      <c r="CQ157" s="42" t="n">
        <v>4</v>
      </c>
      <c r="CR157" s="42" t="n">
        <v>16</v>
      </c>
      <c r="CS157" s="42" t="n">
        <v>0</v>
      </c>
      <c r="CT157" s="42" t="n">
        <v>0</v>
      </c>
      <c r="CU157" s="42" t="n">
        <v>1</v>
      </c>
      <c r="CV157" s="42" t="n">
        <v>0</v>
      </c>
      <c r="CW157" s="42" t="n">
        <v>0</v>
      </c>
      <c r="CX157" s="43" t="n">
        <v>37</v>
      </c>
      <c r="CY157" s="42" t="n">
        <v>6640</v>
      </c>
      <c r="CZ157" s="42" t="n">
        <v>0</v>
      </c>
      <c r="DA157" s="42" t="n">
        <v>0</v>
      </c>
      <c r="DB157" s="42" t="n">
        <v>0</v>
      </c>
      <c r="DC157" s="43" t="n">
        <v>6640</v>
      </c>
      <c r="DD157" s="42" t="n">
        <v>0</v>
      </c>
      <c r="DE157" s="42" t="n">
        <v>0</v>
      </c>
      <c r="DF157" s="42" t="n">
        <v>0</v>
      </c>
      <c r="DG157" s="43" t="n">
        <v>0</v>
      </c>
      <c r="DH157" s="42" t="n">
        <v>0</v>
      </c>
      <c r="DI157" s="43" t="n">
        <v>6640</v>
      </c>
      <c r="DJ157" s="43" t="n">
        <v>6677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0</v>
      </c>
      <c r="E158" s="42" t="n">
        <v>4</v>
      </c>
      <c r="F158" s="42" t="n">
        <v>0</v>
      </c>
      <c r="G158" s="42" t="n">
        <v>0</v>
      </c>
      <c r="H158" s="42" t="n">
        <v>1</v>
      </c>
      <c r="I158" s="42" t="n">
        <v>0</v>
      </c>
      <c r="J158" s="42" t="n">
        <v>0</v>
      </c>
      <c r="K158" s="42" t="n">
        <v>0</v>
      </c>
      <c r="L158" s="42" t="n">
        <v>0</v>
      </c>
      <c r="M158" s="42" t="n">
        <v>0</v>
      </c>
      <c r="N158" s="42" t="n">
        <v>0</v>
      </c>
      <c r="O158" s="42" t="n">
        <v>0</v>
      </c>
      <c r="P158" s="42" t="n">
        <v>0</v>
      </c>
      <c r="Q158" s="42" t="n">
        <v>0</v>
      </c>
      <c r="R158" s="42" t="n">
        <v>0</v>
      </c>
      <c r="S158" s="42" t="n">
        <v>0</v>
      </c>
      <c r="T158" s="42" t="n">
        <v>0</v>
      </c>
      <c r="U158" s="42" t="n">
        <v>0</v>
      </c>
      <c r="V158" s="42" t="n">
        <v>0</v>
      </c>
      <c r="W158" s="42" t="n">
        <v>0</v>
      </c>
      <c r="X158" s="42" t="n">
        <v>0</v>
      </c>
      <c r="Y158" s="42" t="n">
        <v>0</v>
      </c>
      <c r="Z158" s="42" t="n">
        <v>0</v>
      </c>
      <c r="AA158" s="42" t="n">
        <v>0</v>
      </c>
      <c r="AB158" s="42" t="n">
        <v>0</v>
      </c>
      <c r="AC158" s="42" t="n">
        <v>0</v>
      </c>
      <c r="AD158" s="42" t="n">
        <v>0</v>
      </c>
      <c r="AE158" s="42" t="n">
        <v>0</v>
      </c>
      <c r="AF158" s="42" t="n">
        <v>1</v>
      </c>
      <c r="AG158" s="42" t="n">
        <v>0</v>
      </c>
      <c r="AH158" s="42" t="n">
        <v>0</v>
      </c>
      <c r="AI158" s="42" t="n">
        <v>0</v>
      </c>
      <c r="AJ158" s="42" t="n">
        <v>0</v>
      </c>
      <c r="AK158" s="42" t="n">
        <v>0</v>
      </c>
      <c r="AL158" s="42" t="n">
        <v>0</v>
      </c>
      <c r="AM158" s="42" t="n">
        <v>0</v>
      </c>
      <c r="AN158" s="42" t="n">
        <v>0</v>
      </c>
      <c r="AO158" s="42" t="n">
        <v>0</v>
      </c>
      <c r="AP158" s="42" t="n">
        <v>0</v>
      </c>
      <c r="AQ158" s="42" t="n">
        <v>0</v>
      </c>
      <c r="AR158" s="42" t="n">
        <v>0</v>
      </c>
      <c r="AS158" s="42" t="n">
        <v>0</v>
      </c>
      <c r="AT158" s="42" t="n">
        <v>0</v>
      </c>
      <c r="AU158" s="42" t="n">
        <v>0</v>
      </c>
      <c r="AV158" s="42" t="n">
        <v>0</v>
      </c>
      <c r="AW158" s="42" t="n">
        <v>0</v>
      </c>
      <c r="AX158" s="42" t="n">
        <v>0</v>
      </c>
      <c r="AY158" s="42" t="n">
        <v>0</v>
      </c>
      <c r="AZ158" s="42" t="n">
        <v>0</v>
      </c>
      <c r="BA158" s="42" t="n">
        <v>0</v>
      </c>
      <c r="BB158" s="42" t="n">
        <v>0</v>
      </c>
      <c r="BC158" s="42" t="n">
        <v>0</v>
      </c>
      <c r="BD158" s="42" t="n">
        <v>0</v>
      </c>
      <c r="BE158" s="42" t="n">
        <v>0</v>
      </c>
      <c r="BF158" s="42" t="n">
        <v>0</v>
      </c>
      <c r="BG158" s="42" t="n">
        <v>0</v>
      </c>
      <c r="BH158" s="42" t="n">
        <v>0</v>
      </c>
      <c r="BI158" s="42" t="n">
        <v>0</v>
      </c>
      <c r="BJ158" s="42" t="n">
        <v>0</v>
      </c>
      <c r="BK158" s="42" t="n">
        <v>0</v>
      </c>
      <c r="BL158" s="42" t="n">
        <v>0</v>
      </c>
      <c r="BM158" s="42" t="n">
        <v>0</v>
      </c>
      <c r="BN158" s="42" t="n">
        <v>0</v>
      </c>
      <c r="BO158" s="42" t="n">
        <v>0</v>
      </c>
      <c r="BP158" s="42" t="n">
        <v>0</v>
      </c>
      <c r="BQ158" s="42" t="n">
        <v>0</v>
      </c>
      <c r="BR158" s="42" t="n">
        <v>0</v>
      </c>
      <c r="BS158" s="42" t="n">
        <v>0</v>
      </c>
      <c r="BT158" s="42" t="n">
        <v>0</v>
      </c>
      <c r="BU158" s="42" t="n">
        <v>0</v>
      </c>
      <c r="BV158" s="42" t="n">
        <v>0</v>
      </c>
      <c r="BW158" s="42" t="n">
        <v>0</v>
      </c>
      <c r="BX158" s="42" t="n">
        <v>0</v>
      </c>
      <c r="BY158" s="42" t="n">
        <v>2</v>
      </c>
      <c r="BZ158" s="42" t="n">
        <v>0</v>
      </c>
      <c r="CA158" s="42" t="n">
        <v>0</v>
      </c>
      <c r="CB158" s="42" t="n">
        <v>0</v>
      </c>
      <c r="CC158" s="42" t="n">
        <v>0</v>
      </c>
      <c r="CD158" s="42" t="n">
        <v>0</v>
      </c>
      <c r="CE158" s="42" t="n">
        <v>5</v>
      </c>
      <c r="CF158" s="42" t="n">
        <v>4</v>
      </c>
      <c r="CG158" s="42" t="n">
        <v>1</v>
      </c>
      <c r="CH158" s="42" t="n">
        <v>0</v>
      </c>
      <c r="CI158" s="42" t="n">
        <v>0</v>
      </c>
      <c r="CJ158" s="42" t="n">
        <v>0</v>
      </c>
      <c r="CK158" s="42" t="n">
        <v>4</v>
      </c>
      <c r="CL158" s="42" t="n">
        <v>0</v>
      </c>
      <c r="CM158" s="42" t="n">
        <v>8</v>
      </c>
      <c r="CN158" s="42" t="n">
        <v>232</v>
      </c>
      <c r="CO158" s="42" t="n">
        <v>153</v>
      </c>
      <c r="CP158" s="42" t="n">
        <v>3689</v>
      </c>
      <c r="CQ158" s="42" t="n">
        <v>467</v>
      </c>
      <c r="CR158" s="42" t="n">
        <v>797</v>
      </c>
      <c r="CS158" s="42" t="n">
        <v>0</v>
      </c>
      <c r="CT158" s="42" t="n">
        <v>350</v>
      </c>
      <c r="CU158" s="42" t="n">
        <v>882</v>
      </c>
      <c r="CV158" s="42" t="n">
        <v>6</v>
      </c>
      <c r="CW158" s="42" t="n">
        <v>0</v>
      </c>
      <c r="CX158" s="43" t="n">
        <v>6606</v>
      </c>
      <c r="CY158" s="42" t="n">
        <v>1019</v>
      </c>
      <c r="CZ158" s="42" t="n">
        <v>2057</v>
      </c>
      <c r="DA158" s="42" t="n">
        <v>0</v>
      </c>
      <c r="DB158" s="42" t="n">
        <v>0</v>
      </c>
      <c r="DC158" s="43" t="n">
        <v>3076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0</v>
      </c>
      <c r="DI158" s="43" t="n">
        <v>3076</v>
      </c>
      <c r="DJ158" s="43" t="n">
        <v>9682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0</v>
      </c>
      <c r="E159" s="42" t="n">
        <v>0</v>
      </c>
      <c r="F159" s="42" t="n">
        <v>0</v>
      </c>
      <c r="G159" s="42" t="n">
        <v>0</v>
      </c>
      <c r="H159" s="42" t="n">
        <v>0</v>
      </c>
      <c r="I159" s="42" t="n">
        <v>0</v>
      </c>
      <c r="J159" s="42" t="n">
        <v>0</v>
      </c>
      <c r="K159" s="42" t="n">
        <v>0</v>
      </c>
      <c r="L159" s="42" t="n">
        <v>0</v>
      </c>
      <c r="M159" s="42" t="n">
        <v>0</v>
      </c>
      <c r="N159" s="42" t="n">
        <v>0</v>
      </c>
      <c r="O159" s="42" t="n">
        <v>0</v>
      </c>
      <c r="P159" s="42" t="n">
        <v>0</v>
      </c>
      <c r="Q159" s="42" t="n">
        <v>0</v>
      </c>
      <c r="R159" s="42" t="n">
        <v>0</v>
      </c>
      <c r="S159" s="42" t="n">
        <v>0</v>
      </c>
      <c r="T159" s="42" t="n">
        <v>0</v>
      </c>
      <c r="U159" s="42" t="n">
        <v>0</v>
      </c>
      <c r="V159" s="42" t="n">
        <v>0</v>
      </c>
      <c r="W159" s="42" t="n">
        <v>0</v>
      </c>
      <c r="X159" s="42" t="n">
        <v>0</v>
      </c>
      <c r="Y159" s="42" t="n">
        <v>0</v>
      </c>
      <c r="Z159" s="42" t="n">
        <v>0</v>
      </c>
      <c r="AA159" s="42" t="n">
        <v>0</v>
      </c>
      <c r="AB159" s="42" t="n">
        <v>0</v>
      </c>
      <c r="AC159" s="42" t="n">
        <v>0</v>
      </c>
      <c r="AD159" s="42" t="n">
        <v>0</v>
      </c>
      <c r="AE159" s="42" t="n">
        <v>0</v>
      </c>
      <c r="AF159" s="42" t="n">
        <v>1</v>
      </c>
      <c r="AG159" s="42" t="n">
        <v>0</v>
      </c>
      <c r="AH159" s="42" t="n">
        <v>0</v>
      </c>
      <c r="AI159" s="42" t="n">
        <v>0</v>
      </c>
      <c r="AJ159" s="42" t="n">
        <v>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42" t="n">
        <v>0</v>
      </c>
      <c r="AQ159" s="42" t="n">
        <v>0</v>
      </c>
      <c r="AR159" s="42" t="n">
        <v>0</v>
      </c>
      <c r="AS159" s="42" t="n">
        <v>0</v>
      </c>
      <c r="AT159" s="42" t="n">
        <v>0</v>
      </c>
      <c r="AU159" s="42" t="n">
        <v>0</v>
      </c>
      <c r="AV159" s="42" t="n">
        <v>0</v>
      </c>
      <c r="AW159" s="42" t="n">
        <v>0</v>
      </c>
      <c r="AX159" s="42" t="n">
        <v>0</v>
      </c>
      <c r="AY159" s="42" t="n">
        <v>0</v>
      </c>
      <c r="AZ159" s="42" t="n">
        <v>0</v>
      </c>
      <c r="BA159" s="42" t="n">
        <v>0</v>
      </c>
      <c r="BB159" s="42" t="n">
        <v>0</v>
      </c>
      <c r="BC159" s="42" t="n">
        <v>0</v>
      </c>
      <c r="BD159" s="42" t="n">
        <v>0</v>
      </c>
      <c r="BE159" s="42" t="n">
        <v>0</v>
      </c>
      <c r="BF159" s="42" t="n">
        <v>0</v>
      </c>
      <c r="BG159" s="42" t="n">
        <v>0</v>
      </c>
      <c r="BH159" s="42" t="n">
        <v>0</v>
      </c>
      <c r="BI159" s="42" t="n">
        <v>0</v>
      </c>
      <c r="BJ159" s="42" t="n">
        <v>0</v>
      </c>
      <c r="BK159" s="42" t="n">
        <v>0</v>
      </c>
      <c r="BL159" s="42" t="n">
        <v>0</v>
      </c>
      <c r="BM159" s="42" t="n">
        <v>0</v>
      </c>
      <c r="BN159" s="42" t="n">
        <v>0</v>
      </c>
      <c r="BO159" s="42" t="n">
        <v>0</v>
      </c>
      <c r="BP159" s="42" t="n">
        <v>0</v>
      </c>
      <c r="BQ159" s="42" t="n">
        <v>0</v>
      </c>
      <c r="BR159" s="42" t="n">
        <v>0</v>
      </c>
      <c r="BS159" s="42" t="n">
        <v>0</v>
      </c>
      <c r="BT159" s="42" t="n">
        <v>0</v>
      </c>
      <c r="BU159" s="42" t="n">
        <v>0</v>
      </c>
      <c r="BV159" s="42" t="n">
        <v>0</v>
      </c>
      <c r="BW159" s="42" t="n">
        <v>0</v>
      </c>
      <c r="BX159" s="42" t="n">
        <v>0</v>
      </c>
      <c r="BY159" s="42" t="n">
        <v>17</v>
      </c>
      <c r="BZ159" s="42" t="n">
        <v>4</v>
      </c>
      <c r="CA159" s="42" t="n">
        <v>0</v>
      </c>
      <c r="CB159" s="42" t="n">
        <v>0</v>
      </c>
      <c r="CC159" s="42" t="n">
        <v>0</v>
      </c>
      <c r="CD159" s="42" t="n">
        <v>0</v>
      </c>
      <c r="CE159" s="42" t="n">
        <v>5</v>
      </c>
      <c r="CF159" s="42" t="n">
        <v>0</v>
      </c>
      <c r="CG159" s="42" t="n">
        <v>0</v>
      </c>
      <c r="CH159" s="42" t="n">
        <v>0</v>
      </c>
      <c r="CI159" s="42" t="n">
        <v>0</v>
      </c>
      <c r="CJ159" s="42" t="n">
        <v>0</v>
      </c>
      <c r="CK159" s="42" t="n">
        <v>1</v>
      </c>
      <c r="CL159" s="42" t="n">
        <v>0</v>
      </c>
      <c r="CM159" s="42" t="n">
        <v>0</v>
      </c>
      <c r="CN159" s="42" t="n">
        <v>364</v>
      </c>
      <c r="CO159" s="42" t="n">
        <v>22</v>
      </c>
      <c r="CP159" s="42" t="n">
        <v>6088</v>
      </c>
      <c r="CQ159" s="42" t="n">
        <v>1273</v>
      </c>
      <c r="CR159" s="42" t="n">
        <v>2538</v>
      </c>
      <c r="CS159" s="42" t="n">
        <v>0</v>
      </c>
      <c r="CT159" s="42" t="n">
        <v>985</v>
      </c>
      <c r="CU159" s="42" t="n">
        <v>220</v>
      </c>
      <c r="CV159" s="42" t="n">
        <v>1</v>
      </c>
      <c r="CW159" s="42" t="n">
        <v>0</v>
      </c>
      <c r="CX159" s="43" t="n">
        <v>11517</v>
      </c>
      <c r="CY159" s="42" t="n">
        <v>104865</v>
      </c>
      <c r="CZ159" s="42" t="n">
        <v>0</v>
      </c>
      <c r="DA159" s="42" t="n">
        <v>0</v>
      </c>
      <c r="DB159" s="42" t="n">
        <v>0</v>
      </c>
      <c r="DC159" s="43" t="n">
        <v>104865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0</v>
      </c>
      <c r="DI159" s="43" t="n">
        <v>104865</v>
      </c>
      <c r="DJ159" s="43" t="n">
        <v>116383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0</v>
      </c>
      <c r="E160" s="42" t="n">
        <v>0</v>
      </c>
      <c r="F160" s="42" t="n">
        <v>0</v>
      </c>
      <c r="G160" s="42" t="n">
        <v>0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v>0</v>
      </c>
      <c r="R160" s="42" t="n">
        <v>0</v>
      </c>
      <c r="S160" s="42" t="n">
        <v>0</v>
      </c>
      <c r="T160" s="42" t="n">
        <v>0</v>
      </c>
      <c r="U160" s="42" t="n">
        <v>0</v>
      </c>
      <c r="V160" s="42" t="n">
        <v>0</v>
      </c>
      <c r="W160" s="42" t="n">
        <v>0</v>
      </c>
      <c r="X160" s="42" t="n">
        <v>0</v>
      </c>
      <c r="Y160" s="42" t="n">
        <v>0</v>
      </c>
      <c r="Z160" s="42" t="n">
        <v>0</v>
      </c>
      <c r="AA160" s="42" t="n">
        <v>0</v>
      </c>
      <c r="AB160" s="42" t="n">
        <v>0</v>
      </c>
      <c r="AC160" s="42" t="n">
        <v>0</v>
      </c>
      <c r="AD160" s="42" t="n">
        <v>0</v>
      </c>
      <c r="AE160" s="42" t="n">
        <v>0</v>
      </c>
      <c r="AF160" s="42" t="n">
        <v>0</v>
      </c>
      <c r="AG160" s="42" t="n">
        <v>0</v>
      </c>
      <c r="AH160" s="42" t="n">
        <v>0</v>
      </c>
      <c r="AI160" s="42" t="n">
        <v>0</v>
      </c>
      <c r="AJ160" s="42" t="n">
        <v>0</v>
      </c>
      <c r="AK160" s="42" t="n">
        <v>0</v>
      </c>
      <c r="AL160" s="42" t="n">
        <v>0</v>
      </c>
      <c r="AM160" s="42" t="n">
        <v>0</v>
      </c>
      <c r="AN160" s="42" t="n">
        <v>0</v>
      </c>
      <c r="AO160" s="42" t="n">
        <v>0</v>
      </c>
      <c r="AP160" s="42" t="n">
        <v>0</v>
      </c>
      <c r="AQ160" s="42" t="n">
        <v>0</v>
      </c>
      <c r="AR160" s="42" t="n">
        <v>0</v>
      </c>
      <c r="AS160" s="42" t="n">
        <v>0</v>
      </c>
      <c r="AT160" s="42" t="n">
        <v>0</v>
      </c>
      <c r="AU160" s="42" t="n">
        <v>0</v>
      </c>
      <c r="AV160" s="42" t="n">
        <v>0</v>
      </c>
      <c r="AW160" s="42" t="n">
        <v>0</v>
      </c>
      <c r="AX160" s="42" t="n">
        <v>0</v>
      </c>
      <c r="AY160" s="42" t="n">
        <v>0</v>
      </c>
      <c r="AZ160" s="42" t="n">
        <v>0</v>
      </c>
      <c r="BA160" s="42" t="n">
        <v>0</v>
      </c>
      <c r="BB160" s="42" t="n">
        <v>0</v>
      </c>
      <c r="BC160" s="42" t="n">
        <v>0</v>
      </c>
      <c r="BD160" s="42" t="n">
        <v>0</v>
      </c>
      <c r="BE160" s="42" t="n">
        <v>0</v>
      </c>
      <c r="BF160" s="42" t="n">
        <v>0</v>
      </c>
      <c r="BG160" s="42" t="n">
        <v>0</v>
      </c>
      <c r="BH160" s="42" t="n">
        <v>0</v>
      </c>
      <c r="BI160" s="42" t="n">
        <v>0</v>
      </c>
      <c r="BJ160" s="42" t="n">
        <v>0</v>
      </c>
      <c r="BK160" s="42" t="n">
        <v>0</v>
      </c>
      <c r="BL160" s="42" t="n">
        <v>0</v>
      </c>
      <c r="BM160" s="42" t="n">
        <v>0</v>
      </c>
      <c r="BN160" s="42" t="n">
        <v>0</v>
      </c>
      <c r="BO160" s="42" t="n">
        <v>0</v>
      </c>
      <c r="BP160" s="42" t="n">
        <v>0</v>
      </c>
      <c r="BQ160" s="42" t="n">
        <v>0</v>
      </c>
      <c r="BR160" s="42" t="n">
        <v>0</v>
      </c>
      <c r="BS160" s="42" t="n">
        <v>0</v>
      </c>
      <c r="BT160" s="42" t="n">
        <v>0</v>
      </c>
      <c r="BU160" s="42" t="n">
        <v>0</v>
      </c>
      <c r="BV160" s="42" t="n">
        <v>0</v>
      </c>
      <c r="BW160" s="42" t="n">
        <v>0</v>
      </c>
      <c r="BX160" s="42" t="n">
        <v>0</v>
      </c>
      <c r="BY160" s="42" t="n">
        <v>0</v>
      </c>
      <c r="BZ160" s="42" t="n">
        <v>0</v>
      </c>
      <c r="CA160" s="42" t="n">
        <v>0</v>
      </c>
      <c r="CB160" s="42" t="n">
        <v>0</v>
      </c>
      <c r="CC160" s="42" t="n">
        <v>0</v>
      </c>
      <c r="CD160" s="42" t="n">
        <v>0</v>
      </c>
      <c r="CE160" s="42" t="n">
        <v>0</v>
      </c>
      <c r="CF160" s="42" t="n">
        <v>0</v>
      </c>
      <c r="CG160" s="42" t="n">
        <v>0</v>
      </c>
      <c r="CH160" s="42" t="n">
        <v>0</v>
      </c>
      <c r="CI160" s="42" t="n">
        <v>0</v>
      </c>
      <c r="CJ160" s="42" t="n">
        <v>0</v>
      </c>
      <c r="CK160" s="42" t="n">
        <v>1</v>
      </c>
      <c r="CL160" s="42" t="n">
        <v>0</v>
      </c>
      <c r="CM160" s="42" t="n">
        <v>0</v>
      </c>
      <c r="CN160" s="42" t="n">
        <v>5</v>
      </c>
      <c r="CO160" s="42" t="n">
        <v>1</v>
      </c>
      <c r="CP160" s="42" t="n">
        <v>198</v>
      </c>
      <c r="CQ160" s="42" t="n">
        <v>27</v>
      </c>
      <c r="CR160" s="42" t="n">
        <v>13</v>
      </c>
      <c r="CS160" s="42" t="n">
        <v>0</v>
      </c>
      <c r="CT160" s="42" t="n">
        <v>18</v>
      </c>
      <c r="CU160" s="42" t="n">
        <v>19</v>
      </c>
      <c r="CV160" s="42" t="n">
        <v>0</v>
      </c>
      <c r="CW160" s="42" t="n">
        <v>0</v>
      </c>
      <c r="CX160" s="43" t="n">
        <v>282</v>
      </c>
      <c r="CY160" s="42" t="n">
        <v>0</v>
      </c>
      <c r="CZ160" s="42" t="n">
        <v>0</v>
      </c>
      <c r="DA160" s="42" t="n">
        <v>0</v>
      </c>
      <c r="DB160" s="42" t="n">
        <v>0</v>
      </c>
      <c r="DC160" s="43" t="n">
        <v>0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0</v>
      </c>
      <c r="DI160" s="43" t="n">
        <v>0</v>
      </c>
      <c r="DJ160" s="43" t="n">
        <v>282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0</v>
      </c>
      <c r="E161" s="42" t="n">
        <v>0</v>
      </c>
      <c r="F161" s="42" t="n">
        <v>0</v>
      </c>
      <c r="G161" s="42" t="n">
        <v>9</v>
      </c>
      <c r="H161" s="42" t="n">
        <v>0</v>
      </c>
      <c r="I161" s="42" t="n">
        <v>0</v>
      </c>
      <c r="J161" s="42" t="n">
        <v>0</v>
      </c>
      <c r="K161" s="42" t="n">
        <v>0</v>
      </c>
      <c r="L161" s="42" t="n">
        <v>0</v>
      </c>
      <c r="M161" s="42" t="n">
        <v>0</v>
      </c>
      <c r="N161" s="42" t="n">
        <v>0</v>
      </c>
      <c r="O161" s="42" t="n">
        <v>0</v>
      </c>
      <c r="P161" s="42" t="n">
        <v>0</v>
      </c>
      <c r="Q161" s="42" t="n">
        <v>0</v>
      </c>
      <c r="R161" s="42" t="n">
        <v>0</v>
      </c>
      <c r="S161" s="42" t="n">
        <v>0</v>
      </c>
      <c r="T161" s="42" t="n">
        <v>0</v>
      </c>
      <c r="U161" s="42" t="n">
        <v>0</v>
      </c>
      <c r="V161" s="42" t="n">
        <v>0</v>
      </c>
      <c r="W161" s="42" t="n">
        <v>0</v>
      </c>
      <c r="X161" s="42" t="n">
        <v>0</v>
      </c>
      <c r="Y161" s="42" t="n">
        <v>0</v>
      </c>
      <c r="Z161" s="42" t="n">
        <v>0</v>
      </c>
      <c r="AA161" s="42" t="n">
        <v>0</v>
      </c>
      <c r="AB161" s="42" t="n">
        <v>0</v>
      </c>
      <c r="AC161" s="42" t="n">
        <v>0</v>
      </c>
      <c r="AD161" s="42" t="n">
        <v>9</v>
      </c>
      <c r="AE161" s="42" t="n">
        <v>0</v>
      </c>
      <c r="AF161" s="42" t="n">
        <v>0</v>
      </c>
      <c r="AG161" s="42" t="n">
        <v>1</v>
      </c>
      <c r="AH161" s="42" t="n">
        <v>0</v>
      </c>
      <c r="AI161" s="42" t="n">
        <v>0</v>
      </c>
      <c r="AJ161" s="42" t="n">
        <v>0</v>
      </c>
      <c r="AK161" s="42" t="n">
        <v>0</v>
      </c>
      <c r="AL161" s="42" t="n">
        <v>0</v>
      </c>
      <c r="AM161" s="42" t="n">
        <v>0</v>
      </c>
      <c r="AN161" s="42" t="n">
        <v>0</v>
      </c>
      <c r="AO161" s="42" t="n">
        <v>0</v>
      </c>
      <c r="AP161" s="42" t="n">
        <v>0</v>
      </c>
      <c r="AQ161" s="42" t="n">
        <v>0</v>
      </c>
      <c r="AR161" s="42" t="n">
        <v>0</v>
      </c>
      <c r="AS161" s="42" t="n">
        <v>0</v>
      </c>
      <c r="AT161" s="42" t="n">
        <v>0</v>
      </c>
      <c r="AU161" s="42" t="n">
        <v>0</v>
      </c>
      <c r="AV161" s="42" t="n">
        <v>0</v>
      </c>
      <c r="AW161" s="42" t="n">
        <v>0</v>
      </c>
      <c r="AX161" s="42" t="n">
        <v>0</v>
      </c>
      <c r="AY161" s="42" t="n">
        <v>0</v>
      </c>
      <c r="AZ161" s="42" t="n">
        <v>0</v>
      </c>
      <c r="BA161" s="42" t="n">
        <v>0</v>
      </c>
      <c r="BB161" s="42" t="n">
        <v>0</v>
      </c>
      <c r="BC161" s="42" t="n">
        <v>0</v>
      </c>
      <c r="BD161" s="42" t="n">
        <v>0</v>
      </c>
      <c r="BE161" s="42" t="n">
        <v>0</v>
      </c>
      <c r="BF161" s="42" t="n">
        <v>0</v>
      </c>
      <c r="BG161" s="42" t="n">
        <v>0</v>
      </c>
      <c r="BH161" s="42" t="n">
        <v>0</v>
      </c>
      <c r="BI161" s="42" t="n">
        <v>0</v>
      </c>
      <c r="BJ161" s="42" t="n">
        <v>0</v>
      </c>
      <c r="BK161" s="42" t="n">
        <v>0</v>
      </c>
      <c r="BL161" s="42" t="n">
        <v>0</v>
      </c>
      <c r="BM161" s="42" t="n">
        <v>0</v>
      </c>
      <c r="BN161" s="42" t="n">
        <v>0</v>
      </c>
      <c r="BO161" s="42" t="n">
        <v>0</v>
      </c>
      <c r="BP161" s="42" t="n">
        <v>0</v>
      </c>
      <c r="BQ161" s="42" t="n">
        <v>0</v>
      </c>
      <c r="BR161" s="42" t="n">
        <v>0</v>
      </c>
      <c r="BS161" s="42" t="n">
        <v>0</v>
      </c>
      <c r="BT161" s="42" t="n">
        <v>0</v>
      </c>
      <c r="BU161" s="42" t="n">
        <v>0</v>
      </c>
      <c r="BV161" s="42" t="n">
        <v>0</v>
      </c>
      <c r="BW161" s="42" t="n">
        <v>0</v>
      </c>
      <c r="BX161" s="42" t="n">
        <v>0</v>
      </c>
      <c r="BY161" s="42" t="n">
        <v>0</v>
      </c>
      <c r="BZ161" s="42" t="n">
        <v>0</v>
      </c>
      <c r="CA161" s="42" t="n">
        <v>0</v>
      </c>
      <c r="CB161" s="42" t="n">
        <v>0</v>
      </c>
      <c r="CC161" s="42" t="n">
        <v>0</v>
      </c>
      <c r="CD161" s="42" t="n">
        <v>0</v>
      </c>
      <c r="CE161" s="42" t="n">
        <v>0</v>
      </c>
      <c r="CF161" s="42" t="n">
        <v>0</v>
      </c>
      <c r="CG161" s="42" t="n">
        <v>0</v>
      </c>
      <c r="CH161" s="42" t="n">
        <v>0</v>
      </c>
      <c r="CI161" s="42" t="n">
        <v>0</v>
      </c>
      <c r="CJ161" s="42" t="n">
        <v>0</v>
      </c>
      <c r="CK161" s="42" t="n">
        <v>0</v>
      </c>
      <c r="CL161" s="42" t="n">
        <v>0</v>
      </c>
      <c r="CM161" s="42" t="n">
        <v>1</v>
      </c>
      <c r="CN161" s="42" t="n">
        <v>1</v>
      </c>
      <c r="CO161" s="42" t="n">
        <v>3</v>
      </c>
      <c r="CP161" s="42" t="n">
        <v>264</v>
      </c>
      <c r="CQ161" s="42" t="n">
        <v>6</v>
      </c>
      <c r="CR161" s="42" t="n">
        <v>7</v>
      </c>
      <c r="CS161" s="42" t="n">
        <v>0</v>
      </c>
      <c r="CT161" s="42" t="n">
        <v>29</v>
      </c>
      <c r="CU161" s="42" t="n">
        <v>12</v>
      </c>
      <c r="CV161" s="42" t="n">
        <v>0</v>
      </c>
      <c r="CW161" s="42" t="n">
        <v>0</v>
      </c>
      <c r="CX161" s="43" t="n">
        <v>342</v>
      </c>
      <c r="CY161" s="42" t="n">
        <v>177</v>
      </c>
      <c r="CZ161" s="42" t="n">
        <v>0</v>
      </c>
      <c r="DA161" s="42" t="n">
        <v>0</v>
      </c>
      <c r="DB161" s="42" t="n">
        <v>0</v>
      </c>
      <c r="DC161" s="43" t="n">
        <v>177</v>
      </c>
      <c r="DD161" s="42" t="n">
        <v>0</v>
      </c>
      <c r="DE161" s="42" t="n">
        <v>0</v>
      </c>
      <c r="DF161" s="42" t="n">
        <v>0</v>
      </c>
      <c r="DG161" s="43" t="n">
        <v>0</v>
      </c>
      <c r="DH161" s="42" t="n">
        <v>0</v>
      </c>
      <c r="DI161" s="43" t="n">
        <v>177</v>
      </c>
      <c r="DJ161" s="43" t="n">
        <v>519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-77</v>
      </c>
      <c r="E162" s="42" t="n">
        <v>-2</v>
      </c>
      <c r="F162" s="42" t="n">
        <v>0</v>
      </c>
      <c r="G162" s="42" t="n">
        <v>-4</v>
      </c>
      <c r="H162" s="42" t="n">
        <v>-21</v>
      </c>
      <c r="I162" s="42" t="n">
        <v>-520</v>
      </c>
      <c r="J162" s="42" t="n">
        <v>-1737</v>
      </c>
      <c r="K162" s="42" t="n">
        <v>-60</v>
      </c>
      <c r="L162" s="42" t="n">
        <v>-1684</v>
      </c>
      <c r="M162" s="42" t="n">
        <v>0</v>
      </c>
      <c r="N162" s="42" t="n">
        <v>-45</v>
      </c>
      <c r="O162" s="42" t="n">
        <v>-13</v>
      </c>
      <c r="P162" s="42" t="n">
        <v>-94</v>
      </c>
      <c r="Q162" s="42" t="n">
        <v>-41</v>
      </c>
      <c r="R162" s="42" t="n">
        <v>-8</v>
      </c>
      <c r="S162" s="42" t="n">
        <v>-1</v>
      </c>
      <c r="T162" s="42" t="n">
        <v>-18</v>
      </c>
      <c r="U162" s="42" t="n">
        <v>-18</v>
      </c>
      <c r="V162" s="42" t="n">
        <v>-1</v>
      </c>
      <c r="W162" s="42" t="n">
        <v>-6</v>
      </c>
      <c r="X162" s="42" t="n">
        <v>-58</v>
      </c>
      <c r="Y162" s="42" t="n">
        <v>-27</v>
      </c>
      <c r="Z162" s="42" t="n">
        <v>-16</v>
      </c>
      <c r="AA162" s="42" t="n">
        <v>-9</v>
      </c>
      <c r="AB162" s="42" t="n">
        <v>-8</v>
      </c>
      <c r="AC162" s="42" t="n">
        <v>-2</v>
      </c>
      <c r="AD162" s="42" t="n">
        <v>-33</v>
      </c>
      <c r="AE162" s="42" t="n">
        <v>-60</v>
      </c>
      <c r="AF162" s="42" t="n">
        <v>-5</v>
      </c>
      <c r="AG162" s="42" t="n">
        <v>-7</v>
      </c>
      <c r="AH162" s="42" t="n">
        <v>-2</v>
      </c>
      <c r="AI162" s="42" t="n">
        <v>-267</v>
      </c>
      <c r="AJ162" s="42" t="n">
        <v>-247</v>
      </c>
      <c r="AK162" s="42" t="n">
        <v>-1</v>
      </c>
      <c r="AL162" s="42" t="n">
        <v>-4</v>
      </c>
      <c r="AM162" s="42" t="n">
        <v>-25</v>
      </c>
      <c r="AN162" s="42" t="n">
        <v>-20</v>
      </c>
      <c r="AO162" s="42" t="n">
        <v>-9</v>
      </c>
      <c r="AP162" s="42" t="n">
        <v>-2</v>
      </c>
      <c r="AQ162" s="42" t="n">
        <v>-41</v>
      </c>
      <c r="AR162" s="42" t="n">
        <v>-24</v>
      </c>
      <c r="AS162" s="42" t="n">
        <v>-17</v>
      </c>
      <c r="AT162" s="42" t="n">
        <v>-12</v>
      </c>
      <c r="AU162" s="42" t="n">
        <v>-5</v>
      </c>
      <c r="AV162" s="42" t="n">
        <v>-33</v>
      </c>
      <c r="AW162" s="42" t="n">
        <v>-91</v>
      </c>
      <c r="AX162" s="42" t="n">
        <v>-406</v>
      </c>
      <c r="AY162" s="42" t="n">
        <v>-5</v>
      </c>
      <c r="AZ162" s="42" t="n">
        <v>-40</v>
      </c>
      <c r="BA162" s="42" t="n">
        <v>-27</v>
      </c>
      <c r="BB162" s="42" t="n">
        <v>-10</v>
      </c>
      <c r="BC162" s="42" t="n">
        <v>-201</v>
      </c>
      <c r="BD162" s="42" t="n">
        <v>-10</v>
      </c>
      <c r="BE162" s="42" t="n">
        <v>-8</v>
      </c>
      <c r="BF162" s="42" t="n">
        <v>-1</v>
      </c>
      <c r="BG162" s="42" t="n">
        <v>-61</v>
      </c>
      <c r="BH162" s="42" t="n">
        <v>-11</v>
      </c>
      <c r="BI162" s="42" t="n">
        <v>-78</v>
      </c>
      <c r="BJ162" s="42" t="n">
        <v>-8</v>
      </c>
      <c r="BK162" s="42" t="n">
        <v>-219</v>
      </c>
      <c r="BL162" s="42" t="n">
        <v>-323</v>
      </c>
      <c r="BM162" s="42" t="n">
        <v>-14</v>
      </c>
      <c r="BN162" s="42" t="n">
        <v>-1</v>
      </c>
      <c r="BO162" s="42" t="n">
        <v>-1</v>
      </c>
      <c r="BP162" s="42" t="n">
        <v>-2</v>
      </c>
      <c r="BQ162" s="42" t="n">
        <v>-1179</v>
      </c>
      <c r="BR162" s="42" t="n">
        <v>-16</v>
      </c>
      <c r="BS162" s="42" t="n">
        <v>-288</v>
      </c>
      <c r="BT162" s="42" t="n">
        <v>-50</v>
      </c>
      <c r="BU162" s="42" t="n">
        <v>-672</v>
      </c>
      <c r="BV162" s="42" t="n">
        <v>-40</v>
      </c>
      <c r="BW162" s="42" t="n">
        <v>-1210</v>
      </c>
      <c r="BX162" s="42" t="n">
        <v>-588</v>
      </c>
      <c r="BY162" s="42" t="n">
        <v>-30</v>
      </c>
      <c r="BZ162" s="42" t="n">
        <v>-24</v>
      </c>
      <c r="CA162" s="42" t="n">
        <v>-143</v>
      </c>
      <c r="CB162" s="42" t="n">
        <v>-341</v>
      </c>
      <c r="CC162" s="42" t="n">
        <v>-110</v>
      </c>
      <c r="CD162" s="42" t="n">
        <v>-17</v>
      </c>
      <c r="CE162" s="42" t="n">
        <v>-62</v>
      </c>
      <c r="CF162" s="42" t="n">
        <v>-792</v>
      </c>
      <c r="CG162" s="42" t="n">
        <v>-195</v>
      </c>
      <c r="CH162" s="42" t="n">
        <v>0</v>
      </c>
      <c r="CI162" s="42" t="n">
        <v>-99</v>
      </c>
      <c r="CJ162" s="42" t="n">
        <v>-3</v>
      </c>
      <c r="CK162" s="42" t="n">
        <v>-141</v>
      </c>
      <c r="CL162" s="42" t="n">
        <v>-58</v>
      </c>
      <c r="CM162" s="42" t="n">
        <v>-144</v>
      </c>
      <c r="CN162" s="42" t="n">
        <v>-233</v>
      </c>
      <c r="CO162" s="42" t="n">
        <v>-979</v>
      </c>
      <c r="CP162" s="42" t="n">
        <v>-7197</v>
      </c>
      <c r="CQ162" s="42" t="n">
        <v>-233</v>
      </c>
      <c r="CR162" s="42" t="n">
        <v>-1456</v>
      </c>
      <c r="CS162" s="42" t="n">
        <v>-44</v>
      </c>
      <c r="CT162" s="42" t="n">
        <v>-174</v>
      </c>
      <c r="CU162" s="42" t="n">
        <v>-294</v>
      </c>
      <c r="CV162" s="42" t="n">
        <v>-18</v>
      </c>
      <c r="CW162" s="42" t="n">
        <v>0</v>
      </c>
      <c r="CX162" s="43" t="n">
        <v>-23632</v>
      </c>
      <c r="CY162" s="42" t="n">
        <v>-91918</v>
      </c>
      <c r="CZ162" s="42" t="n">
        <v>0</v>
      </c>
      <c r="DA162" s="42" t="n">
        <v>0</v>
      </c>
      <c r="DB162" s="42" t="n">
        <v>0</v>
      </c>
      <c r="DC162" s="43" t="n">
        <v>-91918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0</v>
      </c>
      <c r="DI162" s="43" t="n">
        <v>-91918</v>
      </c>
      <c r="DJ162" s="43" t="n">
        <v>-115550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0</v>
      </c>
      <c r="E163" s="42" t="n">
        <v>2</v>
      </c>
      <c r="F163" s="42" t="n">
        <v>0</v>
      </c>
      <c r="G163" s="42" t="n">
        <v>17</v>
      </c>
      <c r="H163" s="42" t="n">
        <v>1</v>
      </c>
      <c r="I163" s="42" t="n">
        <v>0</v>
      </c>
      <c r="J163" s="42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  <c r="Q163" s="42" t="n">
        <v>0</v>
      </c>
      <c r="R163" s="42" t="n">
        <v>0</v>
      </c>
      <c r="S163" s="42" t="n">
        <v>0</v>
      </c>
      <c r="T163" s="42" t="n">
        <v>0</v>
      </c>
      <c r="U163" s="42" t="n">
        <v>0</v>
      </c>
      <c r="V163" s="42" t="n">
        <v>0</v>
      </c>
      <c r="W163" s="42" t="n">
        <v>0</v>
      </c>
      <c r="X163" s="42" t="n">
        <v>0</v>
      </c>
      <c r="Y163" s="42" t="n">
        <v>0</v>
      </c>
      <c r="Z163" s="42" t="n">
        <v>0</v>
      </c>
      <c r="AA163" s="42" t="n">
        <v>0</v>
      </c>
      <c r="AB163" s="42" t="n">
        <v>6</v>
      </c>
      <c r="AC163" s="42" t="n">
        <v>0</v>
      </c>
      <c r="AD163" s="42" t="n">
        <v>1</v>
      </c>
      <c r="AE163" s="42" t="n">
        <v>0</v>
      </c>
      <c r="AF163" s="42" t="n">
        <v>1</v>
      </c>
      <c r="AG163" s="42" t="n">
        <v>3</v>
      </c>
      <c r="AH163" s="42" t="n">
        <v>0</v>
      </c>
      <c r="AI163" s="42" t="n">
        <v>0</v>
      </c>
      <c r="AJ163" s="42" t="n">
        <v>0</v>
      </c>
      <c r="AK163" s="42" t="n">
        <v>0</v>
      </c>
      <c r="AL163" s="42" t="n">
        <v>0</v>
      </c>
      <c r="AM163" s="42" t="n">
        <v>0</v>
      </c>
      <c r="AN163" s="42" t="n">
        <v>0</v>
      </c>
      <c r="AO163" s="42" t="n">
        <v>0</v>
      </c>
      <c r="AP163" s="42" t="n">
        <v>0</v>
      </c>
      <c r="AQ163" s="42" t="n">
        <v>0</v>
      </c>
      <c r="AR163" s="42" t="n">
        <v>0</v>
      </c>
      <c r="AS163" s="42" t="n">
        <v>0</v>
      </c>
      <c r="AT163" s="42" t="n">
        <v>0</v>
      </c>
      <c r="AU163" s="42" t="n">
        <v>0</v>
      </c>
      <c r="AV163" s="42" t="n">
        <v>0</v>
      </c>
      <c r="AW163" s="42" t="n">
        <v>0</v>
      </c>
      <c r="AX163" s="42" t="n">
        <v>0</v>
      </c>
      <c r="AY163" s="42" t="n">
        <v>0</v>
      </c>
      <c r="AZ163" s="42" t="n">
        <v>0</v>
      </c>
      <c r="BA163" s="42" t="n">
        <v>0</v>
      </c>
      <c r="BB163" s="42" t="n">
        <v>0</v>
      </c>
      <c r="BC163" s="42" t="n">
        <v>0</v>
      </c>
      <c r="BD163" s="42" t="n">
        <v>0</v>
      </c>
      <c r="BE163" s="42" t="n">
        <v>0</v>
      </c>
      <c r="BF163" s="42" t="n">
        <v>0</v>
      </c>
      <c r="BG163" s="42" t="n">
        <v>0</v>
      </c>
      <c r="BH163" s="42" t="n">
        <v>0</v>
      </c>
      <c r="BI163" s="42" t="n">
        <v>0</v>
      </c>
      <c r="BJ163" s="42" t="n">
        <v>0</v>
      </c>
      <c r="BK163" s="42" t="n">
        <v>0</v>
      </c>
      <c r="BL163" s="42" t="n">
        <v>0</v>
      </c>
      <c r="BM163" s="42" t="n">
        <v>0</v>
      </c>
      <c r="BN163" s="42" t="n">
        <v>0</v>
      </c>
      <c r="BO163" s="42" t="n">
        <v>0</v>
      </c>
      <c r="BP163" s="42" t="n">
        <v>0</v>
      </c>
      <c r="BQ163" s="42" t="n">
        <v>0</v>
      </c>
      <c r="BR163" s="42" t="n">
        <v>0</v>
      </c>
      <c r="BS163" s="42" t="n">
        <v>2</v>
      </c>
      <c r="BT163" s="42" t="n">
        <v>0</v>
      </c>
      <c r="BU163" s="42" t="n">
        <v>0</v>
      </c>
      <c r="BV163" s="42" t="n">
        <v>0</v>
      </c>
      <c r="BW163" s="42" t="n">
        <v>0</v>
      </c>
      <c r="BX163" s="42" t="n">
        <v>0</v>
      </c>
      <c r="BY163" s="42" t="n">
        <v>3</v>
      </c>
      <c r="BZ163" s="42" t="n">
        <v>13</v>
      </c>
      <c r="CA163" s="42" t="n">
        <v>0</v>
      </c>
      <c r="CB163" s="42" t="n">
        <v>0</v>
      </c>
      <c r="CC163" s="42" t="n">
        <v>0</v>
      </c>
      <c r="CD163" s="42" t="n">
        <v>0</v>
      </c>
      <c r="CE163" s="42" t="n">
        <v>2</v>
      </c>
      <c r="CF163" s="42" t="n">
        <v>1</v>
      </c>
      <c r="CG163" s="42" t="n">
        <v>0</v>
      </c>
      <c r="CH163" s="42" t="n">
        <v>0</v>
      </c>
      <c r="CI163" s="42" t="n">
        <v>0</v>
      </c>
      <c r="CJ163" s="42" t="n">
        <v>0</v>
      </c>
      <c r="CK163" s="42" t="n">
        <v>5</v>
      </c>
      <c r="CL163" s="42" t="n">
        <v>0</v>
      </c>
      <c r="CM163" s="42" t="n">
        <v>0</v>
      </c>
      <c r="CN163" s="42" t="n">
        <v>22</v>
      </c>
      <c r="CO163" s="42" t="n">
        <v>9</v>
      </c>
      <c r="CP163" s="42" t="n">
        <v>602</v>
      </c>
      <c r="CQ163" s="42" t="n">
        <v>53</v>
      </c>
      <c r="CR163" s="42" t="n">
        <v>182</v>
      </c>
      <c r="CS163" s="42" t="n">
        <v>7</v>
      </c>
      <c r="CT163" s="42" t="n">
        <v>25</v>
      </c>
      <c r="CU163" s="42" t="n">
        <v>52</v>
      </c>
      <c r="CV163" s="42" t="n">
        <v>2</v>
      </c>
      <c r="CW163" s="42" t="n">
        <v>0</v>
      </c>
      <c r="CX163" s="43" t="n">
        <v>1010</v>
      </c>
      <c r="CY163" s="42" t="n">
        <v>2756</v>
      </c>
      <c r="CZ163" s="42" t="n">
        <v>0</v>
      </c>
      <c r="DA163" s="42" t="n">
        <v>0</v>
      </c>
      <c r="DB163" s="42" t="n">
        <v>0</v>
      </c>
      <c r="DC163" s="43" t="n">
        <v>2756</v>
      </c>
      <c r="DD163" s="42" t="n">
        <v>0</v>
      </c>
      <c r="DE163" s="42" t="n">
        <v>0</v>
      </c>
      <c r="DF163" s="42" t="n">
        <v>0</v>
      </c>
      <c r="DG163" s="43" t="n">
        <v>0</v>
      </c>
      <c r="DH163" s="42" t="n">
        <v>0</v>
      </c>
      <c r="DI163" s="43" t="n">
        <v>2756</v>
      </c>
      <c r="DJ163" s="43" t="n">
        <v>3766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0</v>
      </c>
      <c r="K164" s="42" t="n">
        <v>0</v>
      </c>
      <c r="L164" s="42" t="n">
        <v>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0</v>
      </c>
      <c r="AJ164" s="42" t="n">
        <v>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0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0</v>
      </c>
      <c r="BS164" s="42" t="n">
        <v>0</v>
      </c>
      <c r="BT164" s="42" t="n">
        <v>0</v>
      </c>
      <c r="BU164" s="42" t="n">
        <v>0</v>
      </c>
      <c r="BV164" s="42" t="n">
        <v>0</v>
      </c>
      <c r="BW164" s="42" t="n">
        <v>0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0</v>
      </c>
      <c r="CD164" s="42" t="n">
        <v>0</v>
      </c>
      <c r="CE164" s="42" t="n">
        <v>0</v>
      </c>
      <c r="CF164" s="42" t="n">
        <v>0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0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0</v>
      </c>
      <c r="DF164" s="42" t="n">
        <v>0</v>
      </c>
      <c r="DG164" s="43" t="n">
        <v>0</v>
      </c>
      <c r="DH164" s="42" t="n">
        <v>0</v>
      </c>
      <c r="DI164" s="43" t="n">
        <v>0</v>
      </c>
      <c r="DJ164" s="43" t="n">
        <v>0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0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0</v>
      </c>
      <c r="CO165" s="42" t="n">
        <v>0</v>
      </c>
      <c r="CP165" s="42" t="n">
        <v>25</v>
      </c>
      <c r="CQ165" s="42" t="n">
        <v>0</v>
      </c>
      <c r="CR165" s="42" t="n">
        <v>0</v>
      </c>
      <c r="CS165" s="42" t="n">
        <v>0</v>
      </c>
      <c r="CT165" s="42" t="n">
        <v>2</v>
      </c>
      <c r="CU165" s="42" t="n">
        <v>0</v>
      </c>
      <c r="CV165" s="42" t="n">
        <v>0</v>
      </c>
      <c r="CW165" s="42" t="n">
        <v>0</v>
      </c>
      <c r="CX165" s="43" t="n">
        <v>27</v>
      </c>
      <c r="CY165" s="42" t="n">
        <v>555</v>
      </c>
      <c r="CZ165" s="42" t="n">
        <v>0</v>
      </c>
      <c r="DA165" s="42" t="n">
        <v>0</v>
      </c>
      <c r="DB165" s="42" t="n">
        <v>0</v>
      </c>
      <c r="DC165" s="43" t="n">
        <v>555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0</v>
      </c>
      <c r="DI165" s="43" t="n">
        <v>555</v>
      </c>
      <c r="DJ165" s="43" t="n">
        <v>581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0</v>
      </c>
      <c r="E166" s="42" t="n">
        <v>0</v>
      </c>
      <c r="F166" s="42" t="n">
        <v>0</v>
      </c>
      <c r="G166" s="42" t="n">
        <v>0</v>
      </c>
      <c r="H166" s="42" t="n">
        <v>0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  <c r="Q166" s="42" t="n">
        <v>0</v>
      </c>
      <c r="R166" s="42" t="n">
        <v>0</v>
      </c>
      <c r="S166" s="42" t="n">
        <v>0</v>
      </c>
      <c r="T166" s="42" t="n">
        <v>0</v>
      </c>
      <c r="U166" s="42" t="n">
        <v>0</v>
      </c>
      <c r="V166" s="42" t="n">
        <v>0</v>
      </c>
      <c r="W166" s="42" t="n">
        <v>0</v>
      </c>
      <c r="X166" s="42" t="n">
        <v>0</v>
      </c>
      <c r="Y166" s="42" t="n">
        <v>0</v>
      </c>
      <c r="Z166" s="42" t="n">
        <v>0</v>
      </c>
      <c r="AA166" s="42" t="n">
        <v>0</v>
      </c>
      <c r="AB166" s="42" t="n">
        <v>0</v>
      </c>
      <c r="AC166" s="42" t="n">
        <v>0</v>
      </c>
      <c r="AD166" s="42" t="n">
        <v>0</v>
      </c>
      <c r="AE166" s="42" t="n">
        <v>0</v>
      </c>
      <c r="AF166" s="42" t="n">
        <v>0</v>
      </c>
      <c r="AG166" s="42" t="n">
        <v>0</v>
      </c>
      <c r="AH166" s="42" t="n">
        <v>0</v>
      </c>
      <c r="AI166" s="42" t="n">
        <v>0</v>
      </c>
      <c r="AJ166" s="42" t="n">
        <v>0</v>
      </c>
      <c r="AK166" s="42" t="n">
        <v>0</v>
      </c>
      <c r="AL166" s="42" t="n">
        <v>0</v>
      </c>
      <c r="AM166" s="42" t="n">
        <v>0</v>
      </c>
      <c r="AN166" s="42" t="n">
        <v>0</v>
      </c>
      <c r="AO166" s="42" t="n">
        <v>0</v>
      </c>
      <c r="AP166" s="42" t="n">
        <v>0</v>
      </c>
      <c r="AQ166" s="42" t="n">
        <v>0</v>
      </c>
      <c r="AR166" s="42" t="n">
        <v>0</v>
      </c>
      <c r="AS166" s="42" t="n">
        <v>0</v>
      </c>
      <c r="AT166" s="42" t="n">
        <v>0</v>
      </c>
      <c r="AU166" s="42" t="n">
        <v>0</v>
      </c>
      <c r="AV166" s="42" t="n">
        <v>0</v>
      </c>
      <c r="AW166" s="42" t="n">
        <v>0</v>
      </c>
      <c r="AX166" s="42" t="n">
        <v>0</v>
      </c>
      <c r="AY166" s="42" t="n">
        <v>0</v>
      </c>
      <c r="AZ166" s="42" t="n">
        <v>0</v>
      </c>
      <c r="BA166" s="42" t="n">
        <v>0</v>
      </c>
      <c r="BB166" s="42" t="n">
        <v>0</v>
      </c>
      <c r="BC166" s="42" t="n">
        <v>0</v>
      </c>
      <c r="BD166" s="42" t="n">
        <v>0</v>
      </c>
      <c r="BE166" s="42" t="n">
        <v>0</v>
      </c>
      <c r="BF166" s="42" t="n">
        <v>0</v>
      </c>
      <c r="BG166" s="42" t="n">
        <v>0</v>
      </c>
      <c r="BH166" s="42" t="n">
        <v>0</v>
      </c>
      <c r="BI166" s="42" t="n">
        <v>0</v>
      </c>
      <c r="BJ166" s="42" t="n">
        <v>0</v>
      </c>
      <c r="BK166" s="42" t="n">
        <v>0</v>
      </c>
      <c r="BL166" s="42" t="n">
        <v>0</v>
      </c>
      <c r="BM166" s="42" t="n">
        <v>0</v>
      </c>
      <c r="BN166" s="42" t="n">
        <v>0</v>
      </c>
      <c r="BO166" s="42" t="n">
        <v>0</v>
      </c>
      <c r="BP166" s="42" t="n">
        <v>0</v>
      </c>
      <c r="BQ166" s="42" t="n">
        <v>0</v>
      </c>
      <c r="BR166" s="42" t="n">
        <v>0</v>
      </c>
      <c r="BS166" s="42" t="n">
        <v>0</v>
      </c>
      <c r="BT166" s="42" t="n">
        <v>0</v>
      </c>
      <c r="BU166" s="42" t="n">
        <v>0</v>
      </c>
      <c r="BV166" s="42" t="n">
        <v>0</v>
      </c>
      <c r="BW166" s="42" t="n">
        <v>0</v>
      </c>
      <c r="BX166" s="42" t="n">
        <v>0</v>
      </c>
      <c r="BY166" s="42" t="n">
        <v>0</v>
      </c>
      <c r="BZ166" s="42" t="n">
        <v>0</v>
      </c>
      <c r="CA166" s="42" t="n">
        <v>0</v>
      </c>
      <c r="CB166" s="42" t="n">
        <v>0</v>
      </c>
      <c r="CC166" s="42" t="n">
        <v>0</v>
      </c>
      <c r="CD166" s="42" t="n">
        <v>0</v>
      </c>
      <c r="CE166" s="42" t="n">
        <v>0</v>
      </c>
      <c r="CF166" s="42" t="n">
        <v>0</v>
      </c>
      <c r="CG166" s="42" t="n">
        <v>0</v>
      </c>
      <c r="CH166" s="42" t="n">
        <v>0</v>
      </c>
      <c r="CI166" s="42" t="n">
        <v>0</v>
      </c>
      <c r="CJ166" s="42" t="n">
        <v>0</v>
      </c>
      <c r="CK166" s="42" t="n">
        <v>0</v>
      </c>
      <c r="CL166" s="42" t="n">
        <v>0</v>
      </c>
      <c r="CM166" s="42" t="n">
        <v>0</v>
      </c>
      <c r="CN166" s="42" t="n">
        <v>25</v>
      </c>
      <c r="CO166" s="42" t="n">
        <v>0</v>
      </c>
      <c r="CP166" s="42" t="n">
        <v>10</v>
      </c>
      <c r="CQ166" s="42" t="n">
        <v>0</v>
      </c>
      <c r="CR166" s="42" t="n">
        <v>0</v>
      </c>
      <c r="CS166" s="42" t="n">
        <v>0</v>
      </c>
      <c r="CT166" s="42" t="n">
        <v>1</v>
      </c>
      <c r="CU166" s="42" t="n">
        <v>0</v>
      </c>
      <c r="CV166" s="42" t="n">
        <v>0</v>
      </c>
      <c r="CW166" s="42" t="n">
        <v>0</v>
      </c>
      <c r="CX166" s="43" t="n">
        <v>37</v>
      </c>
      <c r="CY166" s="42" t="n">
        <v>8</v>
      </c>
      <c r="CZ166" s="42" t="n">
        <v>0</v>
      </c>
      <c r="DA166" s="42" t="n">
        <v>0</v>
      </c>
      <c r="DB166" s="42" t="n">
        <v>0</v>
      </c>
      <c r="DC166" s="43" t="n">
        <v>8</v>
      </c>
      <c r="DD166" s="42" t="n">
        <v>0</v>
      </c>
      <c r="DE166" s="42" t="n">
        <v>0</v>
      </c>
      <c r="DF166" s="42" t="n">
        <v>0</v>
      </c>
      <c r="DG166" s="43" t="n">
        <v>0</v>
      </c>
      <c r="DH166" s="42" t="n">
        <v>0</v>
      </c>
      <c r="DI166" s="43" t="n">
        <v>8</v>
      </c>
      <c r="DJ166" s="43" t="n">
        <v>44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0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0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0</v>
      </c>
      <c r="CO167" s="42" t="n">
        <v>0</v>
      </c>
      <c r="CP167" s="42" t="n">
        <v>5</v>
      </c>
      <c r="CQ167" s="42" t="n">
        <v>1</v>
      </c>
      <c r="CR167" s="42" t="n">
        <v>0</v>
      </c>
      <c r="CS167" s="42" t="n">
        <v>0</v>
      </c>
      <c r="CT167" s="42" t="n">
        <v>11</v>
      </c>
      <c r="CU167" s="42" t="n">
        <v>0</v>
      </c>
      <c r="CV167" s="42" t="n">
        <v>0</v>
      </c>
      <c r="CW167" s="42" t="n">
        <v>0</v>
      </c>
      <c r="CX167" s="43" t="n">
        <v>17</v>
      </c>
      <c r="CY167" s="42" t="n">
        <v>-362</v>
      </c>
      <c r="CZ167" s="42" t="n">
        <v>0</v>
      </c>
      <c r="DA167" s="42" t="n">
        <v>0</v>
      </c>
      <c r="DB167" s="42" t="n">
        <v>0</v>
      </c>
      <c r="DC167" s="43" t="n">
        <v>-362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0</v>
      </c>
      <c r="DI167" s="43" t="n">
        <v>-362</v>
      </c>
      <c r="DJ167" s="43" t="n">
        <v>-345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0</v>
      </c>
      <c r="E168" s="42" t="n">
        <v>0</v>
      </c>
      <c r="F168" s="42" t="n">
        <v>0</v>
      </c>
      <c r="G168" s="42" t="n">
        <v>1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0</v>
      </c>
      <c r="W168" s="42" t="n">
        <v>0</v>
      </c>
      <c r="X168" s="42" t="n">
        <v>0</v>
      </c>
      <c r="Y168" s="42" t="n">
        <v>0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0</v>
      </c>
      <c r="AE168" s="42" t="n">
        <v>0</v>
      </c>
      <c r="AF168" s="42" t="n">
        <v>0</v>
      </c>
      <c r="AG168" s="42" t="n">
        <v>0</v>
      </c>
      <c r="AH168" s="42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0</v>
      </c>
      <c r="AU168" s="42" t="n">
        <v>0</v>
      </c>
      <c r="AV168" s="42" t="n">
        <v>0</v>
      </c>
      <c r="AW168" s="42" t="n">
        <v>0</v>
      </c>
      <c r="AX168" s="42" t="n">
        <v>0</v>
      </c>
      <c r="AY168" s="42" t="n">
        <v>0</v>
      </c>
      <c r="AZ168" s="42" t="n">
        <v>0</v>
      </c>
      <c r="BA168" s="42" t="n">
        <v>0</v>
      </c>
      <c r="BB168" s="42" t="n">
        <v>0</v>
      </c>
      <c r="BC168" s="42" t="n">
        <v>0</v>
      </c>
      <c r="BD168" s="42" t="n">
        <v>0</v>
      </c>
      <c r="BE168" s="42" t="n">
        <v>0</v>
      </c>
      <c r="BF168" s="42" t="n">
        <v>0</v>
      </c>
      <c r="BG168" s="42" t="n">
        <v>0</v>
      </c>
      <c r="BH168" s="42" t="n">
        <v>0</v>
      </c>
      <c r="BI168" s="42" t="n">
        <v>0</v>
      </c>
      <c r="BJ168" s="42" t="n">
        <v>0</v>
      </c>
      <c r="BK168" s="42" t="n">
        <v>0</v>
      </c>
      <c r="BL168" s="42" t="n">
        <v>0</v>
      </c>
      <c r="BM168" s="42" t="n">
        <v>0</v>
      </c>
      <c r="BN168" s="42" t="n">
        <v>0</v>
      </c>
      <c r="BO168" s="42" t="n">
        <v>0</v>
      </c>
      <c r="BP168" s="42" t="n">
        <v>0</v>
      </c>
      <c r="BQ168" s="42" t="n">
        <v>0</v>
      </c>
      <c r="BR168" s="42" t="n">
        <v>0</v>
      </c>
      <c r="BS168" s="42" t="n">
        <v>0</v>
      </c>
      <c r="BT168" s="42" t="n">
        <v>0</v>
      </c>
      <c r="BU168" s="42" t="n">
        <v>0</v>
      </c>
      <c r="BV168" s="42" t="n">
        <v>0</v>
      </c>
      <c r="BW168" s="42" t="n">
        <v>0</v>
      </c>
      <c r="BX168" s="42" t="n">
        <v>0</v>
      </c>
      <c r="BY168" s="42" t="n">
        <v>0</v>
      </c>
      <c r="BZ168" s="42" t="n">
        <v>0</v>
      </c>
      <c r="CA168" s="42" t="n">
        <v>0</v>
      </c>
      <c r="CB168" s="42" t="n">
        <v>0</v>
      </c>
      <c r="CC168" s="42" t="n">
        <v>0</v>
      </c>
      <c r="CD168" s="42" t="n">
        <v>0</v>
      </c>
      <c r="CE168" s="42" t="n">
        <v>0</v>
      </c>
      <c r="CF168" s="42" t="n">
        <v>0</v>
      </c>
      <c r="CG168" s="42" t="n">
        <v>0</v>
      </c>
      <c r="CH168" s="42" t="n">
        <v>0</v>
      </c>
      <c r="CI168" s="42" t="n">
        <v>0</v>
      </c>
      <c r="CJ168" s="42" t="n">
        <v>0</v>
      </c>
      <c r="CK168" s="42" t="n">
        <v>0</v>
      </c>
      <c r="CL168" s="42" t="n">
        <v>0</v>
      </c>
      <c r="CM168" s="42" t="n">
        <v>0</v>
      </c>
      <c r="CN168" s="42" t="n">
        <v>0</v>
      </c>
      <c r="CO168" s="42" t="n">
        <v>0</v>
      </c>
      <c r="CP168" s="42" t="n">
        <v>4</v>
      </c>
      <c r="CQ168" s="42" t="n">
        <v>0</v>
      </c>
      <c r="CR168" s="42" t="n">
        <v>1</v>
      </c>
      <c r="CS168" s="42" t="n">
        <v>0</v>
      </c>
      <c r="CT168" s="42" t="n">
        <v>1</v>
      </c>
      <c r="CU168" s="42" t="n">
        <v>0</v>
      </c>
      <c r="CV168" s="42" t="n">
        <v>0</v>
      </c>
      <c r="CW168" s="42" t="n">
        <v>0</v>
      </c>
      <c r="CX168" s="43" t="n">
        <v>7</v>
      </c>
      <c r="CY168" s="42" t="n">
        <v>21</v>
      </c>
      <c r="CZ168" s="42" t="n">
        <v>0</v>
      </c>
      <c r="DA168" s="42" t="n">
        <v>0</v>
      </c>
      <c r="DB168" s="42" t="n">
        <v>0</v>
      </c>
      <c r="DC168" s="43" t="n">
        <v>21</v>
      </c>
      <c r="DD168" s="42" t="n">
        <v>0</v>
      </c>
      <c r="DE168" s="42" t="n">
        <v>0</v>
      </c>
      <c r="DF168" s="42" t="n">
        <v>0</v>
      </c>
      <c r="DG168" s="43" t="n">
        <v>0</v>
      </c>
      <c r="DH168" s="42" t="n">
        <v>0</v>
      </c>
      <c r="DI168" s="43" t="n">
        <v>21</v>
      </c>
      <c r="DJ168" s="43" t="n">
        <v>27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-2</v>
      </c>
      <c r="E169" s="42" t="n">
        <v>4</v>
      </c>
      <c r="F169" s="42" t="n">
        <v>0</v>
      </c>
      <c r="G169" s="42" t="n">
        <v>44</v>
      </c>
      <c r="H169" s="42" t="n">
        <v>-5</v>
      </c>
      <c r="I169" s="42" t="n">
        <v>-2</v>
      </c>
      <c r="J169" s="42" t="n">
        <v>-53</v>
      </c>
      <c r="K169" s="42" t="n">
        <v>-41</v>
      </c>
      <c r="L169" s="42" t="n">
        <v>-91</v>
      </c>
      <c r="M169" s="42" t="n">
        <v>0</v>
      </c>
      <c r="N169" s="42" t="n">
        <v>0</v>
      </c>
      <c r="O169" s="42" t="n">
        <v>-4</v>
      </c>
      <c r="P169" s="42" t="n">
        <v>-17</v>
      </c>
      <c r="Q169" s="42" t="n">
        <v>-1</v>
      </c>
      <c r="R169" s="42" t="n">
        <v>-2</v>
      </c>
      <c r="S169" s="42" t="n">
        <v>0</v>
      </c>
      <c r="T169" s="42" t="n">
        <v>0</v>
      </c>
      <c r="U169" s="42" t="n">
        <v>-1</v>
      </c>
      <c r="V169" s="42" t="n">
        <v>0</v>
      </c>
      <c r="W169" s="42" t="n">
        <v>0</v>
      </c>
      <c r="X169" s="42" t="n">
        <v>-4</v>
      </c>
      <c r="Y169" s="42" t="n">
        <v>-4</v>
      </c>
      <c r="Z169" s="42" t="n">
        <v>0</v>
      </c>
      <c r="AA169" s="42" t="n">
        <v>-1</v>
      </c>
      <c r="AB169" s="42" t="n">
        <v>-1</v>
      </c>
      <c r="AC169" s="42" t="n">
        <v>0</v>
      </c>
      <c r="AD169" s="42" t="n">
        <v>-1</v>
      </c>
      <c r="AE169" s="42" t="n">
        <v>-3</v>
      </c>
      <c r="AF169" s="42" t="n">
        <v>0</v>
      </c>
      <c r="AG169" s="42" t="n">
        <v>0</v>
      </c>
      <c r="AH169" s="42" t="n">
        <v>0</v>
      </c>
      <c r="AI169" s="42" t="n">
        <v>-24</v>
      </c>
      <c r="AJ169" s="42" t="n">
        <v>-6</v>
      </c>
      <c r="AK169" s="42" t="n">
        <v>0</v>
      </c>
      <c r="AL169" s="42" t="n">
        <v>-1</v>
      </c>
      <c r="AM169" s="42" t="n">
        <v>-4</v>
      </c>
      <c r="AN169" s="42" t="n">
        <v>-1</v>
      </c>
      <c r="AO169" s="42" t="n">
        <v>-1</v>
      </c>
      <c r="AP169" s="42" t="n">
        <v>0</v>
      </c>
      <c r="AQ169" s="42" t="n">
        <v>-1</v>
      </c>
      <c r="AR169" s="42" t="n">
        <v>-3</v>
      </c>
      <c r="AS169" s="42" t="n">
        <v>-1</v>
      </c>
      <c r="AT169" s="42" t="n">
        <v>-1</v>
      </c>
      <c r="AU169" s="42" t="n">
        <v>0</v>
      </c>
      <c r="AV169" s="42" t="n">
        <v>-2</v>
      </c>
      <c r="AW169" s="42" t="n">
        <v>-3</v>
      </c>
      <c r="AX169" s="42" t="n">
        <v>-37</v>
      </c>
      <c r="AY169" s="42" t="n">
        <v>0</v>
      </c>
      <c r="AZ169" s="42" t="n">
        <v>-3</v>
      </c>
      <c r="BA169" s="42" t="n">
        <v>-1</v>
      </c>
      <c r="BB169" s="42" t="n">
        <v>-1</v>
      </c>
      <c r="BC169" s="42" t="n">
        <v>-17</v>
      </c>
      <c r="BD169" s="42" t="n">
        <v>0</v>
      </c>
      <c r="BE169" s="42" t="n">
        <v>0</v>
      </c>
      <c r="BF169" s="42" t="n">
        <v>-1</v>
      </c>
      <c r="BG169" s="42" t="n">
        <v>-12</v>
      </c>
      <c r="BH169" s="42" t="n">
        <v>-4</v>
      </c>
      <c r="BI169" s="42" t="n">
        <v>-9</v>
      </c>
      <c r="BJ169" s="42" t="n">
        <v>-1</v>
      </c>
      <c r="BK169" s="42" t="n">
        <v>-17</v>
      </c>
      <c r="BL169" s="42" t="n">
        <v>-24</v>
      </c>
      <c r="BM169" s="42" t="n">
        <v>0</v>
      </c>
      <c r="BN169" s="42" t="n">
        <v>0</v>
      </c>
      <c r="BO169" s="42" t="n">
        <v>0</v>
      </c>
      <c r="BP169" s="42" t="n">
        <v>-1</v>
      </c>
      <c r="BQ169" s="42" t="n">
        <v>-22</v>
      </c>
      <c r="BR169" s="42" t="n">
        <v>-1</v>
      </c>
      <c r="BS169" s="42" t="n">
        <v>-4</v>
      </c>
      <c r="BT169" s="42" t="n">
        <v>-1</v>
      </c>
      <c r="BU169" s="42" t="n">
        <v>-83</v>
      </c>
      <c r="BV169" s="42" t="n">
        <v>-10</v>
      </c>
      <c r="BW169" s="42" t="n">
        <v>-156</v>
      </c>
      <c r="BX169" s="42" t="n">
        <v>-168</v>
      </c>
      <c r="BY169" s="42" t="n">
        <v>1</v>
      </c>
      <c r="BZ169" s="42" t="n">
        <v>-5</v>
      </c>
      <c r="CA169" s="42" t="n">
        <v>-6</v>
      </c>
      <c r="CB169" s="42" t="n">
        <v>-15</v>
      </c>
      <c r="CC169" s="42" t="n">
        <v>-27</v>
      </c>
      <c r="CD169" s="42" t="n">
        <v>-4</v>
      </c>
      <c r="CE169" s="42" t="n">
        <v>-375</v>
      </c>
      <c r="CF169" s="42" t="n">
        <v>-469</v>
      </c>
      <c r="CG169" s="42" t="n">
        <v>10</v>
      </c>
      <c r="CH169" s="42" t="n">
        <v>-80</v>
      </c>
      <c r="CI169" s="42" t="n">
        <v>-29</v>
      </c>
      <c r="CJ169" s="42" t="n">
        <v>-1</v>
      </c>
      <c r="CK169" s="42" t="n">
        <v>2</v>
      </c>
      <c r="CL169" s="42" t="n">
        <v>-2</v>
      </c>
      <c r="CM169" s="42" t="n">
        <v>-28</v>
      </c>
      <c r="CN169" s="42" t="n">
        <v>91</v>
      </c>
      <c r="CO169" s="42" t="n">
        <v>-79</v>
      </c>
      <c r="CP169" s="42" t="n">
        <v>2783</v>
      </c>
      <c r="CQ169" s="42" t="n">
        <v>217</v>
      </c>
      <c r="CR169" s="42" t="n">
        <v>1009</v>
      </c>
      <c r="CS169" s="42" t="n">
        <v>-2</v>
      </c>
      <c r="CT169" s="42" t="n">
        <v>183</v>
      </c>
      <c r="CU169" s="42" t="n">
        <v>383</v>
      </c>
      <c r="CV169" s="42" t="n">
        <v>0</v>
      </c>
      <c r="CW169" s="42" t="n">
        <v>0</v>
      </c>
      <c r="CX169" s="43" t="n">
        <v>2747</v>
      </c>
      <c r="CY169" s="42" t="n">
        <v>45647</v>
      </c>
      <c r="CZ169" s="42" t="n">
        <v>15</v>
      </c>
      <c r="DA169" s="42" t="n">
        <v>0</v>
      </c>
      <c r="DB169" s="42" t="n">
        <v>0</v>
      </c>
      <c r="DC169" s="43" t="n">
        <v>45662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0</v>
      </c>
      <c r="DI169" s="43" t="n">
        <v>45662</v>
      </c>
      <c r="DJ169" s="43" t="n">
        <v>48409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0</v>
      </c>
      <c r="E170" s="42" t="n">
        <v>0</v>
      </c>
      <c r="F170" s="42" t="n">
        <v>0</v>
      </c>
      <c r="G170" s="42" t="n">
        <v>3</v>
      </c>
      <c r="H170" s="42" t="n">
        <v>0</v>
      </c>
      <c r="I170" s="42" t="n">
        <v>0</v>
      </c>
      <c r="J170" s="42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0</v>
      </c>
      <c r="P170" s="42" t="n">
        <v>0</v>
      </c>
      <c r="Q170" s="42" t="n">
        <v>0</v>
      </c>
      <c r="R170" s="42" t="n">
        <v>0</v>
      </c>
      <c r="S170" s="42" t="n">
        <v>0</v>
      </c>
      <c r="T170" s="42" t="n">
        <v>0</v>
      </c>
      <c r="U170" s="42" t="n">
        <v>0</v>
      </c>
      <c r="V170" s="42" t="n">
        <v>0</v>
      </c>
      <c r="W170" s="42" t="n">
        <v>0</v>
      </c>
      <c r="X170" s="42" t="n">
        <v>0</v>
      </c>
      <c r="Y170" s="42" t="n">
        <v>0</v>
      </c>
      <c r="Z170" s="42" t="n">
        <v>0</v>
      </c>
      <c r="AA170" s="42" t="n">
        <v>0</v>
      </c>
      <c r="AB170" s="42" t="n">
        <v>0</v>
      </c>
      <c r="AC170" s="42" t="n">
        <v>0</v>
      </c>
      <c r="AD170" s="42" t="n">
        <v>0</v>
      </c>
      <c r="AE170" s="42" t="n">
        <v>0</v>
      </c>
      <c r="AF170" s="42" t="n">
        <v>0</v>
      </c>
      <c r="AG170" s="42" t="n">
        <v>0</v>
      </c>
      <c r="AH170" s="42" t="n">
        <v>0</v>
      </c>
      <c r="AI170" s="42" t="n">
        <v>0</v>
      </c>
      <c r="AJ170" s="42" t="n">
        <v>0</v>
      </c>
      <c r="AK170" s="42" t="n">
        <v>0</v>
      </c>
      <c r="AL170" s="42" t="n">
        <v>0</v>
      </c>
      <c r="AM170" s="42" t="n">
        <v>0</v>
      </c>
      <c r="AN170" s="42" t="n">
        <v>0</v>
      </c>
      <c r="AO170" s="42" t="n">
        <v>0</v>
      </c>
      <c r="AP170" s="42" t="n">
        <v>0</v>
      </c>
      <c r="AQ170" s="42" t="n">
        <v>0</v>
      </c>
      <c r="AR170" s="42" t="n">
        <v>0</v>
      </c>
      <c r="AS170" s="42" t="n">
        <v>0</v>
      </c>
      <c r="AT170" s="42" t="n">
        <v>0</v>
      </c>
      <c r="AU170" s="42" t="n">
        <v>0</v>
      </c>
      <c r="AV170" s="42" t="n">
        <v>0</v>
      </c>
      <c r="AW170" s="42" t="n">
        <v>0</v>
      </c>
      <c r="AX170" s="42" t="n">
        <v>0</v>
      </c>
      <c r="AY170" s="42" t="n">
        <v>0</v>
      </c>
      <c r="AZ170" s="42" t="n">
        <v>0</v>
      </c>
      <c r="BA170" s="42" t="n">
        <v>0</v>
      </c>
      <c r="BB170" s="42" t="n">
        <v>0</v>
      </c>
      <c r="BC170" s="42" t="n">
        <v>0</v>
      </c>
      <c r="BD170" s="42" t="n">
        <v>0</v>
      </c>
      <c r="BE170" s="42" t="n">
        <v>0</v>
      </c>
      <c r="BF170" s="42" t="n">
        <v>0</v>
      </c>
      <c r="BG170" s="42" t="n">
        <v>0</v>
      </c>
      <c r="BH170" s="42" t="n">
        <v>0</v>
      </c>
      <c r="BI170" s="42" t="n">
        <v>0</v>
      </c>
      <c r="BJ170" s="42" t="n">
        <v>0</v>
      </c>
      <c r="BK170" s="42" t="n">
        <v>0</v>
      </c>
      <c r="BL170" s="42" t="n">
        <v>0</v>
      </c>
      <c r="BM170" s="42" t="n">
        <v>0</v>
      </c>
      <c r="BN170" s="42" t="n">
        <v>0</v>
      </c>
      <c r="BO170" s="42" t="n">
        <v>0</v>
      </c>
      <c r="BP170" s="42" t="n">
        <v>0</v>
      </c>
      <c r="BQ170" s="42" t="n">
        <v>0</v>
      </c>
      <c r="BR170" s="42" t="n">
        <v>0</v>
      </c>
      <c r="BS170" s="42" t="n">
        <v>0</v>
      </c>
      <c r="BT170" s="42" t="n">
        <v>0</v>
      </c>
      <c r="BU170" s="42" t="n">
        <v>0</v>
      </c>
      <c r="BV170" s="42" t="n">
        <v>0</v>
      </c>
      <c r="BW170" s="42" t="n">
        <v>0</v>
      </c>
      <c r="BX170" s="42" t="n">
        <v>0</v>
      </c>
      <c r="BY170" s="42" t="n">
        <v>1</v>
      </c>
      <c r="BZ170" s="42" t="n">
        <v>0</v>
      </c>
      <c r="CA170" s="42" t="n">
        <v>0</v>
      </c>
      <c r="CB170" s="42" t="n">
        <v>0</v>
      </c>
      <c r="CC170" s="42" t="n">
        <v>0</v>
      </c>
      <c r="CD170" s="42" t="n">
        <v>0</v>
      </c>
      <c r="CE170" s="42" t="n">
        <v>3</v>
      </c>
      <c r="CF170" s="42" t="n">
        <v>0</v>
      </c>
      <c r="CG170" s="42" t="n">
        <v>1</v>
      </c>
      <c r="CH170" s="42" t="n">
        <v>0</v>
      </c>
      <c r="CI170" s="42" t="n">
        <v>0</v>
      </c>
      <c r="CJ170" s="42" t="n">
        <v>0</v>
      </c>
      <c r="CK170" s="42" t="n">
        <v>0</v>
      </c>
      <c r="CL170" s="42" t="n">
        <v>0</v>
      </c>
      <c r="CM170" s="42" t="n">
        <v>0</v>
      </c>
      <c r="CN170" s="42" t="n">
        <v>8</v>
      </c>
      <c r="CO170" s="42" t="n">
        <v>11</v>
      </c>
      <c r="CP170" s="42" t="n">
        <v>686</v>
      </c>
      <c r="CQ170" s="42" t="n">
        <v>5</v>
      </c>
      <c r="CR170" s="42" t="n">
        <v>89</v>
      </c>
      <c r="CS170" s="42" t="n">
        <v>0</v>
      </c>
      <c r="CT170" s="42" t="n">
        <v>5</v>
      </c>
      <c r="CU170" s="42" t="n">
        <v>31</v>
      </c>
      <c r="CV170" s="42" t="n">
        <v>0</v>
      </c>
      <c r="CW170" s="42" t="n">
        <v>0</v>
      </c>
      <c r="CX170" s="43" t="n">
        <v>843</v>
      </c>
      <c r="CY170" s="42" t="n">
        <v>27</v>
      </c>
      <c r="CZ170" s="42" t="n">
        <v>0</v>
      </c>
      <c r="DA170" s="42" t="n">
        <v>0</v>
      </c>
      <c r="DB170" s="42" t="n">
        <v>0</v>
      </c>
      <c r="DC170" s="43" t="n">
        <v>27</v>
      </c>
      <c r="DD170" s="42" t="n">
        <v>0</v>
      </c>
      <c r="DE170" s="42" t="n">
        <v>0</v>
      </c>
      <c r="DF170" s="42" t="n">
        <v>0</v>
      </c>
      <c r="DG170" s="43" t="n">
        <v>0</v>
      </c>
      <c r="DH170" s="42" t="n">
        <v>0</v>
      </c>
      <c r="DI170" s="43" t="n">
        <v>27</v>
      </c>
      <c r="DJ170" s="43" t="n">
        <v>870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777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777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0</v>
      </c>
      <c r="DI171" s="43" t="n">
        <v>0</v>
      </c>
      <c r="DJ171" s="43" t="n">
        <v>777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0</v>
      </c>
      <c r="E172" s="42" t="n">
        <v>0</v>
      </c>
      <c r="F172" s="42" t="n">
        <v>0</v>
      </c>
      <c r="G172" s="42" t="n">
        <v>3</v>
      </c>
      <c r="H172" s="42" t="n">
        <v>1</v>
      </c>
      <c r="I172" s="42" t="n">
        <v>0</v>
      </c>
      <c r="J172" s="42" t="n">
        <v>0</v>
      </c>
      <c r="K172" s="42" t="n">
        <v>0</v>
      </c>
      <c r="L172" s="42" t="n">
        <v>0</v>
      </c>
      <c r="M172" s="42" t="n">
        <v>0</v>
      </c>
      <c r="N172" s="42" t="n">
        <v>0</v>
      </c>
      <c r="O172" s="42" t="n">
        <v>0</v>
      </c>
      <c r="P172" s="42" t="n">
        <v>0</v>
      </c>
      <c r="Q172" s="42" t="n">
        <v>0</v>
      </c>
      <c r="R172" s="42" t="n">
        <v>0</v>
      </c>
      <c r="S172" s="42" t="n">
        <v>0</v>
      </c>
      <c r="T172" s="42" t="n">
        <v>0</v>
      </c>
      <c r="U172" s="42" t="n">
        <v>0</v>
      </c>
      <c r="V172" s="42" t="n">
        <v>0</v>
      </c>
      <c r="W172" s="42" t="n">
        <v>0</v>
      </c>
      <c r="X172" s="42" t="n">
        <v>0</v>
      </c>
      <c r="Y172" s="42" t="n">
        <v>0</v>
      </c>
      <c r="Z172" s="42" t="n">
        <v>0</v>
      </c>
      <c r="AA172" s="42" t="n">
        <v>0</v>
      </c>
      <c r="AB172" s="42" t="n">
        <v>0</v>
      </c>
      <c r="AC172" s="42" t="n">
        <v>0</v>
      </c>
      <c r="AD172" s="42" t="n">
        <v>1</v>
      </c>
      <c r="AE172" s="42" t="n">
        <v>0</v>
      </c>
      <c r="AF172" s="42" t="n">
        <v>2</v>
      </c>
      <c r="AG172" s="42" t="n">
        <v>1</v>
      </c>
      <c r="AH172" s="42" t="n">
        <v>0</v>
      </c>
      <c r="AI172" s="42" t="n">
        <v>0</v>
      </c>
      <c r="AJ172" s="42" t="n">
        <v>0</v>
      </c>
      <c r="AK172" s="42" t="n">
        <v>0</v>
      </c>
      <c r="AL172" s="42" t="n">
        <v>0</v>
      </c>
      <c r="AM172" s="42" t="n">
        <v>0</v>
      </c>
      <c r="AN172" s="42" t="n">
        <v>0</v>
      </c>
      <c r="AO172" s="42" t="n">
        <v>0</v>
      </c>
      <c r="AP172" s="42" t="n">
        <v>0</v>
      </c>
      <c r="AQ172" s="42" t="n">
        <v>0</v>
      </c>
      <c r="AR172" s="42" t="n">
        <v>0</v>
      </c>
      <c r="AS172" s="42" t="n">
        <v>0</v>
      </c>
      <c r="AT172" s="42" t="n">
        <v>0</v>
      </c>
      <c r="AU172" s="42" t="n">
        <v>0</v>
      </c>
      <c r="AV172" s="42" t="n">
        <v>0</v>
      </c>
      <c r="AW172" s="42" t="n">
        <v>0</v>
      </c>
      <c r="AX172" s="42" t="n">
        <v>0</v>
      </c>
      <c r="AY172" s="42" t="n">
        <v>0</v>
      </c>
      <c r="AZ172" s="42" t="n">
        <v>0</v>
      </c>
      <c r="BA172" s="42" t="n">
        <v>0</v>
      </c>
      <c r="BB172" s="42" t="n">
        <v>0</v>
      </c>
      <c r="BC172" s="42" t="n">
        <v>0</v>
      </c>
      <c r="BD172" s="42" t="n">
        <v>0</v>
      </c>
      <c r="BE172" s="42" t="n">
        <v>0</v>
      </c>
      <c r="BF172" s="42" t="n">
        <v>0</v>
      </c>
      <c r="BG172" s="42" t="n">
        <v>0</v>
      </c>
      <c r="BH172" s="42" t="n">
        <v>0</v>
      </c>
      <c r="BI172" s="42" t="n">
        <v>0</v>
      </c>
      <c r="BJ172" s="42" t="n">
        <v>0</v>
      </c>
      <c r="BK172" s="42" t="n">
        <v>0</v>
      </c>
      <c r="BL172" s="42" t="n">
        <v>0</v>
      </c>
      <c r="BM172" s="42" t="n">
        <v>0</v>
      </c>
      <c r="BN172" s="42" t="n">
        <v>0</v>
      </c>
      <c r="BO172" s="42" t="n">
        <v>0</v>
      </c>
      <c r="BP172" s="42" t="n">
        <v>0</v>
      </c>
      <c r="BQ172" s="42" t="n">
        <v>0</v>
      </c>
      <c r="BR172" s="42" t="n">
        <v>0</v>
      </c>
      <c r="BS172" s="42" t="n">
        <v>0</v>
      </c>
      <c r="BT172" s="42" t="n">
        <v>0</v>
      </c>
      <c r="BU172" s="42" t="n">
        <v>0</v>
      </c>
      <c r="BV172" s="42" t="n">
        <v>0</v>
      </c>
      <c r="BW172" s="42" t="n">
        <v>0</v>
      </c>
      <c r="BX172" s="42" t="n">
        <v>0</v>
      </c>
      <c r="BY172" s="42" t="n">
        <v>0</v>
      </c>
      <c r="BZ172" s="42" t="n">
        <v>0</v>
      </c>
      <c r="CA172" s="42" t="n">
        <v>0</v>
      </c>
      <c r="CB172" s="42" t="n">
        <v>0</v>
      </c>
      <c r="CC172" s="42" t="n">
        <v>0</v>
      </c>
      <c r="CD172" s="42" t="n">
        <v>1</v>
      </c>
      <c r="CE172" s="42" t="n">
        <v>0</v>
      </c>
      <c r="CF172" s="42" t="n">
        <v>0</v>
      </c>
      <c r="CG172" s="42" t="n">
        <v>0</v>
      </c>
      <c r="CH172" s="42" t="n">
        <v>0</v>
      </c>
      <c r="CI172" s="42" t="n">
        <v>0</v>
      </c>
      <c r="CJ172" s="42" t="n">
        <v>0</v>
      </c>
      <c r="CK172" s="42" t="n">
        <v>0</v>
      </c>
      <c r="CL172" s="42" t="n">
        <v>0</v>
      </c>
      <c r="CM172" s="42" t="n">
        <v>0</v>
      </c>
      <c r="CN172" s="42" t="n">
        <v>12</v>
      </c>
      <c r="CO172" s="42" t="n">
        <v>26</v>
      </c>
      <c r="CP172" s="42" t="n">
        <v>3591</v>
      </c>
      <c r="CQ172" s="42" t="n">
        <v>29</v>
      </c>
      <c r="CR172" s="42" t="n">
        <v>339</v>
      </c>
      <c r="CS172" s="42" t="n">
        <v>0</v>
      </c>
      <c r="CT172" s="42" t="n">
        <v>0</v>
      </c>
      <c r="CU172" s="42" t="n">
        <v>23</v>
      </c>
      <c r="CV172" s="42" t="n">
        <v>0</v>
      </c>
      <c r="CW172" s="42" t="n">
        <v>0</v>
      </c>
      <c r="CX172" s="43" t="n">
        <v>4031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0</v>
      </c>
      <c r="DI172" s="43" t="n">
        <v>0</v>
      </c>
      <c r="DJ172" s="43" t="n">
        <v>4031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0</v>
      </c>
      <c r="E173" s="42" t="n">
        <v>0</v>
      </c>
      <c r="F173" s="42" t="n">
        <v>0</v>
      </c>
      <c r="G173" s="42" t="n">
        <v>0</v>
      </c>
      <c r="H173" s="42" t="n">
        <v>0</v>
      </c>
      <c r="I173" s="42" t="n">
        <v>0</v>
      </c>
      <c r="J173" s="42" t="n">
        <v>0</v>
      </c>
      <c r="K173" s="42" t="n">
        <v>0</v>
      </c>
      <c r="L173" s="42" t="n">
        <v>0</v>
      </c>
      <c r="M173" s="42" t="n">
        <v>0</v>
      </c>
      <c r="N173" s="42" t="n">
        <v>0</v>
      </c>
      <c r="O173" s="42" t="n">
        <v>0</v>
      </c>
      <c r="P173" s="42" t="n">
        <v>0</v>
      </c>
      <c r="Q173" s="42" t="n">
        <v>0</v>
      </c>
      <c r="R173" s="42" t="n">
        <v>0</v>
      </c>
      <c r="S173" s="42" t="n">
        <v>0</v>
      </c>
      <c r="T173" s="42" t="n">
        <v>0</v>
      </c>
      <c r="U173" s="42" t="n">
        <v>0</v>
      </c>
      <c r="V173" s="42" t="n">
        <v>0</v>
      </c>
      <c r="W173" s="42" t="n">
        <v>0</v>
      </c>
      <c r="X173" s="42" t="n">
        <v>0</v>
      </c>
      <c r="Y173" s="42" t="n">
        <v>0</v>
      </c>
      <c r="Z173" s="42" t="n">
        <v>0</v>
      </c>
      <c r="AA173" s="42" t="n">
        <v>0</v>
      </c>
      <c r="AB173" s="42" t="n">
        <v>0</v>
      </c>
      <c r="AC173" s="42" t="n">
        <v>0</v>
      </c>
      <c r="AD173" s="42" t="n">
        <v>0</v>
      </c>
      <c r="AE173" s="42" t="n">
        <v>0</v>
      </c>
      <c r="AF173" s="42" t="n">
        <v>0</v>
      </c>
      <c r="AG173" s="42" t="n">
        <v>0</v>
      </c>
      <c r="AH173" s="42" t="n">
        <v>0</v>
      </c>
      <c r="AI173" s="42" t="n">
        <v>0</v>
      </c>
      <c r="AJ173" s="42" t="n">
        <v>0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0</v>
      </c>
      <c r="AS173" s="42" t="n">
        <v>0</v>
      </c>
      <c r="AT173" s="42" t="n">
        <v>0</v>
      </c>
      <c r="AU173" s="42" t="n">
        <v>0</v>
      </c>
      <c r="AV173" s="42" t="n">
        <v>0</v>
      </c>
      <c r="AW173" s="42" t="n">
        <v>0</v>
      </c>
      <c r="AX173" s="42" t="n">
        <v>0</v>
      </c>
      <c r="AY173" s="42" t="n">
        <v>0</v>
      </c>
      <c r="AZ173" s="42" t="n">
        <v>0</v>
      </c>
      <c r="BA173" s="42" t="n">
        <v>0</v>
      </c>
      <c r="BB173" s="42" t="n">
        <v>0</v>
      </c>
      <c r="BC173" s="42" t="n">
        <v>0</v>
      </c>
      <c r="BD173" s="42" t="n">
        <v>0</v>
      </c>
      <c r="BE173" s="42" t="n">
        <v>0</v>
      </c>
      <c r="BF173" s="42" t="n">
        <v>0</v>
      </c>
      <c r="BG173" s="42" t="n">
        <v>0</v>
      </c>
      <c r="BH173" s="42" t="n">
        <v>0</v>
      </c>
      <c r="BI173" s="42" t="n">
        <v>0</v>
      </c>
      <c r="BJ173" s="42" t="n">
        <v>0</v>
      </c>
      <c r="BK173" s="42" t="n">
        <v>0</v>
      </c>
      <c r="BL173" s="42" t="n">
        <v>0</v>
      </c>
      <c r="BM173" s="42" t="n">
        <v>0</v>
      </c>
      <c r="BN173" s="42" t="n">
        <v>0</v>
      </c>
      <c r="BO173" s="42" t="n">
        <v>0</v>
      </c>
      <c r="BP173" s="42" t="n">
        <v>0</v>
      </c>
      <c r="BQ173" s="42" t="n">
        <v>0</v>
      </c>
      <c r="BR173" s="42" t="n">
        <v>0</v>
      </c>
      <c r="BS173" s="42" t="n">
        <v>0</v>
      </c>
      <c r="BT173" s="42" t="n">
        <v>0</v>
      </c>
      <c r="BU173" s="42" t="n">
        <v>0</v>
      </c>
      <c r="BV173" s="42" t="n">
        <v>0</v>
      </c>
      <c r="BW173" s="42" t="n">
        <v>0</v>
      </c>
      <c r="BX173" s="42" t="n">
        <v>0</v>
      </c>
      <c r="BY173" s="42" t="n">
        <v>0</v>
      </c>
      <c r="BZ173" s="42" t="n">
        <v>0</v>
      </c>
      <c r="CA173" s="42" t="n">
        <v>0</v>
      </c>
      <c r="CB173" s="42" t="n">
        <v>0</v>
      </c>
      <c r="CC173" s="42" t="n">
        <v>0</v>
      </c>
      <c r="CD173" s="42" t="n">
        <v>0</v>
      </c>
      <c r="CE173" s="42" t="n">
        <v>0</v>
      </c>
      <c r="CF173" s="42" t="n">
        <v>23</v>
      </c>
      <c r="CG173" s="42" t="n">
        <v>0</v>
      </c>
      <c r="CH173" s="42" t="n">
        <v>0</v>
      </c>
      <c r="CI173" s="42" t="n">
        <v>0</v>
      </c>
      <c r="CJ173" s="42" t="n">
        <v>0</v>
      </c>
      <c r="CK173" s="42" t="n">
        <v>0</v>
      </c>
      <c r="CL173" s="42" t="n">
        <v>0</v>
      </c>
      <c r="CM173" s="42" t="n">
        <v>0</v>
      </c>
      <c r="CN173" s="42" t="n">
        <v>0</v>
      </c>
      <c r="CO173" s="42" t="n">
        <v>10</v>
      </c>
      <c r="CP173" s="42" t="n">
        <v>27024</v>
      </c>
      <c r="CQ173" s="42" t="n">
        <v>1</v>
      </c>
      <c r="CR173" s="42" t="n">
        <v>0</v>
      </c>
      <c r="CS173" s="42" t="n">
        <v>0</v>
      </c>
      <c r="CT173" s="42" t="n">
        <v>0</v>
      </c>
      <c r="CU173" s="42" t="n">
        <v>0</v>
      </c>
      <c r="CV173" s="42" t="n">
        <v>0</v>
      </c>
      <c r="CW173" s="42" t="n">
        <v>0</v>
      </c>
      <c r="CX173" s="43" t="n">
        <v>27060</v>
      </c>
      <c r="CY173" s="42" t="n">
        <v>0</v>
      </c>
      <c r="CZ173" s="42" t="n">
        <v>0</v>
      </c>
      <c r="DA173" s="42" t="n">
        <v>0</v>
      </c>
      <c r="DB173" s="42" t="n">
        <v>0</v>
      </c>
      <c r="DC173" s="43" t="n">
        <v>0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0</v>
      </c>
      <c r="DI173" s="43" t="n">
        <v>0</v>
      </c>
      <c r="DJ173" s="43" t="n">
        <v>27060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0</v>
      </c>
      <c r="I174" s="42" t="n">
        <v>0</v>
      </c>
      <c r="J174" s="42" t="n">
        <v>0</v>
      </c>
      <c r="K174" s="42" t="n">
        <v>0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0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0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0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0</v>
      </c>
      <c r="BU174" s="42" t="n">
        <v>0</v>
      </c>
      <c r="BV174" s="42" t="n">
        <v>0</v>
      </c>
      <c r="BW174" s="42" t="n">
        <v>0</v>
      </c>
      <c r="BX174" s="42" t="n">
        <v>0</v>
      </c>
      <c r="BY174" s="42" t="n">
        <v>0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0</v>
      </c>
      <c r="CE174" s="42" t="n">
        <v>0</v>
      </c>
      <c r="CF174" s="42" t="n">
        <v>0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0</v>
      </c>
      <c r="CL174" s="42" t="n">
        <v>0</v>
      </c>
      <c r="CM174" s="42" t="n">
        <v>0</v>
      </c>
      <c r="CN174" s="42" t="n">
        <v>0</v>
      </c>
      <c r="CO174" s="42" t="n">
        <v>0</v>
      </c>
      <c r="CP174" s="42" t="n">
        <v>0</v>
      </c>
      <c r="CQ174" s="42" t="n">
        <v>0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0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0</v>
      </c>
      <c r="DI174" s="43" t="n">
        <v>0</v>
      </c>
      <c r="DJ174" s="43" t="n">
        <v>0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0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0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0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0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0</v>
      </c>
      <c r="BR175" s="42" t="n">
        <v>0</v>
      </c>
      <c r="BS175" s="42" t="n">
        <v>0</v>
      </c>
      <c r="BT175" s="42" t="n">
        <v>0</v>
      </c>
      <c r="BU175" s="42" t="n">
        <v>0</v>
      </c>
      <c r="BV175" s="42" t="n">
        <v>0</v>
      </c>
      <c r="BW175" s="42" t="n">
        <v>0</v>
      </c>
      <c r="BX175" s="42" t="n">
        <v>0</v>
      </c>
      <c r="BY175" s="42" t="n">
        <v>0</v>
      </c>
      <c r="BZ175" s="42" t="n">
        <v>0</v>
      </c>
      <c r="CA175" s="42" t="n">
        <v>0</v>
      </c>
      <c r="CB175" s="42" t="n">
        <v>0</v>
      </c>
      <c r="CC175" s="42" t="n">
        <v>0</v>
      </c>
      <c r="CD175" s="42" t="n">
        <v>0</v>
      </c>
      <c r="CE175" s="42" t="n">
        <v>0</v>
      </c>
      <c r="CF175" s="42" t="n">
        <v>0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0</v>
      </c>
      <c r="CO175" s="42" t="n">
        <v>0</v>
      </c>
      <c r="CP175" s="42" t="n">
        <v>0</v>
      </c>
      <c r="CQ175" s="42" t="n">
        <v>0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0</v>
      </c>
      <c r="CY175" s="42" t="n">
        <v>0</v>
      </c>
      <c r="CZ175" s="42" t="n">
        <v>0</v>
      </c>
      <c r="DA175" s="42" t="n">
        <v>0</v>
      </c>
      <c r="DB175" s="42" t="n">
        <v>0</v>
      </c>
      <c r="DC175" s="43" t="n">
        <v>0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0</v>
      </c>
      <c r="DI175" s="43" t="n">
        <v>0</v>
      </c>
      <c r="DJ175" s="43" t="n">
        <v>0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0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0</v>
      </c>
      <c r="BR176" s="42" t="n">
        <v>0</v>
      </c>
      <c r="BS176" s="42" t="n">
        <v>0</v>
      </c>
      <c r="BT176" s="42" t="n">
        <v>0</v>
      </c>
      <c r="BU176" s="42" t="n">
        <v>0</v>
      </c>
      <c r="BV176" s="42" t="n">
        <v>0</v>
      </c>
      <c r="BW176" s="42" t="n">
        <v>0</v>
      </c>
      <c r="BX176" s="42" t="n">
        <v>0</v>
      </c>
      <c r="BY176" s="42" t="n">
        <v>1</v>
      </c>
      <c r="BZ176" s="42" t="n">
        <v>0</v>
      </c>
      <c r="CA176" s="42" t="n">
        <v>0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0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0</v>
      </c>
      <c r="CL176" s="42" t="n">
        <v>0</v>
      </c>
      <c r="CM176" s="42" t="n">
        <v>0</v>
      </c>
      <c r="CN176" s="42" t="n">
        <v>3</v>
      </c>
      <c r="CO176" s="42" t="n">
        <v>0</v>
      </c>
      <c r="CP176" s="42" t="n">
        <v>5</v>
      </c>
      <c r="CQ176" s="42" t="n">
        <v>14</v>
      </c>
      <c r="CR176" s="42" t="n">
        <v>28</v>
      </c>
      <c r="CS176" s="42" t="n">
        <v>0</v>
      </c>
      <c r="CT176" s="42" t="n">
        <v>290</v>
      </c>
      <c r="CU176" s="42" t="n">
        <v>5</v>
      </c>
      <c r="CV176" s="42" t="n">
        <v>0</v>
      </c>
      <c r="CW176" s="42" t="n">
        <v>0</v>
      </c>
      <c r="CX176" s="43" t="n">
        <v>348</v>
      </c>
      <c r="CY176" s="42" t="n">
        <v>14240</v>
      </c>
      <c r="CZ176" s="42" t="n">
        <v>0</v>
      </c>
      <c r="DA176" s="42" t="n">
        <v>0</v>
      </c>
      <c r="DB176" s="42" t="n">
        <v>0</v>
      </c>
      <c r="DC176" s="43" t="n">
        <v>14240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0</v>
      </c>
      <c r="DI176" s="43" t="n">
        <v>14240</v>
      </c>
      <c r="DJ176" s="43" t="n">
        <v>14588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0</v>
      </c>
      <c r="E177" s="42" t="n">
        <v>0</v>
      </c>
      <c r="F177" s="42" t="n">
        <v>0</v>
      </c>
      <c r="G177" s="42" t="n">
        <v>0</v>
      </c>
      <c r="H177" s="42" t="n">
        <v>0</v>
      </c>
      <c r="I177" s="42" t="n">
        <v>0</v>
      </c>
      <c r="J177" s="42" t="n">
        <v>0</v>
      </c>
      <c r="K177" s="42" t="n">
        <v>0</v>
      </c>
      <c r="L177" s="42" t="n">
        <v>0</v>
      </c>
      <c r="M177" s="42" t="n">
        <v>0</v>
      </c>
      <c r="N177" s="42" t="n">
        <v>0</v>
      </c>
      <c r="O177" s="42" t="n">
        <v>0</v>
      </c>
      <c r="P177" s="42" t="n">
        <v>0</v>
      </c>
      <c r="Q177" s="42" t="n">
        <v>0</v>
      </c>
      <c r="R177" s="42" t="n">
        <v>0</v>
      </c>
      <c r="S177" s="42" t="n">
        <v>0</v>
      </c>
      <c r="T177" s="42" t="n">
        <v>0</v>
      </c>
      <c r="U177" s="42" t="n">
        <v>0</v>
      </c>
      <c r="V177" s="42" t="n">
        <v>0</v>
      </c>
      <c r="W177" s="42" t="n">
        <v>0</v>
      </c>
      <c r="X177" s="42" t="n">
        <v>0</v>
      </c>
      <c r="Y177" s="42" t="n">
        <v>0</v>
      </c>
      <c r="Z177" s="42" t="n">
        <v>0</v>
      </c>
      <c r="AA177" s="42" t="n">
        <v>0</v>
      </c>
      <c r="AB177" s="42" t="n">
        <v>0</v>
      </c>
      <c r="AC177" s="42" t="n">
        <v>0</v>
      </c>
      <c r="AD177" s="42" t="n">
        <v>0</v>
      </c>
      <c r="AE177" s="42" t="n">
        <v>0</v>
      </c>
      <c r="AF177" s="42" t="n">
        <v>1</v>
      </c>
      <c r="AG177" s="42" t="n">
        <v>4</v>
      </c>
      <c r="AH177" s="42" t="n">
        <v>0</v>
      </c>
      <c r="AI177" s="42" t="n">
        <v>0</v>
      </c>
      <c r="AJ177" s="42" t="n">
        <v>0</v>
      </c>
      <c r="AK177" s="42" t="n">
        <v>0</v>
      </c>
      <c r="AL177" s="42" t="n">
        <v>0</v>
      </c>
      <c r="AM177" s="42" t="n">
        <v>0</v>
      </c>
      <c r="AN177" s="42" t="n">
        <v>0</v>
      </c>
      <c r="AO177" s="42" t="n">
        <v>0</v>
      </c>
      <c r="AP177" s="42" t="n">
        <v>0</v>
      </c>
      <c r="AQ177" s="42" t="n">
        <v>0</v>
      </c>
      <c r="AR177" s="42" t="n">
        <v>0</v>
      </c>
      <c r="AS177" s="42" t="n">
        <v>0</v>
      </c>
      <c r="AT177" s="42" t="n">
        <v>0</v>
      </c>
      <c r="AU177" s="42" t="n">
        <v>0</v>
      </c>
      <c r="AV177" s="42" t="n">
        <v>0</v>
      </c>
      <c r="AW177" s="42" t="n">
        <v>0</v>
      </c>
      <c r="AX177" s="42" t="n">
        <v>0</v>
      </c>
      <c r="AY177" s="42" t="n">
        <v>0</v>
      </c>
      <c r="AZ177" s="42" t="n">
        <v>0</v>
      </c>
      <c r="BA177" s="42" t="n">
        <v>0</v>
      </c>
      <c r="BB177" s="42" t="n">
        <v>0</v>
      </c>
      <c r="BC177" s="42" t="n">
        <v>0</v>
      </c>
      <c r="BD177" s="42" t="n">
        <v>0</v>
      </c>
      <c r="BE177" s="42" t="n">
        <v>0</v>
      </c>
      <c r="BF177" s="42" t="n">
        <v>0</v>
      </c>
      <c r="BG177" s="42" t="n">
        <v>0</v>
      </c>
      <c r="BH177" s="42" t="n">
        <v>0</v>
      </c>
      <c r="BI177" s="42" t="n">
        <v>0</v>
      </c>
      <c r="BJ177" s="42" t="n">
        <v>0</v>
      </c>
      <c r="BK177" s="42" t="n">
        <v>0</v>
      </c>
      <c r="BL177" s="42" t="n">
        <v>0</v>
      </c>
      <c r="BM177" s="42" t="n">
        <v>0</v>
      </c>
      <c r="BN177" s="42" t="n">
        <v>0</v>
      </c>
      <c r="BO177" s="42" t="n">
        <v>0</v>
      </c>
      <c r="BP177" s="42" t="n">
        <v>0</v>
      </c>
      <c r="BQ177" s="42" t="n">
        <v>0</v>
      </c>
      <c r="BR177" s="42" t="n">
        <v>0</v>
      </c>
      <c r="BS177" s="42" t="n">
        <v>0</v>
      </c>
      <c r="BT177" s="42" t="n">
        <v>0</v>
      </c>
      <c r="BU177" s="42" t="n">
        <v>0</v>
      </c>
      <c r="BV177" s="42" t="n">
        <v>0</v>
      </c>
      <c r="BW177" s="42" t="n">
        <v>0</v>
      </c>
      <c r="BX177" s="42" t="n">
        <v>0</v>
      </c>
      <c r="BY177" s="42" t="n">
        <v>2</v>
      </c>
      <c r="BZ177" s="42" t="n">
        <v>0</v>
      </c>
      <c r="CA177" s="42" t="n">
        <v>0</v>
      </c>
      <c r="CB177" s="42" t="n">
        <v>13</v>
      </c>
      <c r="CC177" s="42" t="n">
        <v>0</v>
      </c>
      <c r="CD177" s="42" t="n">
        <v>11</v>
      </c>
      <c r="CE177" s="42" t="n">
        <v>0</v>
      </c>
      <c r="CF177" s="42" t="n">
        <v>0</v>
      </c>
      <c r="CG177" s="42" t="n">
        <v>0</v>
      </c>
      <c r="CH177" s="42" t="n">
        <v>0</v>
      </c>
      <c r="CI177" s="42" t="n">
        <v>0</v>
      </c>
      <c r="CJ177" s="42" t="n">
        <v>0</v>
      </c>
      <c r="CK177" s="42" t="n">
        <v>0</v>
      </c>
      <c r="CL177" s="42" t="n">
        <v>0</v>
      </c>
      <c r="CM177" s="42" t="n">
        <v>9</v>
      </c>
      <c r="CN177" s="42" t="n">
        <v>57</v>
      </c>
      <c r="CO177" s="42" t="n">
        <v>8</v>
      </c>
      <c r="CP177" s="42" t="n">
        <v>268</v>
      </c>
      <c r="CQ177" s="42" t="n">
        <v>61</v>
      </c>
      <c r="CR177" s="42" t="n">
        <v>77</v>
      </c>
      <c r="CS177" s="42" t="n">
        <v>0</v>
      </c>
      <c r="CT177" s="42" t="n">
        <v>8</v>
      </c>
      <c r="CU177" s="42" t="n">
        <v>76</v>
      </c>
      <c r="CV177" s="42" t="n">
        <v>0</v>
      </c>
      <c r="CW177" s="42" t="n">
        <v>0</v>
      </c>
      <c r="CX177" s="43" t="n">
        <v>595</v>
      </c>
      <c r="CY177" s="42" t="n">
        <v>404</v>
      </c>
      <c r="CZ177" s="42" t="n">
        <v>0</v>
      </c>
      <c r="DA177" s="42" t="n">
        <v>0</v>
      </c>
      <c r="DB177" s="42" t="n">
        <v>0</v>
      </c>
      <c r="DC177" s="43" t="n">
        <v>404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0</v>
      </c>
      <c r="DI177" s="43" t="n">
        <v>404</v>
      </c>
      <c r="DJ177" s="43" t="n">
        <v>999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0</v>
      </c>
      <c r="E178" s="42" t="n">
        <v>0</v>
      </c>
      <c r="F178" s="42" t="n">
        <v>0</v>
      </c>
      <c r="G178" s="42" t="n">
        <v>0</v>
      </c>
      <c r="H178" s="42" t="n">
        <v>2</v>
      </c>
      <c r="I178" s="42" t="n">
        <v>0</v>
      </c>
      <c r="J178" s="42" t="n">
        <v>0</v>
      </c>
      <c r="K178" s="42" t="n">
        <v>0</v>
      </c>
      <c r="L178" s="42" t="n">
        <v>0</v>
      </c>
      <c r="M178" s="42" t="n">
        <v>0</v>
      </c>
      <c r="N178" s="42" t="n">
        <v>0</v>
      </c>
      <c r="O178" s="42" t="n">
        <v>0</v>
      </c>
      <c r="P178" s="42" t="n">
        <v>0</v>
      </c>
      <c r="Q178" s="42" t="n">
        <v>0</v>
      </c>
      <c r="R178" s="42" t="n">
        <v>0</v>
      </c>
      <c r="S178" s="42" t="n">
        <v>0</v>
      </c>
      <c r="T178" s="42" t="n">
        <v>0</v>
      </c>
      <c r="U178" s="42" t="n">
        <v>0</v>
      </c>
      <c r="V178" s="42" t="n">
        <v>0</v>
      </c>
      <c r="W178" s="42" t="n">
        <v>0</v>
      </c>
      <c r="X178" s="42" t="n">
        <v>0</v>
      </c>
      <c r="Y178" s="42" t="n">
        <v>0</v>
      </c>
      <c r="Z178" s="42" t="n">
        <v>0</v>
      </c>
      <c r="AA178" s="42" t="n">
        <v>0</v>
      </c>
      <c r="AB178" s="42" t="n">
        <v>0</v>
      </c>
      <c r="AC178" s="42" t="n">
        <v>0</v>
      </c>
      <c r="AD178" s="42" t="n">
        <v>0</v>
      </c>
      <c r="AE178" s="42" t="n">
        <v>0</v>
      </c>
      <c r="AF178" s="42" t="n">
        <v>11</v>
      </c>
      <c r="AG178" s="42" t="n">
        <v>4</v>
      </c>
      <c r="AH178" s="42" t="n">
        <v>0</v>
      </c>
      <c r="AI178" s="42" t="n">
        <v>0</v>
      </c>
      <c r="AJ178" s="42" t="n">
        <v>0</v>
      </c>
      <c r="AK178" s="42" t="n">
        <v>0</v>
      </c>
      <c r="AL178" s="42" t="n">
        <v>0</v>
      </c>
      <c r="AM178" s="42" t="n">
        <v>0</v>
      </c>
      <c r="AN178" s="42" t="n">
        <v>0</v>
      </c>
      <c r="AO178" s="42" t="n">
        <v>0</v>
      </c>
      <c r="AP178" s="42" t="n">
        <v>0</v>
      </c>
      <c r="AQ178" s="42" t="n">
        <v>0</v>
      </c>
      <c r="AR178" s="42" t="n">
        <v>0</v>
      </c>
      <c r="AS178" s="42" t="n">
        <v>0</v>
      </c>
      <c r="AT178" s="42" t="n">
        <v>0</v>
      </c>
      <c r="AU178" s="42" t="n">
        <v>0</v>
      </c>
      <c r="AV178" s="42" t="n">
        <v>0</v>
      </c>
      <c r="AW178" s="42" t="n">
        <v>0</v>
      </c>
      <c r="AX178" s="42" t="n">
        <v>0</v>
      </c>
      <c r="AY178" s="42" t="n">
        <v>0</v>
      </c>
      <c r="AZ178" s="42" t="n">
        <v>0</v>
      </c>
      <c r="BA178" s="42" t="n">
        <v>0</v>
      </c>
      <c r="BB178" s="42" t="n">
        <v>0</v>
      </c>
      <c r="BC178" s="42" t="n">
        <v>0</v>
      </c>
      <c r="BD178" s="42" t="n">
        <v>0</v>
      </c>
      <c r="BE178" s="42" t="n">
        <v>0</v>
      </c>
      <c r="BF178" s="42" t="n">
        <v>0</v>
      </c>
      <c r="BG178" s="42" t="n">
        <v>0</v>
      </c>
      <c r="BH178" s="42" t="n">
        <v>0</v>
      </c>
      <c r="BI178" s="42" t="n">
        <v>0</v>
      </c>
      <c r="BJ178" s="42" t="n">
        <v>0</v>
      </c>
      <c r="BK178" s="42" t="n">
        <v>0</v>
      </c>
      <c r="BL178" s="42" t="n">
        <v>0</v>
      </c>
      <c r="BM178" s="42" t="n">
        <v>0</v>
      </c>
      <c r="BN178" s="42" t="n">
        <v>0</v>
      </c>
      <c r="BO178" s="42" t="n">
        <v>0</v>
      </c>
      <c r="BP178" s="42" t="n">
        <v>0</v>
      </c>
      <c r="BQ178" s="42" t="n">
        <v>0</v>
      </c>
      <c r="BR178" s="42" t="n">
        <v>0</v>
      </c>
      <c r="BS178" s="42" t="n">
        <v>0</v>
      </c>
      <c r="BT178" s="42" t="n">
        <v>0</v>
      </c>
      <c r="BU178" s="42" t="n">
        <v>0</v>
      </c>
      <c r="BV178" s="42" t="n">
        <v>0</v>
      </c>
      <c r="BW178" s="42" t="n">
        <v>0</v>
      </c>
      <c r="BX178" s="42" t="n">
        <v>0</v>
      </c>
      <c r="BY178" s="42" t="n">
        <v>2</v>
      </c>
      <c r="BZ178" s="42" t="n">
        <v>0</v>
      </c>
      <c r="CA178" s="42" t="n">
        <v>0</v>
      </c>
      <c r="CB178" s="42" t="n">
        <v>0</v>
      </c>
      <c r="CC178" s="42" t="n">
        <v>0</v>
      </c>
      <c r="CD178" s="42" t="n">
        <v>1</v>
      </c>
      <c r="CE178" s="42" t="n">
        <v>0</v>
      </c>
      <c r="CF178" s="42" t="n">
        <v>0</v>
      </c>
      <c r="CG178" s="42" t="n">
        <v>0</v>
      </c>
      <c r="CH178" s="42" t="n">
        <v>0</v>
      </c>
      <c r="CI178" s="42" t="n">
        <v>0</v>
      </c>
      <c r="CJ178" s="42" t="n">
        <v>0</v>
      </c>
      <c r="CK178" s="42" t="n">
        <v>15</v>
      </c>
      <c r="CL178" s="42" t="n">
        <v>0</v>
      </c>
      <c r="CM178" s="42" t="n">
        <v>16</v>
      </c>
      <c r="CN178" s="42" t="n">
        <v>28</v>
      </c>
      <c r="CO178" s="42" t="n">
        <v>29</v>
      </c>
      <c r="CP178" s="42" t="n">
        <v>2209</v>
      </c>
      <c r="CQ178" s="42" t="n">
        <v>508</v>
      </c>
      <c r="CR178" s="42" t="n">
        <v>374</v>
      </c>
      <c r="CS178" s="42" t="n">
        <v>0</v>
      </c>
      <c r="CT178" s="42" t="n">
        <v>254</v>
      </c>
      <c r="CU178" s="42" t="n">
        <v>49</v>
      </c>
      <c r="CV178" s="42" t="n">
        <v>0</v>
      </c>
      <c r="CW178" s="42" t="n">
        <v>0</v>
      </c>
      <c r="CX178" s="43" t="n">
        <v>3505</v>
      </c>
      <c r="CY178" s="42" t="n">
        <v>6851</v>
      </c>
      <c r="CZ178" s="42" t="n">
        <v>5341</v>
      </c>
      <c r="DA178" s="42" t="n">
        <v>0</v>
      </c>
      <c r="DB178" s="42" t="n">
        <v>0</v>
      </c>
      <c r="DC178" s="43" t="n">
        <v>12192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0</v>
      </c>
      <c r="DI178" s="43" t="n">
        <v>12192</v>
      </c>
      <c r="DJ178" s="43" t="n">
        <v>15697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0</v>
      </c>
      <c r="E179" s="42" t="n">
        <v>2</v>
      </c>
      <c r="F179" s="42" t="n">
        <v>1</v>
      </c>
      <c r="G179" s="42" t="n">
        <v>5</v>
      </c>
      <c r="H179" s="42" t="n">
        <v>11</v>
      </c>
      <c r="I179" s="42" t="n">
        <v>0</v>
      </c>
      <c r="J179" s="42" t="n">
        <v>0</v>
      </c>
      <c r="K179" s="42" t="n">
        <v>0</v>
      </c>
      <c r="L179" s="42" t="n">
        <v>0</v>
      </c>
      <c r="M179" s="42" t="n">
        <v>0</v>
      </c>
      <c r="N179" s="42" t="n">
        <v>0</v>
      </c>
      <c r="O179" s="42" t="n">
        <v>0</v>
      </c>
      <c r="P179" s="42" t="n">
        <v>0</v>
      </c>
      <c r="Q179" s="42" t="n">
        <v>0</v>
      </c>
      <c r="R179" s="42" t="n">
        <v>0</v>
      </c>
      <c r="S179" s="42" t="n">
        <v>0</v>
      </c>
      <c r="T179" s="42" t="n">
        <v>0</v>
      </c>
      <c r="U179" s="42" t="n">
        <v>0</v>
      </c>
      <c r="V179" s="42" t="n">
        <v>0</v>
      </c>
      <c r="W179" s="42" t="n">
        <v>0</v>
      </c>
      <c r="X179" s="42" t="n">
        <v>0</v>
      </c>
      <c r="Y179" s="42" t="n">
        <v>0</v>
      </c>
      <c r="Z179" s="42" t="n">
        <v>0</v>
      </c>
      <c r="AA179" s="42" t="n">
        <v>0</v>
      </c>
      <c r="AB179" s="42" t="n">
        <v>1</v>
      </c>
      <c r="AC179" s="42" t="n">
        <v>0</v>
      </c>
      <c r="AD179" s="42" t="n">
        <v>0</v>
      </c>
      <c r="AE179" s="42" t="n">
        <v>0</v>
      </c>
      <c r="AF179" s="42" t="n">
        <v>11</v>
      </c>
      <c r="AG179" s="42" t="n">
        <v>4</v>
      </c>
      <c r="AH179" s="42" t="n">
        <v>0</v>
      </c>
      <c r="AI179" s="42" t="n">
        <v>0</v>
      </c>
      <c r="AJ179" s="42" t="n">
        <v>0</v>
      </c>
      <c r="AK179" s="42" t="n">
        <v>0</v>
      </c>
      <c r="AL179" s="42" t="n">
        <v>0</v>
      </c>
      <c r="AM179" s="42" t="n">
        <v>1</v>
      </c>
      <c r="AN179" s="42" t="n">
        <v>0</v>
      </c>
      <c r="AO179" s="42" t="n">
        <v>0</v>
      </c>
      <c r="AP179" s="42" t="n">
        <v>0</v>
      </c>
      <c r="AQ179" s="42" t="n">
        <v>0</v>
      </c>
      <c r="AR179" s="42" t="n">
        <v>0</v>
      </c>
      <c r="AS179" s="42" t="n">
        <v>0</v>
      </c>
      <c r="AT179" s="42" t="n">
        <v>0</v>
      </c>
      <c r="AU179" s="42" t="n">
        <v>0</v>
      </c>
      <c r="AV179" s="42" t="n">
        <v>0</v>
      </c>
      <c r="AW179" s="42" t="n">
        <v>0</v>
      </c>
      <c r="AX179" s="42" t="n">
        <v>0</v>
      </c>
      <c r="AY179" s="42" t="n">
        <v>0</v>
      </c>
      <c r="AZ179" s="42" t="n">
        <v>0</v>
      </c>
      <c r="BA179" s="42" t="n">
        <v>0</v>
      </c>
      <c r="BB179" s="42" t="n">
        <v>0</v>
      </c>
      <c r="BC179" s="42" t="n">
        <v>0</v>
      </c>
      <c r="BD179" s="42" t="n">
        <v>0</v>
      </c>
      <c r="BE179" s="42" t="n">
        <v>0</v>
      </c>
      <c r="BF179" s="42" t="n">
        <v>0</v>
      </c>
      <c r="BG179" s="42" t="n">
        <v>0</v>
      </c>
      <c r="BH179" s="42" t="n">
        <v>0</v>
      </c>
      <c r="BI179" s="42" t="n">
        <v>0</v>
      </c>
      <c r="BJ179" s="42" t="n">
        <v>0</v>
      </c>
      <c r="BK179" s="42" t="n">
        <v>0</v>
      </c>
      <c r="BL179" s="42" t="n">
        <v>0</v>
      </c>
      <c r="BM179" s="42" t="n">
        <v>0</v>
      </c>
      <c r="BN179" s="42" t="n">
        <v>0</v>
      </c>
      <c r="BO179" s="42" t="n">
        <v>0</v>
      </c>
      <c r="BP179" s="42" t="n">
        <v>0</v>
      </c>
      <c r="BQ179" s="42" t="n">
        <v>0</v>
      </c>
      <c r="BR179" s="42" t="n">
        <v>0</v>
      </c>
      <c r="BS179" s="42" t="n">
        <v>1</v>
      </c>
      <c r="BT179" s="42" t="n">
        <v>0</v>
      </c>
      <c r="BU179" s="42" t="n">
        <v>0</v>
      </c>
      <c r="BV179" s="42" t="n">
        <v>0</v>
      </c>
      <c r="BW179" s="42" t="n">
        <v>0</v>
      </c>
      <c r="BX179" s="42" t="n">
        <v>0</v>
      </c>
      <c r="BY179" s="42" t="n">
        <v>14</v>
      </c>
      <c r="BZ179" s="42" t="n">
        <v>4</v>
      </c>
      <c r="CA179" s="42" t="n">
        <v>0</v>
      </c>
      <c r="CB179" s="42" t="n">
        <v>5</v>
      </c>
      <c r="CC179" s="42" t="n">
        <v>0</v>
      </c>
      <c r="CD179" s="42" t="n">
        <v>7</v>
      </c>
      <c r="CE179" s="42" t="n">
        <v>10</v>
      </c>
      <c r="CF179" s="42" t="n">
        <v>7</v>
      </c>
      <c r="CG179" s="42" t="n">
        <v>6</v>
      </c>
      <c r="CH179" s="42" t="n">
        <v>0</v>
      </c>
      <c r="CI179" s="42" t="n">
        <v>0</v>
      </c>
      <c r="CJ179" s="42" t="n">
        <v>0</v>
      </c>
      <c r="CK179" s="42" t="n">
        <v>39</v>
      </c>
      <c r="CL179" s="42" t="n">
        <v>0</v>
      </c>
      <c r="CM179" s="42" t="n">
        <v>137</v>
      </c>
      <c r="CN179" s="42" t="n">
        <v>465</v>
      </c>
      <c r="CO179" s="42" t="n">
        <v>90</v>
      </c>
      <c r="CP179" s="42" t="n">
        <v>8292</v>
      </c>
      <c r="CQ179" s="42" t="n">
        <v>799</v>
      </c>
      <c r="CR179" s="42" t="n">
        <v>1456</v>
      </c>
      <c r="CS179" s="42" t="n">
        <v>1</v>
      </c>
      <c r="CT179" s="42" t="n">
        <v>246</v>
      </c>
      <c r="CU179" s="42" t="n">
        <v>460</v>
      </c>
      <c r="CV179" s="42" t="n">
        <v>5</v>
      </c>
      <c r="CW179" s="42" t="n">
        <v>0</v>
      </c>
      <c r="CX179" s="43" t="n">
        <v>12081</v>
      </c>
      <c r="CY179" s="42" t="n">
        <v>178703</v>
      </c>
      <c r="CZ179" s="42" t="n">
        <v>711</v>
      </c>
      <c r="DA179" s="42" t="n">
        <v>0</v>
      </c>
      <c r="DB179" s="42" t="n">
        <v>0</v>
      </c>
      <c r="DC179" s="43" t="n">
        <v>179415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0</v>
      </c>
      <c r="DI179" s="43" t="n">
        <v>179415</v>
      </c>
      <c r="DJ179" s="43" t="n">
        <v>191496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0</v>
      </c>
      <c r="E180" s="42" t="n">
        <v>0</v>
      </c>
      <c r="F180" s="42" t="n">
        <v>0</v>
      </c>
      <c r="G180" s="42" t="n">
        <v>0</v>
      </c>
      <c r="H180" s="42" t="n">
        <v>0</v>
      </c>
      <c r="I180" s="42" t="n">
        <v>0</v>
      </c>
      <c r="J180" s="42" t="n">
        <v>0</v>
      </c>
      <c r="K180" s="42" t="n">
        <v>0</v>
      </c>
      <c r="L180" s="42" t="n">
        <v>0</v>
      </c>
      <c r="M180" s="42" t="n">
        <v>0</v>
      </c>
      <c r="N180" s="42" t="n">
        <v>0</v>
      </c>
      <c r="O180" s="42" t="n">
        <v>0</v>
      </c>
      <c r="P180" s="42" t="n">
        <v>0</v>
      </c>
      <c r="Q180" s="42" t="n">
        <v>0</v>
      </c>
      <c r="R180" s="42" t="n">
        <v>0</v>
      </c>
      <c r="S180" s="42" t="n">
        <v>0</v>
      </c>
      <c r="T180" s="42" t="n">
        <v>0</v>
      </c>
      <c r="U180" s="42" t="n">
        <v>0</v>
      </c>
      <c r="V180" s="42" t="n">
        <v>0</v>
      </c>
      <c r="W180" s="42" t="n">
        <v>0</v>
      </c>
      <c r="X180" s="42" t="n">
        <v>0</v>
      </c>
      <c r="Y180" s="42" t="n">
        <v>0</v>
      </c>
      <c r="Z180" s="42" t="n">
        <v>0</v>
      </c>
      <c r="AA180" s="42" t="n">
        <v>0</v>
      </c>
      <c r="AB180" s="42" t="n">
        <v>0</v>
      </c>
      <c r="AC180" s="42" t="n">
        <v>0</v>
      </c>
      <c r="AD180" s="42" t="n">
        <v>0</v>
      </c>
      <c r="AE180" s="42" t="n">
        <v>0</v>
      </c>
      <c r="AF180" s="42" t="n">
        <v>0</v>
      </c>
      <c r="AG180" s="42" t="n">
        <v>0</v>
      </c>
      <c r="AH180" s="42" t="n">
        <v>0</v>
      </c>
      <c r="AI180" s="42" t="n">
        <v>0</v>
      </c>
      <c r="AJ180" s="42" t="n">
        <v>0</v>
      </c>
      <c r="AK180" s="42" t="n">
        <v>0</v>
      </c>
      <c r="AL180" s="42" t="n">
        <v>0</v>
      </c>
      <c r="AM180" s="42" t="n">
        <v>0</v>
      </c>
      <c r="AN180" s="42" t="n">
        <v>0</v>
      </c>
      <c r="AO180" s="42" t="n">
        <v>0</v>
      </c>
      <c r="AP180" s="42" t="n">
        <v>0</v>
      </c>
      <c r="AQ180" s="42" t="n">
        <v>0</v>
      </c>
      <c r="AR180" s="42" t="n">
        <v>0</v>
      </c>
      <c r="AS180" s="42" t="n">
        <v>0</v>
      </c>
      <c r="AT180" s="42" t="n">
        <v>0</v>
      </c>
      <c r="AU180" s="42" t="n">
        <v>0</v>
      </c>
      <c r="AV180" s="42" t="n">
        <v>0</v>
      </c>
      <c r="AW180" s="42" t="n">
        <v>0</v>
      </c>
      <c r="AX180" s="42" t="n">
        <v>0</v>
      </c>
      <c r="AY180" s="42" t="n">
        <v>0</v>
      </c>
      <c r="AZ180" s="42" t="n">
        <v>0</v>
      </c>
      <c r="BA180" s="42" t="n">
        <v>0</v>
      </c>
      <c r="BB180" s="42" t="n">
        <v>0</v>
      </c>
      <c r="BC180" s="42" t="n">
        <v>0</v>
      </c>
      <c r="BD180" s="42" t="n">
        <v>0</v>
      </c>
      <c r="BE180" s="42" t="n">
        <v>0</v>
      </c>
      <c r="BF180" s="42" t="n">
        <v>0</v>
      </c>
      <c r="BG180" s="42" t="n">
        <v>0</v>
      </c>
      <c r="BH180" s="42" t="n">
        <v>0</v>
      </c>
      <c r="BI180" s="42" t="n">
        <v>0</v>
      </c>
      <c r="BJ180" s="42" t="n">
        <v>0</v>
      </c>
      <c r="BK180" s="42" t="n">
        <v>0</v>
      </c>
      <c r="BL180" s="42" t="n">
        <v>0</v>
      </c>
      <c r="BM180" s="42" t="n">
        <v>0</v>
      </c>
      <c r="BN180" s="42" t="n">
        <v>0</v>
      </c>
      <c r="BO180" s="42" t="n">
        <v>0</v>
      </c>
      <c r="BP180" s="42" t="n">
        <v>0</v>
      </c>
      <c r="BQ180" s="42" t="n">
        <v>0</v>
      </c>
      <c r="BR180" s="42" t="n">
        <v>0</v>
      </c>
      <c r="BS180" s="42" t="n">
        <v>0</v>
      </c>
      <c r="BT180" s="42" t="n">
        <v>0</v>
      </c>
      <c r="BU180" s="42" t="n">
        <v>0</v>
      </c>
      <c r="BV180" s="42" t="n">
        <v>0</v>
      </c>
      <c r="BW180" s="42" t="n">
        <v>0</v>
      </c>
      <c r="BX180" s="42" t="n">
        <v>0</v>
      </c>
      <c r="BY180" s="42" t="n">
        <v>0</v>
      </c>
      <c r="BZ180" s="42" t="n">
        <v>0</v>
      </c>
      <c r="CA180" s="42" t="n">
        <v>0</v>
      </c>
      <c r="CB180" s="42" t="n">
        <v>0</v>
      </c>
      <c r="CC180" s="42" t="n">
        <v>0</v>
      </c>
      <c r="CD180" s="42" t="n">
        <v>0</v>
      </c>
      <c r="CE180" s="42" t="n">
        <v>0</v>
      </c>
      <c r="CF180" s="42" t="n">
        <v>0</v>
      </c>
      <c r="CG180" s="42" t="n">
        <v>0</v>
      </c>
      <c r="CH180" s="42" t="n">
        <v>0</v>
      </c>
      <c r="CI180" s="42" t="n">
        <v>0</v>
      </c>
      <c r="CJ180" s="42" t="n">
        <v>0</v>
      </c>
      <c r="CK180" s="42" t="n">
        <v>0</v>
      </c>
      <c r="CL180" s="42" t="n">
        <v>0</v>
      </c>
      <c r="CM180" s="42" t="n">
        <v>0</v>
      </c>
      <c r="CN180" s="42" t="n">
        <v>0</v>
      </c>
      <c r="CO180" s="42" t="n">
        <v>0</v>
      </c>
      <c r="CP180" s="42" t="n">
        <v>0</v>
      </c>
      <c r="CQ180" s="42" t="n">
        <v>0</v>
      </c>
      <c r="CR180" s="42" t="n">
        <v>0</v>
      </c>
      <c r="CS180" s="42" t="n">
        <v>0</v>
      </c>
      <c r="CT180" s="42" t="n">
        <v>0</v>
      </c>
      <c r="CU180" s="42" t="n">
        <v>0</v>
      </c>
      <c r="CV180" s="42" t="n">
        <v>0</v>
      </c>
      <c r="CW180" s="42" t="n">
        <v>0</v>
      </c>
      <c r="CX180" s="43" t="n">
        <v>0</v>
      </c>
      <c r="CY180" s="42" t="n">
        <v>0</v>
      </c>
      <c r="CZ180" s="42" t="n">
        <v>0</v>
      </c>
      <c r="DA180" s="42" t="n">
        <v>0</v>
      </c>
      <c r="DB180" s="42" t="n">
        <v>0</v>
      </c>
      <c r="DC180" s="43" t="n">
        <v>0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0</v>
      </c>
      <c r="DI180" s="43" t="n">
        <v>0</v>
      </c>
      <c r="DJ180" s="43" t="n">
        <v>0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0</v>
      </c>
      <c r="E181" s="42" t="n">
        <v>0</v>
      </c>
      <c r="F181" s="42" t="n">
        <v>0</v>
      </c>
      <c r="G181" s="42" t="n">
        <v>0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v>0</v>
      </c>
      <c r="R181" s="42" t="n">
        <v>0</v>
      </c>
      <c r="S181" s="42" t="n">
        <v>0</v>
      </c>
      <c r="T181" s="42" t="n">
        <v>0</v>
      </c>
      <c r="U181" s="42" t="n">
        <v>0</v>
      </c>
      <c r="V181" s="42" t="n">
        <v>0</v>
      </c>
      <c r="W181" s="42" t="n">
        <v>0</v>
      </c>
      <c r="X181" s="42" t="n">
        <v>0</v>
      </c>
      <c r="Y181" s="42" t="n">
        <v>0</v>
      </c>
      <c r="Z181" s="42" t="n">
        <v>0</v>
      </c>
      <c r="AA181" s="42" t="n">
        <v>0</v>
      </c>
      <c r="AB181" s="42" t="n">
        <v>0</v>
      </c>
      <c r="AC181" s="42" t="n">
        <v>0</v>
      </c>
      <c r="AD181" s="42" t="n">
        <v>0</v>
      </c>
      <c r="AE181" s="42" t="n">
        <v>0</v>
      </c>
      <c r="AF181" s="42" t="n">
        <v>0</v>
      </c>
      <c r="AG181" s="42" t="n">
        <v>0</v>
      </c>
      <c r="AH181" s="42" t="n">
        <v>0</v>
      </c>
      <c r="AI181" s="42" t="n">
        <v>0</v>
      </c>
      <c r="AJ181" s="42" t="n">
        <v>0</v>
      </c>
      <c r="AK181" s="42" t="n">
        <v>0</v>
      </c>
      <c r="AL181" s="42" t="n">
        <v>0</v>
      </c>
      <c r="AM181" s="42" t="n">
        <v>0</v>
      </c>
      <c r="AN181" s="42" t="n">
        <v>0</v>
      </c>
      <c r="AO181" s="42" t="n">
        <v>0</v>
      </c>
      <c r="AP181" s="42" t="n">
        <v>0</v>
      </c>
      <c r="AQ181" s="42" t="n">
        <v>0</v>
      </c>
      <c r="AR181" s="42" t="n">
        <v>0</v>
      </c>
      <c r="AS181" s="42" t="n">
        <v>0</v>
      </c>
      <c r="AT181" s="42" t="n">
        <v>0</v>
      </c>
      <c r="AU181" s="42" t="n">
        <v>0</v>
      </c>
      <c r="AV181" s="42" t="n">
        <v>0</v>
      </c>
      <c r="AW181" s="42" t="n">
        <v>0</v>
      </c>
      <c r="AX181" s="42" t="n">
        <v>0</v>
      </c>
      <c r="AY181" s="42" t="n">
        <v>0</v>
      </c>
      <c r="AZ181" s="42" t="n">
        <v>0</v>
      </c>
      <c r="BA181" s="42" t="n">
        <v>0</v>
      </c>
      <c r="BB181" s="42" t="n">
        <v>0</v>
      </c>
      <c r="BC181" s="42" t="n">
        <v>0</v>
      </c>
      <c r="BD181" s="42" t="n">
        <v>0</v>
      </c>
      <c r="BE181" s="42" t="n">
        <v>0</v>
      </c>
      <c r="BF181" s="42" t="n">
        <v>0</v>
      </c>
      <c r="BG181" s="42" t="n">
        <v>0</v>
      </c>
      <c r="BH181" s="42" t="n">
        <v>0</v>
      </c>
      <c r="BI181" s="42" t="n">
        <v>0</v>
      </c>
      <c r="BJ181" s="42" t="n">
        <v>0</v>
      </c>
      <c r="BK181" s="42" t="n">
        <v>0</v>
      </c>
      <c r="BL181" s="42" t="n">
        <v>0</v>
      </c>
      <c r="BM181" s="42" t="n">
        <v>0</v>
      </c>
      <c r="BN181" s="42" t="n">
        <v>0</v>
      </c>
      <c r="BO181" s="42" t="n">
        <v>0</v>
      </c>
      <c r="BP181" s="42" t="n">
        <v>0</v>
      </c>
      <c r="BQ181" s="42" t="n">
        <v>0</v>
      </c>
      <c r="BR181" s="42" t="n">
        <v>0</v>
      </c>
      <c r="BS181" s="42" t="n">
        <v>0</v>
      </c>
      <c r="BT181" s="42" t="n">
        <v>0</v>
      </c>
      <c r="BU181" s="42" t="n">
        <v>0</v>
      </c>
      <c r="BV181" s="42" t="n">
        <v>0</v>
      </c>
      <c r="BW181" s="42" t="n">
        <v>0</v>
      </c>
      <c r="BX181" s="42" t="n">
        <v>0</v>
      </c>
      <c r="BY181" s="42" t="n">
        <v>0</v>
      </c>
      <c r="BZ181" s="42" t="n">
        <v>0</v>
      </c>
      <c r="CA181" s="42" t="n">
        <v>0</v>
      </c>
      <c r="CB181" s="42" t="n">
        <v>0</v>
      </c>
      <c r="CC181" s="42" t="n">
        <v>0</v>
      </c>
      <c r="CD181" s="42" t="n">
        <v>0</v>
      </c>
      <c r="CE181" s="42" t="n">
        <v>0</v>
      </c>
      <c r="CF181" s="42" t="n">
        <v>0</v>
      </c>
      <c r="CG181" s="42" t="n">
        <v>0</v>
      </c>
      <c r="CH181" s="42" t="n">
        <v>0</v>
      </c>
      <c r="CI181" s="42" t="n">
        <v>0</v>
      </c>
      <c r="CJ181" s="42" t="n">
        <v>0</v>
      </c>
      <c r="CK181" s="42" t="n">
        <v>0</v>
      </c>
      <c r="CL181" s="42" t="n">
        <v>0</v>
      </c>
      <c r="CM181" s="42" t="n">
        <v>0</v>
      </c>
      <c r="CN181" s="42" t="n">
        <v>0</v>
      </c>
      <c r="CO181" s="42" t="n">
        <v>0</v>
      </c>
      <c r="CP181" s="42" t="n">
        <v>0</v>
      </c>
      <c r="CQ181" s="42" t="n">
        <v>0</v>
      </c>
      <c r="CR181" s="42" t="n">
        <v>0</v>
      </c>
      <c r="CS181" s="42" t="n">
        <v>0</v>
      </c>
      <c r="CT181" s="42" t="n">
        <v>0</v>
      </c>
      <c r="CU181" s="42" t="n">
        <v>0</v>
      </c>
      <c r="CV181" s="42" t="n">
        <v>0</v>
      </c>
      <c r="CW181" s="42" t="n">
        <v>0</v>
      </c>
      <c r="CX181" s="43" t="n">
        <v>0</v>
      </c>
      <c r="CY181" s="42" t="n">
        <v>0</v>
      </c>
      <c r="CZ181" s="42" t="n">
        <v>0</v>
      </c>
      <c r="DA181" s="42" t="n">
        <v>0</v>
      </c>
      <c r="DB181" s="42" t="n">
        <v>0</v>
      </c>
      <c r="DC181" s="43" t="n">
        <v>0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0</v>
      </c>
      <c r="DI181" s="43" t="n">
        <v>0</v>
      </c>
      <c r="DJ181" s="43" t="n">
        <v>0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0</v>
      </c>
      <c r="E182" s="42" t="n">
        <v>0</v>
      </c>
      <c r="F182" s="42" t="n">
        <v>0</v>
      </c>
      <c r="G182" s="42" t="n">
        <v>0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0</v>
      </c>
      <c r="W182" s="42" t="n">
        <v>0</v>
      </c>
      <c r="X182" s="42" t="n">
        <v>0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0</v>
      </c>
      <c r="AE182" s="42" t="n">
        <v>0</v>
      </c>
      <c r="AF182" s="42" t="n">
        <v>0</v>
      </c>
      <c r="AG182" s="42" t="n">
        <v>0</v>
      </c>
      <c r="AH182" s="42" t="n">
        <v>0</v>
      </c>
      <c r="AI182" s="42" t="n">
        <v>0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0</v>
      </c>
      <c r="AY182" s="42" t="n">
        <v>0</v>
      </c>
      <c r="AZ182" s="42" t="n">
        <v>0</v>
      </c>
      <c r="BA182" s="42" t="n">
        <v>0</v>
      </c>
      <c r="BB182" s="42" t="n">
        <v>0</v>
      </c>
      <c r="BC182" s="42" t="n">
        <v>0</v>
      </c>
      <c r="BD182" s="42" t="n">
        <v>0</v>
      </c>
      <c r="BE182" s="42" t="n">
        <v>0</v>
      </c>
      <c r="BF182" s="42" t="n">
        <v>0</v>
      </c>
      <c r="BG182" s="42" t="n">
        <v>0</v>
      </c>
      <c r="BH182" s="42" t="n">
        <v>0</v>
      </c>
      <c r="BI182" s="42" t="n">
        <v>0</v>
      </c>
      <c r="BJ182" s="42" t="n">
        <v>0</v>
      </c>
      <c r="BK182" s="42" t="n">
        <v>0</v>
      </c>
      <c r="BL182" s="42" t="n">
        <v>0</v>
      </c>
      <c r="BM182" s="42" t="n">
        <v>0</v>
      </c>
      <c r="BN182" s="42" t="n">
        <v>0</v>
      </c>
      <c r="BO182" s="42" t="n">
        <v>0</v>
      </c>
      <c r="BP182" s="42" t="n">
        <v>0</v>
      </c>
      <c r="BQ182" s="42" t="n">
        <v>0</v>
      </c>
      <c r="BR182" s="42" t="n">
        <v>0</v>
      </c>
      <c r="BS182" s="42" t="n">
        <v>0</v>
      </c>
      <c r="BT182" s="42" t="n">
        <v>0</v>
      </c>
      <c r="BU182" s="42" t="n">
        <v>0</v>
      </c>
      <c r="BV182" s="42" t="n">
        <v>0</v>
      </c>
      <c r="BW182" s="42" t="n">
        <v>0</v>
      </c>
      <c r="BX182" s="42" t="n">
        <v>0</v>
      </c>
      <c r="BY182" s="42" t="n">
        <v>0</v>
      </c>
      <c r="BZ182" s="42" t="n">
        <v>0</v>
      </c>
      <c r="CA182" s="42" t="n">
        <v>0</v>
      </c>
      <c r="CB182" s="42" t="n">
        <v>0</v>
      </c>
      <c r="CC182" s="42" t="n">
        <v>0</v>
      </c>
      <c r="CD182" s="42" t="n">
        <v>0</v>
      </c>
      <c r="CE182" s="42" t="n">
        <v>0</v>
      </c>
      <c r="CF182" s="42" t="n">
        <v>0</v>
      </c>
      <c r="CG182" s="42" t="n">
        <v>0</v>
      </c>
      <c r="CH182" s="42" t="n">
        <v>0</v>
      </c>
      <c r="CI182" s="42" t="n">
        <v>0</v>
      </c>
      <c r="CJ182" s="42" t="n">
        <v>0</v>
      </c>
      <c r="CK182" s="42" t="n">
        <v>0</v>
      </c>
      <c r="CL182" s="42" t="n">
        <v>0</v>
      </c>
      <c r="CM182" s="42" t="n">
        <v>0</v>
      </c>
      <c r="CN182" s="42" t="n">
        <v>0</v>
      </c>
      <c r="CO182" s="42" t="n">
        <v>0</v>
      </c>
      <c r="CP182" s="42" t="n">
        <v>0</v>
      </c>
      <c r="CQ182" s="42" t="n">
        <v>0</v>
      </c>
      <c r="CR182" s="42" t="n">
        <v>0</v>
      </c>
      <c r="CS182" s="42" t="n">
        <v>0</v>
      </c>
      <c r="CT182" s="42" t="n">
        <v>0</v>
      </c>
      <c r="CU182" s="42" t="n">
        <v>0</v>
      </c>
      <c r="CV182" s="42" t="n">
        <v>0</v>
      </c>
      <c r="CW182" s="42" t="n">
        <v>0</v>
      </c>
      <c r="CX182" s="43" t="n">
        <v>0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0</v>
      </c>
      <c r="DI182" s="43" t="n">
        <v>0</v>
      </c>
      <c r="DJ182" s="43" t="n">
        <v>0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0</v>
      </c>
      <c r="E183" s="42" t="n">
        <v>19</v>
      </c>
      <c r="F183" s="42" t="n">
        <v>2</v>
      </c>
      <c r="G183" s="42" t="n">
        <v>1</v>
      </c>
      <c r="H183" s="42" t="n">
        <v>4</v>
      </c>
      <c r="I183" s="42" t="n">
        <v>0</v>
      </c>
      <c r="J183" s="42" t="n">
        <v>0</v>
      </c>
      <c r="K183" s="42" t="n">
        <v>0</v>
      </c>
      <c r="L183" s="42" t="n">
        <v>0</v>
      </c>
      <c r="M183" s="42" t="n">
        <v>0</v>
      </c>
      <c r="N183" s="42" t="n">
        <v>0</v>
      </c>
      <c r="O183" s="42" t="n">
        <v>0</v>
      </c>
      <c r="P183" s="42" t="n">
        <v>0</v>
      </c>
      <c r="Q183" s="42" t="n">
        <v>0</v>
      </c>
      <c r="R183" s="42" t="n">
        <v>0</v>
      </c>
      <c r="S183" s="42" t="n">
        <v>0</v>
      </c>
      <c r="T183" s="42" t="n">
        <v>0</v>
      </c>
      <c r="U183" s="42" t="n">
        <v>2</v>
      </c>
      <c r="V183" s="42" t="n">
        <v>0</v>
      </c>
      <c r="W183" s="42" t="n">
        <v>0</v>
      </c>
      <c r="X183" s="42" t="n">
        <v>0</v>
      </c>
      <c r="Y183" s="42" t="n">
        <v>0</v>
      </c>
      <c r="Z183" s="42" t="n">
        <v>0</v>
      </c>
      <c r="AA183" s="42" t="n">
        <v>0</v>
      </c>
      <c r="AB183" s="42" t="n">
        <v>25</v>
      </c>
      <c r="AC183" s="42" t="n">
        <v>0</v>
      </c>
      <c r="AD183" s="42" t="n">
        <v>9</v>
      </c>
      <c r="AE183" s="42" t="n">
        <v>0</v>
      </c>
      <c r="AF183" s="42" t="n">
        <v>13</v>
      </c>
      <c r="AG183" s="42" t="n">
        <v>52</v>
      </c>
      <c r="AH183" s="42" t="n">
        <v>0</v>
      </c>
      <c r="AI183" s="42" t="n">
        <v>0</v>
      </c>
      <c r="AJ183" s="42" t="n">
        <v>0</v>
      </c>
      <c r="AK183" s="42" t="n">
        <v>0</v>
      </c>
      <c r="AL183" s="42" t="n">
        <v>0</v>
      </c>
      <c r="AM183" s="42" t="n">
        <v>0</v>
      </c>
      <c r="AN183" s="42" t="n">
        <v>0</v>
      </c>
      <c r="AO183" s="42" t="n">
        <v>0</v>
      </c>
      <c r="AP183" s="42" t="n">
        <v>0</v>
      </c>
      <c r="AQ183" s="42" t="n">
        <v>0</v>
      </c>
      <c r="AR183" s="42" t="n">
        <v>0</v>
      </c>
      <c r="AS183" s="42" t="n">
        <v>0</v>
      </c>
      <c r="AT183" s="42" t="n">
        <v>0</v>
      </c>
      <c r="AU183" s="42" t="n">
        <v>0</v>
      </c>
      <c r="AV183" s="42" t="n">
        <v>0</v>
      </c>
      <c r="AW183" s="42" t="n">
        <v>0</v>
      </c>
      <c r="AX183" s="42" t="n">
        <v>0</v>
      </c>
      <c r="AY183" s="42" t="n">
        <v>0</v>
      </c>
      <c r="AZ183" s="42" t="n">
        <v>1</v>
      </c>
      <c r="BA183" s="42" t="n">
        <v>0</v>
      </c>
      <c r="BB183" s="42" t="n">
        <v>0</v>
      </c>
      <c r="BC183" s="42" t="n">
        <v>0</v>
      </c>
      <c r="BD183" s="42" t="n">
        <v>0</v>
      </c>
      <c r="BE183" s="42" t="n">
        <v>0</v>
      </c>
      <c r="BF183" s="42" t="n">
        <v>0</v>
      </c>
      <c r="BG183" s="42" t="n">
        <v>0</v>
      </c>
      <c r="BH183" s="42" t="n">
        <v>0</v>
      </c>
      <c r="BI183" s="42" t="n">
        <v>0</v>
      </c>
      <c r="BJ183" s="42" t="n">
        <v>0</v>
      </c>
      <c r="BK183" s="42" t="n">
        <v>0</v>
      </c>
      <c r="BL183" s="42" t="n">
        <v>0</v>
      </c>
      <c r="BM183" s="42" t="n">
        <v>0</v>
      </c>
      <c r="BN183" s="42" t="n">
        <v>0</v>
      </c>
      <c r="BO183" s="42" t="n">
        <v>0</v>
      </c>
      <c r="BP183" s="42" t="n">
        <v>0</v>
      </c>
      <c r="BQ183" s="42" t="n">
        <v>0</v>
      </c>
      <c r="BR183" s="42" t="n">
        <v>0</v>
      </c>
      <c r="BS183" s="42" t="n">
        <v>5</v>
      </c>
      <c r="BT183" s="42" t="n">
        <v>0</v>
      </c>
      <c r="BU183" s="42" t="n">
        <v>0</v>
      </c>
      <c r="BV183" s="42" t="n">
        <v>0</v>
      </c>
      <c r="BW183" s="42" t="n">
        <v>0</v>
      </c>
      <c r="BX183" s="42" t="n">
        <v>0</v>
      </c>
      <c r="BY183" s="42" t="n">
        <v>129</v>
      </c>
      <c r="BZ183" s="42" t="n">
        <v>142</v>
      </c>
      <c r="CA183" s="42" t="n">
        <v>0</v>
      </c>
      <c r="CB183" s="42" t="n">
        <v>4</v>
      </c>
      <c r="CC183" s="42" t="n">
        <v>0</v>
      </c>
      <c r="CD183" s="42" t="n">
        <v>1</v>
      </c>
      <c r="CE183" s="42" t="n">
        <v>37</v>
      </c>
      <c r="CF183" s="42" t="n">
        <v>0</v>
      </c>
      <c r="CG183" s="42" t="n">
        <v>4</v>
      </c>
      <c r="CH183" s="42" t="n">
        <v>0</v>
      </c>
      <c r="CI183" s="42" t="n">
        <v>0</v>
      </c>
      <c r="CJ183" s="42" t="n">
        <v>0</v>
      </c>
      <c r="CK183" s="42" t="n">
        <v>-4499</v>
      </c>
      <c r="CL183" s="42" t="n">
        <v>0</v>
      </c>
      <c r="CM183" s="42" t="n">
        <v>39</v>
      </c>
      <c r="CN183" s="42" t="n">
        <v>284</v>
      </c>
      <c r="CO183" s="42" t="n">
        <v>68</v>
      </c>
      <c r="CP183" s="42" t="n">
        <v>7483</v>
      </c>
      <c r="CQ183" s="42" t="n">
        <v>977</v>
      </c>
      <c r="CR183" s="42" t="n">
        <v>1194</v>
      </c>
      <c r="CS183" s="42" t="n">
        <v>13</v>
      </c>
      <c r="CT183" s="42" t="n">
        <v>1746</v>
      </c>
      <c r="CU183" s="42" t="n">
        <v>864</v>
      </c>
      <c r="CV183" s="42" t="n">
        <v>80</v>
      </c>
      <c r="CW183" s="42" t="n">
        <v>0</v>
      </c>
      <c r="CX183" s="43" t="n">
        <v>8703</v>
      </c>
      <c r="CY183" s="42" t="n">
        <v>1341</v>
      </c>
      <c r="CZ183" s="42" t="n">
        <v>0</v>
      </c>
      <c r="DA183" s="42" t="n">
        <v>0</v>
      </c>
      <c r="DB183" s="42" t="n">
        <v>0</v>
      </c>
      <c r="DC183" s="43" t="n">
        <v>1341</v>
      </c>
      <c r="DD183" s="42" t="n">
        <v>0</v>
      </c>
      <c r="DE183" s="42" t="n">
        <v>0</v>
      </c>
      <c r="DF183" s="42" t="n">
        <v>0</v>
      </c>
      <c r="DG183" s="43" t="n">
        <v>0</v>
      </c>
      <c r="DH183" s="42" t="n">
        <v>0</v>
      </c>
      <c r="DI183" s="43" t="n">
        <v>1341</v>
      </c>
      <c r="DJ183" s="43" t="n">
        <v>10044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0</v>
      </c>
      <c r="E184" s="42" t="n">
        <v>4</v>
      </c>
      <c r="F184" s="42" t="n">
        <v>0</v>
      </c>
      <c r="G184" s="42" t="n">
        <v>7</v>
      </c>
      <c r="H184" s="42" t="n">
        <v>0</v>
      </c>
      <c r="I184" s="42" t="n">
        <v>0</v>
      </c>
      <c r="J184" s="42" t="n">
        <v>0</v>
      </c>
      <c r="K184" s="42" t="n">
        <v>0</v>
      </c>
      <c r="L184" s="42" t="n">
        <v>0</v>
      </c>
      <c r="M184" s="42" t="n">
        <v>0</v>
      </c>
      <c r="N184" s="42" t="n">
        <v>0</v>
      </c>
      <c r="O184" s="42" t="n">
        <v>0</v>
      </c>
      <c r="P184" s="42" t="n">
        <v>0</v>
      </c>
      <c r="Q184" s="42" t="n">
        <v>0</v>
      </c>
      <c r="R184" s="42" t="n">
        <v>0</v>
      </c>
      <c r="S184" s="42" t="n">
        <v>0</v>
      </c>
      <c r="T184" s="42" t="n">
        <v>0</v>
      </c>
      <c r="U184" s="42" t="n">
        <v>0</v>
      </c>
      <c r="V184" s="42" t="n">
        <v>0</v>
      </c>
      <c r="W184" s="42" t="n">
        <v>0</v>
      </c>
      <c r="X184" s="42" t="n">
        <v>0</v>
      </c>
      <c r="Y184" s="42" t="n">
        <v>0</v>
      </c>
      <c r="Z184" s="42" t="n">
        <v>0</v>
      </c>
      <c r="AA184" s="42" t="n">
        <v>0</v>
      </c>
      <c r="AB184" s="42" t="n">
        <v>0</v>
      </c>
      <c r="AC184" s="42" t="n">
        <v>0</v>
      </c>
      <c r="AD184" s="42" t="n">
        <v>0</v>
      </c>
      <c r="AE184" s="42" t="n">
        <v>0</v>
      </c>
      <c r="AF184" s="42" t="n">
        <v>2</v>
      </c>
      <c r="AG184" s="42" t="n">
        <v>3</v>
      </c>
      <c r="AH184" s="42" t="n">
        <v>0</v>
      </c>
      <c r="AI184" s="42" t="n">
        <v>0</v>
      </c>
      <c r="AJ184" s="42" t="n">
        <v>0</v>
      </c>
      <c r="AK184" s="42" t="n">
        <v>0</v>
      </c>
      <c r="AL184" s="42" t="n">
        <v>0</v>
      </c>
      <c r="AM184" s="42" t="n">
        <v>0</v>
      </c>
      <c r="AN184" s="42" t="n">
        <v>0</v>
      </c>
      <c r="AO184" s="42" t="n">
        <v>0</v>
      </c>
      <c r="AP184" s="42" t="n">
        <v>0</v>
      </c>
      <c r="AQ184" s="42" t="n">
        <v>0</v>
      </c>
      <c r="AR184" s="42" t="n">
        <v>0</v>
      </c>
      <c r="AS184" s="42" t="n">
        <v>0</v>
      </c>
      <c r="AT184" s="42" t="n">
        <v>0</v>
      </c>
      <c r="AU184" s="42" t="n">
        <v>0</v>
      </c>
      <c r="AV184" s="42" t="n">
        <v>0</v>
      </c>
      <c r="AW184" s="42" t="n">
        <v>0</v>
      </c>
      <c r="AX184" s="42" t="n">
        <v>0</v>
      </c>
      <c r="AY184" s="42" t="n">
        <v>0</v>
      </c>
      <c r="AZ184" s="42" t="n">
        <v>1</v>
      </c>
      <c r="BA184" s="42" t="n">
        <v>0</v>
      </c>
      <c r="BB184" s="42" t="n">
        <v>0</v>
      </c>
      <c r="BC184" s="42" t="n">
        <v>0</v>
      </c>
      <c r="BD184" s="42" t="n">
        <v>0</v>
      </c>
      <c r="BE184" s="42" t="n">
        <v>0</v>
      </c>
      <c r="BF184" s="42" t="n">
        <v>0</v>
      </c>
      <c r="BG184" s="42" t="n">
        <v>0</v>
      </c>
      <c r="BH184" s="42" t="n">
        <v>0</v>
      </c>
      <c r="BI184" s="42" t="n">
        <v>0</v>
      </c>
      <c r="BJ184" s="42" t="n">
        <v>0</v>
      </c>
      <c r="BK184" s="42" t="n">
        <v>0</v>
      </c>
      <c r="BL184" s="42" t="n">
        <v>0</v>
      </c>
      <c r="BM184" s="42" t="n">
        <v>0</v>
      </c>
      <c r="BN184" s="42" t="n">
        <v>0</v>
      </c>
      <c r="BO184" s="42" t="n">
        <v>0</v>
      </c>
      <c r="BP184" s="42" t="n">
        <v>0</v>
      </c>
      <c r="BQ184" s="42" t="n">
        <v>0</v>
      </c>
      <c r="BR184" s="42" t="n">
        <v>0</v>
      </c>
      <c r="BS184" s="42" t="n">
        <v>3</v>
      </c>
      <c r="BT184" s="42" t="n">
        <v>0</v>
      </c>
      <c r="BU184" s="42" t="n">
        <v>0</v>
      </c>
      <c r="BV184" s="42" t="n">
        <v>0</v>
      </c>
      <c r="BW184" s="42" t="n">
        <v>0</v>
      </c>
      <c r="BX184" s="42" t="n">
        <v>0</v>
      </c>
      <c r="BY184" s="42" t="n">
        <v>5</v>
      </c>
      <c r="BZ184" s="42" t="n">
        <v>5</v>
      </c>
      <c r="CA184" s="42" t="n">
        <v>0</v>
      </c>
      <c r="CB184" s="42" t="n">
        <v>46</v>
      </c>
      <c r="CC184" s="42" t="n">
        <v>0</v>
      </c>
      <c r="CD184" s="42" t="n">
        <v>24</v>
      </c>
      <c r="CE184" s="42" t="n">
        <v>113</v>
      </c>
      <c r="CF184" s="42" t="n">
        <v>0</v>
      </c>
      <c r="CG184" s="42" t="n">
        <v>0</v>
      </c>
      <c r="CH184" s="42" t="n">
        <v>0</v>
      </c>
      <c r="CI184" s="42" t="n">
        <v>0</v>
      </c>
      <c r="CJ184" s="42" t="n">
        <v>0</v>
      </c>
      <c r="CK184" s="42" t="n">
        <v>71</v>
      </c>
      <c r="CL184" s="42" t="n">
        <v>0</v>
      </c>
      <c r="CM184" s="42" t="n">
        <v>0</v>
      </c>
      <c r="CN184" s="42" t="n">
        <v>32</v>
      </c>
      <c r="CO184" s="42" t="n">
        <v>60</v>
      </c>
      <c r="CP184" s="42" t="n">
        <v>130</v>
      </c>
      <c r="CQ184" s="42" t="n">
        <v>36</v>
      </c>
      <c r="CR184" s="42" t="n">
        <v>83</v>
      </c>
      <c r="CS184" s="42" t="n">
        <v>3</v>
      </c>
      <c r="CT184" s="42" t="n">
        <v>6</v>
      </c>
      <c r="CU184" s="42" t="n">
        <v>138</v>
      </c>
      <c r="CV184" s="42" t="n">
        <v>57</v>
      </c>
      <c r="CW184" s="42" t="n">
        <v>0</v>
      </c>
      <c r="CX184" s="43" t="n">
        <v>830</v>
      </c>
      <c r="CY184" s="42" t="n">
        <v>1184</v>
      </c>
      <c r="CZ184" s="42" t="n">
        <v>0</v>
      </c>
      <c r="DA184" s="42" t="n">
        <v>0</v>
      </c>
      <c r="DB184" s="42" t="n">
        <v>0</v>
      </c>
      <c r="DC184" s="43" t="n">
        <v>1184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0</v>
      </c>
      <c r="DI184" s="43" t="n">
        <v>1184</v>
      </c>
      <c r="DJ184" s="43" t="n">
        <v>2014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0</v>
      </c>
      <c r="E185" s="42" t="n">
        <v>9</v>
      </c>
      <c r="F185" s="42" t="n">
        <v>0</v>
      </c>
      <c r="G185" s="42" t="n">
        <v>2</v>
      </c>
      <c r="H185" s="42" t="n">
        <v>12</v>
      </c>
      <c r="I185" s="42" t="n">
        <v>0</v>
      </c>
      <c r="J185" s="42" t="n">
        <v>0</v>
      </c>
      <c r="K185" s="42" t="n">
        <v>0</v>
      </c>
      <c r="L185" s="42" t="n">
        <v>0</v>
      </c>
      <c r="M185" s="42" t="n">
        <v>0</v>
      </c>
      <c r="N185" s="42" t="n">
        <v>0</v>
      </c>
      <c r="O185" s="42" t="n">
        <v>0</v>
      </c>
      <c r="P185" s="42" t="n">
        <v>0</v>
      </c>
      <c r="Q185" s="42" t="n">
        <v>0</v>
      </c>
      <c r="R185" s="42" t="n">
        <v>0</v>
      </c>
      <c r="S185" s="42" t="n">
        <v>0</v>
      </c>
      <c r="T185" s="42" t="n">
        <v>0</v>
      </c>
      <c r="U185" s="42" t="n">
        <v>2</v>
      </c>
      <c r="V185" s="42" t="n">
        <v>0</v>
      </c>
      <c r="W185" s="42" t="n">
        <v>0</v>
      </c>
      <c r="X185" s="42" t="n">
        <v>0</v>
      </c>
      <c r="Y185" s="42" t="n">
        <v>0</v>
      </c>
      <c r="Z185" s="42" t="n">
        <v>0</v>
      </c>
      <c r="AA185" s="42" t="n">
        <v>0</v>
      </c>
      <c r="AB185" s="42" t="n">
        <v>0</v>
      </c>
      <c r="AC185" s="42" t="n">
        <v>0</v>
      </c>
      <c r="AD185" s="42" t="n">
        <v>1</v>
      </c>
      <c r="AE185" s="42" t="n">
        <v>0</v>
      </c>
      <c r="AF185" s="42" t="n">
        <v>25</v>
      </c>
      <c r="AG185" s="42" t="n">
        <v>14</v>
      </c>
      <c r="AH185" s="42" t="n">
        <v>0</v>
      </c>
      <c r="AI185" s="42" t="n">
        <v>0</v>
      </c>
      <c r="AJ185" s="42" t="n">
        <v>0</v>
      </c>
      <c r="AK185" s="42" t="n">
        <v>0</v>
      </c>
      <c r="AL185" s="42" t="n">
        <v>0</v>
      </c>
      <c r="AM185" s="42" t="n">
        <v>1</v>
      </c>
      <c r="AN185" s="42" t="n">
        <v>0</v>
      </c>
      <c r="AO185" s="42" t="n">
        <v>0</v>
      </c>
      <c r="AP185" s="42" t="n">
        <v>0</v>
      </c>
      <c r="AQ185" s="42" t="n">
        <v>0</v>
      </c>
      <c r="AR185" s="42" t="n">
        <v>0</v>
      </c>
      <c r="AS185" s="42" t="n">
        <v>0</v>
      </c>
      <c r="AT185" s="42" t="n">
        <v>0</v>
      </c>
      <c r="AU185" s="42" t="n">
        <v>0</v>
      </c>
      <c r="AV185" s="42" t="n">
        <v>0</v>
      </c>
      <c r="AW185" s="42" t="n">
        <v>0</v>
      </c>
      <c r="AX185" s="42" t="n">
        <v>0</v>
      </c>
      <c r="AY185" s="42" t="n">
        <v>0</v>
      </c>
      <c r="AZ185" s="42" t="n">
        <v>0</v>
      </c>
      <c r="BA185" s="42" t="n">
        <v>0</v>
      </c>
      <c r="BB185" s="42" t="n">
        <v>0</v>
      </c>
      <c r="BC185" s="42" t="n">
        <v>0</v>
      </c>
      <c r="BD185" s="42" t="n">
        <v>0</v>
      </c>
      <c r="BE185" s="42" t="n">
        <v>0</v>
      </c>
      <c r="BF185" s="42" t="n">
        <v>0</v>
      </c>
      <c r="BG185" s="42" t="n">
        <v>0</v>
      </c>
      <c r="BH185" s="42" t="n">
        <v>0</v>
      </c>
      <c r="BI185" s="42" t="n">
        <v>0</v>
      </c>
      <c r="BJ185" s="42" t="n">
        <v>0</v>
      </c>
      <c r="BK185" s="42" t="n">
        <v>0</v>
      </c>
      <c r="BL185" s="42" t="n">
        <v>0</v>
      </c>
      <c r="BM185" s="42" t="n">
        <v>0</v>
      </c>
      <c r="BN185" s="42" t="n">
        <v>0</v>
      </c>
      <c r="BO185" s="42" t="n">
        <v>0</v>
      </c>
      <c r="BP185" s="42" t="n">
        <v>0</v>
      </c>
      <c r="BQ185" s="42" t="n">
        <v>0</v>
      </c>
      <c r="BR185" s="42" t="n">
        <v>0</v>
      </c>
      <c r="BS185" s="42" t="n">
        <v>1</v>
      </c>
      <c r="BT185" s="42" t="n">
        <v>0</v>
      </c>
      <c r="BU185" s="42" t="n">
        <v>0</v>
      </c>
      <c r="BV185" s="42" t="n">
        <v>0</v>
      </c>
      <c r="BW185" s="42" t="n">
        <v>0</v>
      </c>
      <c r="BX185" s="42" t="n">
        <v>0</v>
      </c>
      <c r="BY185" s="42" t="n">
        <v>10</v>
      </c>
      <c r="BZ185" s="42" t="n">
        <v>1</v>
      </c>
      <c r="CA185" s="42" t="n">
        <v>0</v>
      </c>
      <c r="CB185" s="42" t="n">
        <v>2</v>
      </c>
      <c r="CC185" s="42" t="n">
        <v>0</v>
      </c>
      <c r="CD185" s="42" t="n">
        <v>1</v>
      </c>
      <c r="CE185" s="42" t="n">
        <v>4</v>
      </c>
      <c r="CF185" s="42" t="n">
        <v>9</v>
      </c>
      <c r="CG185" s="42" t="n">
        <v>4</v>
      </c>
      <c r="CH185" s="42" t="n">
        <v>0</v>
      </c>
      <c r="CI185" s="42" t="n">
        <v>0</v>
      </c>
      <c r="CJ185" s="42" t="n">
        <v>0</v>
      </c>
      <c r="CK185" s="42" t="n">
        <v>78</v>
      </c>
      <c r="CL185" s="42" t="n">
        <v>0</v>
      </c>
      <c r="CM185" s="42" t="n">
        <v>404</v>
      </c>
      <c r="CN185" s="42" t="n">
        <v>964</v>
      </c>
      <c r="CO185" s="42" t="n">
        <v>239</v>
      </c>
      <c r="CP185" s="42" t="n">
        <v>9880</v>
      </c>
      <c r="CQ185" s="42" t="n">
        <v>2230</v>
      </c>
      <c r="CR185" s="42" t="n">
        <v>3182</v>
      </c>
      <c r="CS185" s="42" t="n">
        <v>1</v>
      </c>
      <c r="CT185" s="42" t="n">
        <v>400</v>
      </c>
      <c r="CU185" s="42" t="n">
        <v>880</v>
      </c>
      <c r="CV185" s="42" t="n">
        <v>11</v>
      </c>
      <c r="CW185" s="42" t="n">
        <v>0</v>
      </c>
      <c r="CX185" s="43" t="n">
        <v>18365</v>
      </c>
      <c r="CY185" s="42" t="n">
        <v>13521</v>
      </c>
      <c r="CZ185" s="42" t="n">
        <v>0</v>
      </c>
      <c r="DA185" s="42" t="n">
        <v>0</v>
      </c>
      <c r="DB185" s="42" t="n">
        <v>0</v>
      </c>
      <c r="DC185" s="43" t="n">
        <v>13521</v>
      </c>
      <c r="DD185" s="42" t="n">
        <v>45</v>
      </c>
      <c r="DE185" s="42" t="n">
        <v>0</v>
      </c>
      <c r="DF185" s="42" t="n">
        <v>0</v>
      </c>
      <c r="DG185" s="43" t="n">
        <v>45</v>
      </c>
      <c r="DH185" s="42" t="n">
        <v>0</v>
      </c>
      <c r="DI185" s="43" t="n">
        <v>13567</v>
      </c>
      <c r="DJ185" s="43" t="n">
        <v>31932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0</v>
      </c>
      <c r="CO186" s="42" t="n">
        <v>0</v>
      </c>
      <c r="CP186" s="42" t="n">
        <v>0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0</v>
      </c>
      <c r="CY186" s="42" t="n">
        <v>0</v>
      </c>
      <c r="CZ186" s="42" t="n">
        <v>0</v>
      </c>
      <c r="DA186" s="42" t="n">
        <v>0</v>
      </c>
      <c r="DB186" s="42" t="n">
        <v>0</v>
      </c>
      <c r="DC186" s="43" t="n">
        <v>0</v>
      </c>
      <c r="DD186" s="42" t="n">
        <v>0</v>
      </c>
      <c r="DE186" s="42" t="n">
        <v>0</v>
      </c>
      <c r="DF186" s="42" t="n">
        <v>0</v>
      </c>
      <c r="DG186" s="43" t="n">
        <v>0</v>
      </c>
      <c r="DH186" s="42" t="n">
        <v>0</v>
      </c>
      <c r="DI186" s="43" t="n">
        <v>0</v>
      </c>
      <c r="DJ186" s="43" t="n">
        <v>0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0</v>
      </c>
      <c r="E187" s="42" t="n">
        <v>0</v>
      </c>
      <c r="F187" s="42" t="n">
        <v>0</v>
      </c>
      <c r="G187" s="42" t="n">
        <v>1</v>
      </c>
      <c r="H187" s="42" t="n">
        <v>1</v>
      </c>
      <c r="I187" s="42" t="n">
        <v>0</v>
      </c>
      <c r="J187" s="42" t="n">
        <v>0</v>
      </c>
      <c r="K187" s="42" t="n">
        <v>0</v>
      </c>
      <c r="L187" s="42" t="n">
        <v>0</v>
      </c>
      <c r="M187" s="42" t="n">
        <v>0</v>
      </c>
      <c r="N187" s="42" t="n">
        <v>0</v>
      </c>
      <c r="O187" s="42" t="n">
        <v>0</v>
      </c>
      <c r="P187" s="42" t="n">
        <v>0</v>
      </c>
      <c r="Q187" s="42" t="n">
        <v>0</v>
      </c>
      <c r="R187" s="42" t="n">
        <v>0</v>
      </c>
      <c r="S187" s="42" t="n">
        <v>0</v>
      </c>
      <c r="T187" s="42" t="n">
        <v>0</v>
      </c>
      <c r="U187" s="42" t="n">
        <v>0</v>
      </c>
      <c r="V187" s="42" t="n">
        <v>0</v>
      </c>
      <c r="W187" s="42" t="n">
        <v>0</v>
      </c>
      <c r="X187" s="42" t="n">
        <v>0</v>
      </c>
      <c r="Y187" s="42" t="n">
        <v>0</v>
      </c>
      <c r="Z187" s="42" t="n">
        <v>0</v>
      </c>
      <c r="AA187" s="42" t="n">
        <v>0</v>
      </c>
      <c r="AB187" s="42" t="n">
        <v>1</v>
      </c>
      <c r="AC187" s="42" t="n">
        <v>0</v>
      </c>
      <c r="AD187" s="42" t="n">
        <v>0</v>
      </c>
      <c r="AE187" s="42" t="n">
        <v>0</v>
      </c>
      <c r="AF187" s="42" t="n">
        <v>27</v>
      </c>
      <c r="AG187" s="42" t="n">
        <v>1</v>
      </c>
      <c r="AH187" s="42" t="n">
        <v>0</v>
      </c>
      <c r="AI187" s="42" t="n">
        <v>0</v>
      </c>
      <c r="AJ187" s="42" t="n">
        <v>0</v>
      </c>
      <c r="AK187" s="42" t="n">
        <v>0</v>
      </c>
      <c r="AL187" s="42" t="n">
        <v>0</v>
      </c>
      <c r="AM187" s="42" t="n">
        <v>0</v>
      </c>
      <c r="AN187" s="42" t="n">
        <v>0</v>
      </c>
      <c r="AO187" s="42" t="n">
        <v>0</v>
      </c>
      <c r="AP187" s="42" t="n">
        <v>0</v>
      </c>
      <c r="AQ187" s="42" t="n">
        <v>0</v>
      </c>
      <c r="AR187" s="42" t="n">
        <v>0</v>
      </c>
      <c r="AS187" s="42" t="n">
        <v>0</v>
      </c>
      <c r="AT187" s="42" t="n">
        <v>0</v>
      </c>
      <c r="AU187" s="42" t="n">
        <v>0</v>
      </c>
      <c r="AV187" s="42" t="n">
        <v>0</v>
      </c>
      <c r="AW187" s="42" t="n">
        <v>0</v>
      </c>
      <c r="AX187" s="42" t="n">
        <v>0</v>
      </c>
      <c r="AY187" s="42" t="n">
        <v>0</v>
      </c>
      <c r="AZ187" s="42" t="n">
        <v>0</v>
      </c>
      <c r="BA187" s="42" t="n">
        <v>0</v>
      </c>
      <c r="BB187" s="42" t="n">
        <v>0</v>
      </c>
      <c r="BC187" s="42" t="n">
        <v>0</v>
      </c>
      <c r="BD187" s="42" t="n">
        <v>0</v>
      </c>
      <c r="BE187" s="42" t="n">
        <v>0</v>
      </c>
      <c r="BF187" s="42" t="n">
        <v>0</v>
      </c>
      <c r="BG187" s="42" t="n">
        <v>0</v>
      </c>
      <c r="BH187" s="42" t="n">
        <v>0</v>
      </c>
      <c r="BI187" s="42" t="n">
        <v>0</v>
      </c>
      <c r="BJ187" s="42" t="n">
        <v>0</v>
      </c>
      <c r="BK187" s="42" t="n">
        <v>0</v>
      </c>
      <c r="BL187" s="42" t="n">
        <v>0</v>
      </c>
      <c r="BM187" s="42" t="n">
        <v>0</v>
      </c>
      <c r="BN187" s="42" t="n">
        <v>0</v>
      </c>
      <c r="BO187" s="42" t="n">
        <v>0</v>
      </c>
      <c r="BP187" s="42" t="n">
        <v>0</v>
      </c>
      <c r="BQ187" s="42" t="n">
        <v>0</v>
      </c>
      <c r="BR187" s="42" t="n">
        <v>0</v>
      </c>
      <c r="BS187" s="42" t="n">
        <v>0</v>
      </c>
      <c r="BT187" s="42" t="n">
        <v>0</v>
      </c>
      <c r="BU187" s="42" t="n">
        <v>0</v>
      </c>
      <c r="BV187" s="42" t="n">
        <v>0</v>
      </c>
      <c r="BW187" s="42" t="n">
        <v>0</v>
      </c>
      <c r="BX187" s="42" t="n">
        <v>0</v>
      </c>
      <c r="BY187" s="42" t="n">
        <v>82</v>
      </c>
      <c r="BZ187" s="42" t="n">
        <v>28</v>
      </c>
      <c r="CA187" s="42" t="n">
        <v>0</v>
      </c>
      <c r="CB187" s="42" t="n">
        <v>2</v>
      </c>
      <c r="CC187" s="42" t="n">
        <v>0</v>
      </c>
      <c r="CD187" s="42" t="n">
        <v>0</v>
      </c>
      <c r="CE187" s="42" t="n">
        <v>2</v>
      </c>
      <c r="CF187" s="42" t="n">
        <v>7</v>
      </c>
      <c r="CG187" s="42" t="n">
        <v>0</v>
      </c>
      <c r="CH187" s="42" t="n">
        <v>0</v>
      </c>
      <c r="CI187" s="42" t="n">
        <v>0</v>
      </c>
      <c r="CJ187" s="42" t="n">
        <v>0</v>
      </c>
      <c r="CK187" s="42" t="n">
        <v>115</v>
      </c>
      <c r="CL187" s="42" t="n">
        <v>0</v>
      </c>
      <c r="CM187" s="42" t="n">
        <v>1</v>
      </c>
      <c r="CN187" s="42" t="n">
        <v>46</v>
      </c>
      <c r="CO187" s="42" t="n">
        <v>60</v>
      </c>
      <c r="CP187" s="42" t="n">
        <v>3750</v>
      </c>
      <c r="CQ187" s="42" t="n">
        <v>152</v>
      </c>
      <c r="CR187" s="42" t="n">
        <v>256</v>
      </c>
      <c r="CS187" s="42" t="n">
        <v>1</v>
      </c>
      <c r="CT187" s="42" t="n">
        <v>509</v>
      </c>
      <c r="CU187" s="42" t="n">
        <v>349</v>
      </c>
      <c r="CV187" s="42" t="n">
        <v>5</v>
      </c>
      <c r="CW187" s="42" t="n">
        <v>0</v>
      </c>
      <c r="CX187" s="43" t="n">
        <v>5397</v>
      </c>
      <c r="CY187" s="42" t="n">
        <v>6601</v>
      </c>
      <c r="CZ187" s="42" t="n">
        <v>0</v>
      </c>
      <c r="DA187" s="42" t="n">
        <v>0</v>
      </c>
      <c r="DB187" s="42" t="n">
        <v>0</v>
      </c>
      <c r="DC187" s="43" t="n">
        <v>6601</v>
      </c>
      <c r="DD187" s="42" t="n">
        <v>0</v>
      </c>
      <c r="DE187" s="42" t="n">
        <v>0</v>
      </c>
      <c r="DF187" s="42" t="n">
        <v>0</v>
      </c>
      <c r="DG187" s="43" t="n">
        <v>0</v>
      </c>
      <c r="DH187" s="42" t="n">
        <v>0</v>
      </c>
      <c r="DI187" s="43" t="n">
        <v>6601</v>
      </c>
      <c r="DJ187" s="43" t="n">
        <v>11998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0</v>
      </c>
      <c r="E188" s="42" t="n">
        <v>22</v>
      </c>
      <c r="F188" s="42" t="n">
        <v>0</v>
      </c>
      <c r="G188" s="42" t="n">
        <v>2</v>
      </c>
      <c r="H188" s="42" t="n">
        <v>15</v>
      </c>
      <c r="I188" s="42" t="n">
        <v>0</v>
      </c>
      <c r="J188" s="42" t="n">
        <v>0</v>
      </c>
      <c r="K188" s="42" t="n">
        <v>0</v>
      </c>
      <c r="L188" s="42" t="n">
        <v>0</v>
      </c>
      <c r="M188" s="42" t="n">
        <v>0</v>
      </c>
      <c r="N188" s="42" t="n">
        <v>0</v>
      </c>
      <c r="O188" s="42" t="n">
        <v>0</v>
      </c>
      <c r="P188" s="42" t="n">
        <v>0</v>
      </c>
      <c r="Q188" s="42" t="n">
        <v>0</v>
      </c>
      <c r="R188" s="42" t="n">
        <v>0</v>
      </c>
      <c r="S188" s="42" t="n">
        <v>0</v>
      </c>
      <c r="T188" s="42" t="n">
        <v>0</v>
      </c>
      <c r="U188" s="42" t="n">
        <v>2</v>
      </c>
      <c r="V188" s="42" t="n">
        <v>0</v>
      </c>
      <c r="W188" s="42" t="n">
        <v>0</v>
      </c>
      <c r="X188" s="42" t="n">
        <v>0</v>
      </c>
      <c r="Y188" s="42" t="n">
        <v>0</v>
      </c>
      <c r="Z188" s="42" t="n">
        <v>0</v>
      </c>
      <c r="AA188" s="42" t="n">
        <v>0</v>
      </c>
      <c r="AB188" s="42" t="n">
        <v>0</v>
      </c>
      <c r="AC188" s="42" t="n">
        <v>0</v>
      </c>
      <c r="AD188" s="42" t="n">
        <v>1</v>
      </c>
      <c r="AE188" s="42" t="n">
        <v>0</v>
      </c>
      <c r="AF188" s="42" t="n">
        <v>1</v>
      </c>
      <c r="AG188" s="42" t="n">
        <v>0</v>
      </c>
      <c r="AH188" s="42" t="n">
        <v>0</v>
      </c>
      <c r="AI188" s="42" t="n">
        <v>0</v>
      </c>
      <c r="AJ188" s="42" t="n">
        <v>0</v>
      </c>
      <c r="AK188" s="42" t="n">
        <v>0</v>
      </c>
      <c r="AL188" s="42" t="n">
        <v>0</v>
      </c>
      <c r="AM188" s="42" t="n">
        <v>0</v>
      </c>
      <c r="AN188" s="42" t="n">
        <v>0</v>
      </c>
      <c r="AO188" s="42" t="n">
        <v>0</v>
      </c>
      <c r="AP188" s="42" t="n">
        <v>0</v>
      </c>
      <c r="AQ188" s="42" t="n">
        <v>0</v>
      </c>
      <c r="AR188" s="42" t="n">
        <v>0</v>
      </c>
      <c r="AS188" s="42" t="n">
        <v>0</v>
      </c>
      <c r="AT188" s="42" t="n">
        <v>0</v>
      </c>
      <c r="AU188" s="42" t="n">
        <v>0</v>
      </c>
      <c r="AV188" s="42" t="n">
        <v>0</v>
      </c>
      <c r="AW188" s="42" t="n">
        <v>0</v>
      </c>
      <c r="AX188" s="42" t="n">
        <v>0</v>
      </c>
      <c r="AY188" s="42" t="n">
        <v>0</v>
      </c>
      <c r="AZ188" s="42" t="n">
        <v>0</v>
      </c>
      <c r="BA188" s="42" t="n">
        <v>0</v>
      </c>
      <c r="BB188" s="42" t="n">
        <v>0</v>
      </c>
      <c r="BC188" s="42" t="n">
        <v>0</v>
      </c>
      <c r="BD188" s="42" t="n">
        <v>0</v>
      </c>
      <c r="BE188" s="42" t="n">
        <v>0</v>
      </c>
      <c r="BF188" s="42" t="n">
        <v>0</v>
      </c>
      <c r="BG188" s="42" t="n">
        <v>0</v>
      </c>
      <c r="BH188" s="42" t="n">
        <v>0</v>
      </c>
      <c r="BI188" s="42" t="n">
        <v>0</v>
      </c>
      <c r="BJ188" s="42" t="n">
        <v>0</v>
      </c>
      <c r="BK188" s="42" t="n">
        <v>0</v>
      </c>
      <c r="BL188" s="42" t="n">
        <v>0</v>
      </c>
      <c r="BM188" s="42" t="n">
        <v>0</v>
      </c>
      <c r="BN188" s="42" t="n">
        <v>0</v>
      </c>
      <c r="BO188" s="42" t="n">
        <v>0</v>
      </c>
      <c r="BP188" s="42" t="n">
        <v>0</v>
      </c>
      <c r="BQ188" s="42" t="n">
        <v>0</v>
      </c>
      <c r="BR188" s="42" t="n">
        <v>0</v>
      </c>
      <c r="BS188" s="42" t="n">
        <v>1</v>
      </c>
      <c r="BT188" s="42" t="n">
        <v>0</v>
      </c>
      <c r="BU188" s="42" t="n">
        <v>0</v>
      </c>
      <c r="BV188" s="42" t="n">
        <v>0</v>
      </c>
      <c r="BW188" s="42" t="n">
        <v>0</v>
      </c>
      <c r="BX188" s="42" t="n">
        <v>0</v>
      </c>
      <c r="BY188" s="42" t="n">
        <v>40</v>
      </c>
      <c r="BZ188" s="42" t="n">
        <v>1</v>
      </c>
      <c r="CA188" s="42" t="n">
        <v>0</v>
      </c>
      <c r="CB188" s="42" t="n">
        <v>0</v>
      </c>
      <c r="CC188" s="42" t="n">
        <v>0</v>
      </c>
      <c r="CD188" s="42" t="n">
        <v>4</v>
      </c>
      <c r="CE188" s="42" t="n">
        <v>0</v>
      </c>
      <c r="CF188" s="42" t="n">
        <v>194</v>
      </c>
      <c r="CG188" s="42" t="n">
        <v>1</v>
      </c>
      <c r="CH188" s="42" t="n">
        <v>0</v>
      </c>
      <c r="CI188" s="42" t="n">
        <v>0</v>
      </c>
      <c r="CJ188" s="42" t="n">
        <v>0</v>
      </c>
      <c r="CK188" s="42" t="n">
        <v>170</v>
      </c>
      <c r="CL188" s="42" t="n">
        <v>0</v>
      </c>
      <c r="CM188" s="42" t="n">
        <v>9</v>
      </c>
      <c r="CN188" s="42" t="n">
        <v>1920</v>
      </c>
      <c r="CO188" s="42" t="n">
        <v>3215</v>
      </c>
      <c r="CP188" s="42" t="n">
        <v>19094</v>
      </c>
      <c r="CQ188" s="42" t="n">
        <v>1036</v>
      </c>
      <c r="CR188" s="42" t="n">
        <v>2425</v>
      </c>
      <c r="CS188" s="42" t="n">
        <v>1</v>
      </c>
      <c r="CT188" s="42" t="n">
        <v>21</v>
      </c>
      <c r="CU188" s="42" t="n">
        <v>1377</v>
      </c>
      <c r="CV188" s="42" t="n">
        <v>13</v>
      </c>
      <c r="CW188" s="42" t="n">
        <v>0</v>
      </c>
      <c r="CX188" s="43" t="n">
        <v>29566</v>
      </c>
      <c r="CY188" s="42" t="n">
        <v>950</v>
      </c>
      <c r="CZ188" s="42" t="n">
        <v>0</v>
      </c>
      <c r="DA188" s="42" t="n">
        <v>0</v>
      </c>
      <c r="DB188" s="42" t="n">
        <v>0</v>
      </c>
      <c r="DC188" s="43" t="n">
        <v>950</v>
      </c>
      <c r="DD188" s="42" t="n">
        <v>29450</v>
      </c>
      <c r="DE188" s="42" t="n">
        <v>0</v>
      </c>
      <c r="DF188" s="42" t="n">
        <v>0</v>
      </c>
      <c r="DG188" s="43" t="n">
        <v>29450</v>
      </c>
      <c r="DH188" s="42" t="n">
        <v>0</v>
      </c>
      <c r="DI188" s="43" t="n">
        <v>30400</v>
      </c>
      <c r="DJ188" s="43" t="n">
        <v>59966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0</v>
      </c>
      <c r="E189" s="42" t="n">
        <v>1</v>
      </c>
      <c r="F189" s="42" t="n">
        <v>0</v>
      </c>
      <c r="G189" s="42" t="n">
        <v>0</v>
      </c>
      <c r="H189" s="42" t="n">
        <v>1</v>
      </c>
      <c r="I189" s="42" t="n">
        <v>0</v>
      </c>
      <c r="J189" s="42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v>0</v>
      </c>
      <c r="R189" s="42" t="n">
        <v>0</v>
      </c>
      <c r="S189" s="42" t="n">
        <v>0</v>
      </c>
      <c r="T189" s="42" t="n">
        <v>0</v>
      </c>
      <c r="U189" s="42" t="n">
        <v>0</v>
      </c>
      <c r="V189" s="42" t="n">
        <v>0</v>
      </c>
      <c r="W189" s="42" t="n">
        <v>0</v>
      </c>
      <c r="X189" s="42" t="n">
        <v>0</v>
      </c>
      <c r="Y189" s="42" t="n">
        <v>0</v>
      </c>
      <c r="Z189" s="42" t="n">
        <v>0</v>
      </c>
      <c r="AA189" s="42" t="n">
        <v>0</v>
      </c>
      <c r="AB189" s="42" t="n">
        <v>0</v>
      </c>
      <c r="AC189" s="42" t="n">
        <v>0</v>
      </c>
      <c r="AD189" s="42" t="n">
        <v>0</v>
      </c>
      <c r="AE189" s="42" t="n">
        <v>0</v>
      </c>
      <c r="AF189" s="42" t="n">
        <v>6</v>
      </c>
      <c r="AG189" s="42" t="n">
        <v>2</v>
      </c>
      <c r="AH189" s="42" t="n">
        <v>0</v>
      </c>
      <c r="AI189" s="42" t="n">
        <v>0</v>
      </c>
      <c r="AJ189" s="42" t="n">
        <v>0</v>
      </c>
      <c r="AK189" s="42" t="n">
        <v>0</v>
      </c>
      <c r="AL189" s="42" t="n">
        <v>0</v>
      </c>
      <c r="AM189" s="42" t="n">
        <v>0</v>
      </c>
      <c r="AN189" s="42" t="n">
        <v>0</v>
      </c>
      <c r="AO189" s="42" t="n">
        <v>0</v>
      </c>
      <c r="AP189" s="42" t="n">
        <v>0</v>
      </c>
      <c r="AQ189" s="42" t="n">
        <v>0</v>
      </c>
      <c r="AR189" s="42" t="n">
        <v>0</v>
      </c>
      <c r="AS189" s="42" t="n">
        <v>0</v>
      </c>
      <c r="AT189" s="42" t="n">
        <v>0</v>
      </c>
      <c r="AU189" s="42" t="n">
        <v>0</v>
      </c>
      <c r="AV189" s="42" t="n">
        <v>0</v>
      </c>
      <c r="AW189" s="42" t="n">
        <v>0</v>
      </c>
      <c r="AX189" s="42" t="n">
        <v>0</v>
      </c>
      <c r="AY189" s="42" t="n">
        <v>0</v>
      </c>
      <c r="AZ189" s="42" t="n">
        <v>0</v>
      </c>
      <c r="BA189" s="42" t="n">
        <v>0</v>
      </c>
      <c r="BB189" s="42" t="n">
        <v>0</v>
      </c>
      <c r="BC189" s="42" t="n">
        <v>0</v>
      </c>
      <c r="BD189" s="42" t="n">
        <v>0</v>
      </c>
      <c r="BE189" s="42" t="n">
        <v>0</v>
      </c>
      <c r="BF189" s="42" t="n">
        <v>0</v>
      </c>
      <c r="BG189" s="42" t="n">
        <v>0</v>
      </c>
      <c r="BH189" s="42" t="n">
        <v>0</v>
      </c>
      <c r="BI189" s="42" t="n">
        <v>0</v>
      </c>
      <c r="BJ189" s="42" t="n">
        <v>0</v>
      </c>
      <c r="BK189" s="42" t="n">
        <v>0</v>
      </c>
      <c r="BL189" s="42" t="n">
        <v>0</v>
      </c>
      <c r="BM189" s="42" t="n">
        <v>0</v>
      </c>
      <c r="BN189" s="42" t="n">
        <v>0</v>
      </c>
      <c r="BO189" s="42" t="n">
        <v>0</v>
      </c>
      <c r="BP189" s="42" t="n">
        <v>0</v>
      </c>
      <c r="BQ189" s="42" t="n">
        <v>0</v>
      </c>
      <c r="BR189" s="42" t="n">
        <v>0</v>
      </c>
      <c r="BS189" s="42" t="n">
        <v>0</v>
      </c>
      <c r="BT189" s="42" t="n">
        <v>0</v>
      </c>
      <c r="BU189" s="42" t="n">
        <v>0</v>
      </c>
      <c r="BV189" s="42" t="n">
        <v>0</v>
      </c>
      <c r="BW189" s="42" t="n">
        <v>0</v>
      </c>
      <c r="BX189" s="42" t="n">
        <v>0</v>
      </c>
      <c r="BY189" s="42" t="n">
        <v>11</v>
      </c>
      <c r="BZ189" s="42" t="n">
        <v>13</v>
      </c>
      <c r="CA189" s="42" t="n">
        <v>0</v>
      </c>
      <c r="CB189" s="42" t="n">
        <v>1</v>
      </c>
      <c r="CC189" s="42" t="n">
        <v>0</v>
      </c>
      <c r="CD189" s="42" t="n">
        <v>1</v>
      </c>
      <c r="CE189" s="42" t="n">
        <v>4</v>
      </c>
      <c r="CF189" s="42" t="n">
        <v>0</v>
      </c>
      <c r="CG189" s="42" t="n">
        <v>0</v>
      </c>
      <c r="CH189" s="42" t="n">
        <v>0</v>
      </c>
      <c r="CI189" s="42" t="n">
        <v>0</v>
      </c>
      <c r="CJ189" s="42" t="n">
        <v>0</v>
      </c>
      <c r="CK189" s="42" t="n">
        <v>3</v>
      </c>
      <c r="CL189" s="42" t="n">
        <v>0</v>
      </c>
      <c r="CM189" s="42" t="n">
        <v>0</v>
      </c>
      <c r="CN189" s="42" t="n">
        <v>9</v>
      </c>
      <c r="CO189" s="42" t="n">
        <v>10</v>
      </c>
      <c r="CP189" s="42" t="n">
        <v>645</v>
      </c>
      <c r="CQ189" s="42" t="n">
        <v>210</v>
      </c>
      <c r="CR189" s="42" t="n">
        <v>165</v>
      </c>
      <c r="CS189" s="42" t="n">
        <v>0</v>
      </c>
      <c r="CT189" s="42" t="n">
        <v>228</v>
      </c>
      <c r="CU189" s="42" t="n">
        <v>224</v>
      </c>
      <c r="CV189" s="42" t="n">
        <v>8</v>
      </c>
      <c r="CW189" s="42" t="n">
        <v>0</v>
      </c>
      <c r="CX189" s="43" t="n">
        <v>1541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0</v>
      </c>
      <c r="DI189" s="43" t="n">
        <v>0</v>
      </c>
      <c r="DJ189" s="43" t="n">
        <v>1541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0</v>
      </c>
      <c r="E190" s="42" t="n">
        <v>0</v>
      </c>
      <c r="F190" s="42" t="n">
        <v>0</v>
      </c>
      <c r="G190" s="42" t="n">
        <v>0</v>
      </c>
      <c r="H190" s="42" t="n">
        <v>0</v>
      </c>
      <c r="I190" s="42" t="n">
        <v>0</v>
      </c>
      <c r="J190" s="42" t="n">
        <v>0</v>
      </c>
      <c r="K190" s="42" t="n">
        <v>0</v>
      </c>
      <c r="L190" s="42" t="n">
        <v>0</v>
      </c>
      <c r="M190" s="42" t="n">
        <v>0</v>
      </c>
      <c r="N190" s="42" t="n">
        <v>0</v>
      </c>
      <c r="O190" s="42" t="n">
        <v>0</v>
      </c>
      <c r="P190" s="42" t="n">
        <v>0</v>
      </c>
      <c r="Q190" s="42" t="n">
        <v>0</v>
      </c>
      <c r="R190" s="42" t="n">
        <v>0</v>
      </c>
      <c r="S190" s="42" t="n">
        <v>0</v>
      </c>
      <c r="T190" s="42" t="n">
        <v>0</v>
      </c>
      <c r="U190" s="42" t="n">
        <v>0</v>
      </c>
      <c r="V190" s="42" t="n">
        <v>0</v>
      </c>
      <c r="W190" s="42" t="n">
        <v>0</v>
      </c>
      <c r="X190" s="42" t="n">
        <v>0</v>
      </c>
      <c r="Y190" s="42" t="n">
        <v>0</v>
      </c>
      <c r="Z190" s="42" t="n">
        <v>0</v>
      </c>
      <c r="AA190" s="42" t="n">
        <v>0</v>
      </c>
      <c r="AB190" s="42" t="n">
        <v>0</v>
      </c>
      <c r="AC190" s="42" t="n">
        <v>0</v>
      </c>
      <c r="AD190" s="42" t="n">
        <v>0</v>
      </c>
      <c r="AE190" s="42" t="n">
        <v>0</v>
      </c>
      <c r="AF190" s="42" t="n">
        <v>0</v>
      </c>
      <c r="AG190" s="42" t="n">
        <v>0</v>
      </c>
      <c r="AH190" s="42" t="n">
        <v>0</v>
      </c>
      <c r="AI190" s="42" t="n">
        <v>0</v>
      </c>
      <c r="AJ190" s="42" t="n">
        <v>0</v>
      </c>
      <c r="AK190" s="42" t="n">
        <v>0</v>
      </c>
      <c r="AL190" s="42" t="n">
        <v>0</v>
      </c>
      <c r="AM190" s="42" t="n">
        <v>0</v>
      </c>
      <c r="AN190" s="42" t="n">
        <v>0</v>
      </c>
      <c r="AO190" s="42" t="n">
        <v>0</v>
      </c>
      <c r="AP190" s="42" t="n">
        <v>0</v>
      </c>
      <c r="AQ190" s="42" t="n">
        <v>0</v>
      </c>
      <c r="AR190" s="42" t="n">
        <v>0</v>
      </c>
      <c r="AS190" s="42" t="n">
        <v>0</v>
      </c>
      <c r="AT190" s="42" t="n">
        <v>0</v>
      </c>
      <c r="AU190" s="42" t="n">
        <v>0</v>
      </c>
      <c r="AV190" s="42" t="n">
        <v>0</v>
      </c>
      <c r="AW190" s="42" t="n">
        <v>0</v>
      </c>
      <c r="AX190" s="42" t="n">
        <v>0</v>
      </c>
      <c r="AY190" s="42" t="n">
        <v>0</v>
      </c>
      <c r="AZ190" s="42" t="n">
        <v>0</v>
      </c>
      <c r="BA190" s="42" t="n">
        <v>0</v>
      </c>
      <c r="BB190" s="42" t="n">
        <v>0</v>
      </c>
      <c r="BC190" s="42" t="n">
        <v>0</v>
      </c>
      <c r="BD190" s="42" t="n">
        <v>0</v>
      </c>
      <c r="BE190" s="42" t="n">
        <v>0</v>
      </c>
      <c r="BF190" s="42" t="n">
        <v>0</v>
      </c>
      <c r="BG190" s="42" t="n">
        <v>0</v>
      </c>
      <c r="BH190" s="42" t="n">
        <v>0</v>
      </c>
      <c r="BI190" s="42" t="n">
        <v>0</v>
      </c>
      <c r="BJ190" s="42" t="n">
        <v>0</v>
      </c>
      <c r="BK190" s="42" t="n">
        <v>0</v>
      </c>
      <c r="BL190" s="42" t="n">
        <v>0</v>
      </c>
      <c r="BM190" s="42" t="n">
        <v>0</v>
      </c>
      <c r="BN190" s="42" t="n">
        <v>0</v>
      </c>
      <c r="BO190" s="42" t="n">
        <v>0</v>
      </c>
      <c r="BP190" s="42" t="n">
        <v>0</v>
      </c>
      <c r="BQ190" s="42" t="n">
        <v>0</v>
      </c>
      <c r="BR190" s="42" t="n">
        <v>0</v>
      </c>
      <c r="BS190" s="42" t="n">
        <v>0</v>
      </c>
      <c r="BT190" s="42" t="n">
        <v>0</v>
      </c>
      <c r="BU190" s="42" t="n">
        <v>0</v>
      </c>
      <c r="BV190" s="42" t="n">
        <v>0</v>
      </c>
      <c r="BW190" s="42" t="n">
        <v>0</v>
      </c>
      <c r="BX190" s="42" t="n">
        <v>0</v>
      </c>
      <c r="BY190" s="42" t="n">
        <v>5</v>
      </c>
      <c r="BZ190" s="42" t="n">
        <v>8</v>
      </c>
      <c r="CA190" s="42" t="n">
        <v>0</v>
      </c>
      <c r="CB190" s="42" t="n">
        <v>0</v>
      </c>
      <c r="CC190" s="42" t="n">
        <v>0</v>
      </c>
      <c r="CD190" s="42" t="n">
        <v>0</v>
      </c>
      <c r="CE190" s="42" t="n">
        <v>0</v>
      </c>
      <c r="CF190" s="42" t="n">
        <v>0</v>
      </c>
      <c r="CG190" s="42" t="n">
        <v>0</v>
      </c>
      <c r="CH190" s="42" t="n">
        <v>0</v>
      </c>
      <c r="CI190" s="42" t="n">
        <v>0</v>
      </c>
      <c r="CJ190" s="42" t="n">
        <v>0</v>
      </c>
      <c r="CK190" s="42" t="n">
        <v>0</v>
      </c>
      <c r="CL190" s="42" t="n">
        <v>0</v>
      </c>
      <c r="CM190" s="42" t="n">
        <v>0</v>
      </c>
      <c r="CN190" s="42" t="n">
        <v>3</v>
      </c>
      <c r="CO190" s="42" t="n">
        <v>1</v>
      </c>
      <c r="CP190" s="42" t="n">
        <v>82</v>
      </c>
      <c r="CQ190" s="42" t="n">
        <v>39</v>
      </c>
      <c r="CR190" s="42" t="n">
        <v>70</v>
      </c>
      <c r="CS190" s="42" t="n">
        <v>0</v>
      </c>
      <c r="CT190" s="42" t="n">
        <v>16</v>
      </c>
      <c r="CU190" s="42" t="n">
        <v>92</v>
      </c>
      <c r="CV190" s="42" t="n">
        <v>0</v>
      </c>
      <c r="CW190" s="42" t="n">
        <v>0</v>
      </c>
      <c r="CX190" s="43" t="n">
        <v>316</v>
      </c>
      <c r="CY190" s="42" t="n">
        <v>88</v>
      </c>
      <c r="CZ190" s="42" t="n">
        <v>0</v>
      </c>
      <c r="DA190" s="42" t="n">
        <v>0</v>
      </c>
      <c r="DB190" s="42" t="n">
        <v>0</v>
      </c>
      <c r="DC190" s="43" t="n">
        <v>88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0</v>
      </c>
      <c r="DI190" s="43" t="n">
        <v>88</v>
      </c>
      <c r="DJ190" s="43" t="n">
        <v>404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0</v>
      </c>
      <c r="E191" s="42" t="n">
        <v>6</v>
      </c>
      <c r="F191" s="42" t="n">
        <v>0</v>
      </c>
      <c r="G191" s="42" t="n">
        <v>8</v>
      </c>
      <c r="H191" s="42" t="n">
        <v>10</v>
      </c>
      <c r="I191" s="42" t="n">
        <v>0</v>
      </c>
      <c r="J191" s="42" t="n">
        <v>0</v>
      </c>
      <c r="K191" s="42" t="n">
        <v>0</v>
      </c>
      <c r="L191" s="42" t="n">
        <v>0</v>
      </c>
      <c r="M191" s="42" t="n">
        <v>0</v>
      </c>
      <c r="N191" s="42" t="n">
        <v>0</v>
      </c>
      <c r="O191" s="42" t="n">
        <v>0</v>
      </c>
      <c r="P191" s="42" t="n">
        <v>0</v>
      </c>
      <c r="Q191" s="42" t="n">
        <v>0</v>
      </c>
      <c r="R191" s="42" t="n">
        <v>0</v>
      </c>
      <c r="S191" s="42" t="n">
        <v>0</v>
      </c>
      <c r="T191" s="42" t="n">
        <v>0</v>
      </c>
      <c r="U191" s="42" t="n">
        <v>1</v>
      </c>
      <c r="V191" s="42" t="n">
        <v>0</v>
      </c>
      <c r="W191" s="42" t="n">
        <v>0</v>
      </c>
      <c r="X191" s="42" t="n">
        <v>0</v>
      </c>
      <c r="Y191" s="42" t="n">
        <v>0</v>
      </c>
      <c r="Z191" s="42" t="n">
        <v>0</v>
      </c>
      <c r="AA191" s="42" t="n">
        <v>0</v>
      </c>
      <c r="AB191" s="42" t="n">
        <v>1</v>
      </c>
      <c r="AC191" s="42" t="n">
        <v>0</v>
      </c>
      <c r="AD191" s="42" t="n">
        <v>9</v>
      </c>
      <c r="AE191" s="42" t="n">
        <v>0</v>
      </c>
      <c r="AF191" s="42" t="n">
        <v>4</v>
      </c>
      <c r="AG191" s="42" t="n">
        <v>5</v>
      </c>
      <c r="AH191" s="42" t="n">
        <v>0</v>
      </c>
      <c r="AI191" s="42" t="n">
        <v>0</v>
      </c>
      <c r="AJ191" s="42" t="n">
        <v>0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42" t="n">
        <v>0</v>
      </c>
      <c r="AQ191" s="42" t="n">
        <v>0</v>
      </c>
      <c r="AR191" s="42" t="n">
        <v>0</v>
      </c>
      <c r="AS191" s="42" t="n">
        <v>0</v>
      </c>
      <c r="AT191" s="42" t="n">
        <v>0</v>
      </c>
      <c r="AU191" s="42" t="n">
        <v>0</v>
      </c>
      <c r="AV191" s="42" t="n">
        <v>0</v>
      </c>
      <c r="AW191" s="42" t="n">
        <v>0</v>
      </c>
      <c r="AX191" s="42" t="n">
        <v>0</v>
      </c>
      <c r="AY191" s="42" t="n">
        <v>0</v>
      </c>
      <c r="AZ191" s="42" t="n">
        <v>1</v>
      </c>
      <c r="BA191" s="42" t="n">
        <v>0</v>
      </c>
      <c r="BB191" s="42" t="n">
        <v>0</v>
      </c>
      <c r="BC191" s="42" t="n">
        <v>0</v>
      </c>
      <c r="BD191" s="42" t="n">
        <v>0</v>
      </c>
      <c r="BE191" s="42" t="n">
        <v>0</v>
      </c>
      <c r="BF191" s="42" t="n">
        <v>0</v>
      </c>
      <c r="BG191" s="42" t="n">
        <v>0</v>
      </c>
      <c r="BH191" s="42" t="n">
        <v>0</v>
      </c>
      <c r="BI191" s="42" t="n">
        <v>0</v>
      </c>
      <c r="BJ191" s="42" t="n">
        <v>0</v>
      </c>
      <c r="BK191" s="42" t="n">
        <v>0</v>
      </c>
      <c r="BL191" s="42" t="n">
        <v>0</v>
      </c>
      <c r="BM191" s="42" t="n">
        <v>0</v>
      </c>
      <c r="BN191" s="42" t="n">
        <v>0</v>
      </c>
      <c r="BO191" s="42" t="n">
        <v>0</v>
      </c>
      <c r="BP191" s="42" t="n">
        <v>0</v>
      </c>
      <c r="BQ191" s="42" t="n">
        <v>0</v>
      </c>
      <c r="BR191" s="42" t="n">
        <v>0</v>
      </c>
      <c r="BS191" s="42" t="n">
        <v>1</v>
      </c>
      <c r="BT191" s="42" t="n">
        <v>0</v>
      </c>
      <c r="BU191" s="42" t="n">
        <v>0</v>
      </c>
      <c r="BV191" s="42" t="n">
        <v>0</v>
      </c>
      <c r="BW191" s="42" t="n">
        <v>0</v>
      </c>
      <c r="BX191" s="42" t="n">
        <v>0</v>
      </c>
      <c r="BY191" s="42" t="n">
        <v>42</v>
      </c>
      <c r="BZ191" s="42" t="n">
        <v>6</v>
      </c>
      <c r="CA191" s="42" t="n">
        <v>0</v>
      </c>
      <c r="CB191" s="42" t="n">
        <v>3</v>
      </c>
      <c r="CC191" s="42" t="n">
        <v>0</v>
      </c>
      <c r="CD191" s="42" t="n">
        <v>7</v>
      </c>
      <c r="CE191" s="42" t="n">
        <v>2</v>
      </c>
      <c r="CF191" s="42" t="n">
        <v>13</v>
      </c>
      <c r="CG191" s="42" t="n">
        <v>1</v>
      </c>
      <c r="CH191" s="42" t="n">
        <v>0</v>
      </c>
      <c r="CI191" s="42" t="n">
        <v>0</v>
      </c>
      <c r="CJ191" s="42" t="n">
        <v>0</v>
      </c>
      <c r="CK191" s="42" t="n">
        <v>73</v>
      </c>
      <c r="CL191" s="42" t="n">
        <v>0</v>
      </c>
      <c r="CM191" s="42" t="n">
        <v>25</v>
      </c>
      <c r="CN191" s="42" t="n">
        <v>426</v>
      </c>
      <c r="CO191" s="42" t="n">
        <v>117</v>
      </c>
      <c r="CP191" s="42" t="n">
        <v>4656</v>
      </c>
      <c r="CQ191" s="42" t="n">
        <v>1246</v>
      </c>
      <c r="CR191" s="42" t="n">
        <v>2420</v>
      </c>
      <c r="CS191" s="42" t="n">
        <v>3</v>
      </c>
      <c r="CT191" s="42" t="n">
        <v>95</v>
      </c>
      <c r="CU191" s="42" t="n">
        <v>1272</v>
      </c>
      <c r="CV191" s="42" t="n">
        <v>61</v>
      </c>
      <c r="CW191" s="42" t="n">
        <v>0</v>
      </c>
      <c r="CX191" s="43" t="n">
        <v>10516</v>
      </c>
      <c r="CY191" s="42" t="n">
        <v>1214</v>
      </c>
      <c r="CZ191" s="42" t="n">
        <v>0</v>
      </c>
      <c r="DA191" s="42" t="n">
        <v>0</v>
      </c>
      <c r="DB191" s="42" t="n">
        <v>0</v>
      </c>
      <c r="DC191" s="43" t="n">
        <v>1214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1214</v>
      </c>
      <c r="DJ191" s="43" t="n">
        <v>11729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0</v>
      </c>
      <c r="E192" s="42" t="n">
        <v>1</v>
      </c>
      <c r="F192" s="42" t="n">
        <v>0</v>
      </c>
      <c r="G192" s="42" t="n">
        <v>1</v>
      </c>
      <c r="H192" s="42" t="n">
        <v>2</v>
      </c>
      <c r="I192" s="42" t="n">
        <v>0</v>
      </c>
      <c r="J192" s="42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v>0</v>
      </c>
      <c r="R192" s="42" t="n">
        <v>0</v>
      </c>
      <c r="S192" s="42" t="n">
        <v>0</v>
      </c>
      <c r="T192" s="42" t="n">
        <v>0</v>
      </c>
      <c r="U192" s="42" t="n">
        <v>0</v>
      </c>
      <c r="V192" s="42" t="n">
        <v>0</v>
      </c>
      <c r="W192" s="42" t="n">
        <v>0</v>
      </c>
      <c r="X192" s="42" t="n">
        <v>0</v>
      </c>
      <c r="Y192" s="42" t="n">
        <v>0</v>
      </c>
      <c r="Z192" s="42" t="n">
        <v>0</v>
      </c>
      <c r="AA192" s="42" t="n">
        <v>0</v>
      </c>
      <c r="AB192" s="42" t="n">
        <v>0</v>
      </c>
      <c r="AC192" s="42" t="n">
        <v>0</v>
      </c>
      <c r="AD192" s="42" t="n">
        <v>0</v>
      </c>
      <c r="AE192" s="42" t="n">
        <v>0</v>
      </c>
      <c r="AF192" s="42" t="n">
        <v>0</v>
      </c>
      <c r="AG192" s="42" t="n">
        <v>1</v>
      </c>
      <c r="AH192" s="42" t="n">
        <v>0</v>
      </c>
      <c r="AI192" s="42" t="n">
        <v>0</v>
      </c>
      <c r="AJ192" s="42" t="n">
        <v>0</v>
      </c>
      <c r="AK192" s="42" t="n">
        <v>0</v>
      </c>
      <c r="AL192" s="42" t="n">
        <v>0</v>
      </c>
      <c r="AM192" s="42" t="n">
        <v>0</v>
      </c>
      <c r="AN192" s="42" t="n">
        <v>0</v>
      </c>
      <c r="AO192" s="42" t="n">
        <v>0</v>
      </c>
      <c r="AP192" s="42" t="n">
        <v>0</v>
      </c>
      <c r="AQ192" s="42" t="n">
        <v>0</v>
      </c>
      <c r="AR192" s="42" t="n">
        <v>0</v>
      </c>
      <c r="AS192" s="42" t="n">
        <v>0</v>
      </c>
      <c r="AT192" s="42" t="n">
        <v>0</v>
      </c>
      <c r="AU192" s="42" t="n">
        <v>0</v>
      </c>
      <c r="AV192" s="42" t="n">
        <v>0</v>
      </c>
      <c r="AW192" s="42" t="n">
        <v>0</v>
      </c>
      <c r="AX192" s="42" t="n">
        <v>0</v>
      </c>
      <c r="AY192" s="42" t="n">
        <v>0</v>
      </c>
      <c r="AZ192" s="42" t="n">
        <v>0</v>
      </c>
      <c r="BA192" s="42" t="n">
        <v>0</v>
      </c>
      <c r="BB192" s="42" t="n">
        <v>0</v>
      </c>
      <c r="BC192" s="42" t="n">
        <v>0</v>
      </c>
      <c r="BD192" s="42" t="n">
        <v>0</v>
      </c>
      <c r="BE192" s="42" t="n">
        <v>0</v>
      </c>
      <c r="BF192" s="42" t="n">
        <v>0</v>
      </c>
      <c r="BG192" s="42" t="n">
        <v>0</v>
      </c>
      <c r="BH192" s="42" t="n">
        <v>0</v>
      </c>
      <c r="BI192" s="42" t="n">
        <v>0</v>
      </c>
      <c r="BJ192" s="42" t="n">
        <v>0</v>
      </c>
      <c r="BK192" s="42" t="n">
        <v>0</v>
      </c>
      <c r="BL192" s="42" t="n">
        <v>0</v>
      </c>
      <c r="BM192" s="42" t="n">
        <v>0</v>
      </c>
      <c r="BN192" s="42" t="n">
        <v>0</v>
      </c>
      <c r="BO192" s="42" t="n">
        <v>0</v>
      </c>
      <c r="BP192" s="42" t="n">
        <v>0</v>
      </c>
      <c r="BQ192" s="42" t="n">
        <v>0</v>
      </c>
      <c r="BR192" s="42" t="n">
        <v>0</v>
      </c>
      <c r="BS192" s="42" t="n">
        <v>0</v>
      </c>
      <c r="BT192" s="42" t="n">
        <v>0</v>
      </c>
      <c r="BU192" s="42" t="n">
        <v>0</v>
      </c>
      <c r="BV192" s="42" t="n">
        <v>0</v>
      </c>
      <c r="BW192" s="42" t="n">
        <v>0</v>
      </c>
      <c r="BX192" s="42" t="n">
        <v>0</v>
      </c>
      <c r="BY192" s="42" t="n">
        <v>17</v>
      </c>
      <c r="BZ192" s="42" t="n">
        <v>5</v>
      </c>
      <c r="CA192" s="42" t="n">
        <v>0</v>
      </c>
      <c r="CB192" s="42" t="n">
        <v>4</v>
      </c>
      <c r="CC192" s="42" t="n">
        <v>0</v>
      </c>
      <c r="CD192" s="42" t="n">
        <v>0</v>
      </c>
      <c r="CE192" s="42" t="n">
        <v>0</v>
      </c>
      <c r="CF192" s="42" t="n">
        <v>1</v>
      </c>
      <c r="CG192" s="42" t="n">
        <v>0</v>
      </c>
      <c r="CH192" s="42" t="n">
        <v>0</v>
      </c>
      <c r="CI192" s="42" t="n">
        <v>0</v>
      </c>
      <c r="CJ192" s="42" t="n">
        <v>0</v>
      </c>
      <c r="CK192" s="42" t="n">
        <v>61</v>
      </c>
      <c r="CL192" s="42" t="n">
        <v>0</v>
      </c>
      <c r="CM192" s="42" t="n">
        <v>1</v>
      </c>
      <c r="CN192" s="42" t="n">
        <v>85</v>
      </c>
      <c r="CO192" s="42" t="n">
        <v>7</v>
      </c>
      <c r="CP192" s="42" t="n">
        <v>6619</v>
      </c>
      <c r="CQ192" s="42" t="n">
        <v>484</v>
      </c>
      <c r="CR192" s="42" t="n">
        <v>520</v>
      </c>
      <c r="CS192" s="42" t="n">
        <v>0</v>
      </c>
      <c r="CT192" s="42" t="n">
        <v>47</v>
      </c>
      <c r="CU192" s="42" t="n">
        <v>297</v>
      </c>
      <c r="CV192" s="42" t="n">
        <v>2</v>
      </c>
      <c r="CW192" s="42" t="n">
        <v>0</v>
      </c>
      <c r="CX192" s="43" t="n">
        <v>8157</v>
      </c>
      <c r="CY192" s="42" t="n">
        <v>2860</v>
      </c>
      <c r="CZ192" s="42" t="n">
        <v>0</v>
      </c>
      <c r="DA192" s="42" t="n">
        <v>0</v>
      </c>
      <c r="DB192" s="42" t="n">
        <v>0</v>
      </c>
      <c r="DC192" s="43" t="n">
        <v>2860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0</v>
      </c>
      <c r="DI192" s="43" t="n">
        <v>2860</v>
      </c>
      <c r="DJ192" s="43" t="n">
        <v>11017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0</v>
      </c>
      <c r="E193" s="42" t="n">
        <v>0</v>
      </c>
      <c r="F193" s="42" t="n">
        <v>0</v>
      </c>
      <c r="G193" s="42" t="n">
        <v>1</v>
      </c>
      <c r="H193" s="42" t="n">
        <v>0</v>
      </c>
      <c r="I193" s="42" t="n">
        <v>0</v>
      </c>
      <c r="J193" s="42" t="n">
        <v>0</v>
      </c>
      <c r="K193" s="42" t="n">
        <v>0</v>
      </c>
      <c r="L193" s="42" t="n">
        <v>0</v>
      </c>
      <c r="M193" s="42" t="n">
        <v>0</v>
      </c>
      <c r="N193" s="42" t="n">
        <v>0</v>
      </c>
      <c r="O193" s="42" t="n">
        <v>0</v>
      </c>
      <c r="P193" s="42" t="n">
        <v>0</v>
      </c>
      <c r="Q193" s="42" t="n">
        <v>0</v>
      </c>
      <c r="R193" s="42" t="n">
        <v>0</v>
      </c>
      <c r="S193" s="42" t="n">
        <v>0</v>
      </c>
      <c r="T193" s="42" t="n">
        <v>0</v>
      </c>
      <c r="U193" s="42" t="n">
        <v>0</v>
      </c>
      <c r="V193" s="42" t="n">
        <v>0</v>
      </c>
      <c r="W193" s="42" t="n">
        <v>0</v>
      </c>
      <c r="X193" s="42" t="n">
        <v>0</v>
      </c>
      <c r="Y193" s="42" t="n">
        <v>0</v>
      </c>
      <c r="Z193" s="42" t="n">
        <v>0</v>
      </c>
      <c r="AA193" s="42" t="n">
        <v>0</v>
      </c>
      <c r="AB193" s="42" t="n">
        <v>0</v>
      </c>
      <c r="AC193" s="42" t="n">
        <v>0</v>
      </c>
      <c r="AD193" s="42" t="n">
        <v>13</v>
      </c>
      <c r="AE193" s="42" t="n">
        <v>0</v>
      </c>
      <c r="AF193" s="42" t="n">
        <v>6</v>
      </c>
      <c r="AG193" s="42" t="n">
        <v>12</v>
      </c>
      <c r="AH193" s="42" t="n">
        <v>0</v>
      </c>
      <c r="AI193" s="42" t="n">
        <v>0</v>
      </c>
      <c r="AJ193" s="42" t="n">
        <v>0</v>
      </c>
      <c r="AK193" s="42" t="n">
        <v>0</v>
      </c>
      <c r="AL193" s="42" t="n">
        <v>0</v>
      </c>
      <c r="AM193" s="42" t="n">
        <v>0</v>
      </c>
      <c r="AN193" s="42" t="n">
        <v>0</v>
      </c>
      <c r="AO193" s="42" t="n">
        <v>0</v>
      </c>
      <c r="AP193" s="42" t="n">
        <v>0</v>
      </c>
      <c r="AQ193" s="42" t="n">
        <v>0</v>
      </c>
      <c r="AR193" s="42" t="n">
        <v>0</v>
      </c>
      <c r="AS193" s="42" t="n">
        <v>0</v>
      </c>
      <c r="AT193" s="42" t="n">
        <v>0</v>
      </c>
      <c r="AU193" s="42" t="n">
        <v>0</v>
      </c>
      <c r="AV193" s="42" t="n">
        <v>0</v>
      </c>
      <c r="AW193" s="42" t="n">
        <v>0</v>
      </c>
      <c r="AX193" s="42" t="n">
        <v>0</v>
      </c>
      <c r="AY193" s="42" t="n">
        <v>0</v>
      </c>
      <c r="AZ193" s="42" t="n">
        <v>0</v>
      </c>
      <c r="BA193" s="42" t="n">
        <v>0</v>
      </c>
      <c r="BB193" s="42" t="n">
        <v>0</v>
      </c>
      <c r="BC193" s="42" t="n">
        <v>0</v>
      </c>
      <c r="BD193" s="42" t="n">
        <v>0</v>
      </c>
      <c r="BE193" s="42" t="n">
        <v>0</v>
      </c>
      <c r="BF193" s="42" t="n">
        <v>0</v>
      </c>
      <c r="BG193" s="42" t="n">
        <v>0</v>
      </c>
      <c r="BH193" s="42" t="n">
        <v>0</v>
      </c>
      <c r="BI193" s="42" t="n">
        <v>0</v>
      </c>
      <c r="BJ193" s="42" t="n">
        <v>0</v>
      </c>
      <c r="BK193" s="42" t="n">
        <v>0</v>
      </c>
      <c r="BL193" s="42" t="n">
        <v>0</v>
      </c>
      <c r="BM193" s="42" t="n">
        <v>0</v>
      </c>
      <c r="BN193" s="42" t="n">
        <v>0</v>
      </c>
      <c r="BO193" s="42" t="n">
        <v>0</v>
      </c>
      <c r="BP193" s="42" t="n">
        <v>0</v>
      </c>
      <c r="BQ193" s="42" t="n">
        <v>0</v>
      </c>
      <c r="BR193" s="42" t="n">
        <v>0</v>
      </c>
      <c r="BS193" s="42" t="n">
        <v>0</v>
      </c>
      <c r="BT193" s="42" t="n">
        <v>0</v>
      </c>
      <c r="BU193" s="42" t="n">
        <v>0</v>
      </c>
      <c r="BV193" s="42" t="n">
        <v>0</v>
      </c>
      <c r="BW193" s="42" t="n">
        <v>0</v>
      </c>
      <c r="BX193" s="42" t="n">
        <v>0</v>
      </c>
      <c r="BY193" s="42" t="n">
        <v>40</v>
      </c>
      <c r="BZ193" s="42" t="n">
        <v>0</v>
      </c>
      <c r="CA193" s="42" t="n">
        <v>0</v>
      </c>
      <c r="CB193" s="42" t="n">
        <v>0</v>
      </c>
      <c r="CC193" s="42" t="n">
        <v>0</v>
      </c>
      <c r="CD193" s="42" t="n">
        <v>0</v>
      </c>
      <c r="CE193" s="42" t="n">
        <v>1</v>
      </c>
      <c r="CF193" s="42" t="n">
        <v>0</v>
      </c>
      <c r="CG193" s="42" t="n">
        <v>0</v>
      </c>
      <c r="CH193" s="42" t="n">
        <v>0</v>
      </c>
      <c r="CI193" s="42" t="n">
        <v>0</v>
      </c>
      <c r="CJ193" s="42" t="n">
        <v>0</v>
      </c>
      <c r="CK193" s="42" t="n">
        <v>72</v>
      </c>
      <c r="CL193" s="42" t="n">
        <v>0</v>
      </c>
      <c r="CM193" s="42" t="n">
        <v>0</v>
      </c>
      <c r="CN193" s="42" t="n">
        <v>300</v>
      </c>
      <c r="CO193" s="42" t="n">
        <v>37</v>
      </c>
      <c r="CP193" s="42" t="n">
        <v>7121</v>
      </c>
      <c r="CQ193" s="42" t="n">
        <v>476</v>
      </c>
      <c r="CR193" s="42" t="n">
        <v>520</v>
      </c>
      <c r="CS193" s="42" t="n">
        <v>0</v>
      </c>
      <c r="CT193" s="42" t="n">
        <v>230</v>
      </c>
      <c r="CU193" s="42" t="n">
        <v>1544</v>
      </c>
      <c r="CV193" s="42" t="n">
        <v>11</v>
      </c>
      <c r="CW193" s="42" t="n">
        <v>0</v>
      </c>
      <c r="CX193" s="43" t="n">
        <v>10388</v>
      </c>
      <c r="CY193" s="42" t="n">
        <v>2250</v>
      </c>
      <c r="CZ193" s="42" t="n">
        <v>0</v>
      </c>
      <c r="DA193" s="42" t="n">
        <v>0</v>
      </c>
      <c r="DB193" s="42" t="n">
        <v>0</v>
      </c>
      <c r="DC193" s="43" t="n">
        <v>2250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0</v>
      </c>
      <c r="DI193" s="43" t="n">
        <v>2250</v>
      </c>
      <c r="DJ193" s="43" t="n">
        <v>12638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0</v>
      </c>
      <c r="E194" s="42" t="n">
        <v>0</v>
      </c>
      <c r="F194" s="42" t="n">
        <v>0</v>
      </c>
      <c r="G194" s="42" t="n">
        <v>0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0</v>
      </c>
      <c r="W194" s="42" t="n">
        <v>0</v>
      </c>
      <c r="X194" s="42" t="n">
        <v>0</v>
      </c>
      <c r="Y194" s="42" t="n">
        <v>0</v>
      </c>
      <c r="Z194" s="42" t="n">
        <v>0</v>
      </c>
      <c r="AA194" s="42" t="n">
        <v>0</v>
      </c>
      <c r="AB194" s="42" t="n">
        <v>0</v>
      </c>
      <c r="AC194" s="42" t="n">
        <v>0</v>
      </c>
      <c r="AD194" s="42" t="n">
        <v>0</v>
      </c>
      <c r="AE194" s="42" t="n">
        <v>0</v>
      </c>
      <c r="AF194" s="42" t="n">
        <v>0</v>
      </c>
      <c r="AG194" s="42" t="n">
        <v>0</v>
      </c>
      <c r="AH194" s="42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</v>
      </c>
      <c r="AN194" s="42" t="n">
        <v>0</v>
      </c>
      <c r="AO194" s="42" t="n">
        <v>0</v>
      </c>
      <c r="AP194" s="42" t="n">
        <v>0</v>
      </c>
      <c r="AQ194" s="42" t="n">
        <v>0</v>
      </c>
      <c r="AR194" s="42" t="n">
        <v>0</v>
      </c>
      <c r="AS194" s="42" t="n">
        <v>0</v>
      </c>
      <c r="AT194" s="42" t="n">
        <v>0</v>
      </c>
      <c r="AU194" s="42" t="n">
        <v>0</v>
      </c>
      <c r="AV194" s="42" t="n">
        <v>0</v>
      </c>
      <c r="AW194" s="42" t="n">
        <v>0</v>
      </c>
      <c r="AX194" s="42" t="n">
        <v>0</v>
      </c>
      <c r="AY194" s="42" t="n">
        <v>0</v>
      </c>
      <c r="AZ194" s="42" t="n">
        <v>0</v>
      </c>
      <c r="BA194" s="42" t="n">
        <v>0</v>
      </c>
      <c r="BB194" s="42" t="n">
        <v>0</v>
      </c>
      <c r="BC194" s="42" t="n">
        <v>0</v>
      </c>
      <c r="BD194" s="42" t="n">
        <v>0</v>
      </c>
      <c r="BE194" s="42" t="n">
        <v>0</v>
      </c>
      <c r="BF194" s="42" t="n">
        <v>0</v>
      </c>
      <c r="BG194" s="42" t="n">
        <v>0</v>
      </c>
      <c r="BH194" s="42" t="n">
        <v>0</v>
      </c>
      <c r="BI194" s="42" t="n">
        <v>0</v>
      </c>
      <c r="BJ194" s="42" t="n">
        <v>0</v>
      </c>
      <c r="BK194" s="42" t="n">
        <v>0</v>
      </c>
      <c r="BL194" s="42" t="n">
        <v>0</v>
      </c>
      <c r="BM194" s="42" t="n">
        <v>0</v>
      </c>
      <c r="BN194" s="42" t="n">
        <v>0</v>
      </c>
      <c r="BO194" s="42" t="n">
        <v>0</v>
      </c>
      <c r="BP194" s="42" t="n">
        <v>0</v>
      </c>
      <c r="BQ194" s="42" t="n">
        <v>0</v>
      </c>
      <c r="BR194" s="42" t="n">
        <v>0</v>
      </c>
      <c r="BS194" s="42" t="n">
        <v>0</v>
      </c>
      <c r="BT194" s="42" t="n">
        <v>0</v>
      </c>
      <c r="BU194" s="42" t="n">
        <v>0</v>
      </c>
      <c r="BV194" s="42" t="n">
        <v>0</v>
      </c>
      <c r="BW194" s="42" t="n">
        <v>0</v>
      </c>
      <c r="BX194" s="42" t="n">
        <v>0</v>
      </c>
      <c r="BY194" s="42" t="n">
        <v>0</v>
      </c>
      <c r="BZ194" s="42" t="n">
        <v>0</v>
      </c>
      <c r="CA194" s="42" t="n">
        <v>0</v>
      </c>
      <c r="CB194" s="42" t="n">
        <v>0</v>
      </c>
      <c r="CC194" s="42" t="n">
        <v>0</v>
      </c>
      <c r="CD194" s="42" t="n">
        <v>0</v>
      </c>
      <c r="CE194" s="42" t="n">
        <v>0</v>
      </c>
      <c r="CF194" s="42" t="n">
        <v>0</v>
      </c>
      <c r="CG194" s="42" t="n">
        <v>0</v>
      </c>
      <c r="CH194" s="42" t="n">
        <v>0</v>
      </c>
      <c r="CI194" s="42" t="n">
        <v>0</v>
      </c>
      <c r="CJ194" s="42" t="n">
        <v>0</v>
      </c>
      <c r="CK194" s="42" t="n">
        <v>0</v>
      </c>
      <c r="CL194" s="42" t="n">
        <v>0</v>
      </c>
      <c r="CM194" s="42" t="n">
        <v>0</v>
      </c>
      <c r="CN194" s="42" t="n">
        <v>0</v>
      </c>
      <c r="CO194" s="42" t="n">
        <v>0</v>
      </c>
      <c r="CP194" s="42" t="n">
        <v>0</v>
      </c>
      <c r="CQ194" s="42" t="n">
        <v>0</v>
      </c>
      <c r="CR194" s="42" t="n">
        <v>0</v>
      </c>
      <c r="CS194" s="42" t="n">
        <v>0</v>
      </c>
      <c r="CT194" s="42" t="n">
        <v>0</v>
      </c>
      <c r="CU194" s="42" t="n">
        <v>0</v>
      </c>
      <c r="CV194" s="42" t="n">
        <v>0</v>
      </c>
      <c r="CW194" s="42" t="n">
        <v>0</v>
      </c>
      <c r="CX194" s="43" t="n">
        <v>0</v>
      </c>
      <c r="CY194" s="42" t="n">
        <v>0</v>
      </c>
      <c r="CZ194" s="42" t="n">
        <v>0</v>
      </c>
      <c r="DA194" s="42" t="n">
        <v>0</v>
      </c>
      <c r="DB194" s="42" t="n">
        <v>0</v>
      </c>
      <c r="DC194" s="43" t="n">
        <v>0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0</v>
      </c>
      <c r="DJ194" s="43" t="n">
        <v>0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0</v>
      </c>
      <c r="E195" s="42" t="n">
        <v>0</v>
      </c>
      <c r="F195" s="42" t="n">
        <v>0</v>
      </c>
      <c r="G195" s="42" t="n">
        <v>0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0</v>
      </c>
      <c r="W195" s="42" t="n">
        <v>0</v>
      </c>
      <c r="X195" s="42" t="n">
        <v>0</v>
      </c>
      <c r="Y195" s="42" t="n">
        <v>0</v>
      </c>
      <c r="Z195" s="42" t="n">
        <v>0</v>
      </c>
      <c r="AA195" s="42" t="n">
        <v>0</v>
      </c>
      <c r="AB195" s="42" t="n">
        <v>0</v>
      </c>
      <c r="AC195" s="42" t="n">
        <v>0</v>
      </c>
      <c r="AD195" s="42" t="n">
        <v>0</v>
      </c>
      <c r="AE195" s="42" t="n">
        <v>0</v>
      </c>
      <c r="AF195" s="42" t="n">
        <v>0</v>
      </c>
      <c r="AG195" s="42" t="n">
        <v>0</v>
      </c>
      <c r="AH195" s="42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42" t="n">
        <v>0</v>
      </c>
      <c r="AQ195" s="42" t="n">
        <v>0</v>
      </c>
      <c r="AR195" s="42" t="n">
        <v>0</v>
      </c>
      <c r="AS195" s="42" t="n">
        <v>0</v>
      </c>
      <c r="AT195" s="42" t="n">
        <v>0</v>
      </c>
      <c r="AU195" s="42" t="n">
        <v>0</v>
      </c>
      <c r="AV195" s="42" t="n">
        <v>0</v>
      </c>
      <c r="AW195" s="42" t="n">
        <v>0</v>
      </c>
      <c r="AX195" s="42" t="n">
        <v>0</v>
      </c>
      <c r="AY195" s="42" t="n">
        <v>0</v>
      </c>
      <c r="AZ195" s="42" t="n">
        <v>0</v>
      </c>
      <c r="BA195" s="42" t="n">
        <v>0</v>
      </c>
      <c r="BB195" s="42" t="n">
        <v>0</v>
      </c>
      <c r="BC195" s="42" t="n">
        <v>0</v>
      </c>
      <c r="BD195" s="42" t="n">
        <v>0</v>
      </c>
      <c r="BE195" s="42" t="n">
        <v>0</v>
      </c>
      <c r="BF195" s="42" t="n">
        <v>0</v>
      </c>
      <c r="BG195" s="42" t="n">
        <v>0</v>
      </c>
      <c r="BH195" s="42" t="n">
        <v>0</v>
      </c>
      <c r="BI195" s="42" t="n">
        <v>0</v>
      </c>
      <c r="BJ195" s="42" t="n">
        <v>0</v>
      </c>
      <c r="BK195" s="42" t="n">
        <v>0</v>
      </c>
      <c r="BL195" s="42" t="n">
        <v>0</v>
      </c>
      <c r="BM195" s="42" t="n">
        <v>0</v>
      </c>
      <c r="BN195" s="42" t="n">
        <v>0</v>
      </c>
      <c r="BO195" s="42" t="n">
        <v>0</v>
      </c>
      <c r="BP195" s="42" t="n">
        <v>0</v>
      </c>
      <c r="BQ195" s="42" t="n">
        <v>0</v>
      </c>
      <c r="BR195" s="42" t="n">
        <v>0</v>
      </c>
      <c r="BS195" s="42" t="n">
        <v>0</v>
      </c>
      <c r="BT195" s="42" t="n">
        <v>0</v>
      </c>
      <c r="BU195" s="42" t="n">
        <v>0</v>
      </c>
      <c r="BV195" s="42" t="n">
        <v>0</v>
      </c>
      <c r="BW195" s="42" t="n">
        <v>0</v>
      </c>
      <c r="BX195" s="42" t="n">
        <v>0</v>
      </c>
      <c r="BY195" s="42" t="n">
        <v>0</v>
      </c>
      <c r="BZ195" s="42" t="n">
        <v>0</v>
      </c>
      <c r="CA195" s="42" t="n">
        <v>0</v>
      </c>
      <c r="CB195" s="42" t="n">
        <v>0</v>
      </c>
      <c r="CC195" s="42" t="n">
        <v>0</v>
      </c>
      <c r="CD195" s="42" t="n">
        <v>0</v>
      </c>
      <c r="CE195" s="42" t="n">
        <v>0</v>
      </c>
      <c r="CF195" s="42" t="n">
        <v>0</v>
      </c>
      <c r="CG195" s="42" t="n">
        <v>0</v>
      </c>
      <c r="CH195" s="42" t="n">
        <v>0</v>
      </c>
      <c r="CI195" s="42" t="n">
        <v>0</v>
      </c>
      <c r="CJ195" s="42" t="n">
        <v>0</v>
      </c>
      <c r="CK195" s="42" t="n">
        <v>0</v>
      </c>
      <c r="CL195" s="42" t="n">
        <v>0</v>
      </c>
      <c r="CM195" s="42" t="n">
        <v>0</v>
      </c>
      <c r="CN195" s="42" t="n">
        <v>0</v>
      </c>
      <c r="CO195" s="42" t="n">
        <v>0</v>
      </c>
      <c r="CP195" s="42" t="n">
        <v>0</v>
      </c>
      <c r="CQ195" s="42" t="n">
        <v>0</v>
      </c>
      <c r="CR195" s="42" t="n">
        <v>0</v>
      </c>
      <c r="CS195" s="42" t="n">
        <v>0</v>
      </c>
      <c r="CT195" s="42" t="n">
        <v>0</v>
      </c>
      <c r="CU195" s="42" t="n">
        <v>0</v>
      </c>
      <c r="CV195" s="42" t="n">
        <v>0</v>
      </c>
      <c r="CW195" s="42" t="n">
        <v>0</v>
      </c>
      <c r="CX195" s="43" t="n">
        <v>0</v>
      </c>
      <c r="CY195" s="42" t="n">
        <v>0</v>
      </c>
      <c r="CZ195" s="42" t="n">
        <v>0</v>
      </c>
      <c r="DA195" s="42" t="n">
        <v>0</v>
      </c>
      <c r="DB195" s="42" t="n">
        <v>0</v>
      </c>
      <c r="DC195" s="43" t="n">
        <v>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0</v>
      </c>
      <c r="DJ195" s="43" t="n">
        <v>0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0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0</v>
      </c>
      <c r="AG196" s="42" t="n">
        <v>0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0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0</v>
      </c>
      <c r="BT196" s="42" t="n">
        <v>0</v>
      </c>
      <c r="BU196" s="42" t="n">
        <v>0</v>
      </c>
      <c r="BV196" s="42" t="n">
        <v>0</v>
      </c>
      <c r="BW196" s="42" t="n">
        <v>0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0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0</v>
      </c>
      <c r="CO196" s="42" t="n">
        <v>0</v>
      </c>
      <c r="CP196" s="42" t="n">
        <v>0</v>
      </c>
      <c r="CQ196" s="42" t="n">
        <v>0</v>
      </c>
      <c r="CR196" s="42" t="n">
        <v>0</v>
      </c>
      <c r="CS196" s="42" t="n">
        <v>0</v>
      </c>
      <c r="CT196" s="42" t="n">
        <v>0</v>
      </c>
      <c r="CU196" s="42" t="n">
        <v>0</v>
      </c>
      <c r="CV196" s="42" t="n">
        <v>0</v>
      </c>
      <c r="CW196" s="42" t="n">
        <v>0</v>
      </c>
      <c r="CX196" s="43" t="n">
        <v>0</v>
      </c>
      <c r="CY196" s="42" t="n">
        <v>0</v>
      </c>
      <c r="CZ196" s="42" t="n">
        <v>0</v>
      </c>
      <c r="DA196" s="42" t="n">
        <v>0</v>
      </c>
      <c r="DB196" s="42" t="n">
        <v>0</v>
      </c>
      <c r="DC196" s="43" t="n">
        <v>0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0</v>
      </c>
      <c r="DJ196" s="43" t="n">
        <v>0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0</v>
      </c>
      <c r="E197" s="42" t="n">
        <v>0</v>
      </c>
      <c r="F197" s="42" t="n">
        <v>0</v>
      </c>
      <c r="G197" s="42" t="n">
        <v>0</v>
      </c>
      <c r="H197" s="42" t="n">
        <v>0</v>
      </c>
      <c r="I197" s="42" t="n">
        <v>0</v>
      </c>
      <c r="J197" s="42" t="n">
        <v>0</v>
      </c>
      <c r="K197" s="42" t="n">
        <v>0</v>
      </c>
      <c r="L197" s="42" t="n">
        <v>0</v>
      </c>
      <c r="M197" s="42" t="n">
        <v>0</v>
      </c>
      <c r="N197" s="42" t="n">
        <v>0</v>
      </c>
      <c r="O197" s="42" t="n">
        <v>0</v>
      </c>
      <c r="P197" s="42" t="n">
        <v>0</v>
      </c>
      <c r="Q197" s="42" t="n">
        <v>0</v>
      </c>
      <c r="R197" s="42" t="n">
        <v>0</v>
      </c>
      <c r="S197" s="42" t="n">
        <v>0</v>
      </c>
      <c r="T197" s="42" t="n">
        <v>0</v>
      </c>
      <c r="U197" s="42" t="n">
        <v>0</v>
      </c>
      <c r="V197" s="42" t="n">
        <v>0</v>
      </c>
      <c r="W197" s="42" t="n">
        <v>0</v>
      </c>
      <c r="X197" s="42" t="n">
        <v>0</v>
      </c>
      <c r="Y197" s="42" t="n">
        <v>0</v>
      </c>
      <c r="Z197" s="42" t="n">
        <v>0</v>
      </c>
      <c r="AA197" s="42" t="n">
        <v>0</v>
      </c>
      <c r="AB197" s="42" t="n">
        <v>0</v>
      </c>
      <c r="AC197" s="42" t="n">
        <v>0</v>
      </c>
      <c r="AD197" s="42" t="n">
        <v>0</v>
      </c>
      <c r="AE197" s="42" t="n">
        <v>0</v>
      </c>
      <c r="AF197" s="42" t="n">
        <v>0</v>
      </c>
      <c r="AG197" s="42" t="n">
        <v>0</v>
      </c>
      <c r="AH197" s="42" t="n">
        <v>0</v>
      </c>
      <c r="AI197" s="42" t="n">
        <v>0</v>
      </c>
      <c r="AJ197" s="42" t="n">
        <v>0</v>
      </c>
      <c r="AK197" s="42" t="n">
        <v>0</v>
      </c>
      <c r="AL197" s="42" t="n">
        <v>0</v>
      </c>
      <c r="AM197" s="42" t="n">
        <v>0</v>
      </c>
      <c r="AN197" s="42" t="n">
        <v>0</v>
      </c>
      <c r="AO197" s="42" t="n">
        <v>0</v>
      </c>
      <c r="AP197" s="42" t="n">
        <v>0</v>
      </c>
      <c r="AQ197" s="42" t="n">
        <v>0</v>
      </c>
      <c r="AR197" s="42" t="n">
        <v>0</v>
      </c>
      <c r="AS197" s="42" t="n">
        <v>0</v>
      </c>
      <c r="AT197" s="42" t="n">
        <v>0</v>
      </c>
      <c r="AU197" s="42" t="n">
        <v>0</v>
      </c>
      <c r="AV197" s="42" t="n">
        <v>0</v>
      </c>
      <c r="AW197" s="42" t="n">
        <v>0</v>
      </c>
      <c r="AX197" s="42" t="n">
        <v>0</v>
      </c>
      <c r="AY197" s="42" t="n">
        <v>0</v>
      </c>
      <c r="AZ197" s="42" t="n">
        <v>0</v>
      </c>
      <c r="BA197" s="42" t="n">
        <v>0</v>
      </c>
      <c r="BB197" s="42" t="n">
        <v>0</v>
      </c>
      <c r="BC197" s="42" t="n">
        <v>0</v>
      </c>
      <c r="BD197" s="42" t="n">
        <v>0</v>
      </c>
      <c r="BE197" s="42" t="n">
        <v>0</v>
      </c>
      <c r="BF197" s="42" t="n">
        <v>0</v>
      </c>
      <c r="BG197" s="42" t="n">
        <v>0</v>
      </c>
      <c r="BH197" s="42" t="n">
        <v>0</v>
      </c>
      <c r="BI197" s="42" t="n">
        <v>0</v>
      </c>
      <c r="BJ197" s="42" t="n">
        <v>0</v>
      </c>
      <c r="BK197" s="42" t="n">
        <v>0</v>
      </c>
      <c r="BL197" s="42" t="n">
        <v>0</v>
      </c>
      <c r="BM197" s="42" t="n">
        <v>0</v>
      </c>
      <c r="BN197" s="42" t="n">
        <v>0</v>
      </c>
      <c r="BO197" s="42" t="n">
        <v>0</v>
      </c>
      <c r="BP197" s="42" t="n">
        <v>0</v>
      </c>
      <c r="BQ197" s="42" t="n">
        <v>0</v>
      </c>
      <c r="BR197" s="42" t="n">
        <v>0</v>
      </c>
      <c r="BS197" s="42" t="n">
        <v>0</v>
      </c>
      <c r="BT197" s="42" t="n">
        <v>0</v>
      </c>
      <c r="BU197" s="42" t="n">
        <v>0</v>
      </c>
      <c r="BV197" s="42" t="n">
        <v>0</v>
      </c>
      <c r="BW197" s="42" t="n">
        <v>0</v>
      </c>
      <c r="BX197" s="42" t="n">
        <v>0</v>
      </c>
      <c r="BY197" s="42" t="n">
        <v>0</v>
      </c>
      <c r="BZ197" s="42" t="n">
        <v>0</v>
      </c>
      <c r="CA197" s="42" t="n">
        <v>0</v>
      </c>
      <c r="CB197" s="42" t="n">
        <v>0</v>
      </c>
      <c r="CC197" s="42" t="n">
        <v>0</v>
      </c>
      <c r="CD197" s="42" t="n">
        <v>0</v>
      </c>
      <c r="CE197" s="42" t="n">
        <v>0</v>
      </c>
      <c r="CF197" s="42" t="n">
        <v>0</v>
      </c>
      <c r="CG197" s="42" t="n">
        <v>0</v>
      </c>
      <c r="CH197" s="42" t="n">
        <v>0</v>
      </c>
      <c r="CI197" s="42" t="n">
        <v>0</v>
      </c>
      <c r="CJ197" s="42" t="n">
        <v>0</v>
      </c>
      <c r="CK197" s="42" t="n">
        <v>1</v>
      </c>
      <c r="CL197" s="42" t="n">
        <v>0</v>
      </c>
      <c r="CM197" s="42" t="n">
        <v>0</v>
      </c>
      <c r="CN197" s="42" t="n">
        <v>7</v>
      </c>
      <c r="CO197" s="42" t="n">
        <v>7</v>
      </c>
      <c r="CP197" s="42" t="n">
        <v>200</v>
      </c>
      <c r="CQ197" s="42" t="n">
        <v>207</v>
      </c>
      <c r="CR197" s="42" t="n">
        <v>90</v>
      </c>
      <c r="CS197" s="42" t="n">
        <v>0</v>
      </c>
      <c r="CT197" s="42" t="n">
        <v>21</v>
      </c>
      <c r="CU197" s="42" t="n">
        <v>11</v>
      </c>
      <c r="CV197" s="42" t="n">
        <v>0</v>
      </c>
      <c r="CW197" s="42" t="n">
        <v>0</v>
      </c>
      <c r="CX197" s="43" t="n">
        <v>546</v>
      </c>
      <c r="CY197" s="42" t="n">
        <v>0</v>
      </c>
      <c r="CZ197" s="42" t="n">
        <v>0</v>
      </c>
      <c r="DA197" s="42" t="n">
        <v>0</v>
      </c>
      <c r="DB197" s="42" t="n">
        <v>0</v>
      </c>
      <c r="DC197" s="43" t="n">
        <v>0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0</v>
      </c>
      <c r="DI197" s="43" t="n">
        <v>0</v>
      </c>
      <c r="DJ197" s="43" t="n">
        <v>546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0</v>
      </c>
      <c r="E198" s="42" t="n">
        <v>0</v>
      </c>
      <c r="F198" s="42" t="n">
        <v>0</v>
      </c>
      <c r="G198" s="42" t="n">
        <v>0</v>
      </c>
      <c r="H198" s="42" t="n">
        <v>0</v>
      </c>
      <c r="I198" s="42" t="n">
        <v>0</v>
      </c>
      <c r="J198" s="42" t="n">
        <v>0</v>
      </c>
      <c r="K198" s="42" t="n">
        <v>0</v>
      </c>
      <c r="L198" s="42" t="n">
        <v>0</v>
      </c>
      <c r="M198" s="42" t="n">
        <v>0</v>
      </c>
      <c r="N198" s="42" t="n">
        <v>0</v>
      </c>
      <c r="O198" s="42" t="n">
        <v>0</v>
      </c>
      <c r="P198" s="42" t="n">
        <v>0</v>
      </c>
      <c r="Q198" s="42" t="n">
        <v>0</v>
      </c>
      <c r="R198" s="42" t="n">
        <v>0</v>
      </c>
      <c r="S198" s="42" t="n">
        <v>0</v>
      </c>
      <c r="T198" s="42" t="n">
        <v>0</v>
      </c>
      <c r="U198" s="42" t="n">
        <v>0</v>
      </c>
      <c r="V198" s="42" t="n">
        <v>0</v>
      </c>
      <c r="W198" s="42" t="n">
        <v>0</v>
      </c>
      <c r="X198" s="42" t="n">
        <v>0</v>
      </c>
      <c r="Y198" s="42" t="n">
        <v>0</v>
      </c>
      <c r="Z198" s="42" t="n">
        <v>0</v>
      </c>
      <c r="AA198" s="42" t="n">
        <v>0</v>
      </c>
      <c r="AB198" s="42" t="n">
        <v>0</v>
      </c>
      <c r="AC198" s="42" t="n">
        <v>0</v>
      </c>
      <c r="AD198" s="42" t="n">
        <v>0</v>
      </c>
      <c r="AE198" s="42" t="n">
        <v>0</v>
      </c>
      <c r="AF198" s="42" t="n">
        <v>0</v>
      </c>
      <c r="AG198" s="42" t="n">
        <v>0</v>
      </c>
      <c r="AH198" s="42" t="n">
        <v>0</v>
      </c>
      <c r="AI198" s="42" t="n">
        <v>0</v>
      </c>
      <c r="AJ198" s="42" t="n">
        <v>0</v>
      </c>
      <c r="AK198" s="42" t="n">
        <v>0</v>
      </c>
      <c r="AL198" s="42" t="n">
        <v>0</v>
      </c>
      <c r="AM198" s="42" t="n">
        <v>0</v>
      </c>
      <c r="AN198" s="42" t="n">
        <v>0</v>
      </c>
      <c r="AO198" s="42" t="n">
        <v>0</v>
      </c>
      <c r="AP198" s="42" t="n">
        <v>0</v>
      </c>
      <c r="AQ198" s="42" t="n">
        <v>0</v>
      </c>
      <c r="AR198" s="42" t="n">
        <v>0</v>
      </c>
      <c r="AS198" s="42" t="n">
        <v>0</v>
      </c>
      <c r="AT198" s="42" t="n">
        <v>0</v>
      </c>
      <c r="AU198" s="42" t="n">
        <v>0</v>
      </c>
      <c r="AV198" s="42" t="n">
        <v>0</v>
      </c>
      <c r="AW198" s="42" t="n">
        <v>0</v>
      </c>
      <c r="AX198" s="42" t="n">
        <v>0</v>
      </c>
      <c r="AY198" s="42" t="n">
        <v>0</v>
      </c>
      <c r="AZ198" s="42" t="n">
        <v>0</v>
      </c>
      <c r="BA198" s="42" t="n">
        <v>0</v>
      </c>
      <c r="BB198" s="42" t="n">
        <v>0</v>
      </c>
      <c r="BC198" s="42" t="n">
        <v>0</v>
      </c>
      <c r="BD198" s="42" t="n">
        <v>0</v>
      </c>
      <c r="BE198" s="42" t="n">
        <v>0</v>
      </c>
      <c r="BF198" s="42" t="n">
        <v>0</v>
      </c>
      <c r="BG198" s="42" t="n">
        <v>0</v>
      </c>
      <c r="BH198" s="42" t="n">
        <v>0</v>
      </c>
      <c r="BI198" s="42" t="n">
        <v>0</v>
      </c>
      <c r="BJ198" s="42" t="n">
        <v>0</v>
      </c>
      <c r="BK198" s="42" t="n">
        <v>0</v>
      </c>
      <c r="BL198" s="42" t="n">
        <v>0</v>
      </c>
      <c r="BM198" s="42" t="n">
        <v>0</v>
      </c>
      <c r="BN198" s="42" t="n">
        <v>0</v>
      </c>
      <c r="BO198" s="42" t="n">
        <v>0</v>
      </c>
      <c r="BP198" s="42" t="n">
        <v>0</v>
      </c>
      <c r="BQ198" s="42" t="n">
        <v>0</v>
      </c>
      <c r="BR198" s="42" t="n">
        <v>0</v>
      </c>
      <c r="BS198" s="42" t="n">
        <v>0</v>
      </c>
      <c r="BT198" s="42" t="n">
        <v>0</v>
      </c>
      <c r="BU198" s="42" t="n">
        <v>0</v>
      </c>
      <c r="BV198" s="42" t="n">
        <v>0</v>
      </c>
      <c r="BW198" s="42" t="n">
        <v>0</v>
      </c>
      <c r="BX198" s="42" t="n">
        <v>0</v>
      </c>
      <c r="BY198" s="42" t="n">
        <v>0</v>
      </c>
      <c r="BZ198" s="42" t="n">
        <v>0</v>
      </c>
      <c r="CA198" s="42" t="n">
        <v>0</v>
      </c>
      <c r="CB198" s="42" t="n">
        <v>0</v>
      </c>
      <c r="CC198" s="42" t="n">
        <v>0</v>
      </c>
      <c r="CD198" s="42" t="n">
        <v>0</v>
      </c>
      <c r="CE198" s="42" t="n">
        <v>0</v>
      </c>
      <c r="CF198" s="42" t="n">
        <v>0</v>
      </c>
      <c r="CG198" s="42" t="n">
        <v>0</v>
      </c>
      <c r="CH198" s="42" t="n">
        <v>0</v>
      </c>
      <c r="CI198" s="42" t="n">
        <v>0</v>
      </c>
      <c r="CJ198" s="42" t="n">
        <v>0</v>
      </c>
      <c r="CK198" s="42" t="n">
        <v>0</v>
      </c>
      <c r="CL198" s="42" t="n">
        <v>0</v>
      </c>
      <c r="CM198" s="42" t="n">
        <v>0</v>
      </c>
      <c r="CN198" s="42" t="n">
        <v>0</v>
      </c>
      <c r="CO198" s="42" t="n">
        <v>0</v>
      </c>
      <c r="CP198" s="42" t="n">
        <v>0</v>
      </c>
      <c r="CQ198" s="42" t="n">
        <v>0</v>
      </c>
      <c r="CR198" s="42" t="n">
        <v>0</v>
      </c>
      <c r="CS198" s="42" t="n">
        <v>0</v>
      </c>
      <c r="CT198" s="42" t="n">
        <v>0</v>
      </c>
      <c r="CU198" s="42" t="n">
        <v>0</v>
      </c>
      <c r="CV198" s="42" t="n">
        <v>0</v>
      </c>
      <c r="CW198" s="42" t="n">
        <v>0</v>
      </c>
      <c r="CX198" s="43" t="n">
        <v>0</v>
      </c>
      <c r="CY198" s="42" t="n">
        <v>0</v>
      </c>
      <c r="CZ198" s="42" t="n">
        <v>0</v>
      </c>
      <c r="DA198" s="42" t="n">
        <v>0</v>
      </c>
      <c r="DB198" s="42" t="n">
        <v>0</v>
      </c>
      <c r="DC198" s="43" t="n">
        <v>0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0</v>
      </c>
      <c r="DI198" s="43" t="n">
        <v>0</v>
      </c>
      <c r="DJ198" s="43" t="n">
        <v>0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0</v>
      </c>
      <c r="E199" s="42" t="n">
        <v>0</v>
      </c>
      <c r="F199" s="42" t="n">
        <v>0</v>
      </c>
      <c r="G199" s="42" t="n">
        <v>0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0</v>
      </c>
      <c r="W199" s="42" t="n">
        <v>0</v>
      </c>
      <c r="X199" s="42" t="n">
        <v>0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0</v>
      </c>
      <c r="AD199" s="42" t="n">
        <v>0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0</v>
      </c>
      <c r="BX199" s="42" t="n">
        <v>0</v>
      </c>
      <c r="BY199" s="42" t="n">
        <v>0</v>
      </c>
      <c r="BZ199" s="42" t="n">
        <v>0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0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0</v>
      </c>
      <c r="CL199" s="42" t="n">
        <v>0</v>
      </c>
      <c r="CM199" s="42" t="n">
        <v>0</v>
      </c>
      <c r="CN199" s="42" t="n">
        <v>0</v>
      </c>
      <c r="CO199" s="42" t="n">
        <v>0</v>
      </c>
      <c r="CP199" s="42" t="n">
        <v>41</v>
      </c>
      <c r="CQ199" s="42" t="n">
        <v>0</v>
      </c>
      <c r="CR199" s="42" t="n">
        <v>1</v>
      </c>
      <c r="CS199" s="42" t="n">
        <v>0</v>
      </c>
      <c r="CT199" s="42" t="n">
        <v>0</v>
      </c>
      <c r="CU199" s="42" t="n">
        <v>4</v>
      </c>
      <c r="CV199" s="42" t="n">
        <v>0</v>
      </c>
      <c r="CW199" s="42" t="n">
        <v>0</v>
      </c>
      <c r="CX199" s="43" t="n">
        <v>46</v>
      </c>
      <c r="CY199" s="42" t="n">
        <v>781</v>
      </c>
      <c r="CZ199" s="42" t="n">
        <v>0</v>
      </c>
      <c r="DA199" s="42" t="n">
        <v>0</v>
      </c>
      <c r="DB199" s="42" t="n">
        <v>0</v>
      </c>
      <c r="DC199" s="43" t="n">
        <v>781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0</v>
      </c>
      <c r="DI199" s="43" t="n">
        <v>781</v>
      </c>
      <c r="DJ199" s="43" t="n">
        <v>827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0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0</v>
      </c>
      <c r="CY200" s="42" t="n">
        <v>0</v>
      </c>
      <c r="CZ200" s="42" t="n">
        <v>0</v>
      </c>
      <c r="DA200" s="42" t="n">
        <v>0</v>
      </c>
      <c r="DB200" s="42" t="n">
        <v>0</v>
      </c>
      <c r="DC200" s="43" t="n">
        <v>0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0</v>
      </c>
      <c r="DJ200" s="43" t="n">
        <v>0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0</v>
      </c>
      <c r="E201" s="42" t="n">
        <v>12</v>
      </c>
      <c r="F201" s="42" t="n">
        <v>0</v>
      </c>
      <c r="G201" s="42" t="n">
        <v>1</v>
      </c>
      <c r="H201" s="42" t="n">
        <v>2</v>
      </c>
      <c r="I201" s="42" t="n">
        <v>0</v>
      </c>
      <c r="J201" s="42" t="n">
        <v>0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0</v>
      </c>
      <c r="P201" s="42" t="n">
        <v>0</v>
      </c>
      <c r="Q201" s="42" t="n">
        <v>0</v>
      </c>
      <c r="R201" s="42" t="n">
        <v>0</v>
      </c>
      <c r="S201" s="42" t="n">
        <v>0</v>
      </c>
      <c r="T201" s="42" t="n">
        <v>0</v>
      </c>
      <c r="U201" s="42" t="n">
        <v>0</v>
      </c>
      <c r="V201" s="42" t="n">
        <v>0</v>
      </c>
      <c r="W201" s="42" t="n">
        <v>0</v>
      </c>
      <c r="X201" s="42" t="n">
        <v>0</v>
      </c>
      <c r="Y201" s="42" t="n">
        <v>0</v>
      </c>
      <c r="Z201" s="42" t="n">
        <v>0</v>
      </c>
      <c r="AA201" s="42" t="n">
        <v>0</v>
      </c>
      <c r="AB201" s="42" t="n">
        <v>1</v>
      </c>
      <c r="AC201" s="42" t="n">
        <v>0</v>
      </c>
      <c r="AD201" s="42" t="n">
        <v>2</v>
      </c>
      <c r="AE201" s="42" t="n">
        <v>0</v>
      </c>
      <c r="AF201" s="42" t="n">
        <v>0</v>
      </c>
      <c r="AG201" s="42" t="n">
        <v>1</v>
      </c>
      <c r="AH201" s="42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42" t="n">
        <v>0</v>
      </c>
      <c r="AQ201" s="42" t="n">
        <v>0</v>
      </c>
      <c r="AR201" s="42" t="n">
        <v>0</v>
      </c>
      <c r="AS201" s="42" t="n">
        <v>0</v>
      </c>
      <c r="AT201" s="42" t="n">
        <v>0</v>
      </c>
      <c r="AU201" s="42" t="n">
        <v>0</v>
      </c>
      <c r="AV201" s="42" t="n">
        <v>0</v>
      </c>
      <c r="AW201" s="42" t="n">
        <v>0</v>
      </c>
      <c r="AX201" s="42" t="n">
        <v>0</v>
      </c>
      <c r="AY201" s="42" t="n">
        <v>0</v>
      </c>
      <c r="AZ201" s="42" t="n">
        <v>1</v>
      </c>
      <c r="BA201" s="42" t="n">
        <v>0</v>
      </c>
      <c r="BB201" s="42" t="n">
        <v>0</v>
      </c>
      <c r="BC201" s="42" t="n">
        <v>0</v>
      </c>
      <c r="BD201" s="42" t="n">
        <v>0</v>
      </c>
      <c r="BE201" s="42" t="n">
        <v>0</v>
      </c>
      <c r="BF201" s="42" t="n">
        <v>0</v>
      </c>
      <c r="BG201" s="42" t="n">
        <v>0</v>
      </c>
      <c r="BH201" s="42" t="n">
        <v>0</v>
      </c>
      <c r="BI201" s="42" t="n">
        <v>0</v>
      </c>
      <c r="BJ201" s="42" t="n">
        <v>0</v>
      </c>
      <c r="BK201" s="42" t="n">
        <v>0</v>
      </c>
      <c r="BL201" s="42" t="n">
        <v>0</v>
      </c>
      <c r="BM201" s="42" t="n">
        <v>0</v>
      </c>
      <c r="BN201" s="42" t="n">
        <v>0</v>
      </c>
      <c r="BO201" s="42" t="n">
        <v>0</v>
      </c>
      <c r="BP201" s="42" t="n">
        <v>0</v>
      </c>
      <c r="BQ201" s="42" t="n">
        <v>0</v>
      </c>
      <c r="BR201" s="42" t="n">
        <v>0</v>
      </c>
      <c r="BS201" s="42" t="n">
        <v>3</v>
      </c>
      <c r="BT201" s="42" t="n">
        <v>0</v>
      </c>
      <c r="BU201" s="42" t="n">
        <v>0</v>
      </c>
      <c r="BV201" s="42" t="n">
        <v>0</v>
      </c>
      <c r="BW201" s="42" t="n">
        <v>0</v>
      </c>
      <c r="BX201" s="42" t="n">
        <v>0</v>
      </c>
      <c r="BY201" s="42" t="n">
        <v>11</v>
      </c>
      <c r="BZ201" s="42" t="n">
        <v>5</v>
      </c>
      <c r="CA201" s="42" t="n">
        <v>0</v>
      </c>
      <c r="CB201" s="42" t="n">
        <v>1</v>
      </c>
      <c r="CC201" s="42" t="n">
        <v>0</v>
      </c>
      <c r="CD201" s="42" t="n">
        <v>2</v>
      </c>
      <c r="CE201" s="42" t="n">
        <v>0</v>
      </c>
      <c r="CF201" s="42" t="n">
        <v>2</v>
      </c>
      <c r="CG201" s="42" t="n">
        <v>4</v>
      </c>
      <c r="CH201" s="42" t="n">
        <v>0</v>
      </c>
      <c r="CI201" s="42" t="n">
        <v>0</v>
      </c>
      <c r="CJ201" s="42" t="n">
        <v>0</v>
      </c>
      <c r="CK201" s="42" t="n">
        <v>-3532</v>
      </c>
      <c r="CL201" s="42" t="n">
        <v>0</v>
      </c>
      <c r="CM201" s="42" t="n">
        <v>5</v>
      </c>
      <c r="CN201" s="42" t="n">
        <v>138</v>
      </c>
      <c r="CO201" s="42" t="n">
        <v>25</v>
      </c>
      <c r="CP201" s="42" t="n">
        <v>12628</v>
      </c>
      <c r="CQ201" s="42" t="n">
        <v>1222</v>
      </c>
      <c r="CR201" s="42" t="n">
        <v>2715</v>
      </c>
      <c r="CS201" s="42" t="n">
        <v>47</v>
      </c>
      <c r="CT201" s="42" t="n">
        <v>47</v>
      </c>
      <c r="CU201" s="42" t="n">
        <v>955</v>
      </c>
      <c r="CV201" s="42" t="n">
        <v>12</v>
      </c>
      <c r="CW201" s="42" t="n">
        <v>0</v>
      </c>
      <c r="CX201" s="43" t="n">
        <v>14309</v>
      </c>
      <c r="CY201" s="42" t="n">
        <v>14116</v>
      </c>
      <c r="CZ201" s="42" t="n">
        <v>437</v>
      </c>
      <c r="DA201" s="42" t="n">
        <v>0</v>
      </c>
      <c r="DB201" s="42" t="n">
        <v>0</v>
      </c>
      <c r="DC201" s="43" t="n">
        <v>14553</v>
      </c>
      <c r="DD201" s="42" t="n">
        <v>0</v>
      </c>
      <c r="DE201" s="42" t="n">
        <v>0</v>
      </c>
      <c r="DF201" s="42" t="n">
        <v>0</v>
      </c>
      <c r="DG201" s="43" t="n">
        <v>0</v>
      </c>
      <c r="DH201" s="42" t="n">
        <v>0</v>
      </c>
      <c r="DI201" s="43" t="n">
        <v>14553</v>
      </c>
      <c r="DJ201" s="43" t="n">
        <v>28863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0</v>
      </c>
      <c r="CZ202" s="42" t="n">
        <v>0</v>
      </c>
      <c r="DA202" s="42" t="n">
        <v>0</v>
      </c>
      <c r="DB202" s="42" t="n">
        <v>0</v>
      </c>
      <c r="DC202" s="43" t="n">
        <v>0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0</v>
      </c>
      <c r="DI202" s="43" t="n">
        <v>0</v>
      </c>
      <c r="DJ202" s="43" t="n">
        <v>0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0</v>
      </c>
      <c r="AG203" s="42" t="n">
        <v>0</v>
      </c>
      <c r="AH203" s="42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0</v>
      </c>
      <c r="BY203" s="42" t="n">
        <v>0</v>
      </c>
      <c r="BZ203" s="42" t="n">
        <v>0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0</v>
      </c>
      <c r="CH203" s="42" t="n">
        <v>0</v>
      </c>
      <c r="CI203" s="42" t="n">
        <v>0</v>
      </c>
      <c r="CJ203" s="42" t="n">
        <v>0</v>
      </c>
      <c r="CK203" s="42" t="n">
        <v>0</v>
      </c>
      <c r="CL203" s="42" t="n">
        <v>0</v>
      </c>
      <c r="CM203" s="42" t="n">
        <v>0</v>
      </c>
      <c r="CN203" s="42" t="n">
        <v>0</v>
      </c>
      <c r="CO203" s="42" t="n">
        <v>0</v>
      </c>
      <c r="CP203" s="42" t="n">
        <v>0</v>
      </c>
      <c r="CQ203" s="42" t="n">
        <v>0</v>
      </c>
      <c r="CR203" s="42" t="n">
        <v>0</v>
      </c>
      <c r="CS203" s="42" t="n">
        <v>0</v>
      </c>
      <c r="CT203" s="42" t="n">
        <v>0</v>
      </c>
      <c r="CU203" s="42" t="n">
        <v>1</v>
      </c>
      <c r="CV203" s="42" t="n">
        <v>0</v>
      </c>
      <c r="CW203" s="42" t="n">
        <v>0</v>
      </c>
      <c r="CX203" s="43" t="n">
        <v>1</v>
      </c>
      <c r="CY203" s="42" t="n">
        <v>0</v>
      </c>
      <c r="CZ203" s="42" t="n">
        <v>0</v>
      </c>
      <c r="DA203" s="42" t="n">
        <v>0</v>
      </c>
      <c r="DB203" s="42" t="n">
        <v>0</v>
      </c>
      <c r="DC203" s="43" t="n">
        <v>0</v>
      </c>
      <c r="DD203" s="42" t="n">
        <v>0</v>
      </c>
      <c r="DE203" s="42" t="n">
        <v>0</v>
      </c>
      <c r="DF203" s="42" t="n">
        <v>0</v>
      </c>
      <c r="DG203" s="43" t="n">
        <v>0</v>
      </c>
      <c r="DH203" s="42" t="n">
        <v>0</v>
      </c>
      <c r="DI203" s="43" t="n">
        <v>0</v>
      </c>
      <c r="DJ203" s="43" t="n">
        <v>1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0</v>
      </c>
      <c r="CF204" s="42" t="n">
        <v>0</v>
      </c>
      <c r="CG204" s="42" t="n">
        <v>0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0</v>
      </c>
      <c r="CP204" s="42" t="n">
        <v>0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-102</v>
      </c>
      <c r="CV204" s="42" t="n">
        <v>0</v>
      </c>
      <c r="CW204" s="42" t="n">
        <v>0</v>
      </c>
      <c r="CX204" s="43" t="n">
        <v>-102</v>
      </c>
      <c r="CY204" s="42" t="n">
        <v>0</v>
      </c>
      <c r="CZ204" s="42" t="n">
        <v>0</v>
      </c>
      <c r="DA204" s="42" t="n">
        <v>0</v>
      </c>
      <c r="DB204" s="42" t="n">
        <v>0</v>
      </c>
      <c r="DC204" s="43" t="n">
        <v>0</v>
      </c>
      <c r="DD204" s="42" t="n">
        <v>-111</v>
      </c>
      <c r="DE204" s="42" t="n">
        <v>0</v>
      </c>
      <c r="DF204" s="42" t="n">
        <v>0</v>
      </c>
      <c r="DG204" s="43" t="n">
        <v>-111</v>
      </c>
      <c r="DH204" s="42" t="n">
        <v>0</v>
      </c>
      <c r="DI204" s="43" t="n">
        <v>-111</v>
      </c>
      <c r="DJ204" s="43" t="n">
        <v>-213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0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0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0</v>
      </c>
      <c r="AD205" s="42" t="n">
        <v>0</v>
      </c>
      <c r="AE205" s="42" t="n">
        <v>0</v>
      </c>
      <c r="AF205" s="42" t="n">
        <v>0</v>
      </c>
      <c r="AG205" s="42" t="n">
        <v>0</v>
      </c>
      <c r="AH205" s="42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0</v>
      </c>
      <c r="AW205" s="42" t="n">
        <v>0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0</v>
      </c>
      <c r="BC205" s="42" t="n">
        <v>0</v>
      </c>
      <c r="BD205" s="42" t="n">
        <v>0</v>
      </c>
      <c r="BE205" s="42" t="n">
        <v>0</v>
      </c>
      <c r="BF205" s="42" t="n">
        <v>0</v>
      </c>
      <c r="BG205" s="42" t="n">
        <v>0</v>
      </c>
      <c r="BH205" s="42" t="n">
        <v>0</v>
      </c>
      <c r="BI205" s="42" t="n">
        <v>0</v>
      </c>
      <c r="BJ205" s="42" t="n">
        <v>0</v>
      </c>
      <c r="BK205" s="42" t="n">
        <v>0</v>
      </c>
      <c r="BL205" s="42" t="n">
        <v>0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0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0</v>
      </c>
      <c r="BX205" s="42" t="n">
        <v>0</v>
      </c>
      <c r="BY205" s="42" t="n">
        <v>0</v>
      </c>
      <c r="BZ205" s="42" t="n">
        <v>0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0</v>
      </c>
      <c r="CG205" s="42" t="n">
        <v>0</v>
      </c>
      <c r="CH205" s="42" t="n">
        <v>0</v>
      </c>
      <c r="CI205" s="42" t="n">
        <v>0</v>
      </c>
      <c r="CJ205" s="42" t="n">
        <v>0</v>
      </c>
      <c r="CK205" s="42" t="n">
        <v>0</v>
      </c>
      <c r="CL205" s="42" t="n">
        <v>0</v>
      </c>
      <c r="CM205" s="42" t="n">
        <v>0</v>
      </c>
      <c r="CN205" s="42" t="n">
        <v>0</v>
      </c>
      <c r="CO205" s="42" t="n">
        <v>0</v>
      </c>
      <c r="CP205" s="42" t="n">
        <v>0</v>
      </c>
      <c r="CQ205" s="42" t="n">
        <v>0</v>
      </c>
      <c r="CR205" s="42" t="n">
        <v>0</v>
      </c>
      <c r="CS205" s="42" t="n">
        <v>0</v>
      </c>
      <c r="CT205" s="42" t="n">
        <v>0</v>
      </c>
      <c r="CU205" s="42" t="n">
        <v>0</v>
      </c>
      <c r="CV205" s="42" t="n">
        <v>0</v>
      </c>
      <c r="CW205" s="42" t="n">
        <v>0</v>
      </c>
      <c r="CX205" s="43" t="n">
        <v>0</v>
      </c>
      <c r="CY205" s="42" t="n">
        <v>0</v>
      </c>
      <c r="CZ205" s="42" t="n">
        <v>0</v>
      </c>
      <c r="DA205" s="42" t="n">
        <v>0</v>
      </c>
      <c r="DB205" s="42" t="n">
        <v>0</v>
      </c>
      <c r="DC205" s="43" t="n">
        <v>0</v>
      </c>
      <c r="DD205" s="42" t="n">
        <v>0</v>
      </c>
      <c r="DE205" s="42" t="n">
        <v>0</v>
      </c>
      <c r="DF205" s="42" t="n">
        <v>0</v>
      </c>
      <c r="DG205" s="43" t="n">
        <v>0</v>
      </c>
      <c r="DH205" s="42" t="n">
        <v>0</v>
      </c>
      <c r="DI205" s="43" t="n">
        <v>0</v>
      </c>
      <c r="DJ205" s="43" t="n">
        <v>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0</v>
      </c>
      <c r="E206" s="42" t="n">
        <v>0</v>
      </c>
      <c r="F206" s="42" t="n">
        <v>0</v>
      </c>
      <c r="G206" s="42" t="n">
        <v>0</v>
      </c>
      <c r="H206" s="42" t="n">
        <v>0</v>
      </c>
      <c r="I206" s="42" t="n">
        <v>0</v>
      </c>
      <c r="J206" s="42" t="n">
        <v>0</v>
      </c>
      <c r="K206" s="42" t="n">
        <v>0</v>
      </c>
      <c r="L206" s="42" t="n">
        <v>0</v>
      </c>
      <c r="M206" s="42" t="n">
        <v>0</v>
      </c>
      <c r="N206" s="42" t="n">
        <v>0</v>
      </c>
      <c r="O206" s="42" t="n">
        <v>0</v>
      </c>
      <c r="P206" s="42" t="n">
        <v>0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0</v>
      </c>
      <c r="V206" s="42" t="n">
        <v>0</v>
      </c>
      <c r="W206" s="42" t="n">
        <v>0</v>
      </c>
      <c r="X206" s="42" t="n">
        <v>0</v>
      </c>
      <c r="Y206" s="42" t="n">
        <v>0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0</v>
      </c>
      <c r="AE206" s="42" t="n">
        <v>0</v>
      </c>
      <c r="AF206" s="42" t="n">
        <v>0</v>
      </c>
      <c r="AG206" s="42" t="n">
        <v>0</v>
      </c>
      <c r="AH206" s="42" t="n">
        <v>0</v>
      </c>
      <c r="AI206" s="42" t="n">
        <v>0</v>
      </c>
      <c r="AJ206" s="42" t="n">
        <v>0</v>
      </c>
      <c r="AK206" s="42" t="n">
        <v>0</v>
      </c>
      <c r="AL206" s="42" t="n">
        <v>0</v>
      </c>
      <c r="AM206" s="42" t="n">
        <v>0</v>
      </c>
      <c r="AN206" s="42" t="n">
        <v>0</v>
      </c>
      <c r="AO206" s="42" t="n">
        <v>0</v>
      </c>
      <c r="AP206" s="42" t="n">
        <v>0</v>
      </c>
      <c r="AQ206" s="42" t="n">
        <v>0</v>
      </c>
      <c r="AR206" s="42" t="n">
        <v>0</v>
      </c>
      <c r="AS206" s="42" t="n">
        <v>0</v>
      </c>
      <c r="AT206" s="42" t="n">
        <v>0</v>
      </c>
      <c r="AU206" s="42" t="n">
        <v>0</v>
      </c>
      <c r="AV206" s="42" t="n">
        <v>0</v>
      </c>
      <c r="AW206" s="42" t="n">
        <v>0</v>
      </c>
      <c r="AX206" s="42" t="n">
        <v>0</v>
      </c>
      <c r="AY206" s="42" t="n">
        <v>0</v>
      </c>
      <c r="AZ206" s="42" t="n">
        <v>0</v>
      </c>
      <c r="BA206" s="42" t="n">
        <v>0</v>
      </c>
      <c r="BB206" s="42" t="n">
        <v>0</v>
      </c>
      <c r="BC206" s="42" t="n">
        <v>0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0</v>
      </c>
      <c r="BI206" s="42" t="n">
        <v>0</v>
      </c>
      <c r="BJ206" s="42" t="n">
        <v>0</v>
      </c>
      <c r="BK206" s="42" t="n">
        <v>0</v>
      </c>
      <c r="BL206" s="42" t="n">
        <v>0</v>
      </c>
      <c r="BM206" s="42" t="n">
        <v>0</v>
      </c>
      <c r="BN206" s="42" t="n">
        <v>0</v>
      </c>
      <c r="BO206" s="42" t="n">
        <v>0</v>
      </c>
      <c r="BP206" s="42" t="n">
        <v>0</v>
      </c>
      <c r="BQ206" s="42" t="n">
        <v>0</v>
      </c>
      <c r="BR206" s="42" t="n">
        <v>0</v>
      </c>
      <c r="BS206" s="42" t="n">
        <v>0</v>
      </c>
      <c r="BT206" s="42" t="n">
        <v>0</v>
      </c>
      <c r="BU206" s="42" t="n">
        <v>0</v>
      </c>
      <c r="BV206" s="42" t="n">
        <v>0</v>
      </c>
      <c r="BW206" s="42" t="n">
        <v>0</v>
      </c>
      <c r="BX206" s="42" t="n">
        <v>0</v>
      </c>
      <c r="BY206" s="42" t="n">
        <v>0</v>
      </c>
      <c r="BZ206" s="42" t="n">
        <v>0</v>
      </c>
      <c r="CA206" s="42" t="n">
        <v>0</v>
      </c>
      <c r="CB206" s="42" t="n">
        <v>0</v>
      </c>
      <c r="CC206" s="42" t="n">
        <v>0</v>
      </c>
      <c r="CD206" s="42" t="n">
        <v>0</v>
      </c>
      <c r="CE206" s="42" t="n">
        <v>0</v>
      </c>
      <c r="CF206" s="42" t="n">
        <v>0</v>
      </c>
      <c r="CG206" s="42" t="n">
        <v>0</v>
      </c>
      <c r="CH206" s="42" t="n">
        <v>0</v>
      </c>
      <c r="CI206" s="42" t="n">
        <v>0</v>
      </c>
      <c r="CJ206" s="42" t="n">
        <v>0</v>
      </c>
      <c r="CK206" s="42" t="n">
        <v>0</v>
      </c>
      <c r="CL206" s="42" t="n">
        <v>0</v>
      </c>
      <c r="CM206" s="42" t="n">
        <v>0</v>
      </c>
      <c r="CN206" s="42" t="n">
        <v>0</v>
      </c>
      <c r="CO206" s="42" t="n">
        <v>0</v>
      </c>
      <c r="CP206" s="42" t="n">
        <v>0</v>
      </c>
      <c r="CQ206" s="42" t="n">
        <v>0</v>
      </c>
      <c r="CR206" s="42" t="n">
        <v>0</v>
      </c>
      <c r="CS206" s="42" t="n">
        <v>0</v>
      </c>
      <c r="CT206" s="42" t="n">
        <v>0</v>
      </c>
      <c r="CU206" s="42" t="n">
        <v>0</v>
      </c>
      <c r="CV206" s="42" t="n">
        <v>0</v>
      </c>
      <c r="CW206" s="42" t="n">
        <v>0</v>
      </c>
      <c r="CX206" s="43" t="n">
        <v>0</v>
      </c>
      <c r="CY206" s="42" t="n">
        <v>0</v>
      </c>
      <c r="CZ206" s="42" t="n">
        <v>0</v>
      </c>
      <c r="DA206" s="42" t="n">
        <v>0</v>
      </c>
      <c r="DB206" s="42" t="n">
        <v>0</v>
      </c>
      <c r="DC206" s="43" t="n">
        <v>0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0</v>
      </c>
      <c r="DI206" s="43" t="n">
        <v>0</v>
      </c>
      <c r="DJ206" s="43" t="n">
        <v>0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0</v>
      </c>
      <c r="AB207" s="42" t="n">
        <v>0</v>
      </c>
      <c r="AC207" s="42" t="n">
        <v>0</v>
      </c>
      <c r="AD207" s="42" t="n">
        <v>0</v>
      </c>
      <c r="AE207" s="42" t="n">
        <v>0</v>
      </c>
      <c r="AF207" s="42" t="n">
        <v>0</v>
      </c>
      <c r="AG207" s="42" t="n">
        <v>0</v>
      </c>
      <c r="AH207" s="42" t="n">
        <v>0</v>
      </c>
      <c r="AI207" s="42" t="n">
        <v>0</v>
      </c>
      <c r="AJ207" s="42" t="n">
        <v>0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0</v>
      </c>
      <c r="AW207" s="42" t="n">
        <v>0</v>
      </c>
      <c r="AX207" s="42" t="n">
        <v>0</v>
      </c>
      <c r="AY207" s="42" t="n">
        <v>0</v>
      </c>
      <c r="AZ207" s="42" t="n">
        <v>0</v>
      </c>
      <c r="BA207" s="42" t="n">
        <v>0</v>
      </c>
      <c r="BB207" s="42" t="n">
        <v>0</v>
      </c>
      <c r="BC207" s="42" t="n">
        <v>0</v>
      </c>
      <c r="BD207" s="42" t="n">
        <v>0</v>
      </c>
      <c r="BE207" s="42" t="n">
        <v>0</v>
      </c>
      <c r="BF207" s="42" t="n">
        <v>0</v>
      </c>
      <c r="BG207" s="42" t="n">
        <v>0</v>
      </c>
      <c r="BH207" s="42" t="n">
        <v>0</v>
      </c>
      <c r="BI207" s="42" t="n">
        <v>0</v>
      </c>
      <c r="BJ207" s="42" t="n">
        <v>0</v>
      </c>
      <c r="BK207" s="42" t="n">
        <v>0</v>
      </c>
      <c r="BL207" s="42" t="n">
        <v>0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0</v>
      </c>
      <c r="BR207" s="42" t="n">
        <v>0</v>
      </c>
      <c r="BS207" s="42" t="n">
        <v>0</v>
      </c>
      <c r="BT207" s="42" t="n">
        <v>0</v>
      </c>
      <c r="BU207" s="42" t="n">
        <v>0</v>
      </c>
      <c r="BV207" s="42" t="n">
        <v>0</v>
      </c>
      <c r="BW207" s="42" t="n">
        <v>0</v>
      </c>
      <c r="BX207" s="42" t="n">
        <v>0</v>
      </c>
      <c r="BY207" s="42" t="n">
        <v>0</v>
      </c>
      <c r="BZ207" s="42" t="n">
        <v>0</v>
      </c>
      <c r="CA207" s="42" t="n">
        <v>0</v>
      </c>
      <c r="CB207" s="42" t="n">
        <v>0</v>
      </c>
      <c r="CC207" s="42" t="n">
        <v>0</v>
      </c>
      <c r="CD207" s="42" t="n">
        <v>0</v>
      </c>
      <c r="CE207" s="42" t="n">
        <v>0</v>
      </c>
      <c r="CF207" s="42" t="n">
        <v>0</v>
      </c>
      <c r="CG207" s="42" t="n">
        <v>0</v>
      </c>
      <c r="CH207" s="42" t="n">
        <v>0</v>
      </c>
      <c r="CI207" s="42" t="n">
        <v>0</v>
      </c>
      <c r="CJ207" s="42" t="n">
        <v>0</v>
      </c>
      <c r="CK207" s="42" t="n">
        <v>0</v>
      </c>
      <c r="CL207" s="42" t="n">
        <v>0</v>
      </c>
      <c r="CM207" s="42" t="n">
        <v>0</v>
      </c>
      <c r="CN207" s="42" t="n">
        <v>0</v>
      </c>
      <c r="CO207" s="42" t="n">
        <v>0</v>
      </c>
      <c r="CP207" s="42" t="n">
        <v>0</v>
      </c>
      <c r="CQ207" s="42" t="n">
        <v>0</v>
      </c>
      <c r="CR207" s="42" t="n">
        <v>0</v>
      </c>
      <c r="CS207" s="42" t="n">
        <v>0</v>
      </c>
      <c r="CT207" s="42" t="n">
        <v>0</v>
      </c>
      <c r="CU207" s="42" t="n">
        <v>0</v>
      </c>
      <c r="CV207" s="42" t="n">
        <v>0</v>
      </c>
      <c r="CW207" s="42" t="n">
        <v>0</v>
      </c>
      <c r="CX207" s="43" t="n">
        <v>0</v>
      </c>
      <c r="CY207" s="42" t="n">
        <v>0</v>
      </c>
      <c r="CZ207" s="42" t="n">
        <v>0</v>
      </c>
      <c r="DA207" s="42" t="n">
        <v>0</v>
      </c>
      <c r="DB207" s="42" t="n">
        <v>0</v>
      </c>
      <c r="DC207" s="43" t="n">
        <v>0</v>
      </c>
      <c r="DD207" s="42" t="n">
        <v>0</v>
      </c>
      <c r="DE207" s="42" t="n">
        <v>0</v>
      </c>
      <c r="DF207" s="42" t="n">
        <v>0</v>
      </c>
      <c r="DG207" s="43" t="n">
        <v>0</v>
      </c>
      <c r="DH207" s="42" t="n">
        <v>0</v>
      </c>
      <c r="DI207" s="43" t="n">
        <v>0</v>
      </c>
      <c r="DJ207" s="43" t="n">
        <v>0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0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0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0</v>
      </c>
      <c r="AV208" s="42" t="n">
        <v>0</v>
      </c>
      <c r="AW208" s="42" t="n">
        <v>0</v>
      </c>
      <c r="AX208" s="42" t="n">
        <v>0</v>
      </c>
      <c r="AY208" s="42" t="n">
        <v>0</v>
      </c>
      <c r="AZ208" s="42" t="n">
        <v>0</v>
      </c>
      <c r="BA208" s="42" t="n">
        <v>0</v>
      </c>
      <c r="BB208" s="42" t="n">
        <v>0</v>
      </c>
      <c r="BC208" s="42" t="n">
        <v>0</v>
      </c>
      <c r="BD208" s="42" t="n">
        <v>0</v>
      </c>
      <c r="BE208" s="42" t="n">
        <v>0</v>
      </c>
      <c r="BF208" s="42" t="n">
        <v>0</v>
      </c>
      <c r="BG208" s="42" t="n">
        <v>0</v>
      </c>
      <c r="BH208" s="42" t="n">
        <v>0</v>
      </c>
      <c r="BI208" s="42" t="n">
        <v>0</v>
      </c>
      <c r="BJ208" s="42" t="n">
        <v>0</v>
      </c>
      <c r="BK208" s="42" t="n">
        <v>0</v>
      </c>
      <c r="BL208" s="42" t="n">
        <v>0</v>
      </c>
      <c r="BM208" s="42" t="n">
        <v>0</v>
      </c>
      <c r="BN208" s="42" t="n">
        <v>0</v>
      </c>
      <c r="BO208" s="42" t="n">
        <v>0</v>
      </c>
      <c r="BP208" s="42" t="n">
        <v>0</v>
      </c>
      <c r="BQ208" s="42" t="n">
        <v>0</v>
      </c>
      <c r="BR208" s="42" t="n">
        <v>0</v>
      </c>
      <c r="BS208" s="42" t="n">
        <v>0</v>
      </c>
      <c r="BT208" s="42" t="n">
        <v>0</v>
      </c>
      <c r="BU208" s="42" t="n">
        <v>0</v>
      </c>
      <c r="BV208" s="42" t="n">
        <v>0</v>
      </c>
      <c r="BW208" s="42" t="n">
        <v>0</v>
      </c>
      <c r="BX208" s="42" t="n">
        <v>0</v>
      </c>
      <c r="BY208" s="42" t="n">
        <v>0</v>
      </c>
      <c r="BZ208" s="42" t="n">
        <v>0</v>
      </c>
      <c r="CA208" s="42" t="n">
        <v>0</v>
      </c>
      <c r="CB208" s="42" t="n">
        <v>0</v>
      </c>
      <c r="CC208" s="42" t="n">
        <v>0</v>
      </c>
      <c r="CD208" s="42" t="n">
        <v>0</v>
      </c>
      <c r="CE208" s="42" t="n">
        <v>0</v>
      </c>
      <c r="CF208" s="42" t="n">
        <v>0</v>
      </c>
      <c r="CG208" s="42" t="n">
        <v>0</v>
      </c>
      <c r="CH208" s="42" t="n">
        <v>0</v>
      </c>
      <c r="CI208" s="42" t="n">
        <v>0</v>
      </c>
      <c r="CJ208" s="42" t="n">
        <v>0</v>
      </c>
      <c r="CK208" s="42" t="n">
        <v>0</v>
      </c>
      <c r="CL208" s="42" t="n">
        <v>0</v>
      </c>
      <c r="CM208" s="42" t="n">
        <v>0</v>
      </c>
      <c r="CN208" s="42" t="n">
        <v>0</v>
      </c>
      <c r="CO208" s="42" t="n">
        <v>0</v>
      </c>
      <c r="CP208" s="42" t="n">
        <v>0</v>
      </c>
      <c r="CQ208" s="42" t="n">
        <v>0</v>
      </c>
      <c r="CR208" s="42" t="n">
        <v>0</v>
      </c>
      <c r="CS208" s="42" t="n">
        <v>0</v>
      </c>
      <c r="CT208" s="42" t="n">
        <v>0</v>
      </c>
      <c r="CU208" s="42" t="n">
        <v>0</v>
      </c>
      <c r="CV208" s="42" t="n">
        <v>0</v>
      </c>
      <c r="CW208" s="42" t="n">
        <v>0</v>
      </c>
      <c r="CX208" s="43" t="n">
        <v>0</v>
      </c>
      <c r="CY208" s="42" t="n">
        <v>814</v>
      </c>
      <c r="CZ208" s="42" t="n">
        <v>0</v>
      </c>
      <c r="DA208" s="42" t="n">
        <v>0</v>
      </c>
      <c r="DB208" s="42" t="n">
        <v>0</v>
      </c>
      <c r="DC208" s="43" t="n">
        <v>814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0</v>
      </c>
      <c r="DI208" s="43" t="n">
        <v>814</v>
      </c>
      <c r="DJ208" s="43" t="n">
        <v>814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0</v>
      </c>
      <c r="E209" s="42" t="n">
        <v>0</v>
      </c>
      <c r="F209" s="42" t="n">
        <v>0</v>
      </c>
      <c r="G209" s="42" t="n">
        <v>0</v>
      </c>
      <c r="H209" s="42" t="n">
        <v>0</v>
      </c>
      <c r="I209" s="42" t="n">
        <v>0</v>
      </c>
      <c r="J209" s="42" t="n">
        <v>0</v>
      </c>
      <c r="K209" s="42" t="n">
        <v>0</v>
      </c>
      <c r="L209" s="42" t="n">
        <v>0</v>
      </c>
      <c r="M209" s="42" t="n">
        <v>0</v>
      </c>
      <c r="N209" s="42" t="n">
        <v>0</v>
      </c>
      <c r="O209" s="42" t="n">
        <v>0</v>
      </c>
      <c r="P209" s="42" t="n">
        <v>0</v>
      </c>
      <c r="Q209" s="42" t="n">
        <v>0</v>
      </c>
      <c r="R209" s="42" t="n">
        <v>0</v>
      </c>
      <c r="S209" s="42" t="n">
        <v>0</v>
      </c>
      <c r="T209" s="42" t="n">
        <v>0</v>
      </c>
      <c r="U209" s="42" t="n">
        <v>0</v>
      </c>
      <c r="V209" s="42" t="n">
        <v>0</v>
      </c>
      <c r="W209" s="42" t="n">
        <v>0</v>
      </c>
      <c r="X209" s="42" t="n">
        <v>0</v>
      </c>
      <c r="Y209" s="42" t="n">
        <v>0</v>
      </c>
      <c r="Z209" s="42" t="n">
        <v>0</v>
      </c>
      <c r="AA209" s="42" t="n">
        <v>0</v>
      </c>
      <c r="AB209" s="42" t="n">
        <v>0</v>
      </c>
      <c r="AC209" s="42" t="n">
        <v>0</v>
      </c>
      <c r="AD209" s="42" t="n">
        <v>0</v>
      </c>
      <c r="AE209" s="42" t="n">
        <v>0</v>
      </c>
      <c r="AF209" s="42" t="n">
        <v>0</v>
      </c>
      <c r="AG209" s="42" t="n">
        <v>0</v>
      </c>
      <c r="AH209" s="42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42" t="n">
        <v>0</v>
      </c>
      <c r="AQ209" s="42" t="n">
        <v>0</v>
      </c>
      <c r="AR209" s="42" t="n">
        <v>0</v>
      </c>
      <c r="AS209" s="42" t="n">
        <v>0</v>
      </c>
      <c r="AT209" s="42" t="n">
        <v>0</v>
      </c>
      <c r="AU209" s="42" t="n">
        <v>0</v>
      </c>
      <c r="AV209" s="42" t="n">
        <v>0</v>
      </c>
      <c r="AW209" s="42" t="n">
        <v>0</v>
      </c>
      <c r="AX209" s="42" t="n">
        <v>0</v>
      </c>
      <c r="AY209" s="42" t="n">
        <v>0</v>
      </c>
      <c r="AZ209" s="42" t="n">
        <v>0</v>
      </c>
      <c r="BA209" s="42" t="n">
        <v>0</v>
      </c>
      <c r="BB209" s="42" t="n">
        <v>0</v>
      </c>
      <c r="BC209" s="42" t="n">
        <v>0</v>
      </c>
      <c r="BD209" s="42" t="n">
        <v>0</v>
      </c>
      <c r="BE209" s="42" t="n">
        <v>0</v>
      </c>
      <c r="BF209" s="42" t="n">
        <v>0</v>
      </c>
      <c r="BG209" s="42" t="n">
        <v>0</v>
      </c>
      <c r="BH209" s="42" t="n">
        <v>0</v>
      </c>
      <c r="BI209" s="42" t="n">
        <v>0</v>
      </c>
      <c r="BJ209" s="42" t="n">
        <v>0</v>
      </c>
      <c r="BK209" s="42" t="n">
        <v>0</v>
      </c>
      <c r="BL209" s="42" t="n">
        <v>0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0</v>
      </c>
      <c r="BR209" s="42" t="n">
        <v>0</v>
      </c>
      <c r="BS209" s="42" t="n">
        <v>0</v>
      </c>
      <c r="BT209" s="42" t="n">
        <v>0</v>
      </c>
      <c r="BU209" s="42" t="n">
        <v>0</v>
      </c>
      <c r="BV209" s="42" t="n">
        <v>0</v>
      </c>
      <c r="BW209" s="42" t="n">
        <v>0</v>
      </c>
      <c r="BX209" s="42" t="n">
        <v>0</v>
      </c>
      <c r="BY209" s="42" t="n">
        <v>5</v>
      </c>
      <c r="BZ209" s="42" t="n">
        <v>0</v>
      </c>
      <c r="CA209" s="42" t="n">
        <v>0</v>
      </c>
      <c r="CB209" s="42" t="n">
        <v>0</v>
      </c>
      <c r="CC209" s="42" t="n">
        <v>0</v>
      </c>
      <c r="CD209" s="42" t="n">
        <v>0</v>
      </c>
      <c r="CE209" s="42" t="n">
        <v>0</v>
      </c>
      <c r="CF209" s="42" t="n">
        <v>0</v>
      </c>
      <c r="CG209" s="42" t="n">
        <v>0</v>
      </c>
      <c r="CH209" s="42" t="n">
        <v>0</v>
      </c>
      <c r="CI209" s="42" t="n">
        <v>0</v>
      </c>
      <c r="CJ209" s="42" t="n">
        <v>0</v>
      </c>
      <c r="CK209" s="42" t="n">
        <v>1</v>
      </c>
      <c r="CL209" s="42" t="n">
        <v>0</v>
      </c>
      <c r="CM209" s="42" t="n">
        <v>0</v>
      </c>
      <c r="CN209" s="42" t="n">
        <v>5</v>
      </c>
      <c r="CO209" s="42" t="n">
        <v>0</v>
      </c>
      <c r="CP209" s="42" t="n">
        <v>221</v>
      </c>
      <c r="CQ209" s="42" t="n">
        <v>77</v>
      </c>
      <c r="CR209" s="42" t="n">
        <v>483</v>
      </c>
      <c r="CS209" s="42" t="n">
        <v>0</v>
      </c>
      <c r="CT209" s="42" t="n">
        <v>39</v>
      </c>
      <c r="CU209" s="42" t="n">
        <v>99</v>
      </c>
      <c r="CV209" s="42" t="n">
        <v>1</v>
      </c>
      <c r="CW209" s="42" t="n">
        <v>0</v>
      </c>
      <c r="CX209" s="43" t="n">
        <v>930</v>
      </c>
      <c r="CY209" s="42" t="n">
        <v>16943</v>
      </c>
      <c r="CZ209" s="42" t="n">
        <v>0</v>
      </c>
      <c r="DA209" s="42" t="n">
        <v>0</v>
      </c>
      <c r="DB209" s="42" t="n">
        <v>0</v>
      </c>
      <c r="DC209" s="43" t="n">
        <v>16943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16943</v>
      </c>
      <c r="DJ209" s="43" t="n">
        <v>17873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0</v>
      </c>
      <c r="CZ210" s="42" t="n">
        <v>0</v>
      </c>
      <c r="DA210" s="42" t="n">
        <v>0</v>
      </c>
      <c r="DB210" s="42" t="n">
        <v>0</v>
      </c>
      <c r="DC210" s="43" t="n">
        <v>0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0</v>
      </c>
      <c r="DJ210" s="43" t="n">
        <v>0</v>
      </c>
    </row>
    <row r="211" customFormat="false" ht="51" hidden="false" customHeight="false" outlineLevel="0" collapsed="false">
      <c r="A211" s="39" t="n">
        <v>207</v>
      </c>
      <c r="B211" s="59" t="s">
        <v>811</v>
      </c>
      <c r="C211" s="81" t="s">
        <v>864</v>
      </c>
      <c r="D211" s="61" t="n">
        <v>22011</v>
      </c>
      <c r="E211" s="61" t="n">
        <v>1444</v>
      </c>
      <c r="F211" s="61" t="n">
        <v>159</v>
      </c>
      <c r="G211" s="61" t="n">
        <v>2604</v>
      </c>
      <c r="H211" s="61" t="n">
        <v>2976</v>
      </c>
      <c r="I211" s="61" t="n">
        <v>2094</v>
      </c>
      <c r="J211" s="61" t="n">
        <v>878</v>
      </c>
      <c r="K211" s="61" t="n">
        <v>465</v>
      </c>
      <c r="L211" s="61" t="n">
        <v>3093</v>
      </c>
      <c r="M211" s="61" t="n">
        <v>9</v>
      </c>
      <c r="N211" s="61" t="n">
        <v>709</v>
      </c>
      <c r="O211" s="61" t="n">
        <v>1217</v>
      </c>
      <c r="P211" s="61" t="n">
        <v>1671</v>
      </c>
      <c r="Q211" s="61" t="n">
        <v>6483</v>
      </c>
      <c r="R211" s="61" t="n">
        <v>1406</v>
      </c>
      <c r="S211" s="61" t="n">
        <v>1088</v>
      </c>
      <c r="T211" s="61" t="n">
        <v>349</v>
      </c>
      <c r="U211" s="61" t="n">
        <v>2338</v>
      </c>
      <c r="V211" s="61" t="n">
        <v>-812</v>
      </c>
      <c r="W211" s="61" t="n">
        <v>1186</v>
      </c>
      <c r="X211" s="61" t="n">
        <v>11380</v>
      </c>
      <c r="Y211" s="61" t="n">
        <v>18295</v>
      </c>
      <c r="Z211" s="61" t="n">
        <v>15249</v>
      </c>
      <c r="AA211" s="61" t="n">
        <v>1994</v>
      </c>
      <c r="AB211" s="61" t="n">
        <v>2277</v>
      </c>
      <c r="AC211" s="61" t="n">
        <v>485</v>
      </c>
      <c r="AD211" s="61" t="n">
        <v>2750</v>
      </c>
      <c r="AE211" s="61" t="n">
        <v>5495</v>
      </c>
      <c r="AF211" s="61" t="n">
        <v>568</v>
      </c>
      <c r="AG211" s="61" t="n">
        <v>1719</v>
      </c>
      <c r="AH211" s="61" t="n">
        <v>23</v>
      </c>
      <c r="AI211" s="61" t="n">
        <v>22185</v>
      </c>
      <c r="AJ211" s="61" t="n">
        <v>11868</v>
      </c>
      <c r="AK211" s="61" t="n">
        <v>299</v>
      </c>
      <c r="AL211" s="61" t="n">
        <v>1090</v>
      </c>
      <c r="AM211" s="61" t="n">
        <v>2704</v>
      </c>
      <c r="AN211" s="61" t="n">
        <v>2162</v>
      </c>
      <c r="AO211" s="61" t="n">
        <v>1203</v>
      </c>
      <c r="AP211" s="61" t="n">
        <v>152</v>
      </c>
      <c r="AQ211" s="61" t="n">
        <v>1311</v>
      </c>
      <c r="AR211" s="61" t="n">
        <v>6785</v>
      </c>
      <c r="AS211" s="61" t="n">
        <v>1028</v>
      </c>
      <c r="AT211" s="61" t="n">
        <v>911</v>
      </c>
      <c r="AU211" s="61" t="n">
        <v>428</v>
      </c>
      <c r="AV211" s="61" t="n">
        <v>3202</v>
      </c>
      <c r="AW211" s="61" t="n">
        <v>5015</v>
      </c>
      <c r="AX211" s="61" t="n">
        <v>5184</v>
      </c>
      <c r="AY211" s="61" t="n">
        <v>131</v>
      </c>
      <c r="AZ211" s="61" t="n">
        <v>2168</v>
      </c>
      <c r="BA211" s="61" t="n">
        <v>1186</v>
      </c>
      <c r="BB211" s="61" t="n">
        <v>1133</v>
      </c>
      <c r="BC211" s="61" t="n">
        <v>5989</v>
      </c>
      <c r="BD211" s="61" t="n">
        <v>1324</v>
      </c>
      <c r="BE211" s="61" t="n">
        <v>25</v>
      </c>
      <c r="BF211" s="61" t="n">
        <v>64</v>
      </c>
      <c r="BG211" s="61" t="n">
        <v>4075</v>
      </c>
      <c r="BH211" s="61" t="n">
        <v>1009</v>
      </c>
      <c r="BI211" s="61" t="n">
        <v>1615</v>
      </c>
      <c r="BJ211" s="61" t="n">
        <v>321</v>
      </c>
      <c r="BK211" s="61" t="n">
        <v>35082</v>
      </c>
      <c r="BL211" s="61" t="n">
        <v>8292</v>
      </c>
      <c r="BM211" s="61" t="n">
        <v>2264</v>
      </c>
      <c r="BN211" s="61" t="n">
        <v>206</v>
      </c>
      <c r="BO211" s="61" t="n">
        <v>462</v>
      </c>
      <c r="BP211" s="61" t="n">
        <v>847</v>
      </c>
      <c r="BQ211" s="61" t="n">
        <v>6025</v>
      </c>
      <c r="BR211" s="61" t="n">
        <v>13831</v>
      </c>
      <c r="BS211" s="61" t="n">
        <v>2886</v>
      </c>
      <c r="BT211" s="61" t="n">
        <v>717</v>
      </c>
      <c r="BU211" s="61" t="n">
        <v>110735</v>
      </c>
      <c r="BV211" s="61" t="n">
        <v>3997</v>
      </c>
      <c r="BW211" s="61" t="n">
        <v>6644</v>
      </c>
      <c r="BX211" s="61" t="n">
        <v>8661</v>
      </c>
      <c r="BY211" s="61" t="n">
        <v>3124</v>
      </c>
      <c r="BZ211" s="61" t="n">
        <v>7078</v>
      </c>
      <c r="CA211" s="61" t="n">
        <v>3253</v>
      </c>
      <c r="CB211" s="61" t="n">
        <v>38895</v>
      </c>
      <c r="CC211" s="61" t="n">
        <v>1721</v>
      </c>
      <c r="CD211" s="61" t="n">
        <v>2002</v>
      </c>
      <c r="CE211" s="61" t="n">
        <v>7029</v>
      </c>
      <c r="CF211" s="61" t="n">
        <v>17701</v>
      </c>
      <c r="CG211" s="61" t="n">
        <v>1290</v>
      </c>
      <c r="CH211" s="61" t="n">
        <v>820</v>
      </c>
      <c r="CI211" s="61" t="n">
        <v>1289</v>
      </c>
      <c r="CJ211" s="61" t="n">
        <v>8</v>
      </c>
      <c r="CK211" s="61" t="n">
        <v>50424</v>
      </c>
      <c r="CL211" s="61" t="n">
        <v>635</v>
      </c>
      <c r="CM211" s="61" t="n">
        <v>789</v>
      </c>
      <c r="CN211" s="61" t="n">
        <v>16851</v>
      </c>
      <c r="CO211" s="61" t="n">
        <v>8929</v>
      </c>
      <c r="CP211" s="61" t="n">
        <v>343233</v>
      </c>
      <c r="CQ211" s="61" t="n">
        <v>46564</v>
      </c>
      <c r="CR211" s="61" t="n">
        <v>158047</v>
      </c>
      <c r="CS211" s="61" t="n">
        <v>2352</v>
      </c>
      <c r="CT211" s="61" t="n">
        <v>11298</v>
      </c>
      <c r="CU211" s="61" t="n">
        <v>29368</v>
      </c>
      <c r="CV211" s="61" t="n">
        <v>1934</v>
      </c>
      <c r="CW211" s="61" t="n">
        <v>0</v>
      </c>
      <c r="CX211" s="62" t="n">
        <v>1151453</v>
      </c>
      <c r="CY211" s="61" t="n">
        <v>4904240</v>
      </c>
      <c r="CZ211" s="61" t="n">
        <v>46377</v>
      </c>
      <c r="DA211" s="61" t="n">
        <v>0</v>
      </c>
      <c r="DB211" s="61" t="n">
        <v>3</v>
      </c>
      <c r="DC211" s="62" t="n">
        <v>4950620</v>
      </c>
      <c r="DD211" s="61" t="n">
        <v>170054</v>
      </c>
      <c r="DE211" s="61" t="n">
        <v>52943</v>
      </c>
      <c r="DF211" s="61" t="n">
        <v>1242</v>
      </c>
      <c r="DG211" s="62" t="n">
        <v>224239</v>
      </c>
      <c r="DH211" s="61" t="n">
        <v>2212606</v>
      </c>
      <c r="DI211" s="62" t="n">
        <v>7387465</v>
      </c>
      <c r="DJ211" s="62" t="n">
        <v>8538918</v>
      </c>
    </row>
    <row r="212" s="14" customFormat="true" ht="12.75" hidden="false" customHeight="false" outlineLevel="0" collapsed="false">
      <c r="A212" s="12"/>
      <c r="B212" s="12"/>
      <c r="C212" s="13"/>
      <c r="DA212" s="63"/>
    </row>
    <row r="213" s="14" customFormat="true" ht="12.75" hidden="false" customHeight="false" outlineLevel="0" collapsed="false">
      <c r="A213" s="12"/>
      <c r="B213" s="12"/>
      <c r="C213" s="13"/>
      <c r="DA213" s="6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43">
      <formula>0</formula>
    </cfRule>
  </conditionalFormatting>
  <conditionalFormatting sqref="A4">
    <cfRule type="cellIs" priority="3" operator="equal" aboveAverage="0" equalAverage="0" bottom="0" percent="0" rank="0" text="" dxfId="44">
      <formula>0</formula>
    </cfRule>
  </conditionalFormatting>
  <conditionalFormatting sqref="A3">
    <cfRule type="cellIs" priority="4" operator="equal" aboveAverage="0" equalAverage="0" bottom="0" percent="0" rank="0" text="" dxfId="45">
      <formula>0</formula>
    </cfRule>
  </conditionalFormatting>
  <conditionalFormatting sqref="CY5:DB210">
    <cfRule type="cellIs" priority="5" operator="equal" aboveAverage="0" equalAverage="0" bottom="0" percent="0" rank="0" text="" dxfId="46">
      <formula>0</formula>
    </cfRule>
  </conditionalFormatting>
  <conditionalFormatting sqref="D5:CW210">
    <cfRule type="cellIs" priority="6" operator="equal" aboveAverage="0" equalAverage="0" bottom="0" percent="0" rank="0" text="" dxfId="47">
      <formula>0</formula>
    </cfRule>
  </conditionalFormatting>
  <conditionalFormatting sqref="DD5:DF210">
    <cfRule type="cellIs" priority="7" operator="equal" aboveAverage="0" equalAverage="0" bottom="0" percent="0" rank="0" text="" dxfId="48">
      <formula>0</formula>
    </cfRule>
  </conditionalFormatting>
  <conditionalFormatting sqref="DH5:DH210">
    <cfRule type="cellIs" priority="8" operator="equal" aboveAverage="0" equalAverage="0" bottom="0" percent="0" rank="0" text="" dxfId="49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K24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G3" activeCellId="0" sqref="AG3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true" hidden="false" outlineLevel="0" max="115" min="115" style="14" width="15.42"/>
    <col collapsed="false" customWidth="true" hidden="false" outlineLevel="0" max="116" min="116" style="14" width="14.01"/>
    <col collapsed="false" customWidth="false" hidden="false" outlineLevel="0" max="1024" min="117" style="14" width="9.14"/>
  </cols>
  <sheetData>
    <row r="1" s="20" customFormat="true" ht="45" hidden="false" customHeight="true" outlineLevel="0" collapsed="false">
      <c r="A1" s="18" t="s">
        <v>867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5" t="s">
        <v>832</v>
      </c>
      <c r="DE3" s="65" t="s">
        <v>833</v>
      </c>
      <c r="DF3" s="64" t="s">
        <v>834</v>
      </c>
      <c r="DG3" s="32" t="s">
        <v>835</v>
      </c>
      <c r="DH3" s="65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true" outlineLevel="0" collapsed="false">
      <c r="A5" s="24" t="s">
        <v>244</v>
      </c>
      <c r="B5" s="40" t="s">
        <v>343</v>
      </c>
      <c r="C5" s="41" t="s">
        <v>344</v>
      </c>
      <c r="D5" s="42" t="n">
        <v>310748</v>
      </c>
      <c r="E5" s="42" t="n">
        <v>1216</v>
      </c>
      <c r="F5" s="42" t="n">
        <v>5</v>
      </c>
      <c r="G5" s="42" t="n">
        <v>4</v>
      </c>
      <c r="H5" s="42" t="n">
        <v>189</v>
      </c>
      <c r="I5" s="42" t="n">
        <v>0</v>
      </c>
      <c r="J5" s="42" t="n">
        <v>1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4</v>
      </c>
      <c r="Q5" s="42" t="n">
        <v>2712</v>
      </c>
      <c r="R5" s="42" t="n">
        <v>41</v>
      </c>
      <c r="S5" s="42" t="n">
        <v>1322</v>
      </c>
      <c r="T5" s="42" t="n">
        <v>14282</v>
      </c>
      <c r="U5" s="42" t="n">
        <v>3103</v>
      </c>
      <c r="V5" s="42" t="n">
        <v>113485</v>
      </c>
      <c r="W5" s="42" t="n">
        <v>102811</v>
      </c>
      <c r="X5" s="42" t="n">
        <v>26578</v>
      </c>
      <c r="Y5" s="42" t="n">
        <v>30003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5</v>
      </c>
      <c r="AK5" s="42" t="n">
        <v>0</v>
      </c>
      <c r="AL5" s="42" t="n">
        <v>0</v>
      </c>
      <c r="AM5" s="42" t="n">
        <v>51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1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38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1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1</v>
      </c>
      <c r="BR5" s="42" t="n">
        <v>0</v>
      </c>
      <c r="BS5" s="42" t="n">
        <v>0</v>
      </c>
      <c r="BT5" s="42" t="n">
        <v>1</v>
      </c>
      <c r="BU5" s="42" t="n">
        <v>37</v>
      </c>
      <c r="BV5" s="42" t="n">
        <v>0</v>
      </c>
      <c r="BW5" s="42" t="n">
        <v>2460</v>
      </c>
      <c r="BX5" s="42" t="n">
        <v>1</v>
      </c>
      <c r="BY5" s="42" t="n">
        <v>29</v>
      </c>
      <c r="BZ5" s="42" t="n">
        <v>214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4054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12</v>
      </c>
      <c r="CL5" s="42" t="n">
        <v>156</v>
      </c>
      <c r="CM5" s="42" t="n">
        <v>0</v>
      </c>
      <c r="CN5" s="42" t="n">
        <v>30</v>
      </c>
      <c r="CO5" s="42" t="n">
        <v>33</v>
      </c>
      <c r="CP5" s="42" t="n">
        <v>1153</v>
      </c>
      <c r="CQ5" s="42" t="n">
        <v>100</v>
      </c>
      <c r="CR5" s="42" t="n">
        <v>433</v>
      </c>
      <c r="CS5" s="42" t="n">
        <v>1</v>
      </c>
      <c r="CT5" s="42" t="n">
        <v>51</v>
      </c>
      <c r="CU5" s="42" t="n">
        <v>41</v>
      </c>
      <c r="CV5" s="42" t="n">
        <v>0</v>
      </c>
      <c r="CW5" s="42" t="n">
        <v>0</v>
      </c>
      <c r="CX5" s="43" t="n">
        <v>615406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81866</v>
      </c>
      <c r="DF5" s="42" t="n">
        <v>0</v>
      </c>
      <c r="DG5" s="43" t="n">
        <v>81866</v>
      </c>
      <c r="DH5" s="42" t="n">
        <v>349400</v>
      </c>
      <c r="DI5" s="43" t="n">
        <v>431265</v>
      </c>
      <c r="DJ5" s="43" t="n">
        <v>1046672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120917</v>
      </c>
      <c r="E6" s="42" t="n">
        <v>17</v>
      </c>
      <c r="F6" s="42" t="n">
        <v>0</v>
      </c>
      <c r="G6" s="42" t="n">
        <v>0</v>
      </c>
      <c r="H6" s="42" t="n">
        <v>86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1</v>
      </c>
      <c r="P6" s="42" t="n">
        <v>1</v>
      </c>
      <c r="Q6" s="42" t="n">
        <v>246</v>
      </c>
      <c r="R6" s="42" t="n">
        <v>5</v>
      </c>
      <c r="S6" s="42" t="n">
        <v>2062</v>
      </c>
      <c r="T6" s="42" t="n">
        <v>0</v>
      </c>
      <c r="U6" s="42" t="n">
        <v>13</v>
      </c>
      <c r="V6" s="42" t="n">
        <v>35</v>
      </c>
      <c r="W6" s="42" t="n">
        <v>720</v>
      </c>
      <c r="X6" s="42" t="n">
        <v>1313</v>
      </c>
      <c r="Y6" s="42" t="n">
        <v>1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2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1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2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1</v>
      </c>
      <c r="BR6" s="42" t="n">
        <v>0</v>
      </c>
      <c r="BS6" s="42" t="n">
        <v>1</v>
      </c>
      <c r="BT6" s="42" t="n">
        <v>0</v>
      </c>
      <c r="BU6" s="42" t="n">
        <v>1</v>
      </c>
      <c r="BV6" s="42" t="n">
        <v>0</v>
      </c>
      <c r="BW6" s="42" t="n">
        <v>78</v>
      </c>
      <c r="BX6" s="42" t="n">
        <v>235</v>
      </c>
      <c r="BY6" s="42" t="n">
        <v>438</v>
      </c>
      <c r="BZ6" s="42" t="n">
        <v>7299</v>
      </c>
      <c r="CA6" s="42" t="n">
        <v>1</v>
      </c>
      <c r="CB6" s="42" t="n">
        <v>1</v>
      </c>
      <c r="CC6" s="42" t="n">
        <v>0</v>
      </c>
      <c r="CD6" s="42" t="n">
        <v>6</v>
      </c>
      <c r="CE6" s="42" t="n">
        <v>0</v>
      </c>
      <c r="CF6" s="42" t="n">
        <v>13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22</v>
      </c>
      <c r="CL6" s="42" t="n">
        <v>0</v>
      </c>
      <c r="CM6" s="42" t="n">
        <v>0</v>
      </c>
      <c r="CN6" s="42" t="n">
        <v>46</v>
      </c>
      <c r="CO6" s="42" t="n">
        <v>51</v>
      </c>
      <c r="CP6" s="42" t="n">
        <v>5763</v>
      </c>
      <c r="CQ6" s="42" t="n">
        <v>892</v>
      </c>
      <c r="CR6" s="42" t="n">
        <v>5619</v>
      </c>
      <c r="CS6" s="42" t="n">
        <v>0</v>
      </c>
      <c r="CT6" s="42" t="n">
        <v>33</v>
      </c>
      <c r="CU6" s="42" t="n">
        <v>35</v>
      </c>
      <c r="CV6" s="42" t="n">
        <v>9</v>
      </c>
      <c r="CW6" s="42" t="n">
        <v>0</v>
      </c>
      <c r="CX6" s="43" t="n">
        <v>145968</v>
      </c>
      <c r="CY6" s="42" t="n">
        <v>176908</v>
      </c>
      <c r="CZ6" s="42" t="n">
        <v>42</v>
      </c>
      <c r="DA6" s="42" t="n">
        <v>0</v>
      </c>
      <c r="DB6" s="42" t="n">
        <v>2</v>
      </c>
      <c r="DC6" s="43" t="n">
        <v>176951</v>
      </c>
      <c r="DD6" s="42" t="n">
        <v>0</v>
      </c>
      <c r="DE6" s="42" t="n">
        <v>-6839</v>
      </c>
      <c r="DF6" s="42" t="n">
        <v>0</v>
      </c>
      <c r="DG6" s="43" t="n">
        <v>-6839</v>
      </c>
      <c r="DH6" s="42" t="n">
        <v>1528</v>
      </c>
      <c r="DI6" s="43" t="n">
        <v>171641</v>
      </c>
      <c r="DJ6" s="43" t="n">
        <v>317608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56374</v>
      </c>
      <c r="E7" s="42" t="n">
        <v>1032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6844</v>
      </c>
      <c r="R7" s="42" t="n">
        <v>8</v>
      </c>
      <c r="S7" s="42" t="n">
        <v>450</v>
      </c>
      <c r="T7" s="42" t="n">
        <v>218172</v>
      </c>
      <c r="U7" s="42" t="n">
        <v>174</v>
      </c>
      <c r="V7" s="42" t="n">
        <v>474</v>
      </c>
      <c r="W7" s="42" t="n">
        <v>32897</v>
      </c>
      <c r="X7" s="42" t="n">
        <v>20643</v>
      </c>
      <c r="Y7" s="42" t="n">
        <v>44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2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2</v>
      </c>
      <c r="BT7" s="42" t="n">
        <v>0</v>
      </c>
      <c r="BU7" s="42" t="n">
        <v>0</v>
      </c>
      <c r="BV7" s="42" t="n">
        <v>0</v>
      </c>
      <c r="BW7" s="42" t="n">
        <v>422</v>
      </c>
      <c r="BX7" s="42" t="n">
        <v>0</v>
      </c>
      <c r="BY7" s="42" t="n">
        <v>0</v>
      </c>
      <c r="BZ7" s="42" t="n">
        <v>1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1155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1</v>
      </c>
      <c r="CL7" s="42" t="n">
        <v>0</v>
      </c>
      <c r="CM7" s="42" t="n">
        <v>0</v>
      </c>
      <c r="CN7" s="42" t="n">
        <v>11</v>
      </c>
      <c r="CO7" s="42" t="n">
        <v>2</v>
      </c>
      <c r="CP7" s="42" t="n">
        <v>2</v>
      </c>
      <c r="CQ7" s="42" t="n">
        <v>3</v>
      </c>
      <c r="CR7" s="42" t="n">
        <v>1</v>
      </c>
      <c r="CS7" s="42" t="n">
        <v>0</v>
      </c>
      <c r="CT7" s="42" t="n">
        <v>7</v>
      </c>
      <c r="CU7" s="42" t="n">
        <v>1</v>
      </c>
      <c r="CV7" s="42" t="n">
        <v>0</v>
      </c>
      <c r="CW7" s="42" t="n">
        <v>0</v>
      </c>
      <c r="CX7" s="43" t="n">
        <v>338724</v>
      </c>
      <c r="CY7" s="42" t="n">
        <v>3440</v>
      </c>
      <c r="CZ7" s="42" t="n">
        <v>0</v>
      </c>
      <c r="DA7" s="42" t="n">
        <v>0</v>
      </c>
      <c r="DB7" s="42" t="n">
        <v>0</v>
      </c>
      <c r="DC7" s="43" t="n">
        <v>3440</v>
      </c>
      <c r="DD7" s="42" t="n">
        <v>0</v>
      </c>
      <c r="DE7" s="42" t="n">
        <v>-9906</v>
      </c>
      <c r="DF7" s="42" t="n">
        <v>0</v>
      </c>
      <c r="DG7" s="43" t="n">
        <v>-9906</v>
      </c>
      <c r="DH7" s="42" t="n">
        <v>32404</v>
      </c>
      <c r="DI7" s="43" t="n">
        <v>25939</v>
      </c>
      <c r="DJ7" s="43" t="n">
        <v>364663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0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0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0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0</v>
      </c>
      <c r="DF8" s="42" t="n">
        <v>0</v>
      </c>
      <c r="DG8" s="43" t="n">
        <v>0</v>
      </c>
      <c r="DH8" s="42" t="n">
        <v>1</v>
      </c>
      <c r="DI8" s="43" t="n">
        <v>1</v>
      </c>
      <c r="DJ8" s="43" t="n">
        <v>1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8049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1</v>
      </c>
      <c r="S9" s="42" t="n">
        <v>0</v>
      </c>
      <c r="T9" s="42" t="n">
        <v>0</v>
      </c>
      <c r="U9" s="42" t="n">
        <v>25</v>
      </c>
      <c r="V9" s="42" t="n">
        <v>0</v>
      </c>
      <c r="W9" s="42" t="n">
        <v>0</v>
      </c>
      <c r="X9" s="42" t="n">
        <v>122374</v>
      </c>
      <c r="Y9" s="42" t="n">
        <v>329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77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1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130855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1643</v>
      </c>
      <c r="DF9" s="42" t="n">
        <v>0</v>
      </c>
      <c r="DG9" s="43" t="n">
        <v>1643</v>
      </c>
      <c r="DH9" s="42" t="n">
        <v>0</v>
      </c>
      <c r="DI9" s="43" t="n">
        <v>1643</v>
      </c>
      <c r="DJ9" s="43" t="n">
        <v>132498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129850</v>
      </c>
      <c r="E10" s="42" t="n">
        <v>94</v>
      </c>
      <c r="F10" s="42" t="n">
        <v>8</v>
      </c>
      <c r="G10" s="42" t="n">
        <v>1</v>
      </c>
      <c r="H10" s="42" t="n">
        <v>84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3</v>
      </c>
      <c r="Q10" s="42" t="n">
        <v>167</v>
      </c>
      <c r="R10" s="42" t="n">
        <v>1</v>
      </c>
      <c r="S10" s="42" t="n">
        <v>7</v>
      </c>
      <c r="T10" s="42" t="n">
        <v>0</v>
      </c>
      <c r="U10" s="42" t="n">
        <v>19</v>
      </c>
      <c r="V10" s="42" t="n">
        <v>10</v>
      </c>
      <c r="W10" s="42" t="n">
        <v>2086</v>
      </c>
      <c r="X10" s="42" t="n">
        <v>14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4</v>
      </c>
      <c r="AK10" s="42" t="n">
        <v>0</v>
      </c>
      <c r="AL10" s="42" t="n">
        <v>0</v>
      </c>
      <c r="AM10" s="42" t="n">
        <v>1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1</v>
      </c>
      <c r="BT10" s="42" t="n">
        <v>0</v>
      </c>
      <c r="BU10" s="42" t="n">
        <v>31</v>
      </c>
      <c r="BV10" s="42" t="n">
        <v>0</v>
      </c>
      <c r="BW10" s="42" t="n">
        <v>37</v>
      </c>
      <c r="BX10" s="42" t="n">
        <v>0</v>
      </c>
      <c r="BY10" s="42" t="n">
        <v>1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12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5</v>
      </c>
      <c r="CL10" s="42" t="n">
        <v>0</v>
      </c>
      <c r="CM10" s="42" t="n">
        <v>0</v>
      </c>
      <c r="CN10" s="42" t="n">
        <v>35</v>
      </c>
      <c r="CO10" s="42" t="n">
        <v>0</v>
      </c>
      <c r="CP10" s="42" t="n">
        <v>36</v>
      </c>
      <c r="CQ10" s="42" t="n">
        <v>6</v>
      </c>
      <c r="CR10" s="42" t="n">
        <v>9</v>
      </c>
      <c r="CS10" s="42" t="n">
        <v>0</v>
      </c>
      <c r="CT10" s="42" t="n">
        <v>9</v>
      </c>
      <c r="CU10" s="42" t="n">
        <v>25</v>
      </c>
      <c r="CV10" s="42" t="n">
        <v>0</v>
      </c>
      <c r="CW10" s="42" t="n">
        <v>0</v>
      </c>
      <c r="CX10" s="43" t="n">
        <v>132557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770</v>
      </c>
      <c r="DF10" s="42" t="n">
        <v>0</v>
      </c>
      <c r="DG10" s="43" t="n">
        <v>770</v>
      </c>
      <c r="DH10" s="42" t="n">
        <v>99</v>
      </c>
      <c r="DI10" s="43" t="n">
        <v>869</v>
      </c>
      <c r="DJ10" s="43" t="n">
        <v>133426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1078</v>
      </c>
      <c r="E11" s="42" t="n">
        <v>982</v>
      </c>
      <c r="F11" s="42" t="n">
        <v>0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0</v>
      </c>
      <c r="R11" s="42" t="n">
        <v>0</v>
      </c>
      <c r="S11" s="42" t="n">
        <v>0</v>
      </c>
      <c r="T11" s="42" t="n">
        <v>0</v>
      </c>
      <c r="U11" s="42" t="n">
        <v>0</v>
      </c>
      <c r="V11" s="42" t="n">
        <v>0</v>
      </c>
      <c r="W11" s="42" t="n">
        <v>0</v>
      </c>
      <c r="X11" s="42" t="n">
        <v>26</v>
      </c>
      <c r="Y11" s="42" t="n">
        <v>351</v>
      </c>
      <c r="Z11" s="42" t="n">
        <v>0</v>
      </c>
      <c r="AA11" s="42" t="n">
        <v>3003</v>
      </c>
      <c r="AB11" s="42" t="n">
        <v>2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1</v>
      </c>
      <c r="AK11" s="42" t="n">
        <v>3</v>
      </c>
      <c r="AL11" s="42" t="n">
        <v>3</v>
      </c>
      <c r="AM11" s="42" t="n">
        <v>727</v>
      </c>
      <c r="AN11" s="42" t="n">
        <v>510</v>
      </c>
      <c r="AO11" s="42" t="n">
        <v>11</v>
      </c>
      <c r="AP11" s="42" t="n">
        <v>0</v>
      </c>
      <c r="AQ11" s="42" t="n">
        <v>83</v>
      </c>
      <c r="AR11" s="42" t="n">
        <v>3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34</v>
      </c>
      <c r="BK11" s="42" t="n">
        <v>0</v>
      </c>
      <c r="BL11" s="42" t="n">
        <v>16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0</v>
      </c>
      <c r="BX11" s="42" t="n">
        <v>2</v>
      </c>
      <c r="BY11" s="42" t="n">
        <v>3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16</v>
      </c>
      <c r="CL11" s="42" t="n">
        <v>0</v>
      </c>
      <c r="CM11" s="42" t="n">
        <v>0</v>
      </c>
      <c r="CN11" s="42" t="n">
        <v>6</v>
      </c>
      <c r="CO11" s="42" t="n">
        <v>0</v>
      </c>
      <c r="CP11" s="42" t="n">
        <v>0</v>
      </c>
      <c r="CQ11" s="42" t="n">
        <v>1</v>
      </c>
      <c r="CR11" s="42" t="n">
        <v>244</v>
      </c>
      <c r="CS11" s="42" t="n">
        <v>0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7105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-1117</v>
      </c>
      <c r="DF11" s="42" t="n">
        <v>0</v>
      </c>
      <c r="DG11" s="43" t="n">
        <v>-1117</v>
      </c>
      <c r="DH11" s="42" t="n">
        <v>211</v>
      </c>
      <c r="DI11" s="43" t="n">
        <v>-906</v>
      </c>
      <c r="DJ11" s="43" t="n">
        <v>6199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4020</v>
      </c>
      <c r="E12" s="42" t="n">
        <v>0</v>
      </c>
      <c r="F12" s="42" t="n">
        <v>0</v>
      </c>
      <c r="G12" s="42" t="n">
        <v>0</v>
      </c>
      <c r="H12" s="42" t="n">
        <v>23</v>
      </c>
      <c r="I12" s="42" t="n">
        <v>0</v>
      </c>
      <c r="J12" s="42" t="n">
        <v>6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3</v>
      </c>
      <c r="Q12" s="42" t="n">
        <v>814</v>
      </c>
      <c r="R12" s="42" t="n">
        <v>163</v>
      </c>
      <c r="S12" s="42" t="n">
        <v>4397</v>
      </c>
      <c r="T12" s="42" t="n">
        <v>16</v>
      </c>
      <c r="U12" s="42" t="n">
        <v>61</v>
      </c>
      <c r="V12" s="42" t="n">
        <v>4</v>
      </c>
      <c r="W12" s="42" t="n">
        <v>423</v>
      </c>
      <c r="X12" s="42" t="n">
        <v>1926</v>
      </c>
      <c r="Y12" s="42" t="n">
        <v>15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15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4</v>
      </c>
      <c r="AY12" s="42" t="n">
        <v>0</v>
      </c>
      <c r="AZ12" s="42" t="n">
        <v>0</v>
      </c>
      <c r="BA12" s="42" t="n">
        <v>22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7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1</v>
      </c>
      <c r="BR12" s="42" t="n">
        <v>0</v>
      </c>
      <c r="BS12" s="42" t="n">
        <v>2</v>
      </c>
      <c r="BT12" s="42" t="n">
        <v>0</v>
      </c>
      <c r="BU12" s="42" t="n">
        <v>2</v>
      </c>
      <c r="BV12" s="42" t="n">
        <v>0</v>
      </c>
      <c r="BW12" s="42" t="n">
        <v>548</v>
      </c>
      <c r="BX12" s="42" t="n">
        <v>1423</v>
      </c>
      <c r="BY12" s="42" t="n">
        <v>960</v>
      </c>
      <c r="BZ12" s="42" t="n">
        <v>13330</v>
      </c>
      <c r="CA12" s="42" t="n">
        <v>3</v>
      </c>
      <c r="CB12" s="42" t="n">
        <v>4</v>
      </c>
      <c r="CC12" s="42" t="n">
        <v>7</v>
      </c>
      <c r="CD12" s="42" t="n">
        <v>219</v>
      </c>
      <c r="CE12" s="42" t="n">
        <v>0</v>
      </c>
      <c r="CF12" s="42" t="n">
        <v>22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26</v>
      </c>
      <c r="CL12" s="42" t="n">
        <v>2</v>
      </c>
      <c r="CM12" s="42" t="n">
        <v>0</v>
      </c>
      <c r="CN12" s="42" t="n">
        <v>54</v>
      </c>
      <c r="CO12" s="42" t="n">
        <v>80</v>
      </c>
      <c r="CP12" s="42" t="n">
        <v>6661</v>
      </c>
      <c r="CQ12" s="42" t="n">
        <v>722</v>
      </c>
      <c r="CR12" s="42" t="n">
        <v>4806</v>
      </c>
      <c r="CS12" s="42" t="n">
        <v>1</v>
      </c>
      <c r="CT12" s="42" t="n">
        <v>39</v>
      </c>
      <c r="CU12" s="42" t="n">
        <v>89</v>
      </c>
      <c r="CV12" s="42" t="n">
        <v>21</v>
      </c>
      <c r="CW12" s="42" t="n">
        <v>0</v>
      </c>
      <c r="CX12" s="43" t="n">
        <v>40943</v>
      </c>
      <c r="CY12" s="42" t="n">
        <v>391249</v>
      </c>
      <c r="CZ12" s="42" t="n">
        <v>0</v>
      </c>
      <c r="DA12" s="42" t="n">
        <v>0</v>
      </c>
      <c r="DB12" s="42" t="n">
        <v>3</v>
      </c>
      <c r="DC12" s="43" t="n">
        <v>391252</v>
      </c>
      <c r="DD12" s="42" t="n">
        <v>0</v>
      </c>
      <c r="DE12" s="42" t="n">
        <v>-4547</v>
      </c>
      <c r="DF12" s="42" t="n">
        <v>0</v>
      </c>
      <c r="DG12" s="43" t="n">
        <v>-4547</v>
      </c>
      <c r="DH12" s="42" t="n">
        <v>3339</v>
      </c>
      <c r="DI12" s="43" t="n">
        <v>390044</v>
      </c>
      <c r="DJ12" s="43" t="n">
        <v>430988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972</v>
      </c>
      <c r="E13" s="42" t="n">
        <v>104</v>
      </c>
      <c r="F13" s="42" t="n">
        <v>0</v>
      </c>
      <c r="G13" s="42" t="n">
        <v>15</v>
      </c>
      <c r="H13" s="42" t="n">
        <v>0</v>
      </c>
      <c r="I13" s="42" t="n">
        <v>0</v>
      </c>
      <c r="J13" s="42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v>0</v>
      </c>
      <c r="R13" s="42" t="n">
        <v>0</v>
      </c>
      <c r="S13" s="42" t="n">
        <v>8</v>
      </c>
      <c r="T13" s="42" t="n">
        <v>0</v>
      </c>
      <c r="U13" s="42" t="n">
        <v>0</v>
      </c>
      <c r="V13" s="42" t="n">
        <v>0</v>
      </c>
      <c r="W13" s="42" t="n">
        <v>0</v>
      </c>
      <c r="X13" s="42" t="n">
        <v>0</v>
      </c>
      <c r="Y13" s="42" t="n">
        <v>1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0</v>
      </c>
      <c r="AE13" s="42" t="n">
        <v>0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2</v>
      </c>
      <c r="AK13" s="42" t="n">
        <v>1</v>
      </c>
      <c r="AL13" s="42" t="n">
        <v>1</v>
      </c>
      <c r="AM13" s="42" t="n">
        <v>7</v>
      </c>
      <c r="AN13" s="42" t="n">
        <v>1</v>
      </c>
      <c r="AO13" s="42" t="n">
        <v>1</v>
      </c>
      <c r="AP13" s="42" t="n">
        <v>0</v>
      </c>
      <c r="AQ13" s="42" t="n">
        <v>0</v>
      </c>
      <c r="AR13" s="42" t="n">
        <v>8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0</v>
      </c>
      <c r="BB13" s="42" t="n">
        <v>0</v>
      </c>
      <c r="BC13" s="42" t="n">
        <v>0</v>
      </c>
      <c r="BD13" s="42" t="n">
        <v>0</v>
      </c>
      <c r="BE13" s="42" t="n">
        <v>2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12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0</v>
      </c>
      <c r="BR13" s="42" t="n">
        <v>0</v>
      </c>
      <c r="BS13" s="42" t="n">
        <v>0</v>
      </c>
      <c r="BT13" s="42" t="n">
        <v>0</v>
      </c>
      <c r="BU13" s="42" t="n">
        <v>1</v>
      </c>
      <c r="BV13" s="42" t="n">
        <v>0</v>
      </c>
      <c r="BW13" s="42" t="n">
        <v>4</v>
      </c>
      <c r="BX13" s="42" t="n">
        <v>0</v>
      </c>
      <c r="BY13" s="42" t="n">
        <v>1</v>
      </c>
      <c r="BZ13" s="42" t="n">
        <v>0</v>
      </c>
      <c r="CA13" s="42" t="n">
        <v>0</v>
      </c>
      <c r="CB13" s="42" t="n">
        <v>0</v>
      </c>
      <c r="CC13" s="42" t="n">
        <v>0</v>
      </c>
      <c r="CD13" s="42" t="n">
        <v>0</v>
      </c>
      <c r="CE13" s="42" t="n">
        <v>0</v>
      </c>
      <c r="CF13" s="42" t="n">
        <v>0</v>
      </c>
      <c r="CG13" s="42" t="n">
        <v>2</v>
      </c>
      <c r="CH13" s="42" t="n">
        <v>0</v>
      </c>
      <c r="CI13" s="42" t="n">
        <v>0</v>
      </c>
      <c r="CJ13" s="42" t="n">
        <v>0</v>
      </c>
      <c r="CK13" s="42" t="n">
        <v>1</v>
      </c>
      <c r="CL13" s="42" t="n">
        <v>0</v>
      </c>
      <c r="CM13" s="42" t="n">
        <v>0</v>
      </c>
      <c r="CN13" s="42" t="n">
        <v>6</v>
      </c>
      <c r="CO13" s="42" t="n">
        <v>9</v>
      </c>
      <c r="CP13" s="42" t="n">
        <v>44</v>
      </c>
      <c r="CQ13" s="42" t="n">
        <v>51</v>
      </c>
      <c r="CR13" s="42" t="n">
        <v>71</v>
      </c>
      <c r="CS13" s="42" t="n">
        <v>5</v>
      </c>
      <c r="CT13" s="42" t="n">
        <v>6</v>
      </c>
      <c r="CU13" s="42" t="n">
        <v>88</v>
      </c>
      <c r="CV13" s="42" t="n">
        <v>3</v>
      </c>
      <c r="CW13" s="42" t="n">
        <v>0</v>
      </c>
      <c r="CX13" s="43" t="n">
        <v>1430</v>
      </c>
      <c r="CY13" s="42" t="n">
        <v>18939</v>
      </c>
      <c r="CZ13" s="42" t="n">
        <v>0</v>
      </c>
      <c r="DA13" s="42" t="n">
        <v>0</v>
      </c>
      <c r="DB13" s="42" t="n">
        <v>30</v>
      </c>
      <c r="DC13" s="43" t="n">
        <v>18969</v>
      </c>
      <c r="DD13" s="42" t="n">
        <v>10</v>
      </c>
      <c r="DE13" s="42" t="n">
        <v>5503</v>
      </c>
      <c r="DF13" s="42" t="n">
        <v>0</v>
      </c>
      <c r="DG13" s="43" t="n">
        <v>5513</v>
      </c>
      <c r="DH13" s="42" t="n">
        <v>316</v>
      </c>
      <c r="DI13" s="43" t="n">
        <v>24798</v>
      </c>
      <c r="DJ13" s="43" t="n">
        <v>26228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277</v>
      </c>
      <c r="E14" s="42" t="n">
        <v>0</v>
      </c>
      <c r="F14" s="42" t="n">
        <v>0</v>
      </c>
      <c r="G14" s="42" t="n">
        <v>0</v>
      </c>
      <c r="H14" s="42" t="n">
        <v>6</v>
      </c>
      <c r="I14" s="42" t="n">
        <v>0</v>
      </c>
      <c r="J14" s="42" t="n">
        <v>1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1</v>
      </c>
      <c r="Q14" s="42" t="n">
        <v>113</v>
      </c>
      <c r="R14" s="42" t="n">
        <v>7</v>
      </c>
      <c r="S14" s="42" t="n">
        <v>2224</v>
      </c>
      <c r="T14" s="42" t="n">
        <v>0</v>
      </c>
      <c r="U14" s="42" t="n">
        <v>403</v>
      </c>
      <c r="V14" s="42" t="n">
        <v>0</v>
      </c>
      <c r="W14" s="42" t="n">
        <v>78</v>
      </c>
      <c r="X14" s="42" t="n">
        <v>7596</v>
      </c>
      <c r="Y14" s="42" t="n">
        <v>1389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0</v>
      </c>
      <c r="AK14" s="42" t="n">
        <v>0</v>
      </c>
      <c r="AL14" s="42" t="n">
        <v>0</v>
      </c>
      <c r="AM14" s="42" t="n">
        <v>17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5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1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0</v>
      </c>
      <c r="BR14" s="42" t="n">
        <v>0</v>
      </c>
      <c r="BS14" s="42" t="n">
        <v>0</v>
      </c>
      <c r="BT14" s="42" t="n">
        <v>0</v>
      </c>
      <c r="BU14" s="42" t="n">
        <v>2</v>
      </c>
      <c r="BV14" s="42" t="n">
        <v>0</v>
      </c>
      <c r="BW14" s="42" t="n">
        <v>121</v>
      </c>
      <c r="BX14" s="42" t="n">
        <v>242</v>
      </c>
      <c r="BY14" s="42" t="n">
        <v>335</v>
      </c>
      <c r="BZ14" s="42" t="n">
        <v>2390</v>
      </c>
      <c r="CA14" s="42" t="n">
        <v>5</v>
      </c>
      <c r="CB14" s="42" t="n">
        <v>1</v>
      </c>
      <c r="CC14" s="42" t="n">
        <v>1</v>
      </c>
      <c r="CD14" s="42" t="n">
        <v>2</v>
      </c>
      <c r="CE14" s="42" t="n">
        <v>0</v>
      </c>
      <c r="CF14" s="42" t="n">
        <v>5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12</v>
      </c>
      <c r="CL14" s="42" t="n">
        <v>0</v>
      </c>
      <c r="CM14" s="42" t="n">
        <v>0</v>
      </c>
      <c r="CN14" s="42" t="n">
        <v>28</v>
      </c>
      <c r="CO14" s="42" t="n">
        <v>20</v>
      </c>
      <c r="CP14" s="42" t="n">
        <v>339</v>
      </c>
      <c r="CQ14" s="42" t="n">
        <v>368</v>
      </c>
      <c r="CR14" s="42" t="n">
        <v>1913</v>
      </c>
      <c r="CS14" s="42" t="n">
        <v>1</v>
      </c>
      <c r="CT14" s="42" t="n">
        <v>52</v>
      </c>
      <c r="CU14" s="42" t="n">
        <v>43</v>
      </c>
      <c r="CV14" s="42" t="n">
        <v>14</v>
      </c>
      <c r="CW14" s="42" t="n">
        <v>0</v>
      </c>
      <c r="CX14" s="43" t="n">
        <v>18012</v>
      </c>
      <c r="CY14" s="42" t="n">
        <v>232313</v>
      </c>
      <c r="CZ14" s="42" t="n">
        <v>0</v>
      </c>
      <c r="DA14" s="42" t="n">
        <v>0</v>
      </c>
      <c r="DB14" s="42" t="n">
        <v>11</v>
      </c>
      <c r="DC14" s="43" t="n">
        <v>232324</v>
      </c>
      <c r="DD14" s="42" t="n">
        <v>0</v>
      </c>
      <c r="DE14" s="42" t="n">
        <v>-2923</v>
      </c>
      <c r="DF14" s="42" t="n">
        <v>0</v>
      </c>
      <c r="DG14" s="43" t="n">
        <v>-2923</v>
      </c>
      <c r="DH14" s="42" t="n">
        <v>2950</v>
      </c>
      <c r="DI14" s="43" t="n">
        <v>232351</v>
      </c>
      <c r="DJ14" s="43" t="n">
        <v>250363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0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0</v>
      </c>
      <c r="R15" s="42" t="n">
        <v>0</v>
      </c>
      <c r="S15" s="42" t="n">
        <v>0</v>
      </c>
      <c r="T15" s="42" t="n">
        <v>0</v>
      </c>
      <c r="U15" s="42" t="n">
        <v>0</v>
      </c>
      <c r="V15" s="42" t="n">
        <v>0</v>
      </c>
      <c r="W15" s="42" t="n">
        <v>0</v>
      </c>
      <c r="X15" s="42" t="n">
        <v>0</v>
      </c>
      <c r="Y15" s="42" t="n">
        <v>0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0</v>
      </c>
      <c r="BX15" s="42" t="n">
        <v>0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0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0</v>
      </c>
      <c r="DF15" s="42" t="n">
        <v>0</v>
      </c>
      <c r="DG15" s="43" t="n">
        <v>0</v>
      </c>
      <c r="DH15" s="42" t="n">
        <v>1716</v>
      </c>
      <c r="DI15" s="43" t="n">
        <v>1716</v>
      </c>
      <c r="DJ15" s="43" t="n">
        <v>1716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99577</v>
      </c>
      <c r="E16" s="42" t="n">
        <v>125</v>
      </c>
      <c r="F16" s="42" t="n">
        <v>0</v>
      </c>
      <c r="G16" s="42" t="n">
        <v>0</v>
      </c>
      <c r="H16" s="42" t="n">
        <v>35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1</v>
      </c>
      <c r="P16" s="42" t="n">
        <v>0</v>
      </c>
      <c r="Q16" s="42" t="n">
        <v>320541</v>
      </c>
      <c r="R16" s="42" t="n">
        <v>3</v>
      </c>
      <c r="S16" s="42" t="n">
        <v>5</v>
      </c>
      <c r="T16" s="42" t="n">
        <v>1401</v>
      </c>
      <c r="U16" s="42" t="n">
        <v>337333</v>
      </c>
      <c r="V16" s="42" t="n">
        <v>16</v>
      </c>
      <c r="W16" s="42" t="n">
        <v>10</v>
      </c>
      <c r="X16" s="42" t="n">
        <v>2450</v>
      </c>
      <c r="Y16" s="42" t="n">
        <v>68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2</v>
      </c>
      <c r="AK16" s="42" t="n">
        <v>0</v>
      </c>
      <c r="AL16" s="42" t="n">
        <v>0</v>
      </c>
      <c r="AM16" s="42" t="n">
        <v>7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1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34</v>
      </c>
      <c r="BB16" s="42" t="n">
        <v>0</v>
      </c>
      <c r="BC16" s="42" t="n">
        <v>1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1</v>
      </c>
      <c r="BI16" s="42" t="n">
        <v>1</v>
      </c>
      <c r="BJ16" s="42" t="n">
        <v>0</v>
      </c>
      <c r="BK16" s="42" t="n">
        <v>0</v>
      </c>
      <c r="BL16" s="42" t="n">
        <v>4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3</v>
      </c>
      <c r="BR16" s="42" t="n">
        <v>0</v>
      </c>
      <c r="BS16" s="42" t="n">
        <v>3</v>
      </c>
      <c r="BT16" s="42" t="n">
        <v>1</v>
      </c>
      <c r="BU16" s="42" t="n">
        <v>7</v>
      </c>
      <c r="BV16" s="42" t="n">
        <v>0</v>
      </c>
      <c r="BW16" s="42" t="n">
        <v>848</v>
      </c>
      <c r="BX16" s="42" t="n">
        <v>2</v>
      </c>
      <c r="BY16" s="42" t="n">
        <v>5</v>
      </c>
      <c r="BZ16" s="42" t="n">
        <v>344</v>
      </c>
      <c r="CA16" s="42" t="n">
        <v>5</v>
      </c>
      <c r="CB16" s="42" t="n">
        <v>9</v>
      </c>
      <c r="CC16" s="42" t="n">
        <v>2</v>
      </c>
      <c r="CD16" s="42" t="n">
        <v>3</v>
      </c>
      <c r="CE16" s="42" t="n">
        <v>0</v>
      </c>
      <c r="CF16" s="42" t="n">
        <v>33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1</v>
      </c>
      <c r="CL16" s="42" t="n">
        <v>0</v>
      </c>
      <c r="CM16" s="42" t="n">
        <v>0</v>
      </c>
      <c r="CN16" s="42" t="n">
        <v>133</v>
      </c>
      <c r="CO16" s="42" t="n">
        <v>0</v>
      </c>
      <c r="CP16" s="42" t="n">
        <v>61</v>
      </c>
      <c r="CQ16" s="42" t="n">
        <v>24</v>
      </c>
      <c r="CR16" s="42" t="n">
        <v>179</v>
      </c>
      <c r="CS16" s="42" t="n">
        <v>1</v>
      </c>
      <c r="CT16" s="42" t="n">
        <v>0</v>
      </c>
      <c r="CU16" s="42" t="n">
        <v>50</v>
      </c>
      <c r="CV16" s="42" t="n">
        <v>0</v>
      </c>
      <c r="CW16" s="42" t="n">
        <v>0</v>
      </c>
      <c r="CX16" s="43" t="n">
        <v>763331</v>
      </c>
      <c r="CY16" s="42" t="n">
        <v>305736</v>
      </c>
      <c r="CZ16" s="42" t="n">
        <v>0</v>
      </c>
      <c r="DA16" s="42" t="n">
        <v>0</v>
      </c>
      <c r="DB16" s="42" t="n">
        <v>0</v>
      </c>
      <c r="DC16" s="43" t="n">
        <v>305736</v>
      </c>
      <c r="DD16" s="42" t="n">
        <v>6012</v>
      </c>
      <c r="DE16" s="42" t="n">
        <v>3796</v>
      </c>
      <c r="DF16" s="42" t="n">
        <v>0</v>
      </c>
      <c r="DG16" s="43" t="n">
        <v>9808</v>
      </c>
      <c r="DH16" s="42" t="n">
        <v>411</v>
      </c>
      <c r="DI16" s="43" t="n">
        <v>315956</v>
      </c>
      <c r="DJ16" s="43" t="n">
        <v>1079287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7559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65674</v>
      </c>
      <c r="R17" s="42" t="n">
        <v>0</v>
      </c>
      <c r="S17" s="42" t="n">
        <v>0</v>
      </c>
      <c r="T17" s="42" t="n">
        <v>0</v>
      </c>
      <c r="U17" s="42" t="n">
        <v>804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2877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41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72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77027</v>
      </c>
      <c r="CY17" s="42" t="n">
        <v>7796</v>
      </c>
      <c r="CZ17" s="42" t="n">
        <v>0</v>
      </c>
      <c r="DA17" s="42" t="n">
        <v>0</v>
      </c>
      <c r="DB17" s="42" t="n">
        <v>0</v>
      </c>
      <c r="DC17" s="43" t="n">
        <v>7796</v>
      </c>
      <c r="DD17" s="42" t="n">
        <v>3850</v>
      </c>
      <c r="DE17" s="42" t="n">
        <v>3282</v>
      </c>
      <c r="DF17" s="42" t="n">
        <v>0</v>
      </c>
      <c r="DG17" s="43" t="n">
        <v>7132</v>
      </c>
      <c r="DH17" s="42" t="n">
        <v>1083</v>
      </c>
      <c r="DI17" s="43" t="n">
        <v>16011</v>
      </c>
      <c r="DJ17" s="43" t="n">
        <v>93038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33434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416583</v>
      </c>
      <c r="R18" s="42" t="n">
        <v>0</v>
      </c>
      <c r="S18" s="42" t="n">
        <v>0</v>
      </c>
      <c r="T18" s="42" t="n">
        <v>0</v>
      </c>
      <c r="U18" s="42" t="n">
        <v>6</v>
      </c>
      <c r="V18" s="42" t="n">
        <v>6</v>
      </c>
      <c r="W18" s="42" t="n">
        <v>33</v>
      </c>
      <c r="X18" s="42" t="n">
        <v>1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52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435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80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450629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1509</v>
      </c>
      <c r="DE18" s="42" t="n">
        <v>1331</v>
      </c>
      <c r="DF18" s="42" t="n">
        <v>0</v>
      </c>
      <c r="DG18" s="43" t="n">
        <v>2840</v>
      </c>
      <c r="DH18" s="42" t="n">
        <v>53</v>
      </c>
      <c r="DI18" s="43" t="n">
        <v>2893</v>
      </c>
      <c r="DJ18" s="43" t="n">
        <v>453522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229312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1</v>
      </c>
      <c r="Q19" s="42" t="n">
        <v>117143</v>
      </c>
      <c r="R19" s="42" t="n">
        <v>0</v>
      </c>
      <c r="S19" s="42" t="n">
        <v>0</v>
      </c>
      <c r="T19" s="42" t="n">
        <v>0</v>
      </c>
      <c r="U19" s="42" t="n">
        <v>5</v>
      </c>
      <c r="V19" s="42" t="n">
        <v>0</v>
      </c>
      <c r="W19" s="42" t="n">
        <v>8</v>
      </c>
      <c r="X19" s="42" t="n">
        <v>35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1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15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1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48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17</v>
      </c>
      <c r="CQ19" s="42" t="n">
        <v>2</v>
      </c>
      <c r="CR19" s="42" t="n">
        <v>36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346625</v>
      </c>
      <c r="CY19" s="42" t="n">
        <v>121001</v>
      </c>
      <c r="CZ19" s="42" t="n">
        <v>0</v>
      </c>
      <c r="DA19" s="42" t="n">
        <v>0</v>
      </c>
      <c r="DB19" s="42" t="n">
        <v>0</v>
      </c>
      <c r="DC19" s="43" t="n">
        <v>121001</v>
      </c>
      <c r="DD19" s="42" t="n">
        <v>1041</v>
      </c>
      <c r="DE19" s="42" t="n">
        <v>-3992</v>
      </c>
      <c r="DF19" s="42" t="n">
        <v>0</v>
      </c>
      <c r="DG19" s="43" t="n">
        <v>-2951</v>
      </c>
      <c r="DH19" s="42" t="n">
        <v>498</v>
      </c>
      <c r="DI19" s="43" t="n">
        <v>118548</v>
      </c>
      <c r="DJ19" s="43" t="n">
        <v>465174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37421</v>
      </c>
      <c r="E20" s="42" t="n">
        <v>27</v>
      </c>
      <c r="F20" s="42" t="n">
        <v>0</v>
      </c>
      <c r="G20" s="42" t="n">
        <v>0</v>
      </c>
      <c r="H20" s="42" t="n">
        <v>15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1</v>
      </c>
      <c r="Q20" s="42" t="n">
        <v>1862</v>
      </c>
      <c r="R20" s="42" t="n">
        <v>5</v>
      </c>
      <c r="S20" s="42" t="n">
        <v>9</v>
      </c>
      <c r="T20" s="42" t="n">
        <v>0</v>
      </c>
      <c r="U20" s="42" t="n">
        <v>21</v>
      </c>
      <c r="V20" s="42" t="n">
        <v>6</v>
      </c>
      <c r="W20" s="42" t="n">
        <v>24</v>
      </c>
      <c r="X20" s="42" t="n">
        <v>5041</v>
      </c>
      <c r="Y20" s="42" t="n">
        <v>4</v>
      </c>
      <c r="Z20" s="42" t="n">
        <v>0</v>
      </c>
      <c r="AA20" s="42" t="n">
        <v>1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21</v>
      </c>
      <c r="AK20" s="42" t="n">
        <v>0</v>
      </c>
      <c r="AL20" s="42" t="n">
        <v>2</v>
      </c>
      <c r="AM20" s="42" t="n">
        <v>54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11</v>
      </c>
      <c r="AY20" s="42" t="n">
        <v>0</v>
      </c>
      <c r="AZ20" s="42" t="n">
        <v>0</v>
      </c>
      <c r="BA20" s="42" t="n">
        <v>10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3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1</v>
      </c>
      <c r="BT20" s="42" t="n">
        <v>0</v>
      </c>
      <c r="BU20" s="42" t="n">
        <v>1</v>
      </c>
      <c r="BV20" s="42" t="n">
        <v>0</v>
      </c>
      <c r="BW20" s="42" t="n">
        <v>36</v>
      </c>
      <c r="BX20" s="42" t="n">
        <v>855</v>
      </c>
      <c r="BY20" s="42" t="n">
        <v>407</v>
      </c>
      <c r="BZ20" s="42" t="n">
        <v>4223</v>
      </c>
      <c r="CA20" s="42" t="n">
        <v>0</v>
      </c>
      <c r="CB20" s="42" t="n">
        <v>3</v>
      </c>
      <c r="CC20" s="42" t="n">
        <v>2</v>
      </c>
      <c r="CD20" s="42" t="n">
        <v>8</v>
      </c>
      <c r="CE20" s="42" t="n">
        <v>0</v>
      </c>
      <c r="CF20" s="42" t="n">
        <v>37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12</v>
      </c>
      <c r="CL20" s="42" t="n">
        <v>1</v>
      </c>
      <c r="CM20" s="42" t="n">
        <v>0</v>
      </c>
      <c r="CN20" s="42" t="n">
        <v>26</v>
      </c>
      <c r="CO20" s="42" t="n">
        <v>45</v>
      </c>
      <c r="CP20" s="42" t="n">
        <v>2266</v>
      </c>
      <c r="CQ20" s="42" t="n">
        <v>443</v>
      </c>
      <c r="CR20" s="42" t="n">
        <v>3082</v>
      </c>
      <c r="CS20" s="42" t="n">
        <v>0</v>
      </c>
      <c r="CT20" s="42" t="n">
        <v>14</v>
      </c>
      <c r="CU20" s="42" t="n">
        <v>16</v>
      </c>
      <c r="CV20" s="42" t="n">
        <v>36</v>
      </c>
      <c r="CW20" s="42" t="n">
        <v>0</v>
      </c>
      <c r="CX20" s="43" t="n">
        <v>56052</v>
      </c>
      <c r="CY20" s="42" t="n">
        <v>144250</v>
      </c>
      <c r="CZ20" s="42" t="n">
        <v>0</v>
      </c>
      <c r="DA20" s="42" t="n">
        <v>0</v>
      </c>
      <c r="DB20" s="42" t="n">
        <v>0</v>
      </c>
      <c r="DC20" s="43" t="n">
        <v>144250</v>
      </c>
      <c r="DD20" s="42" t="n">
        <v>0</v>
      </c>
      <c r="DE20" s="42" t="n">
        <v>1184</v>
      </c>
      <c r="DF20" s="42" t="n">
        <v>0</v>
      </c>
      <c r="DG20" s="43" t="n">
        <v>1184</v>
      </c>
      <c r="DH20" s="42" t="n">
        <v>1024</v>
      </c>
      <c r="DI20" s="43" t="n">
        <v>146458</v>
      </c>
      <c r="DJ20" s="43" t="n">
        <v>202510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1448</v>
      </c>
      <c r="E21" s="42" t="n">
        <v>0</v>
      </c>
      <c r="F21" s="42" t="n">
        <v>288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17635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47</v>
      </c>
      <c r="X21" s="42" t="n">
        <v>357</v>
      </c>
      <c r="Y21" s="42" t="n">
        <v>143</v>
      </c>
      <c r="Z21" s="42" t="n">
        <v>0</v>
      </c>
      <c r="AA21" s="42" t="n">
        <v>0</v>
      </c>
      <c r="AB21" s="42" t="n">
        <v>46</v>
      </c>
      <c r="AC21" s="42" t="n">
        <v>1326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56</v>
      </c>
      <c r="AK21" s="42" t="n">
        <v>0</v>
      </c>
      <c r="AL21" s="42" t="n">
        <v>1</v>
      </c>
      <c r="AM21" s="42" t="n">
        <v>355</v>
      </c>
      <c r="AN21" s="42" t="n">
        <v>0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1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1</v>
      </c>
      <c r="BP21" s="42" t="n">
        <v>0</v>
      </c>
      <c r="BQ21" s="42" t="n">
        <v>1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1</v>
      </c>
      <c r="BX21" s="42" t="n">
        <v>2</v>
      </c>
      <c r="BY21" s="42" t="n">
        <v>67</v>
      </c>
      <c r="BZ21" s="42" t="n">
        <v>748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1</v>
      </c>
      <c r="CH21" s="42" t="n">
        <v>0</v>
      </c>
      <c r="CI21" s="42" t="n">
        <v>0</v>
      </c>
      <c r="CJ21" s="42" t="n">
        <v>0</v>
      </c>
      <c r="CK21" s="42" t="n">
        <v>36</v>
      </c>
      <c r="CL21" s="42" t="n">
        <v>0</v>
      </c>
      <c r="CM21" s="42" t="n">
        <v>0</v>
      </c>
      <c r="CN21" s="42" t="n">
        <v>455</v>
      </c>
      <c r="CO21" s="42" t="n">
        <v>316</v>
      </c>
      <c r="CP21" s="42" t="n">
        <v>127</v>
      </c>
      <c r="CQ21" s="42" t="n">
        <v>17</v>
      </c>
      <c r="CR21" s="42" t="n">
        <v>325</v>
      </c>
      <c r="CS21" s="42" t="n">
        <v>0</v>
      </c>
      <c r="CT21" s="42" t="n">
        <v>77</v>
      </c>
      <c r="CU21" s="42" t="n">
        <v>27</v>
      </c>
      <c r="CV21" s="42" t="n">
        <v>0</v>
      </c>
      <c r="CW21" s="42" t="n">
        <v>0</v>
      </c>
      <c r="CX21" s="43" t="n">
        <v>23904</v>
      </c>
      <c r="CY21" s="42" t="n">
        <v>49749</v>
      </c>
      <c r="CZ21" s="42" t="n">
        <v>0</v>
      </c>
      <c r="DA21" s="42" t="n">
        <v>0</v>
      </c>
      <c r="DB21" s="42" t="n">
        <v>0</v>
      </c>
      <c r="DC21" s="43" t="n">
        <v>49749</v>
      </c>
      <c r="DD21" s="42" t="n">
        <v>1159</v>
      </c>
      <c r="DE21" s="42" t="n">
        <v>194</v>
      </c>
      <c r="DF21" s="42" t="n">
        <v>0</v>
      </c>
      <c r="DG21" s="43" t="n">
        <v>1352</v>
      </c>
      <c r="DH21" s="42" t="n">
        <v>4135</v>
      </c>
      <c r="DI21" s="43" t="n">
        <v>55237</v>
      </c>
      <c r="DJ21" s="43" t="n">
        <v>79141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48073</v>
      </c>
      <c r="E22" s="42" t="n">
        <v>1435</v>
      </c>
      <c r="F22" s="42" t="n">
        <v>1</v>
      </c>
      <c r="G22" s="42" t="n">
        <v>2</v>
      </c>
      <c r="H22" s="42" t="n">
        <v>23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2</v>
      </c>
      <c r="Q22" s="42" t="n">
        <v>485</v>
      </c>
      <c r="R22" s="42" t="n">
        <v>23</v>
      </c>
      <c r="S22" s="42" t="n">
        <v>40</v>
      </c>
      <c r="T22" s="42" t="n">
        <v>1</v>
      </c>
      <c r="U22" s="42" t="n">
        <v>5</v>
      </c>
      <c r="V22" s="42" t="n">
        <v>36</v>
      </c>
      <c r="W22" s="42" t="n">
        <v>3</v>
      </c>
      <c r="X22" s="42" t="n">
        <v>14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37</v>
      </c>
      <c r="AF22" s="42" t="n">
        <v>0</v>
      </c>
      <c r="AG22" s="42" t="n">
        <v>0</v>
      </c>
      <c r="AH22" s="42" t="n">
        <v>0</v>
      </c>
      <c r="AI22" s="42" t="n">
        <v>25</v>
      </c>
      <c r="AJ22" s="42" t="n">
        <v>0</v>
      </c>
      <c r="AK22" s="42" t="n">
        <v>0</v>
      </c>
      <c r="AL22" s="42" t="n">
        <v>0</v>
      </c>
      <c r="AM22" s="42" t="n">
        <v>5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2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15</v>
      </c>
      <c r="AX22" s="42" t="n">
        <v>2</v>
      </c>
      <c r="AY22" s="42" t="n">
        <v>0</v>
      </c>
      <c r="AZ22" s="42" t="n">
        <v>0</v>
      </c>
      <c r="BA22" s="42" t="n">
        <v>19</v>
      </c>
      <c r="BB22" s="42" t="n">
        <v>0</v>
      </c>
      <c r="BC22" s="42" t="n">
        <v>3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4</v>
      </c>
      <c r="BI22" s="42" t="n">
        <v>0</v>
      </c>
      <c r="BJ22" s="42" t="n">
        <v>0</v>
      </c>
      <c r="BK22" s="42" t="n">
        <v>0</v>
      </c>
      <c r="BL22" s="42" t="n">
        <v>6</v>
      </c>
      <c r="BM22" s="42" t="n">
        <v>0</v>
      </c>
      <c r="BN22" s="42" t="n">
        <v>0</v>
      </c>
      <c r="BO22" s="42" t="n">
        <v>0</v>
      </c>
      <c r="BP22" s="42" t="n">
        <v>2</v>
      </c>
      <c r="BQ22" s="42" t="n">
        <v>15</v>
      </c>
      <c r="BR22" s="42" t="n">
        <v>5</v>
      </c>
      <c r="BS22" s="42" t="n">
        <v>2</v>
      </c>
      <c r="BT22" s="42" t="n">
        <v>1</v>
      </c>
      <c r="BU22" s="42" t="n">
        <v>52</v>
      </c>
      <c r="BV22" s="42" t="n">
        <v>0</v>
      </c>
      <c r="BW22" s="42" t="n">
        <v>741</v>
      </c>
      <c r="BX22" s="42" t="n">
        <v>17</v>
      </c>
      <c r="BY22" s="42" t="n">
        <v>10</v>
      </c>
      <c r="BZ22" s="42" t="n">
        <v>4</v>
      </c>
      <c r="CA22" s="42" t="n">
        <v>0</v>
      </c>
      <c r="CB22" s="42" t="n">
        <v>449</v>
      </c>
      <c r="CC22" s="42" t="n">
        <v>2</v>
      </c>
      <c r="CD22" s="42" t="n">
        <v>0</v>
      </c>
      <c r="CE22" s="42" t="n">
        <v>0</v>
      </c>
      <c r="CF22" s="42" t="n">
        <v>12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90</v>
      </c>
      <c r="CL22" s="42" t="n">
        <v>14</v>
      </c>
      <c r="CM22" s="42" t="n">
        <v>0</v>
      </c>
      <c r="CN22" s="42" t="n">
        <v>99</v>
      </c>
      <c r="CO22" s="42" t="n">
        <v>503</v>
      </c>
      <c r="CP22" s="42" t="n">
        <v>14230</v>
      </c>
      <c r="CQ22" s="42" t="n">
        <v>65</v>
      </c>
      <c r="CR22" s="42" t="n">
        <v>176</v>
      </c>
      <c r="CS22" s="42" t="n">
        <v>76</v>
      </c>
      <c r="CT22" s="42" t="n">
        <v>14</v>
      </c>
      <c r="CU22" s="42" t="n">
        <v>406</v>
      </c>
      <c r="CV22" s="42" t="n">
        <v>40</v>
      </c>
      <c r="CW22" s="42" t="n">
        <v>0</v>
      </c>
      <c r="CX22" s="43" t="n">
        <v>67286</v>
      </c>
      <c r="CY22" s="42" t="n">
        <v>0</v>
      </c>
      <c r="CZ22" s="42" t="n">
        <v>0</v>
      </c>
      <c r="DA22" s="42" t="n">
        <v>36933</v>
      </c>
      <c r="DB22" s="42" t="n">
        <v>0</v>
      </c>
      <c r="DC22" s="43" t="n">
        <v>36933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985</v>
      </c>
      <c r="DI22" s="43" t="n">
        <v>37918</v>
      </c>
      <c r="DJ22" s="43" t="n">
        <v>105204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28</v>
      </c>
      <c r="E23" s="42" t="n">
        <v>0</v>
      </c>
      <c r="F23" s="42" t="n">
        <v>2558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1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740</v>
      </c>
      <c r="CQ23" s="42" t="n">
        <v>0</v>
      </c>
      <c r="CR23" s="42" t="n">
        <v>2</v>
      </c>
      <c r="CS23" s="42" t="n">
        <v>1</v>
      </c>
      <c r="CT23" s="42" t="n">
        <v>42</v>
      </c>
      <c r="CU23" s="42" t="n">
        <v>6</v>
      </c>
      <c r="CV23" s="42" t="n">
        <v>0</v>
      </c>
      <c r="CW23" s="42" t="n">
        <v>0</v>
      </c>
      <c r="CX23" s="43" t="n">
        <v>3379</v>
      </c>
      <c r="CY23" s="42" t="n">
        <v>4855</v>
      </c>
      <c r="CZ23" s="42" t="n">
        <v>0</v>
      </c>
      <c r="DA23" s="42" t="n">
        <v>488</v>
      </c>
      <c r="DB23" s="42" t="n">
        <v>0</v>
      </c>
      <c r="DC23" s="43" t="n">
        <v>5342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29</v>
      </c>
      <c r="DI23" s="43" t="n">
        <v>5371</v>
      </c>
      <c r="DJ23" s="43" t="n">
        <v>8749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879</v>
      </c>
      <c r="E24" s="42" t="n">
        <v>15</v>
      </c>
      <c r="F24" s="42" t="n">
        <v>2</v>
      </c>
      <c r="G24" s="42" t="n">
        <v>12001</v>
      </c>
      <c r="H24" s="42" t="n">
        <v>1</v>
      </c>
      <c r="I24" s="42" t="n">
        <v>1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1</v>
      </c>
      <c r="O24" s="42" t="n">
        <v>35</v>
      </c>
      <c r="P24" s="42" t="n">
        <v>2</v>
      </c>
      <c r="Q24" s="42" t="n">
        <v>0</v>
      </c>
      <c r="R24" s="42" t="n">
        <v>19</v>
      </c>
      <c r="S24" s="42" t="n">
        <v>0</v>
      </c>
      <c r="T24" s="42" t="n">
        <v>0</v>
      </c>
      <c r="U24" s="42" t="n">
        <v>1</v>
      </c>
      <c r="V24" s="42" t="n">
        <v>0</v>
      </c>
      <c r="W24" s="42" t="n">
        <v>2</v>
      </c>
      <c r="X24" s="42" t="n">
        <v>36</v>
      </c>
      <c r="Y24" s="42" t="n">
        <v>317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89396</v>
      </c>
      <c r="AE24" s="42" t="n">
        <v>29876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294</v>
      </c>
      <c r="AK24" s="42" t="n">
        <v>0</v>
      </c>
      <c r="AL24" s="42" t="n">
        <v>14</v>
      </c>
      <c r="AM24" s="42" t="n">
        <v>22</v>
      </c>
      <c r="AN24" s="42" t="n">
        <v>0</v>
      </c>
      <c r="AO24" s="42" t="n">
        <v>7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29</v>
      </c>
      <c r="AU24" s="42" t="n">
        <v>1</v>
      </c>
      <c r="AV24" s="42" t="n">
        <v>68</v>
      </c>
      <c r="AW24" s="42" t="n">
        <v>76</v>
      </c>
      <c r="AX24" s="42" t="n">
        <v>181</v>
      </c>
      <c r="AY24" s="42" t="n">
        <v>2</v>
      </c>
      <c r="AZ24" s="42" t="n">
        <v>1</v>
      </c>
      <c r="BA24" s="42" t="n">
        <v>55</v>
      </c>
      <c r="BB24" s="42" t="n">
        <v>18</v>
      </c>
      <c r="BC24" s="42" t="n">
        <v>18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1</v>
      </c>
      <c r="BJ24" s="42" t="n">
        <v>0</v>
      </c>
      <c r="BK24" s="42" t="n">
        <v>0</v>
      </c>
      <c r="BL24" s="42" t="n">
        <v>282</v>
      </c>
      <c r="BM24" s="42" t="n">
        <v>3545</v>
      </c>
      <c r="BN24" s="42" t="n">
        <v>0</v>
      </c>
      <c r="BO24" s="42" t="n">
        <v>451</v>
      </c>
      <c r="BP24" s="42" t="n">
        <v>0</v>
      </c>
      <c r="BQ24" s="42" t="n">
        <v>14</v>
      </c>
      <c r="BR24" s="42" t="n">
        <v>0</v>
      </c>
      <c r="BS24" s="42" t="n">
        <v>2751</v>
      </c>
      <c r="BT24" s="42" t="n">
        <v>1</v>
      </c>
      <c r="BU24" s="42" t="n">
        <v>3752</v>
      </c>
      <c r="BV24" s="42" t="n">
        <v>0</v>
      </c>
      <c r="BW24" s="42" t="n">
        <v>234</v>
      </c>
      <c r="BX24" s="42" t="n">
        <v>0</v>
      </c>
      <c r="BY24" s="42" t="n">
        <v>11</v>
      </c>
      <c r="BZ24" s="42" t="n">
        <v>0</v>
      </c>
      <c r="CA24" s="42" t="n">
        <v>16</v>
      </c>
      <c r="CB24" s="42" t="n">
        <v>6</v>
      </c>
      <c r="CC24" s="42" t="n">
        <v>0</v>
      </c>
      <c r="CD24" s="42" t="n">
        <v>9</v>
      </c>
      <c r="CE24" s="42" t="n">
        <v>0</v>
      </c>
      <c r="CF24" s="42" t="n">
        <v>85</v>
      </c>
      <c r="CG24" s="42" t="n">
        <v>103</v>
      </c>
      <c r="CH24" s="42" t="n">
        <v>0</v>
      </c>
      <c r="CI24" s="42" t="n">
        <v>0</v>
      </c>
      <c r="CJ24" s="42" t="n">
        <v>0</v>
      </c>
      <c r="CK24" s="42" t="n">
        <v>187</v>
      </c>
      <c r="CL24" s="42" t="n">
        <v>0</v>
      </c>
      <c r="CM24" s="42" t="n">
        <v>1</v>
      </c>
      <c r="CN24" s="42" t="n">
        <v>2</v>
      </c>
      <c r="CO24" s="42" t="n">
        <v>64</v>
      </c>
      <c r="CP24" s="42" t="n">
        <v>1018</v>
      </c>
      <c r="CQ24" s="42" t="n">
        <v>105</v>
      </c>
      <c r="CR24" s="42" t="n">
        <v>256</v>
      </c>
      <c r="CS24" s="42" t="n">
        <v>13</v>
      </c>
      <c r="CT24" s="42" t="n">
        <v>15</v>
      </c>
      <c r="CU24" s="42" t="n">
        <v>108</v>
      </c>
      <c r="CV24" s="42" t="n">
        <v>38</v>
      </c>
      <c r="CW24" s="42" t="n">
        <v>0</v>
      </c>
      <c r="CX24" s="43" t="n">
        <v>146440</v>
      </c>
      <c r="CY24" s="42" t="n">
        <v>8760</v>
      </c>
      <c r="CZ24" s="42" t="n">
        <v>5</v>
      </c>
      <c r="DA24" s="42" t="n">
        <v>0</v>
      </c>
      <c r="DB24" s="42" t="n">
        <v>2</v>
      </c>
      <c r="DC24" s="43" t="n">
        <v>8767</v>
      </c>
      <c r="DD24" s="42" t="n">
        <v>0</v>
      </c>
      <c r="DE24" s="42" t="n">
        <v>32979</v>
      </c>
      <c r="DF24" s="42" t="n">
        <v>0</v>
      </c>
      <c r="DG24" s="43" t="n">
        <v>32979</v>
      </c>
      <c r="DH24" s="42" t="n">
        <v>55371</v>
      </c>
      <c r="DI24" s="43" t="n">
        <v>97118</v>
      </c>
      <c r="DJ24" s="43" t="n">
        <v>243558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69</v>
      </c>
      <c r="E25" s="42" t="n">
        <v>14</v>
      </c>
      <c r="F25" s="42" t="n">
        <v>2</v>
      </c>
      <c r="G25" s="42" t="n">
        <v>19770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4170</v>
      </c>
      <c r="AE25" s="42" t="n">
        <v>2093</v>
      </c>
      <c r="AF25" s="42" t="n">
        <v>0</v>
      </c>
      <c r="AG25" s="42" t="n">
        <v>0</v>
      </c>
      <c r="AH25" s="42" t="n">
        <v>0</v>
      </c>
      <c r="AI25" s="42" t="n">
        <v>3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2</v>
      </c>
      <c r="AX25" s="42" t="n">
        <v>2</v>
      </c>
      <c r="AY25" s="42" t="n">
        <v>0</v>
      </c>
      <c r="AZ25" s="42" t="n">
        <v>0</v>
      </c>
      <c r="BA25" s="42" t="n">
        <v>0</v>
      </c>
      <c r="BB25" s="42" t="n">
        <v>1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1</v>
      </c>
      <c r="BM25" s="42" t="n">
        <v>115</v>
      </c>
      <c r="BN25" s="42" t="n">
        <v>0</v>
      </c>
      <c r="BO25" s="42" t="n">
        <v>0</v>
      </c>
      <c r="BP25" s="42" t="n">
        <v>0</v>
      </c>
      <c r="BQ25" s="42" t="n">
        <v>10</v>
      </c>
      <c r="BR25" s="42" t="n">
        <v>0</v>
      </c>
      <c r="BS25" s="42" t="n">
        <v>16</v>
      </c>
      <c r="BT25" s="42" t="n">
        <v>1</v>
      </c>
      <c r="BU25" s="42" t="n">
        <v>59</v>
      </c>
      <c r="BV25" s="42" t="n">
        <v>0</v>
      </c>
      <c r="BW25" s="42" t="n">
        <v>57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19</v>
      </c>
      <c r="CC25" s="42" t="n">
        <v>0</v>
      </c>
      <c r="CD25" s="42" t="n">
        <v>20</v>
      </c>
      <c r="CE25" s="42" t="n">
        <v>0</v>
      </c>
      <c r="CF25" s="42" t="n">
        <v>37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2</v>
      </c>
      <c r="CL25" s="42" t="n">
        <v>0</v>
      </c>
      <c r="CM25" s="42" t="n">
        <v>0</v>
      </c>
      <c r="CN25" s="42" t="n">
        <v>0</v>
      </c>
      <c r="CO25" s="42" t="n">
        <v>654</v>
      </c>
      <c r="CP25" s="42" t="n">
        <v>5762</v>
      </c>
      <c r="CQ25" s="42" t="n">
        <v>29</v>
      </c>
      <c r="CR25" s="42" t="n">
        <v>6</v>
      </c>
      <c r="CS25" s="42" t="n">
        <v>0</v>
      </c>
      <c r="CT25" s="42" t="n">
        <v>1</v>
      </c>
      <c r="CU25" s="42" t="n">
        <v>106</v>
      </c>
      <c r="CV25" s="42" t="n">
        <v>3</v>
      </c>
      <c r="CW25" s="42" t="n">
        <v>0</v>
      </c>
      <c r="CX25" s="43" t="n">
        <v>33023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4180</v>
      </c>
      <c r="DE25" s="42" t="n">
        <v>0</v>
      </c>
      <c r="DF25" s="42" t="n">
        <v>0</v>
      </c>
      <c r="DG25" s="43" t="n">
        <v>4180</v>
      </c>
      <c r="DH25" s="42" t="n">
        <v>28</v>
      </c>
      <c r="DI25" s="43" t="n">
        <v>4207</v>
      </c>
      <c r="DJ25" s="43" t="n">
        <v>37230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180</v>
      </c>
      <c r="E26" s="42" t="n">
        <v>2</v>
      </c>
      <c r="F26" s="42" t="n">
        <v>1</v>
      </c>
      <c r="G26" s="42" t="n">
        <v>0</v>
      </c>
      <c r="H26" s="42" t="n">
        <v>9771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982</v>
      </c>
      <c r="R26" s="42" t="n">
        <v>79437</v>
      </c>
      <c r="S26" s="42" t="n">
        <v>2</v>
      </c>
      <c r="T26" s="42" t="n">
        <v>0</v>
      </c>
      <c r="U26" s="42" t="n">
        <v>61</v>
      </c>
      <c r="V26" s="42" t="n">
        <v>1</v>
      </c>
      <c r="W26" s="42" t="n">
        <v>130</v>
      </c>
      <c r="X26" s="42" t="n">
        <v>1020</v>
      </c>
      <c r="Y26" s="42" t="n">
        <v>24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1</v>
      </c>
      <c r="AK26" s="42" t="n">
        <v>0</v>
      </c>
      <c r="AL26" s="42" t="n">
        <v>0</v>
      </c>
      <c r="AM26" s="42" t="n">
        <v>1</v>
      </c>
      <c r="AN26" s="42" t="n">
        <v>0</v>
      </c>
      <c r="AO26" s="42" t="n">
        <v>1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1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220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3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1</v>
      </c>
      <c r="BR26" s="42" t="n">
        <v>0</v>
      </c>
      <c r="BS26" s="42" t="n">
        <v>2</v>
      </c>
      <c r="BT26" s="42" t="n">
        <v>0</v>
      </c>
      <c r="BU26" s="42" t="n">
        <v>23</v>
      </c>
      <c r="BV26" s="42" t="n">
        <v>0</v>
      </c>
      <c r="BW26" s="42" t="n">
        <v>402</v>
      </c>
      <c r="BX26" s="42" t="n">
        <v>129</v>
      </c>
      <c r="BY26" s="42" t="n">
        <v>1321</v>
      </c>
      <c r="BZ26" s="42" t="n">
        <v>10313</v>
      </c>
      <c r="CA26" s="42" t="n">
        <v>1</v>
      </c>
      <c r="CB26" s="42" t="n">
        <v>4</v>
      </c>
      <c r="CC26" s="42" t="n">
        <v>6</v>
      </c>
      <c r="CD26" s="42" t="n">
        <v>12</v>
      </c>
      <c r="CE26" s="42" t="n">
        <v>0</v>
      </c>
      <c r="CF26" s="42" t="n">
        <v>40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33</v>
      </c>
      <c r="CL26" s="42" t="n">
        <v>0</v>
      </c>
      <c r="CM26" s="42" t="n">
        <v>0</v>
      </c>
      <c r="CN26" s="42" t="n">
        <v>85</v>
      </c>
      <c r="CO26" s="42" t="n">
        <v>16</v>
      </c>
      <c r="CP26" s="42" t="n">
        <v>588</v>
      </c>
      <c r="CQ26" s="42" t="n">
        <v>10</v>
      </c>
      <c r="CR26" s="42" t="n">
        <v>333</v>
      </c>
      <c r="CS26" s="42" t="n">
        <v>1</v>
      </c>
      <c r="CT26" s="42" t="n">
        <v>26</v>
      </c>
      <c r="CU26" s="42" t="n">
        <v>20</v>
      </c>
      <c r="CV26" s="42" t="n">
        <v>28</v>
      </c>
      <c r="CW26" s="42" t="n">
        <v>0</v>
      </c>
      <c r="CX26" s="43" t="n">
        <v>105231</v>
      </c>
      <c r="CY26" s="42" t="n">
        <v>31502</v>
      </c>
      <c r="CZ26" s="42" t="n">
        <v>0</v>
      </c>
      <c r="DA26" s="42" t="n">
        <v>10034</v>
      </c>
      <c r="DB26" s="42" t="n">
        <v>0</v>
      </c>
      <c r="DC26" s="43" t="n">
        <v>41536</v>
      </c>
      <c r="DD26" s="42" t="n">
        <v>0</v>
      </c>
      <c r="DE26" s="42" t="n">
        <v>2145</v>
      </c>
      <c r="DF26" s="42" t="n">
        <v>0</v>
      </c>
      <c r="DG26" s="43" t="n">
        <v>2145</v>
      </c>
      <c r="DH26" s="42" t="n">
        <v>106221</v>
      </c>
      <c r="DI26" s="43" t="n">
        <v>149901</v>
      </c>
      <c r="DJ26" s="43" t="n">
        <v>255132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2073</v>
      </c>
      <c r="E27" s="42" t="n">
        <v>14</v>
      </c>
      <c r="F27" s="42" t="n">
        <v>1</v>
      </c>
      <c r="G27" s="42" t="n">
        <v>7</v>
      </c>
      <c r="H27" s="42" t="n">
        <v>60</v>
      </c>
      <c r="I27" s="42" t="n">
        <v>154205</v>
      </c>
      <c r="J27" s="42" t="n">
        <v>2</v>
      </c>
      <c r="K27" s="42" t="n">
        <v>0</v>
      </c>
      <c r="L27" s="42" t="n">
        <v>0</v>
      </c>
      <c r="M27" s="42" t="n">
        <v>4</v>
      </c>
      <c r="N27" s="42" t="n">
        <v>61</v>
      </c>
      <c r="O27" s="42" t="n">
        <v>174</v>
      </c>
      <c r="P27" s="42" t="n">
        <v>140</v>
      </c>
      <c r="Q27" s="42" t="n">
        <v>99</v>
      </c>
      <c r="R27" s="42" t="n">
        <v>69</v>
      </c>
      <c r="S27" s="42" t="n">
        <v>3</v>
      </c>
      <c r="T27" s="42" t="n">
        <v>100</v>
      </c>
      <c r="U27" s="42" t="n">
        <v>254</v>
      </c>
      <c r="V27" s="42" t="n">
        <v>51</v>
      </c>
      <c r="W27" s="42" t="n">
        <v>1</v>
      </c>
      <c r="X27" s="42" t="n">
        <v>1053</v>
      </c>
      <c r="Y27" s="42" t="n">
        <v>49</v>
      </c>
      <c r="Z27" s="42" t="n">
        <v>0</v>
      </c>
      <c r="AA27" s="42" t="n">
        <v>4</v>
      </c>
      <c r="AB27" s="42" t="n">
        <v>4</v>
      </c>
      <c r="AC27" s="42" t="n">
        <v>1</v>
      </c>
      <c r="AD27" s="42" t="n">
        <v>26</v>
      </c>
      <c r="AE27" s="42" t="n">
        <v>2284</v>
      </c>
      <c r="AF27" s="42" t="n">
        <v>1</v>
      </c>
      <c r="AG27" s="42" t="n">
        <v>1</v>
      </c>
      <c r="AH27" s="42" t="n">
        <v>43322</v>
      </c>
      <c r="AI27" s="42" t="n">
        <v>0</v>
      </c>
      <c r="AJ27" s="42" t="n">
        <v>1839</v>
      </c>
      <c r="AK27" s="42" t="n">
        <v>0</v>
      </c>
      <c r="AL27" s="42" t="n">
        <v>9</v>
      </c>
      <c r="AM27" s="42" t="n">
        <v>5</v>
      </c>
      <c r="AN27" s="42" t="n">
        <v>1</v>
      </c>
      <c r="AO27" s="42" t="n">
        <v>22</v>
      </c>
      <c r="AP27" s="42" t="n">
        <v>0</v>
      </c>
      <c r="AQ27" s="42" t="n">
        <v>0</v>
      </c>
      <c r="AR27" s="42" t="n">
        <v>8</v>
      </c>
      <c r="AS27" s="42" t="n">
        <v>5</v>
      </c>
      <c r="AT27" s="42" t="n">
        <v>124</v>
      </c>
      <c r="AU27" s="42" t="n">
        <v>3886</v>
      </c>
      <c r="AV27" s="42" t="n">
        <v>1858</v>
      </c>
      <c r="AW27" s="42" t="n">
        <v>139047</v>
      </c>
      <c r="AX27" s="42" t="n">
        <v>7588</v>
      </c>
      <c r="AY27" s="42" t="n">
        <v>13</v>
      </c>
      <c r="AZ27" s="42" t="n">
        <v>54</v>
      </c>
      <c r="BA27" s="42" t="n">
        <v>18</v>
      </c>
      <c r="BB27" s="42" t="n">
        <v>2</v>
      </c>
      <c r="BC27" s="42" t="n">
        <v>566</v>
      </c>
      <c r="BD27" s="42" t="n">
        <v>0</v>
      </c>
      <c r="BE27" s="42" t="n">
        <v>0</v>
      </c>
      <c r="BF27" s="42" t="n">
        <v>0</v>
      </c>
      <c r="BG27" s="42" t="n">
        <v>27</v>
      </c>
      <c r="BH27" s="42" t="n">
        <v>8</v>
      </c>
      <c r="BI27" s="42" t="n">
        <v>7</v>
      </c>
      <c r="BJ27" s="42" t="n">
        <v>1</v>
      </c>
      <c r="BK27" s="42" t="n">
        <v>32</v>
      </c>
      <c r="BL27" s="42" t="n">
        <v>789</v>
      </c>
      <c r="BM27" s="42" t="n">
        <v>2</v>
      </c>
      <c r="BN27" s="42" t="n">
        <v>0</v>
      </c>
      <c r="BO27" s="42" t="n">
        <v>3</v>
      </c>
      <c r="BP27" s="42" t="n">
        <v>7</v>
      </c>
      <c r="BQ27" s="42" t="n">
        <v>89857</v>
      </c>
      <c r="BR27" s="42" t="n">
        <v>2</v>
      </c>
      <c r="BS27" s="42" t="n">
        <v>23407</v>
      </c>
      <c r="BT27" s="42" t="n">
        <v>258</v>
      </c>
      <c r="BU27" s="42" t="n">
        <v>647</v>
      </c>
      <c r="BV27" s="42" t="n">
        <v>10</v>
      </c>
      <c r="BW27" s="42" t="n">
        <v>609</v>
      </c>
      <c r="BX27" s="42" t="n">
        <v>95</v>
      </c>
      <c r="BY27" s="42" t="n">
        <v>34</v>
      </c>
      <c r="BZ27" s="42" t="n">
        <v>55</v>
      </c>
      <c r="CA27" s="42" t="n">
        <v>403</v>
      </c>
      <c r="CB27" s="42" t="n">
        <v>96</v>
      </c>
      <c r="CC27" s="42" t="n">
        <v>1</v>
      </c>
      <c r="CD27" s="42" t="n">
        <v>60</v>
      </c>
      <c r="CE27" s="42" t="n">
        <v>25</v>
      </c>
      <c r="CF27" s="42" t="n">
        <v>711</v>
      </c>
      <c r="CG27" s="42" t="n">
        <v>187</v>
      </c>
      <c r="CH27" s="42" t="n">
        <v>0</v>
      </c>
      <c r="CI27" s="42" t="n">
        <v>0</v>
      </c>
      <c r="CJ27" s="42" t="n">
        <v>0</v>
      </c>
      <c r="CK27" s="42" t="n">
        <v>325</v>
      </c>
      <c r="CL27" s="42" t="n">
        <v>25</v>
      </c>
      <c r="CM27" s="42" t="n">
        <v>0</v>
      </c>
      <c r="CN27" s="42" t="n">
        <v>30</v>
      </c>
      <c r="CO27" s="42" t="n">
        <v>200</v>
      </c>
      <c r="CP27" s="42" t="n">
        <v>3985</v>
      </c>
      <c r="CQ27" s="42" t="n">
        <v>380</v>
      </c>
      <c r="CR27" s="42" t="n">
        <v>2374</v>
      </c>
      <c r="CS27" s="42" t="n">
        <v>200</v>
      </c>
      <c r="CT27" s="42" t="n">
        <v>18</v>
      </c>
      <c r="CU27" s="42" t="n">
        <v>262</v>
      </c>
      <c r="CV27" s="42" t="n">
        <v>158</v>
      </c>
      <c r="CW27" s="42" t="n">
        <v>0</v>
      </c>
      <c r="CX27" s="43" t="n">
        <v>484399</v>
      </c>
      <c r="CY27" s="42" t="n">
        <v>8604</v>
      </c>
      <c r="CZ27" s="42" t="n">
        <v>3</v>
      </c>
      <c r="DA27" s="42" t="n">
        <v>0</v>
      </c>
      <c r="DB27" s="42" t="n">
        <v>0</v>
      </c>
      <c r="DC27" s="43" t="n">
        <v>8607</v>
      </c>
      <c r="DD27" s="42" t="n">
        <v>0</v>
      </c>
      <c r="DE27" s="42" t="n">
        <v>3476</v>
      </c>
      <c r="DF27" s="42" t="n">
        <v>0</v>
      </c>
      <c r="DG27" s="43" t="n">
        <v>3476</v>
      </c>
      <c r="DH27" s="42" t="n">
        <v>406586</v>
      </c>
      <c r="DI27" s="43" t="n">
        <v>418668</v>
      </c>
      <c r="DJ27" s="43" t="n">
        <v>903068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460</v>
      </c>
      <c r="E28" s="42" t="n">
        <v>186</v>
      </c>
      <c r="F28" s="42" t="n">
        <v>0</v>
      </c>
      <c r="G28" s="42" t="n">
        <v>11</v>
      </c>
      <c r="H28" s="42" t="n">
        <v>1</v>
      </c>
      <c r="I28" s="42" t="n">
        <v>204</v>
      </c>
      <c r="J28" s="42" t="n">
        <v>27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3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65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1074</v>
      </c>
      <c r="BT28" s="42" t="n">
        <v>1</v>
      </c>
      <c r="BU28" s="42" t="n">
        <v>35</v>
      </c>
      <c r="BV28" s="42" t="n">
        <v>0</v>
      </c>
      <c r="BW28" s="42" t="n">
        <v>0</v>
      </c>
      <c r="BX28" s="42" t="n">
        <v>0</v>
      </c>
      <c r="BY28" s="42" t="n">
        <v>1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14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7</v>
      </c>
      <c r="CL28" s="42" t="n">
        <v>0</v>
      </c>
      <c r="CM28" s="42" t="n">
        <v>0</v>
      </c>
      <c r="CN28" s="42" t="n">
        <v>0</v>
      </c>
      <c r="CO28" s="42" t="n">
        <v>33</v>
      </c>
      <c r="CP28" s="42" t="n">
        <v>50</v>
      </c>
      <c r="CQ28" s="42" t="n">
        <v>4</v>
      </c>
      <c r="CR28" s="42" t="n">
        <v>21</v>
      </c>
      <c r="CS28" s="42" t="n">
        <v>0</v>
      </c>
      <c r="CT28" s="42" t="n">
        <v>0</v>
      </c>
      <c r="CU28" s="42" t="n">
        <v>7</v>
      </c>
      <c r="CV28" s="42" t="n">
        <v>0</v>
      </c>
      <c r="CW28" s="42" t="n">
        <v>0</v>
      </c>
      <c r="CX28" s="43" t="n">
        <v>2203</v>
      </c>
      <c r="CY28" s="42" t="n">
        <v>48</v>
      </c>
      <c r="CZ28" s="42" t="n">
        <v>0</v>
      </c>
      <c r="DA28" s="42" t="n">
        <v>0</v>
      </c>
      <c r="DB28" s="42" t="n">
        <v>0</v>
      </c>
      <c r="DC28" s="43" t="n">
        <v>48</v>
      </c>
      <c r="DD28" s="42" t="n">
        <v>0</v>
      </c>
      <c r="DE28" s="42" t="n">
        <v>-15</v>
      </c>
      <c r="DF28" s="42" t="n">
        <v>0</v>
      </c>
      <c r="DG28" s="43" t="n">
        <v>-15</v>
      </c>
      <c r="DH28" s="42" t="n">
        <v>563</v>
      </c>
      <c r="DI28" s="43" t="n">
        <v>595</v>
      </c>
      <c r="DJ28" s="43" t="n">
        <v>2798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18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44261</v>
      </c>
      <c r="K29" s="42" t="n">
        <v>73</v>
      </c>
      <c r="L29" s="42" t="n">
        <v>5194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2469596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270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306</v>
      </c>
      <c r="BV29" s="42" t="n">
        <v>0</v>
      </c>
      <c r="BW29" s="42" t="n">
        <v>125263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11401</v>
      </c>
      <c r="CD29" s="42" t="n">
        <v>0</v>
      </c>
      <c r="CE29" s="42" t="n">
        <v>0</v>
      </c>
      <c r="CF29" s="42" t="n">
        <v>326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37</v>
      </c>
      <c r="CO29" s="42" t="n">
        <v>8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2656754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36555</v>
      </c>
      <c r="DF29" s="42" t="n">
        <v>0</v>
      </c>
      <c r="DG29" s="43" t="n">
        <v>36555</v>
      </c>
      <c r="DH29" s="42" t="n">
        <v>3627340</v>
      </c>
      <c r="DI29" s="43" t="n">
        <v>3663895</v>
      </c>
      <c r="DJ29" s="43" t="n">
        <v>6320650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2184</v>
      </c>
      <c r="K30" s="42" t="n">
        <v>773</v>
      </c>
      <c r="L30" s="42" t="n">
        <v>132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91363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147039</v>
      </c>
      <c r="BR30" s="42" t="n">
        <v>556221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23024</v>
      </c>
      <c r="BX30" s="42" t="n">
        <v>21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23470</v>
      </c>
      <c r="CD30" s="42" t="n">
        <v>0</v>
      </c>
      <c r="CE30" s="42" t="n">
        <v>0</v>
      </c>
      <c r="CF30" s="42" t="n">
        <v>265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844492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-4679</v>
      </c>
      <c r="DF30" s="42" t="n">
        <v>0</v>
      </c>
      <c r="DG30" s="43" t="n">
        <v>-4679</v>
      </c>
      <c r="DH30" s="42" t="n">
        <v>572422</v>
      </c>
      <c r="DI30" s="43" t="n">
        <v>567743</v>
      </c>
      <c r="DJ30" s="43" t="n">
        <v>1412235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327417</v>
      </c>
      <c r="K31" s="42" t="n">
        <v>44008</v>
      </c>
      <c r="L31" s="42" t="n">
        <v>208575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454850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3218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4203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628</v>
      </c>
      <c r="CO31" s="42" t="n">
        <v>2818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1045717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455254</v>
      </c>
      <c r="DE31" s="42" t="n">
        <v>2812</v>
      </c>
      <c r="DF31" s="42" t="n">
        <v>0</v>
      </c>
      <c r="DG31" s="43" t="n">
        <v>458066</v>
      </c>
      <c r="DH31" s="42" t="n">
        <v>32976</v>
      </c>
      <c r="DI31" s="43" t="n">
        <v>491042</v>
      </c>
      <c r="DJ31" s="43" t="n">
        <v>1536760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4420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4420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3</v>
      </c>
      <c r="DF32" s="42" t="n">
        <v>0</v>
      </c>
      <c r="DG32" s="43" t="n">
        <v>3</v>
      </c>
      <c r="DH32" s="42" t="n">
        <v>0</v>
      </c>
      <c r="DI32" s="43" t="n">
        <v>3</v>
      </c>
      <c r="DJ32" s="43" t="n">
        <v>4423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152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2731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34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20</v>
      </c>
      <c r="AW33" s="42" t="n">
        <v>198427</v>
      </c>
      <c r="AX33" s="42" t="n">
        <v>44</v>
      </c>
      <c r="AY33" s="42" t="n">
        <v>1</v>
      </c>
      <c r="AZ33" s="42" t="n">
        <v>0</v>
      </c>
      <c r="BA33" s="42" t="n">
        <v>26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1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28</v>
      </c>
      <c r="BR33" s="42" t="n">
        <v>0</v>
      </c>
      <c r="BS33" s="42" t="n">
        <v>0</v>
      </c>
      <c r="BT33" s="42" t="n">
        <v>0</v>
      </c>
      <c r="BU33" s="42" t="n">
        <v>1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201466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-3480</v>
      </c>
      <c r="DF33" s="42" t="n">
        <v>0</v>
      </c>
      <c r="DG33" s="43" t="n">
        <v>-3480</v>
      </c>
      <c r="DH33" s="42" t="n">
        <v>51062</v>
      </c>
      <c r="DI33" s="43" t="n">
        <v>47582</v>
      </c>
      <c r="DJ33" s="43" t="n">
        <v>249047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497</v>
      </c>
      <c r="O34" s="42" t="n">
        <v>9705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2391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17</v>
      </c>
      <c r="AS34" s="42" t="n">
        <v>176</v>
      </c>
      <c r="AT34" s="42" t="n">
        <v>1455</v>
      </c>
      <c r="AU34" s="42" t="n">
        <v>38</v>
      </c>
      <c r="AV34" s="42" t="n">
        <v>1340</v>
      </c>
      <c r="AW34" s="42" t="n">
        <v>34651</v>
      </c>
      <c r="AX34" s="42" t="n">
        <v>124968</v>
      </c>
      <c r="AY34" s="42" t="n">
        <v>104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500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2</v>
      </c>
      <c r="BT34" s="42" t="n">
        <v>0</v>
      </c>
      <c r="BU34" s="42" t="n">
        <v>1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35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3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175882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19462</v>
      </c>
      <c r="DF34" s="42" t="n">
        <v>0</v>
      </c>
      <c r="DG34" s="43" t="n">
        <v>19462</v>
      </c>
      <c r="DH34" s="42" t="n">
        <v>64089</v>
      </c>
      <c r="DI34" s="43" t="n">
        <v>83551</v>
      </c>
      <c r="DJ34" s="43" t="n">
        <v>259433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63</v>
      </c>
      <c r="E35" s="42" t="n">
        <v>5</v>
      </c>
      <c r="F35" s="42" t="n">
        <v>0</v>
      </c>
      <c r="G35" s="42" t="n">
        <v>0</v>
      </c>
      <c r="H35" s="42" t="n">
        <v>0</v>
      </c>
      <c r="I35" s="42" t="n">
        <v>98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31</v>
      </c>
      <c r="O35" s="42" t="n">
        <v>84</v>
      </c>
      <c r="P35" s="42" t="n">
        <v>4336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1</v>
      </c>
      <c r="W35" s="42" t="n">
        <v>138</v>
      </c>
      <c r="X35" s="42" t="n">
        <v>246</v>
      </c>
      <c r="Y35" s="42" t="n">
        <v>0</v>
      </c>
      <c r="Z35" s="42" t="n">
        <v>0</v>
      </c>
      <c r="AA35" s="42" t="n">
        <v>1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573</v>
      </c>
      <c r="AK35" s="42" t="n">
        <v>0</v>
      </c>
      <c r="AL35" s="42" t="n">
        <v>40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8</v>
      </c>
      <c r="AR35" s="42" t="n">
        <v>115</v>
      </c>
      <c r="AS35" s="42" t="n">
        <v>205</v>
      </c>
      <c r="AT35" s="42" t="n">
        <v>516</v>
      </c>
      <c r="AU35" s="42" t="n">
        <v>1832</v>
      </c>
      <c r="AV35" s="42" t="n">
        <v>12628</v>
      </c>
      <c r="AW35" s="42" t="n">
        <v>4868</v>
      </c>
      <c r="AX35" s="42" t="n">
        <v>123</v>
      </c>
      <c r="AY35" s="42" t="n">
        <v>0</v>
      </c>
      <c r="AZ35" s="42" t="n">
        <v>99</v>
      </c>
      <c r="BA35" s="42" t="n">
        <v>0</v>
      </c>
      <c r="BB35" s="42" t="n">
        <v>0</v>
      </c>
      <c r="BC35" s="42" t="n">
        <v>3</v>
      </c>
      <c r="BD35" s="42" t="n">
        <v>0</v>
      </c>
      <c r="BE35" s="42" t="n">
        <v>0</v>
      </c>
      <c r="BF35" s="42" t="n">
        <v>0</v>
      </c>
      <c r="BG35" s="42" t="n">
        <v>22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3</v>
      </c>
      <c r="BM35" s="42" t="n">
        <v>11</v>
      </c>
      <c r="BN35" s="42" t="n">
        <v>0</v>
      </c>
      <c r="BO35" s="42" t="n">
        <v>3</v>
      </c>
      <c r="BP35" s="42" t="n">
        <v>0</v>
      </c>
      <c r="BQ35" s="42" t="n">
        <v>18</v>
      </c>
      <c r="BR35" s="42" t="n">
        <v>0</v>
      </c>
      <c r="BS35" s="42" t="n">
        <v>5</v>
      </c>
      <c r="BT35" s="42" t="n">
        <v>22</v>
      </c>
      <c r="BU35" s="42" t="n">
        <v>35234</v>
      </c>
      <c r="BV35" s="42" t="n">
        <v>0</v>
      </c>
      <c r="BW35" s="42" t="n">
        <v>183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17</v>
      </c>
      <c r="CC35" s="42" t="n">
        <v>0</v>
      </c>
      <c r="CD35" s="42" t="n">
        <v>1</v>
      </c>
      <c r="CE35" s="42" t="n">
        <v>0</v>
      </c>
      <c r="CF35" s="42" t="n">
        <v>472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19</v>
      </c>
      <c r="CL35" s="42" t="n">
        <v>0</v>
      </c>
      <c r="CM35" s="42" t="n">
        <v>0</v>
      </c>
      <c r="CN35" s="42" t="n">
        <v>0</v>
      </c>
      <c r="CO35" s="42" t="n">
        <v>17</v>
      </c>
      <c r="CP35" s="42" t="n">
        <v>11</v>
      </c>
      <c r="CQ35" s="42" t="n">
        <v>11</v>
      </c>
      <c r="CR35" s="42" t="n">
        <v>8</v>
      </c>
      <c r="CS35" s="42" t="n">
        <v>43</v>
      </c>
      <c r="CT35" s="42" t="n">
        <v>4</v>
      </c>
      <c r="CU35" s="42" t="n">
        <v>1</v>
      </c>
      <c r="CV35" s="42" t="n">
        <v>1060</v>
      </c>
      <c r="CW35" s="42" t="n">
        <v>0</v>
      </c>
      <c r="CX35" s="43" t="n">
        <v>63183</v>
      </c>
      <c r="CY35" s="42" t="n">
        <v>791</v>
      </c>
      <c r="CZ35" s="42" t="n">
        <v>0</v>
      </c>
      <c r="DA35" s="42" t="n">
        <v>0</v>
      </c>
      <c r="DB35" s="42" t="n">
        <v>0</v>
      </c>
      <c r="DC35" s="43" t="n">
        <v>791</v>
      </c>
      <c r="DD35" s="42" t="n">
        <v>0</v>
      </c>
      <c r="DE35" s="42" t="n">
        <v>-10</v>
      </c>
      <c r="DF35" s="42" t="n">
        <v>0</v>
      </c>
      <c r="DG35" s="43" t="n">
        <v>-10</v>
      </c>
      <c r="DH35" s="42" t="n">
        <v>1297</v>
      </c>
      <c r="DI35" s="43" t="n">
        <v>2078</v>
      </c>
      <c r="DJ35" s="43" t="n">
        <v>65261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635</v>
      </c>
      <c r="E36" s="42" t="n">
        <v>252</v>
      </c>
      <c r="F36" s="42" t="n">
        <v>1</v>
      </c>
      <c r="G36" s="42" t="n">
        <v>117</v>
      </c>
      <c r="H36" s="42" t="n">
        <v>2</v>
      </c>
      <c r="I36" s="42" t="n">
        <v>258</v>
      </c>
      <c r="J36" s="42" t="n">
        <v>3201</v>
      </c>
      <c r="K36" s="42" t="n">
        <v>2</v>
      </c>
      <c r="L36" s="42" t="n">
        <v>96</v>
      </c>
      <c r="M36" s="42" t="n">
        <v>0</v>
      </c>
      <c r="N36" s="42" t="n">
        <v>344</v>
      </c>
      <c r="O36" s="42" t="n">
        <v>25</v>
      </c>
      <c r="P36" s="42" t="n">
        <v>2360</v>
      </c>
      <c r="Q36" s="42" t="n">
        <v>3</v>
      </c>
      <c r="R36" s="42" t="n">
        <v>0</v>
      </c>
      <c r="S36" s="42" t="n">
        <v>0</v>
      </c>
      <c r="T36" s="42" t="n">
        <v>40</v>
      </c>
      <c r="U36" s="42" t="n">
        <v>5</v>
      </c>
      <c r="V36" s="42" t="n">
        <v>6</v>
      </c>
      <c r="W36" s="42" t="n">
        <v>60</v>
      </c>
      <c r="X36" s="42" t="n">
        <v>20</v>
      </c>
      <c r="Y36" s="42" t="n">
        <v>7</v>
      </c>
      <c r="Z36" s="42" t="n">
        <v>0</v>
      </c>
      <c r="AA36" s="42" t="n">
        <v>1</v>
      </c>
      <c r="AB36" s="42" t="n">
        <v>0</v>
      </c>
      <c r="AC36" s="42" t="n">
        <v>0</v>
      </c>
      <c r="AD36" s="42" t="n">
        <v>15</v>
      </c>
      <c r="AE36" s="42" t="n">
        <v>3</v>
      </c>
      <c r="AF36" s="42" t="n">
        <v>0</v>
      </c>
      <c r="AG36" s="42" t="n">
        <v>0</v>
      </c>
      <c r="AH36" s="42" t="n">
        <v>1</v>
      </c>
      <c r="AI36" s="42" t="n">
        <v>7</v>
      </c>
      <c r="AJ36" s="42" t="n">
        <v>79</v>
      </c>
      <c r="AK36" s="42" t="n">
        <v>0</v>
      </c>
      <c r="AL36" s="42" t="n">
        <v>127</v>
      </c>
      <c r="AM36" s="42" t="n">
        <v>4</v>
      </c>
      <c r="AN36" s="42" t="n">
        <v>90</v>
      </c>
      <c r="AO36" s="42" t="n">
        <v>233</v>
      </c>
      <c r="AP36" s="42" t="n">
        <v>0</v>
      </c>
      <c r="AQ36" s="42" t="n">
        <v>9</v>
      </c>
      <c r="AR36" s="42" t="n">
        <v>158</v>
      </c>
      <c r="AS36" s="42" t="n">
        <v>4370</v>
      </c>
      <c r="AT36" s="42" t="n">
        <v>6353</v>
      </c>
      <c r="AU36" s="42" t="n">
        <v>2167</v>
      </c>
      <c r="AV36" s="42" t="n">
        <v>23279</v>
      </c>
      <c r="AW36" s="42" t="n">
        <v>122</v>
      </c>
      <c r="AX36" s="42" t="n">
        <v>308</v>
      </c>
      <c r="AY36" s="42" t="n">
        <v>472</v>
      </c>
      <c r="AZ36" s="42" t="n">
        <v>103</v>
      </c>
      <c r="BA36" s="42" t="n">
        <v>109</v>
      </c>
      <c r="BB36" s="42" t="n">
        <v>23</v>
      </c>
      <c r="BC36" s="42" t="n">
        <v>169</v>
      </c>
      <c r="BD36" s="42" t="n">
        <v>0</v>
      </c>
      <c r="BE36" s="42" t="n">
        <v>0</v>
      </c>
      <c r="BF36" s="42" t="n">
        <v>0</v>
      </c>
      <c r="BG36" s="42" t="n">
        <v>43</v>
      </c>
      <c r="BH36" s="42" t="n">
        <v>6</v>
      </c>
      <c r="BI36" s="42" t="n">
        <v>502</v>
      </c>
      <c r="BJ36" s="42" t="n">
        <v>1</v>
      </c>
      <c r="BK36" s="42" t="n">
        <v>49</v>
      </c>
      <c r="BL36" s="42" t="n">
        <v>796</v>
      </c>
      <c r="BM36" s="42" t="n">
        <v>0</v>
      </c>
      <c r="BN36" s="42" t="n">
        <v>0</v>
      </c>
      <c r="BO36" s="42" t="n">
        <v>41</v>
      </c>
      <c r="BP36" s="42" t="n">
        <v>6</v>
      </c>
      <c r="BQ36" s="42" t="n">
        <v>74</v>
      </c>
      <c r="BR36" s="42" t="n">
        <v>24</v>
      </c>
      <c r="BS36" s="42" t="n">
        <v>197</v>
      </c>
      <c r="BT36" s="42" t="n">
        <v>198</v>
      </c>
      <c r="BU36" s="42" t="n">
        <v>106042</v>
      </c>
      <c r="BV36" s="42" t="n">
        <v>46</v>
      </c>
      <c r="BW36" s="42" t="n">
        <v>856</v>
      </c>
      <c r="BX36" s="42" t="n">
        <v>10</v>
      </c>
      <c r="BY36" s="42" t="n">
        <v>14</v>
      </c>
      <c r="BZ36" s="42" t="n">
        <v>0</v>
      </c>
      <c r="CA36" s="42" t="n">
        <v>714</v>
      </c>
      <c r="CB36" s="42" t="n">
        <v>689</v>
      </c>
      <c r="CC36" s="42" t="n">
        <v>24</v>
      </c>
      <c r="CD36" s="42" t="n">
        <v>48</v>
      </c>
      <c r="CE36" s="42" t="n">
        <v>1</v>
      </c>
      <c r="CF36" s="42" t="n">
        <v>9838</v>
      </c>
      <c r="CG36" s="42" t="n">
        <v>6</v>
      </c>
      <c r="CH36" s="42" t="n">
        <v>0</v>
      </c>
      <c r="CI36" s="42" t="n">
        <v>0</v>
      </c>
      <c r="CJ36" s="42" t="n">
        <v>0</v>
      </c>
      <c r="CK36" s="42" t="n">
        <v>785</v>
      </c>
      <c r="CL36" s="42" t="n">
        <v>152</v>
      </c>
      <c r="CM36" s="42" t="n">
        <v>0</v>
      </c>
      <c r="CN36" s="42" t="n">
        <v>51</v>
      </c>
      <c r="CO36" s="42" t="n">
        <v>692</v>
      </c>
      <c r="CP36" s="42" t="n">
        <v>150</v>
      </c>
      <c r="CQ36" s="42" t="n">
        <v>22</v>
      </c>
      <c r="CR36" s="42" t="n">
        <v>24</v>
      </c>
      <c r="CS36" s="42" t="n">
        <v>2324</v>
      </c>
      <c r="CT36" s="42" t="n">
        <v>28</v>
      </c>
      <c r="CU36" s="42" t="n">
        <v>31</v>
      </c>
      <c r="CV36" s="42" t="n">
        <v>187</v>
      </c>
      <c r="CW36" s="42" t="n">
        <v>0</v>
      </c>
      <c r="CX36" s="43" t="n">
        <v>170304</v>
      </c>
      <c r="CY36" s="42" t="n">
        <v>1587</v>
      </c>
      <c r="CZ36" s="42" t="n">
        <v>0</v>
      </c>
      <c r="DA36" s="42" t="n">
        <v>0</v>
      </c>
      <c r="DB36" s="42" t="n">
        <v>0</v>
      </c>
      <c r="DC36" s="43" t="n">
        <v>1587</v>
      </c>
      <c r="DD36" s="42" t="n">
        <v>0</v>
      </c>
      <c r="DE36" s="42" t="n">
        <v>-3071</v>
      </c>
      <c r="DF36" s="42" t="n">
        <v>0</v>
      </c>
      <c r="DG36" s="43" t="n">
        <v>-3071</v>
      </c>
      <c r="DH36" s="42" t="n">
        <v>1045</v>
      </c>
      <c r="DI36" s="43" t="n">
        <v>-438</v>
      </c>
      <c r="DJ36" s="43" t="n">
        <v>169865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30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3</v>
      </c>
      <c r="J37" s="42" t="n">
        <v>14</v>
      </c>
      <c r="K37" s="42" t="n">
        <v>0</v>
      </c>
      <c r="L37" s="42" t="n">
        <v>8</v>
      </c>
      <c r="M37" s="42" t="n">
        <v>0</v>
      </c>
      <c r="N37" s="42" t="n">
        <v>0</v>
      </c>
      <c r="O37" s="42" t="n">
        <v>0</v>
      </c>
      <c r="P37" s="42" t="n">
        <v>834</v>
      </c>
      <c r="Q37" s="42" t="n">
        <v>0</v>
      </c>
      <c r="R37" s="42" t="n">
        <v>0</v>
      </c>
      <c r="S37" s="42" t="n">
        <v>0</v>
      </c>
      <c r="T37" s="42" t="n">
        <v>149</v>
      </c>
      <c r="U37" s="42" t="n">
        <v>0</v>
      </c>
      <c r="V37" s="42" t="n">
        <v>0</v>
      </c>
      <c r="W37" s="42" t="n">
        <v>57</v>
      </c>
      <c r="X37" s="42" t="n">
        <v>0</v>
      </c>
      <c r="Y37" s="42" t="n">
        <v>0</v>
      </c>
      <c r="Z37" s="42" t="n">
        <v>0</v>
      </c>
      <c r="AA37" s="42" t="n">
        <v>1</v>
      </c>
      <c r="AB37" s="42" t="n">
        <v>0</v>
      </c>
      <c r="AC37" s="42" t="n">
        <v>0</v>
      </c>
      <c r="AD37" s="42" t="n">
        <v>0</v>
      </c>
      <c r="AE37" s="42" t="n">
        <v>598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47549</v>
      </c>
      <c r="AK37" s="42" t="n">
        <v>116</v>
      </c>
      <c r="AL37" s="42" t="n">
        <v>1564</v>
      </c>
      <c r="AM37" s="42" t="n">
        <v>22</v>
      </c>
      <c r="AN37" s="42" t="n">
        <v>1123</v>
      </c>
      <c r="AO37" s="42" t="n">
        <v>1516</v>
      </c>
      <c r="AP37" s="42" t="n">
        <v>0</v>
      </c>
      <c r="AQ37" s="42" t="n">
        <v>0</v>
      </c>
      <c r="AR37" s="42" t="n">
        <v>227</v>
      </c>
      <c r="AS37" s="42" t="n">
        <v>95</v>
      </c>
      <c r="AT37" s="42" t="n">
        <v>105</v>
      </c>
      <c r="AU37" s="42" t="n">
        <v>55</v>
      </c>
      <c r="AV37" s="42" t="n">
        <v>2361</v>
      </c>
      <c r="AW37" s="42" t="n">
        <v>284</v>
      </c>
      <c r="AX37" s="42" t="n">
        <v>2277</v>
      </c>
      <c r="AY37" s="42" t="n">
        <v>0</v>
      </c>
      <c r="AZ37" s="42" t="n">
        <v>0</v>
      </c>
      <c r="BA37" s="42" t="n">
        <v>43</v>
      </c>
      <c r="BB37" s="42" t="n">
        <v>18</v>
      </c>
      <c r="BC37" s="42" t="n">
        <v>32</v>
      </c>
      <c r="BD37" s="42" t="n">
        <v>0</v>
      </c>
      <c r="BE37" s="42" t="n">
        <v>0</v>
      </c>
      <c r="BF37" s="42" t="n">
        <v>0</v>
      </c>
      <c r="BG37" s="42" t="n">
        <v>3</v>
      </c>
      <c r="BH37" s="42" t="n">
        <v>0</v>
      </c>
      <c r="BI37" s="42" t="n">
        <v>0</v>
      </c>
      <c r="BJ37" s="42" t="n">
        <v>0</v>
      </c>
      <c r="BK37" s="42" t="n">
        <v>2</v>
      </c>
      <c r="BL37" s="42" t="n">
        <v>1718</v>
      </c>
      <c r="BM37" s="42" t="n">
        <v>0</v>
      </c>
      <c r="BN37" s="42" t="n">
        <v>0</v>
      </c>
      <c r="BO37" s="42" t="n">
        <v>2</v>
      </c>
      <c r="BP37" s="42" t="n">
        <v>0</v>
      </c>
      <c r="BQ37" s="42" t="n">
        <v>0</v>
      </c>
      <c r="BR37" s="42" t="n">
        <v>0</v>
      </c>
      <c r="BS37" s="42" t="n">
        <v>18</v>
      </c>
      <c r="BT37" s="42" t="n">
        <v>1</v>
      </c>
      <c r="BU37" s="42" t="n">
        <v>74</v>
      </c>
      <c r="BV37" s="42" t="n">
        <v>0</v>
      </c>
      <c r="BW37" s="42" t="n">
        <v>174</v>
      </c>
      <c r="BX37" s="42" t="n">
        <v>2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128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4</v>
      </c>
      <c r="CL37" s="42" t="n">
        <v>0</v>
      </c>
      <c r="CM37" s="42" t="n">
        <v>0</v>
      </c>
      <c r="CN37" s="42" t="n">
        <v>57</v>
      </c>
      <c r="CO37" s="42" t="n">
        <v>11</v>
      </c>
      <c r="CP37" s="42" t="n">
        <v>0</v>
      </c>
      <c r="CQ37" s="42" t="n">
        <v>0</v>
      </c>
      <c r="CR37" s="42" t="n">
        <v>1</v>
      </c>
      <c r="CS37" s="42" t="n">
        <v>19</v>
      </c>
      <c r="CT37" s="42" t="n">
        <v>0</v>
      </c>
      <c r="CU37" s="42" t="n">
        <v>0</v>
      </c>
      <c r="CV37" s="42" t="n">
        <v>2</v>
      </c>
      <c r="CW37" s="42" t="n">
        <v>0</v>
      </c>
      <c r="CX37" s="43" t="n">
        <v>61299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2436</v>
      </c>
      <c r="DF37" s="42" t="n">
        <v>0</v>
      </c>
      <c r="DG37" s="43" t="n">
        <v>2436</v>
      </c>
      <c r="DH37" s="42" t="n">
        <v>34733</v>
      </c>
      <c r="DI37" s="43" t="n">
        <v>37169</v>
      </c>
      <c r="DJ37" s="43" t="n">
        <v>98469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261</v>
      </c>
      <c r="E38" s="42" t="n">
        <v>9</v>
      </c>
      <c r="F38" s="42" t="n">
        <v>0</v>
      </c>
      <c r="G38" s="42" t="n">
        <v>0</v>
      </c>
      <c r="H38" s="42" t="n">
        <v>9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90</v>
      </c>
      <c r="Q38" s="42" t="n">
        <v>540</v>
      </c>
      <c r="R38" s="42" t="n">
        <v>241</v>
      </c>
      <c r="S38" s="42" t="n">
        <v>44</v>
      </c>
      <c r="T38" s="42" t="n">
        <v>85</v>
      </c>
      <c r="U38" s="42" t="n">
        <v>161</v>
      </c>
      <c r="V38" s="42" t="n">
        <v>84</v>
      </c>
      <c r="W38" s="42" t="n">
        <v>85</v>
      </c>
      <c r="X38" s="42" t="n">
        <v>602</v>
      </c>
      <c r="Y38" s="42" t="n">
        <v>44</v>
      </c>
      <c r="Z38" s="42" t="n">
        <v>0</v>
      </c>
      <c r="AA38" s="42" t="n">
        <v>1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392</v>
      </c>
      <c r="AK38" s="42" t="n">
        <v>0</v>
      </c>
      <c r="AL38" s="42" t="n">
        <v>7</v>
      </c>
      <c r="AM38" s="42" t="n">
        <v>13</v>
      </c>
      <c r="AN38" s="42" t="n">
        <v>279</v>
      </c>
      <c r="AO38" s="42" t="n">
        <v>22</v>
      </c>
      <c r="AP38" s="42" t="n">
        <v>1</v>
      </c>
      <c r="AQ38" s="42" t="n">
        <v>1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2</v>
      </c>
      <c r="AW38" s="42" t="n">
        <v>0</v>
      </c>
      <c r="AX38" s="42" t="n">
        <v>17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1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6</v>
      </c>
      <c r="BM38" s="42" t="n">
        <v>0</v>
      </c>
      <c r="BN38" s="42" t="n">
        <v>0</v>
      </c>
      <c r="BO38" s="42" t="n">
        <v>0</v>
      </c>
      <c r="BP38" s="42" t="n">
        <v>3</v>
      </c>
      <c r="BQ38" s="42" t="n">
        <v>22</v>
      </c>
      <c r="BR38" s="42" t="n">
        <v>0</v>
      </c>
      <c r="BS38" s="42" t="n">
        <v>103</v>
      </c>
      <c r="BT38" s="42" t="n">
        <v>24</v>
      </c>
      <c r="BU38" s="42" t="n">
        <v>220</v>
      </c>
      <c r="BV38" s="42" t="n">
        <v>0</v>
      </c>
      <c r="BW38" s="42" t="n">
        <v>1</v>
      </c>
      <c r="BX38" s="42" t="n">
        <v>6</v>
      </c>
      <c r="BY38" s="42" t="n">
        <v>5</v>
      </c>
      <c r="BZ38" s="42" t="n">
        <v>245</v>
      </c>
      <c r="CA38" s="42" t="n">
        <v>0</v>
      </c>
      <c r="CB38" s="42" t="n">
        <v>3</v>
      </c>
      <c r="CC38" s="42" t="n">
        <v>0</v>
      </c>
      <c r="CD38" s="42" t="n">
        <v>0</v>
      </c>
      <c r="CE38" s="42" t="n">
        <v>0</v>
      </c>
      <c r="CF38" s="42" t="n">
        <v>86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10</v>
      </c>
      <c r="CL38" s="42" t="n">
        <v>0</v>
      </c>
      <c r="CM38" s="42" t="n">
        <v>0</v>
      </c>
      <c r="CN38" s="42" t="n">
        <v>3</v>
      </c>
      <c r="CO38" s="42" t="n">
        <v>1</v>
      </c>
      <c r="CP38" s="42" t="n">
        <v>4</v>
      </c>
      <c r="CQ38" s="42" t="n">
        <v>2</v>
      </c>
      <c r="CR38" s="42" t="n">
        <v>21</v>
      </c>
      <c r="CS38" s="42" t="n">
        <v>381</v>
      </c>
      <c r="CT38" s="42" t="n">
        <v>4</v>
      </c>
      <c r="CU38" s="42" t="n">
        <v>1</v>
      </c>
      <c r="CV38" s="42" t="n">
        <v>1</v>
      </c>
      <c r="CW38" s="42" t="n">
        <v>0</v>
      </c>
      <c r="CX38" s="43" t="n">
        <v>4144</v>
      </c>
      <c r="CY38" s="42" t="n">
        <v>2231</v>
      </c>
      <c r="CZ38" s="42" t="n">
        <v>0</v>
      </c>
      <c r="DA38" s="42" t="n">
        <v>0</v>
      </c>
      <c r="DB38" s="42" t="n">
        <v>0</v>
      </c>
      <c r="DC38" s="43" t="n">
        <v>2231</v>
      </c>
      <c r="DD38" s="42" t="n">
        <v>0</v>
      </c>
      <c r="DE38" s="42" t="n">
        <v>48</v>
      </c>
      <c r="DF38" s="42" t="n">
        <v>0</v>
      </c>
      <c r="DG38" s="43" t="n">
        <v>48</v>
      </c>
      <c r="DH38" s="42" t="n">
        <v>470</v>
      </c>
      <c r="DI38" s="43" t="n">
        <v>2749</v>
      </c>
      <c r="DJ38" s="43" t="n">
        <v>6893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1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1</v>
      </c>
      <c r="P39" s="42" t="n">
        <v>20160</v>
      </c>
      <c r="Q39" s="42" t="n">
        <v>0</v>
      </c>
      <c r="R39" s="42" t="n">
        <v>0</v>
      </c>
      <c r="S39" s="42" t="n">
        <v>0</v>
      </c>
      <c r="T39" s="42" t="n">
        <v>18</v>
      </c>
      <c r="U39" s="42" t="n">
        <v>0</v>
      </c>
      <c r="V39" s="42" t="n">
        <v>0</v>
      </c>
      <c r="W39" s="42" t="n">
        <v>0</v>
      </c>
      <c r="X39" s="42" t="n">
        <v>1</v>
      </c>
      <c r="Y39" s="42" t="n">
        <v>83</v>
      </c>
      <c r="Z39" s="42" t="n">
        <v>0</v>
      </c>
      <c r="AA39" s="42" t="n">
        <v>1</v>
      </c>
      <c r="AB39" s="42" t="n">
        <v>0</v>
      </c>
      <c r="AC39" s="42" t="n">
        <v>0</v>
      </c>
      <c r="AD39" s="42" t="n">
        <v>6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542</v>
      </c>
      <c r="AK39" s="42" t="n">
        <v>0</v>
      </c>
      <c r="AL39" s="42" t="n">
        <v>9</v>
      </c>
      <c r="AM39" s="42" t="n">
        <v>0</v>
      </c>
      <c r="AN39" s="42" t="n">
        <v>0</v>
      </c>
      <c r="AO39" s="42" t="n">
        <v>1</v>
      </c>
      <c r="AP39" s="42" t="n">
        <v>0</v>
      </c>
      <c r="AQ39" s="42" t="n">
        <v>1</v>
      </c>
      <c r="AR39" s="42" t="n">
        <v>100</v>
      </c>
      <c r="AS39" s="42" t="n">
        <v>424</v>
      </c>
      <c r="AT39" s="42" t="n">
        <v>3387</v>
      </c>
      <c r="AU39" s="42" t="n">
        <v>589</v>
      </c>
      <c r="AV39" s="42" t="n">
        <v>9066</v>
      </c>
      <c r="AW39" s="42" t="n">
        <v>331</v>
      </c>
      <c r="AX39" s="42" t="n">
        <v>267</v>
      </c>
      <c r="AY39" s="42" t="n">
        <v>4</v>
      </c>
      <c r="AZ39" s="42" t="n">
        <v>0</v>
      </c>
      <c r="BA39" s="42" t="n">
        <v>0</v>
      </c>
      <c r="BB39" s="42" t="n">
        <v>3</v>
      </c>
      <c r="BC39" s="42" t="n">
        <v>27</v>
      </c>
      <c r="BD39" s="42" t="n">
        <v>0</v>
      </c>
      <c r="BE39" s="42" t="n">
        <v>0</v>
      </c>
      <c r="BF39" s="42" t="n">
        <v>0</v>
      </c>
      <c r="BG39" s="42" t="n">
        <v>31</v>
      </c>
      <c r="BH39" s="42" t="n">
        <v>0</v>
      </c>
      <c r="BI39" s="42" t="n">
        <v>0</v>
      </c>
      <c r="BJ39" s="42" t="n">
        <v>0</v>
      </c>
      <c r="BK39" s="42" t="n">
        <v>1</v>
      </c>
      <c r="BL39" s="42" t="n">
        <v>70</v>
      </c>
      <c r="BM39" s="42" t="n">
        <v>15</v>
      </c>
      <c r="BN39" s="42" t="n">
        <v>26151</v>
      </c>
      <c r="BO39" s="42" t="n">
        <v>15</v>
      </c>
      <c r="BP39" s="42" t="n">
        <v>0</v>
      </c>
      <c r="BQ39" s="42" t="n">
        <v>11</v>
      </c>
      <c r="BR39" s="42" t="n">
        <v>0</v>
      </c>
      <c r="BS39" s="42" t="n">
        <v>2</v>
      </c>
      <c r="BT39" s="42" t="n">
        <v>0</v>
      </c>
      <c r="BU39" s="42" t="n">
        <v>23</v>
      </c>
      <c r="BV39" s="42" t="n">
        <v>33</v>
      </c>
      <c r="BW39" s="42" t="n">
        <v>118</v>
      </c>
      <c r="BX39" s="42" t="n">
        <v>1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2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19</v>
      </c>
      <c r="CL39" s="42" t="n">
        <v>1</v>
      </c>
      <c r="CM39" s="42" t="n">
        <v>1</v>
      </c>
      <c r="CN39" s="42" t="n">
        <v>0</v>
      </c>
      <c r="CO39" s="42" t="n">
        <v>15</v>
      </c>
      <c r="CP39" s="42" t="n">
        <v>0</v>
      </c>
      <c r="CQ39" s="42" t="n">
        <v>2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61531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6425</v>
      </c>
      <c r="DF39" s="42" t="n">
        <v>0</v>
      </c>
      <c r="DG39" s="43" t="n">
        <v>6425</v>
      </c>
      <c r="DH39" s="42" t="n">
        <v>284254</v>
      </c>
      <c r="DI39" s="43" t="n">
        <v>290679</v>
      </c>
      <c r="DJ39" s="43" t="n">
        <v>352210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5181</v>
      </c>
      <c r="E40" s="42" t="n">
        <v>7</v>
      </c>
      <c r="F40" s="42" t="n">
        <v>1</v>
      </c>
      <c r="G40" s="42" t="n">
        <v>10</v>
      </c>
      <c r="H40" s="42" t="n">
        <v>448</v>
      </c>
      <c r="I40" s="42" t="n">
        <v>2</v>
      </c>
      <c r="J40" s="42" t="n">
        <v>13</v>
      </c>
      <c r="K40" s="42" t="n">
        <v>22</v>
      </c>
      <c r="L40" s="42" t="n">
        <v>1</v>
      </c>
      <c r="M40" s="42" t="n">
        <v>0</v>
      </c>
      <c r="N40" s="42" t="n">
        <v>0</v>
      </c>
      <c r="O40" s="42" t="n">
        <v>9</v>
      </c>
      <c r="P40" s="42" t="n">
        <v>69</v>
      </c>
      <c r="Q40" s="42" t="n">
        <v>140419</v>
      </c>
      <c r="R40" s="42" t="n">
        <v>440</v>
      </c>
      <c r="S40" s="42" t="n">
        <v>658</v>
      </c>
      <c r="T40" s="42" t="n">
        <v>1273</v>
      </c>
      <c r="U40" s="42" t="n">
        <v>1146</v>
      </c>
      <c r="V40" s="42" t="n">
        <v>46</v>
      </c>
      <c r="W40" s="42" t="n">
        <v>5790</v>
      </c>
      <c r="X40" s="42" t="n">
        <v>13061</v>
      </c>
      <c r="Y40" s="42" t="n">
        <v>24</v>
      </c>
      <c r="Z40" s="42" t="n">
        <v>0</v>
      </c>
      <c r="AA40" s="42" t="n">
        <v>240</v>
      </c>
      <c r="AB40" s="42" t="n">
        <v>0</v>
      </c>
      <c r="AC40" s="42" t="n">
        <v>5858</v>
      </c>
      <c r="AD40" s="42" t="n">
        <v>5</v>
      </c>
      <c r="AE40" s="42" t="n">
        <v>2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18</v>
      </c>
      <c r="AK40" s="42" t="n">
        <v>0</v>
      </c>
      <c r="AL40" s="42" t="n">
        <v>1</v>
      </c>
      <c r="AM40" s="42" t="n">
        <v>85</v>
      </c>
      <c r="AN40" s="42" t="n">
        <v>0</v>
      </c>
      <c r="AO40" s="42" t="n">
        <v>1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1</v>
      </c>
      <c r="AU40" s="42" t="n">
        <v>5</v>
      </c>
      <c r="AV40" s="42" t="n">
        <v>16</v>
      </c>
      <c r="AW40" s="42" t="n">
        <v>0</v>
      </c>
      <c r="AX40" s="42" t="n">
        <v>60</v>
      </c>
      <c r="AY40" s="42" t="n">
        <v>1</v>
      </c>
      <c r="AZ40" s="42" t="n">
        <v>0</v>
      </c>
      <c r="BA40" s="42" t="n">
        <v>0</v>
      </c>
      <c r="BB40" s="42" t="n">
        <v>489</v>
      </c>
      <c r="BC40" s="42" t="n">
        <v>60</v>
      </c>
      <c r="BD40" s="42" t="n">
        <v>0</v>
      </c>
      <c r="BE40" s="42" t="n">
        <v>0</v>
      </c>
      <c r="BF40" s="42" t="n">
        <v>0</v>
      </c>
      <c r="BG40" s="42" t="n">
        <v>15</v>
      </c>
      <c r="BH40" s="42" t="n">
        <v>2</v>
      </c>
      <c r="BI40" s="42" t="n">
        <v>1</v>
      </c>
      <c r="BJ40" s="42" t="n">
        <v>0</v>
      </c>
      <c r="BK40" s="42" t="n">
        <v>1</v>
      </c>
      <c r="BL40" s="42" t="n">
        <v>44</v>
      </c>
      <c r="BM40" s="42" t="n">
        <v>0</v>
      </c>
      <c r="BN40" s="42" t="n">
        <v>2</v>
      </c>
      <c r="BO40" s="42" t="n">
        <v>6</v>
      </c>
      <c r="BP40" s="42" t="n">
        <v>0</v>
      </c>
      <c r="BQ40" s="42" t="n">
        <v>16</v>
      </c>
      <c r="BR40" s="42" t="n">
        <v>3</v>
      </c>
      <c r="BS40" s="42" t="n">
        <v>8</v>
      </c>
      <c r="BT40" s="42" t="n">
        <v>0</v>
      </c>
      <c r="BU40" s="42" t="n">
        <v>66</v>
      </c>
      <c r="BV40" s="42" t="n">
        <v>0</v>
      </c>
      <c r="BW40" s="42" t="n">
        <v>2108</v>
      </c>
      <c r="BX40" s="42" t="n">
        <v>22839</v>
      </c>
      <c r="BY40" s="42" t="n">
        <v>4538</v>
      </c>
      <c r="BZ40" s="42" t="n">
        <v>86003</v>
      </c>
      <c r="CA40" s="42" t="n">
        <v>20</v>
      </c>
      <c r="CB40" s="42" t="n">
        <v>53</v>
      </c>
      <c r="CC40" s="42" t="n">
        <v>27</v>
      </c>
      <c r="CD40" s="42" t="n">
        <v>254</v>
      </c>
      <c r="CE40" s="42" t="n">
        <v>3</v>
      </c>
      <c r="CF40" s="42" t="n">
        <v>502</v>
      </c>
      <c r="CG40" s="42" t="n">
        <v>3</v>
      </c>
      <c r="CH40" s="42" t="n">
        <v>0</v>
      </c>
      <c r="CI40" s="42" t="n">
        <v>0</v>
      </c>
      <c r="CJ40" s="42" t="n">
        <v>0</v>
      </c>
      <c r="CK40" s="42" t="n">
        <v>211</v>
      </c>
      <c r="CL40" s="42" t="n">
        <v>129</v>
      </c>
      <c r="CM40" s="42" t="n">
        <v>12</v>
      </c>
      <c r="CN40" s="42" t="n">
        <v>89</v>
      </c>
      <c r="CO40" s="42" t="n">
        <v>320</v>
      </c>
      <c r="CP40" s="42" t="n">
        <v>25681</v>
      </c>
      <c r="CQ40" s="42" t="n">
        <v>4962</v>
      </c>
      <c r="CR40" s="42" t="n">
        <v>26722</v>
      </c>
      <c r="CS40" s="42" t="n">
        <v>8</v>
      </c>
      <c r="CT40" s="42" t="n">
        <v>227</v>
      </c>
      <c r="CU40" s="42" t="n">
        <v>551</v>
      </c>
      <c r="CV40" s="42" t="n">
        <v>115</v>
      </c>
      <c r="CW40" s="42" t="n">
        <v>0</v>
      </c>
      <c r="CX40" s="43" t="n">
        <v>351005</v>
      </c>
      <c r="CY40" s="42" t="n">
        <v>1693515</v>
      </c>
      <c r="CZ40" s="42" t="n">
        <v>209</v>
      </c>
      <c r="DA40" s="42" t="n">
        <v>0</v>
      </c>
      <c r="DB40" s="42" t="n">
        <v>108</v>
      </c>
      <c r="DC40" s="43" t="n">
        <v>1693832</v>
      </c>
      <c r="DD40" s="42" t="n">
        <v>0</v>
      </c>
      <c r="DE40" s="42" t="n">
        <v>45451</v>
      </c>
      <c r="DF40" s="42" t="n">
        <v>0</v>
      </c>
      <c r="DG40" s="43" t="n">
        <v>45451</v>
      </c>
      <c r="DH40" s="42" t="n">
        <v>23020</v>
      </c>
      <c r="DI40" s="43" t="n">
        <v>1762303</v>
      </c>
      <c r="DJ40" s="43" t="n">
        <v>2113308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969</v>
      </c>
      <c r="E41" s="42" t="n">
        <v>1</v>
      </c>
      <c r="F41" s="42" t="n">
        <v>0</v>
      </c>
      <c r="G41" s="42" t="n">
        <v>1</v>
      </c>
      <c r="H41" s="42" t="n">
        <v>411</v>
      </c>
      <c r="I41" s="42" t="n">
        <v>1</v>
      </c>
      <c r="J41" s="42" t="n">
        <v>4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5</v>
      </c>
      <c r="Q41" s="42" t="n">
        <v>466</v>
      </c>
      <c r="R41" s="42" t="n">
        <v>13709</v>
      </c>
      <c r="S41" s="42" t="n">
        <v>22</v>
      </c>
      <c r="T41" s="42" t="n">
        <v>43</v>
      </c>
      <c r="U41" s="42" t="n">
        <v>41</v>
      </c>
      <c r="V41" s="42" t="n">
        <v>0</v>
      </c>
      <c r="W41" s="42" t="n">
        <v>1054</v>
      </c>
      <c r="X41" s="42" t="n">
        <v>221</v>
      </c>
      <c r="Y41" s="42" t="n">
        <v>4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1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2</v>
      </c>
      <c r="AK41" s="42" t="n">
        <v>0</v>
      </c>
      <c r="AL41" s="42" t="n">
        <v>2</v>
      </c>
      <c r="AM41" s="42" t="n">
        <v>1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3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8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1</v>
      </c>
      <c r="BR41" s="42" t="n">
        <v>0</v>
      </c>
      <c r="BS41" s="42" t="n">
        <v>1</v>
      </c>
      <c r="BT41" s="42" t="n">
        <v>0</v>
      </c>
      <c r="BU41" s="42" t="n">
        <v>4</v>
      </c>
      <c r="BV41" s="42" t="n">
        <v>0</v>
      </c>
      <c r="BW41" s="42" t="n">
        <v>124</v>
      </c>
      <c r="BX41" s="42" t="n">
        <v>3313</v>
      </c>
      <c r="BY41" s="42" t="n">
        <v>400</v>
      </c>
      <c r="BZ41" s="42" t="n">
        <v>5317</v>
      </c>
      <c r="CA41" s="42" t="n">
        <v>1</v>
      </c>
      <c r="CB41" s="42" t="n">
        <v>8</v>
      </c>
      <c r="CC41" s="42" t="n">
        <v>2</v>
      </c>
      <c r="CD41" s="42" t="n">
        <v>1</v>
      </c>
      <c r="CE41" s="42" t="n">
        <v>0</v>
      </c>
      <c r="CF41" s="42" t="n">
        <v>46</v>
      </c>
      <c r="CG41" s="42" t="n">
        <v>1</v>
      </c>
      <c r="CH41" s="42" t="n">
        <v>0</v>
      </c>
      <c r="CI41" s="42" t="n">
        <v>0</v>
      </c>
      <c r="CJ41" s="42" t="n">
        <v>0</v>
      </c>
      <c r="CK41" s="42" t="n">
        <v>21</v>
      </c>
      <c r="CL41" s="42" t="n">
        <v>2</v>
      </c>
      <c r="CM41" s="42" t="n">
        <v>0</v>
      </c>
      <c r="CN41" s="42" t="n">
        <v>30</v>
      </c>
      <c r="CO41" s="42" t="n">
        <v>65</v>
      </c>
      <c r="CP41" s="42" t="n">
        <v>6500</v>
      </c>
      <c r="CQ41" s="42" t="n">
        <v>871</v>
      </c>
      <c r="CR41" s="42" t="n">
        <v>5320</v>
      </c>
      <c r="CS41" s="42" t="n">
        <v>0</v>
      </c>
      <c r="CT41" s="42" t="n">
        <v>43</v>
      </c>
      <c r="CU41" s="42" t="n">
        <v>81</v>
      </c>
      <c r="CV41" s="42" t="n">
        <v>71</v>
      </c>
      <c r="CW41" s="42" t="n">
        <v>0</v>
      </c>
      <c r="CX41" s="43" t="n">
        <v>39194</v>
      </c>
      <c r="CY41" s="42" t="n">
        <v>228924</v>
      </c>
      <c r="CZ41" s="42" t="n">
        <v>65</v>
      </c>
      <c r="DA41" s="42" t="n">
        <v>0</v>
      </c>
      <c r="DB41" s="42" t="n">
        <v>22</v>
      </c>
      <c r="DC41" s="43" t="n">
        <v>229012</v>
      </c>
      <c r="DD41" s="42" t="n">
        <v>0</v>
      </c>
      <c r="DE41" s="42" t="n">
        <v>3228</v>
      </c>
      <c r="DF41" s="42" t="n">
        <v>0</v>
      </c>
      <c r="DG41" s="43" t="n">
        <v>3228</v>
      </c>
      <c r="DH41" s="42" t="n">
        <v>173186</v>
      </c>
      <c r="DI41" s="43" t="n">
        <v>405426</v>
      </c>
      <c r="DJ41" s="43" t="n">
        <v>444619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448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74</v>
      </c>
      <c r="R42" s="42" t="n">
        <v>0</v>
      </c>
      <c r="S42" s="42" t="n">
        <v>91</v>
      </c>
      <c r="T42" s="42" t="n">
        <v>0</v>
      </c>
      <c r="U42" s="42" t="n">
        <v>0</v>
      </c>
      <c r="V42" s="42" t="n">
        <v>1</v>
      </c>
      <c r="W42" s="42" t="n">
        <v>216</v>
      </c>
      <c r="X42" s="42" t="n">
        <v>996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1</v>
      </c>
      <c r="BV42" s="42" t="n">
        <v>0</v>
      </c>
      <c r="BW42" s="42" t="n">
        <v>29</v>
      </c>
      <c r="BX42" s="42" t="n">
        <v>0</v>
      </c>
      <c r="BY42" s="42" t="n">
        <v>60</v>
      </c>
      <c r="BZ42" s="42" t="n">
        <v>3162</v>
      </c>
      <c r="CA42" s="42" t="n">
        <v>1</v>
      </c>
      <c r="CB42" s="42" t="n">
        <v>83</v>
      </c>
      <c r="CC42" s="42" t="n">
        <v>0</v>
      </c>
      <c r="CD42" s="42" t="n">
        <v>0</v>
      </c>
      <c r="CE42" s="42" t="n">
        <v>0</v>
      </c>
      <c r="CF42" s="42" t="n">
        <v>35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1</v>
      </c>
      <c r="CO42" s="42" t="n">
        <v>2</v>
      </c>
      <c r="CP42" s="42" t="n">
        <v>1884</v>
      </c>
      <c r="CQ42" s="42" t="n">
        <v>25</v>
      </c>
      <c r="CR42" s="42" t="n">
        <v>115</v>
      </c>
      <c r="CS42" s="42" t="n">
        <v>0</v>
      </c>
      <c r="CT42" s="42" t="n">
        <v>2</v>
      </c>
      <c r="CU42" s="42" t="n">
        <v>10</v>
      </c>
      <c r="CV42" s="42" t="n">
        <v>0</v>
      </c>
      <c r="CW42" s="42" t="n">
        <v>0</v>
      </c>
      <c r="CX42" s="43" t="n">
        <v>7238</v>
      </c>
      <c r="CY42" s="42" t="n">
        <v>14404</v>
      </c>
      <c r="CZ42" s="42" t="n">
        <v>0</v>
      </c>
      <c r="DA42" s="42" t="n">
        <v>0</v>
      </c>
      <c r="DB42" s="42" t="n">
        <v>0</v>
      </c>
      <c r="DC42" s="43" t="n">
        <v>14404</v>
      </c>
      <c r="DD42" s="42" t="n">
        <v>0</v>
      </c>
      <c r="DE42" s="42" t="n">
        <v>154</v>
      </c>
      <c r="DF42" s="42" t="n">
        <v>0</v>
      </c>
      <c r="DG42" s="43" t="n">
        <v>154</v>
      </c>
      <c r="DH42" s="42" t="n">
        <v>3075</v>
      </c>
      <c r="DI42" s="43" t="n">
        <v>17633</v>
      </c>
      <c r="DJ42" s="43" t="n">
        <v>24870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44</v>
      </c>
      <c r="E43" s="42" t="n">
        <v>1</v>
      </c>
      <c r="F43" s="42" t="n">
        <v>0</v>
      </c>
      <c r="G43" s="42" t="n">
        <v>0</v>
      </c>
      <c r="H43" s="42" t="n">
        <v>6</v>
      </c>
      <c r="I43" s="42" t="n">
        <v>0</v>
      </c>
      <c r="J43" s="42" t="n">
        <v>1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1</v>
      </c>
      <c r="R43" s="42" t="n">
        <v>0</v>
      </c>
      <c r="S43" s="42" t="n">
        <v>11103</v>
      </c>
      <c r="T43" s="42" t="n">
        <v>172</v>
      </c>
      <c r="U43" s="42" t="n">
        <v>198</v>
      </c>
      <c r="V43" s="42" t="n">
        <v>0</v>
      </c>
      <c r="W43" s="42" t="n">
        <v>0</v>
      </c>
      <c r="X43" s="42" t="n">
        <v>2058</v>
      </c>
      <c r="Y43" s="42" t="n">
        <v>2179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1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10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1</v>
      </c>
      <c r="BS43" s="42" t="n">
        <v>1</v>
      </c>
      <c r="BT43" s="42" t="n">
        <v>0</v>
      </c>
      <c r="BU43" s="42" t="n">
        <v>0</v>
      </c>
      <c r="BV43" s="42" t="n">
        <v>0</v>
      </c>
      <c r="BW43" s="42" t="n">
        <v>869</v>
      </c>
      <c r="BX43" s="42" t="n">
        <v>150</v>
      </c>
      <c r="BY43" s="42" t="n">
        <v>419</v>
      </c>
      <c r="BZ43" s="42" t="n">
        <v>6618</v>
      </c>
      <c r="CA43" s="42" t="n">
        <v>1</v>
      </c>
      <c r="CB43" s="42" t="n">
        <v>1</v>
      </c>
      <c r="CC43" s="42" t="n">
        <v>0</v>
      </c>
      <c r="CD43" s="42" t="n">
        <v>3</v>
      </c>
      <c r="CE43" s="42" t="n">
        <v>0</v>
      </c>
      <c r="CF43" s="42" t="n">
        <v>83</v>
      </c>
      <c r="CG43" s="42" t="n">
        <v>1</v>
      </c>
      <c r="CH43" s="42" t="n">
        <v>0</v>
      </c>
      <c r="CI43" s="42" t="n">
        <v>0</v>
      </c>
      <c r="CJ43" s="42" t="n">
        <v>0</v>
      </c>
      <c r="CK43" s="42" t="n">
        <v>32</v>
      </c>
      <c r="CL43" s="42" t="n">
        <v>1</v>
      </c>
      <c r="CM43" s="42" t="n">
        <v>0</v>
      </c>
      <c r="CN43" s="42" t="n">
        <v>17</v>
      </c>
      <c r="CO43" s="42" t="n">
        <v>15</v>
      </c>
      <c r="CP43" s="42" t="n">
        <v>1267</v>
      </c>
      <c r="CQ43" s="42" t="n">
        <v>442</v>
      </c>
      <c r="CR43" s="42" t="n">
        <v>2128</v>
      </c>
      <c r="CS43" s="42" t="n">
        <v>0</v>
      </c>
      <c r="CT43" s="42" t="n">
        <v>51</v>
      </c>
      <c r="CU43" s="42" t="n">
        <v>45</v>
      </c>
      <c r="CV43" s="42" t="n">
        <v>2</v>
      </c>
      <c r="CW43" s="42" t="n">
        <v>0</v>
      </c>
      <c r="CX43" s="43" t="n">
        <v>27923</v>
      </c>
      <c r="CY43" s="42" t="n">
        <v>31273</v>
      </c>
      <c r="CZ43" s="42" t="n">
        <v>0</v>
      </c>
      <c r="DA43" s="42" t="n">
        <v>0</v>
      </c>
      <c r="DB43" s="42" t="n">
        <v>22</v>
      </c>
      <c r="DC43" s="43" t="n">
        <v>31295</v>
      </c>
      <c r="DD43" s="42" t="n">
        <v>0</v>
      </c>
      <c r="DE43" s="42" t="n">
        <v>957</v>
      </c>
      <c r="DF43" s="42" t="n">
        <v>0</v>
      </c>
      <c r="DG43" s="43" t="n">
        <v>957</v>
      </c>
      <c r="DH43" s="42" t="n">
        <v>2177</v>
      </c>
      <c r="DI43" s="43" t="n">
        <v>34429</v>
      </c>
      <c r="DJ43" s="43" t="n">
        <v>62351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4473</v>
      </c>
      <c r="E44" s="42" t="n">
        <v>19</v>
      </c>
      <c r="F44" s="42" t="n">
        <v>0</v>
      </c>
      <c r="G44" s="42" t="n">
        <v>0</v>
      </c>
      <c r="H44" s="42" t="n">
        <v>18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173</v>
      </c>
      <c r="R44" s="42" t="n">
        <v>43</v>
      </c>
      <c r="S44" s="42" t="n">
        <v>3811</v>
      </c>
      <c r="T44" s="42" t="n">
        <v>120</v>
      </c>
      <c r="U44" s="42" t="n">
        <v>4029</v>
      </c>
      <c r="V44" s="42" t="n">
        <v>36</v>
      </c>
      <c r="W44" s="42" t="n">
        <v>2105</v>
      </c>
      <c r="X44" s="42" t="n">
        <v>10231</v>
      </c>
      <c r="Y44" s="42" t="n">
        <v>112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2</v>
      </c>
      <c r="AK44" s="42" t="n">
        <v>0</v>
      </c>
      <c r="AL44" s="42" t="n">
        <v>0</v>
      </c>
      <c r="AM44" s="42" t="n">
        <v>1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2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1</v>
      </c>
      <c r="BI44" s="42" t="n">
        <v>0</v>
      </c>
      <c r="BJ44" s="42" t="n">
        <v>0</v>
      </c>
      <c r="BK44" s="42" t="n">
        <v>0</v>
      </c>
      <c r="BL44" s="42" t="n">
        <v>2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1</v>
      </c>
      <c r="BR44" s="42" t="n">
        <v>0</v>
      </c>
      <c r="BS44" s="42" t="n">
        <v>0</v>
      </c>
      <c r="BT44" s="42" t="n">
        <v>0</v>
      </c>
      <c r="BU44" s="42" t="n">
        <v>3</v>
      </c>
      <c r="BV44" s="42" t="n">
        <v>0</v>
      </c>
      <c r="BW44" s="42" t="n">
        <v>168</v>
      </c>
      <c r="BX44" s="42" t="n">
        <v>173</v>
      </c>
      <c r="BY44" s="42" t="n">
        <v>311</v>
      </c>
      <c r="BZ44" s="42" t="n">
        <v>4221</v>
      </c>
      <c r="CA44" s="42" t="n">
        <v>0</v>
      </c>
      <c r="CB44" s="42" t="n">
        <v>3</v>
      </c>
      <c r="CC44" s="42" t="n">
        <v>7</v>
      </c>
      <c r="CD44" s="42" t="n">
        <v>1</v>
      </c>
      <c r="CE44" s="42" t="n">
        <v>0</v>
      </c>
      <c r="CF44" s="42" t="n">
        <v>21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26</v>
      </c>
      <c r="CL44" s="42" t="n">
        <v>1</v>
      </c>
      <c r="CM44" s="42" t="n">
        <v>0</v>
      </c>
      <c r="CN44" s="42" t="n">
        <v>26</v>
      </c>
      <c r="CO44" s="42" t="n">
        <v>23</v>
      </c>
      <c r="CP44" s="42" t="n">
        <v>2440</v>
      </c>
      <c r="CQ44" s="42" t="n">
        <v>311</v>
      </c>
      <c r="CR44" s="42" t="n">
        <v>2138</v>
      </c>
      <c r="CS44" s="42" t="n">
        <v>0</v>
      </c>
      <c r="CT44" s="42" t="n">
        <v>26</v>
      </c>
      <c r="CU44" s="42" t="n">
        <v>28</v>
      </c>
      <c r="CV44" s="42" t="n">
        <v>0</v>
      </c>
      <c r="CW44" s="42" t="n">
        <v>0</v>
      </c>
      <c r="CX44" s="43" t="n">
        <v>35106</v>
      </c>
      <c r="CY44" s="42" t="n">
        <v>35303</v>
      </c>
      <c r="CZ44" s="42" t="n">
        <v>5</v>
      </c>
      <c r="DA44" s="42" t="n">
        <v>0</v>
      </c>
      <c r="DB44" s="42" t="n">
        <v>2</v>
      </c>
      <c r="DC44" s="43" t="n">
        <v>35310</v>
      </c>
      <c r="DD44" s="42" t="n">
        <v>0</v>
      </c>
      <c r="DE44" s="42" t="n">
        <v>798</v>
      </c>
      <c r="DF44" s="42" t="n">
        <v>0</v>
      </c>
      <c r="DG44" s="43" t="n">
        <v>798</v>
      </c>
      <c r="DH44" s="42" t="n">
        <v>11512</v>
      </c>
      <c r="DI44" s="43" t="n">
        <v>47620</v>
      </c>
      <c r="DJ44" s="43" t="n">
        <v>82727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13555</v>
      </c>
      <c r="E45" s="42" t="n">
        <v>429</v>
      </c>
      <c r="F45" s="42" t="n">
        <v>0</v>
      </c>
      <c r="G45" s="42" t="n">
        <v>0</v>
      </c>
      <c r="H45" s="42" t="n">
        <v>11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2</v>
      </c>
      <c r="P45" s="42" t="n">
        <v>7</v>
      </c>
      <c r="Q45" s="42" t="n">
        <v>1442</v>
      </c>
      <c r="R45" s="42" t="n">
        <v>1453</v>
      </c>
      <c r="S45" s="42" t="n">
        <v>203</v>
      </c>
      <c r="T45" s="42" t="n">
        <v>37069</v>
      </c>
      <c r="U45" s="42" t="n">
        <v>13514</v>
      </c>
      <c r="V45" s="42" t="n">
        <v>233</v>
      </c>
      <c r="W45" s="42" t="n">
        <v>14682</v>
      </c>
      <c r="X45" s="42" t="n">
        <v>40257</v>
      </c>
      <c r="Y45" s="42" t="n">
        <v>84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28</v>
      </c>
      <c r="AK45" s="42" t="n">
        <v>1</v>
      </c>
      <c r="AL45" s="42" t="n">
        <v>134</v>
      </c>
      <c r="AM45" s="42" t="n">
        <v>30</v>
      </c>
      <c r="AN45" s="42" t="n">
        <v>1373</v>
      </c>
      <c r="AO45" s="42" t="n">
        <v>0</v>
      </c>
      <c r="AP45" s="42" t="n">
        <v>0</v>
      </c>
      <c r="AQ45" s="42" t="n">
        <v>10</v>
      </c>
      <c r="AR45" s="42" t="n">
        <v>17</v>
      </c>
      <c r="AS45" s="42" t="n">
        <v>0</v>
      </c>
      <c r="AT45" s="42" t="n">
        <v>0</v>
      </c>
      <c r="AU45" s="42" t="n">
        <v>0</v>
      </c>
      <c r="AV45" s="42" t="n">
        <v>11</v>
      </c>
      <c r="AW45" s="42" t="n">
        <v>4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3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1</v>
      </c>
      <c r="BS45" s="42" t="n">
        <v>3</v>
      </c>
      <c r="BT45" s="42" t="n">
        <v>0</v>
      </c>
      <c r="BU45" s="42" t="n">
        <v>14</v>
      </c>
      <c r="BV45" s="42" t="n">
        <v>0</v>
      </c>
      <c r="BW45" s="42" t="n">
        <v>742</v>
      </c>
      <c r="BX45" s="42" t="n">
        <v>671</v>
      </c>
      <c r="BY45" s="42" t="n">
        <v>385</v>
      </c>
      <c r="BZ45" s="42" t="n">
        <v>6619</v>
      </c>
      <c r="CA45" s="42" t="n">
        <v>1</v>
      </c>
      <c r="CB45" s="42" t="n">
        <v>3</v>
      </c>
      <c r="CC45" s="42" t="n">
        <v>0</v>
      </c>
      <c r="CD45" s="42" t="n">
        <v>7</v>
      </c>
      <c r="CE45" s="42" t="n">
        <v>0</v>
      </c>
      <c r="CF45" s="42" t="n">
        <v>136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12</v>
      </c>
      <c r="CL45" s="42" t="n">
        <v>10</v>
      </c>
      <c r="CM45" s="42" t="n">
        <v>0</v>
      </c>
      <c r="CN45" s="42" t="n">
        <v>43</v>
      </c>
      <c r="CO45" s="42" t="n">
        <v>64</v>
      </c>
      <c r="CP45" s="42" t="n">
        <v>3405</v>
      </c>
      <c r="CQ45" s="42" t="n">
        <v>455</v>
      </c>
      <c r="CR45" s="42" t="n">
        <v>2647</v>
      </c>
      <c r="CS45" s="42" t="n">
        <v>1</v>
      </c>
      <c r="CT45" s="42" t="n">
        <v>18</v>
      </c>
      <c r="CU45" s="42" t="n">
        <v>29</v>
      </c>
      <c r="CV45" s="42" t="n">
        <v>0</v>
      </c>
      <c r="CW45" s="42" t="n">
        <v>0</v>
      </c>
      <c r="CX45" s="43" t="n">
        <v>139819</v>
      </c>
      <c r="CY45" s="42" t="n">
        <v>82719</v>
      </c>
      <c r="CZ45" s="42" t="n">
        <v>32</v>
      </c>
      <c r="DA45" s="42" t="n">
        <v>0</v>
      </c>
      <c r="DB45" s="42" t="n">
        <v>7</v>
      </c>
      <c r="DC45" s="43" t="n">
        <v>82758</v>
      </c>
      <c r="DD45" s="42" t="n">
        <v>0</v>
      </c>
      <c r="DE45" s="42" t="n">
        <v>2725</v>
      </c>
      <c r="DF45" s="42" t="n">
        <v>0</v>
      </c>
      <c r="DG45" s="43" t="n">
        <v>2725</v>
      </c>
      <c r="DH45" s="42" t="n">
        <v>155537</v>
      </c>
      <c r="DI45" s="43" t="n">
        <v>241020</v>
      </c>
      <c r="DJ45" s="43" t="n">
        <v>380839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9</v>
      </c>
      <c r="E46" s="42" t="n">
        <v>0</v>
      </c>
      <c r="F46" s="42" t="n">
        <v>0</v>
      </c>
      <c r="G46" s="42" t="n">
        <v>0</v>
      </c>
      <c r="H46" s="42" t="n">
        <v>1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732</v>
      </c>
      <c r="R46" s="42" t="n">
        <v>63</v>
      </c>
      <c r="S46" s="42" t="n">
        <v>221</v>
      </c>
      <c r="T46" s="42" t="n">
        <v>1482</v>
      </c>
      <c r="U46" s="42" t="n">
        <v>6176</v>
      </c>
      <c r="V46" s="42" t="n">
        <v>66</v>
      </c>
      <c r="W46" s="42" t="n">
        <v>180</v>
      </c>
      <c r="X46" s="42" t="n">
        <v>18202</v>
      </c>
      <c r="Y46" s="42" t="n">
        <v>6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1</v>
      </c>
      <c r="AK46" s="42" t="n">
        <v>1</v>
      </c>
      <c r="AL46" s="42" t="n">
        <v>5</v>
      </c>
      <c r="AM46" s="42" t="n">
        <v>0</v>
      </c>
      <c r="AN46" s="42" t="n">
        <v>485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1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1</v>
      </c>
      <c r="BV46" s="42" t="n">
        <v>0</v>
      </c>
      <c r="BW46" s="42" t="n">
        <v>71</v>
      </c>
      <c r="BX46" s="42" t="n">
        <v>665</v>
      </c>
      <c r="BY46" s="42" t="n">
        <v>125</v>
      </c>
      <c r="BZ46" s="42" t="n">
        <v>2164</v>
      </c>
      <c r="CA46" s="42" t="n">
        <v>0</v>
      </c>
      <c r="CB46" s="42" t="n">
        <v>1</v>
      </c>
      <c r="CC46" s="42" t="n">
        <v>6</v>
      </c>
      <c r="CD46" s="42" t="n">
        <v>0</v>
      </c>
      <c r="CE46" s="42" t="n">
        <v>0</v>
      </c>
      <c r="CF46" s="42" t="n">
        <v>6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2</v>
      </c>
      <c r="CL46" s="42" t="n">
        <v>0</v>
      </c>
      <c r="CM46" s="42" t="n">
        <v>0</v>
      </c>
      <c r="CN46" s="42" t="n">
        <v>17</v>
      </c>
      <c r="CO46" s="42" t="n">
        <v>10</v>
      </c>
      <c r="CP46" s="42" t="n">
        <v>1661</v>
      </c>
      <c r="CQ46" s="42" t="n">
        <v>189</v>
      </c>
      <c r="CR46" s="42" t="n">
        <v>1033</v>
      </c>
      <c r="CS46" s="42" t="n">
        <v>0</v>
      </c>
      <c r="CT46" s="42" t="n">
        <v>5</v>
      </c>
      <c r="CU46" s="42" t="n">
        <v>4</v>
      </c>
      <c r="CV46" s="42" t="n">
        <v>0</v>
      </c>
      <c r="CW46" s="42" t="n">
        <v>0</v>
      </c>
      <c r="CX46" s="43" t="n">
        <v>33591</v>
      </c>
      <c r="CY46" s="42" t="n">
        <v>44263</v>
      </c>
      <c r="CZ46" s="42" t="n">
        <v>0</v>
      </c>
      <c r="DA46" s="42" t="n">
        <v>0</v>
      </c>
      <c r="DB46" s="42" t="n">
        <v>0</v>
      </c>
      <c r="DC46" s="43" t="n">
        <v>44263</v>
      </c>
      <c r="DD46" s="42" t="n">
        <v>0</v>
      </c>
      <c r="DE46" s="42" t="n">
        <v>884</v>
      </c>
      <c r="DF46" s="42" t="n">
        <v>0</v>
      </c>
      <c r="DG46" s="43" t="n">
        <v>884</v>
      </c>
      <c r="DH46" s="42" t="n">
        <v>11020</v>
      </c>
      <c r="DI46" s="43" t="n">
        <v>56167</v>
      </c>
      <c r="DJ46" s="43" t="n">
        <v>89758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4833</v>
      </c>
      <c r="E47" s="42" t="n">
        <v>3</v>
      </c>
      <c r="F47" s="42" t="n">
        <v>0</v>
      </c>
      <c r="G47" s="42" t="n">
        <v>2</v>
      </c>
      <c r="H47" s="42" t="n">
        <v>61</v>
      </c>
      <c r="I47" s="42" t="n">
        <v>23</v>
      </c>
      <c r="J47" s="42" t="n">
        <v>32</v>
      </c>
      <c r="K47" s="42" t="n">
        <v>2</v>
      </c>
      <c r="L47" s="42" t="n">
        <v>1</v>
      </c>
      <c r="M47" s="42" t="n">
        <v>0</v>
      </c>
      <c r="N47" s="42" t="n">
        <v>0</v>
      </c>
      <c r="O47" s="42" t="n">
        <v>0</v>
      </c>
      <c r="P47" s="42" t="n">
        <v>12</v>
      </c>
      <c r="Q47" s="42" t="n">
        <v>1623</v>
      </c>
      <c r="R47" s="42" t="n">
        <v>96</v>
      </c>
      <c r="S47" s="42" t="n">
        <v>226</v>
      </c>
      <c r="T47" s="42" t="n">
        <v>1439</v>
      </c>
      <c r="U47" s="42" t="n">
        <v>121904</v>
      </c>
      <c r="V47" s="42" t="n">
        <v>58</v>
      </c>
      <c r="W47" s="42" t="n">
        <v>89</v>
      </c>
      <c r="X47" s="42" t="n">
        <v>21977</v>
      </c>
      <c r="Y47" s="42" t="n">
        <v>36</v>
      </c>
      <c r="Z47" s="42" t="n">
        <v>4</v>
      </c>
      <c r="AA47" s="42" t="n">
        <v>0</v>
      </c>
      <c r="AB47" s="42" t="n">
        <v>0</v>
      </c>
      <c r="AC47" s="42" t="n">
        <v>0</v>
      </c>
      <c r="AD47" s="42" t="n">
        <v>1</v>
      </c>
      <c r="AE47" s="42" t="n">
        <v>1</v>
      </c>
      <c r="AF47" s="42" t="n">
        <v>0</v>
      </c>
      <c r="AG47" s="42" t="n">
        <v>0</v>
      </c>
      <c r="AH47" s="42" t="n">
        <v>0</v>
      </c>
      <c r="AI47" s="42" t="n">
        <v>26</v>
      </c>
      <c r="AJ47" s="42" t="n">
        <v>10</v>
      </c>
      <c r="AK47" s="42" t="n">
        <v>0</v>
      </c>
      <c r="AL47" s="42" t="n">
        <v>2</v>
      </c>
      <c r="AM47" s="42" t="n">
        <v>252</v>
      </c>
      <c r="AN47" s="42" t="n">
        <v>3</v>
      </c>
      <c r="AO47" s="42" t="n">
        <v>31</v>
      </c>
      <c r="AP47" s="42" t="n">
        <v>0</v>
      </c>
      <c r="AQ47" s="42" t="n">
        <v>0</v>
      </c>
      <c r="AR47" s="42" t="n">
        <v>0</v>
      </c>
      <c r="AS47" s="42" t="n">
        <v>1</v>
      </c>
      <c r="AT47" s="42" t="n">
        <v>0</v>
      </c>
      <c r="AU47" s="42" t="n">
        <v>0</v>
      </c>
      <c r="AV47" s="42" t="n">
        <v>2</v>
      </c>
      <c r="AW47" s="42" t="n">
        <v>0</v>
      </c>
      <c r="AX47" s="42" t="n">
        <v>13</v>
      </c>
      <c r="AY47" s="42" t="n">
        <v>2</v>
      </c>
      <c r="AZ47" s="42" t="n">
        <v>1</v>
      </c>
      <c r="BA47" s="42" t="n">
        <v>0</v>
      </c>
      <c r="BB47" s="42" t="n">
        <v>0</v>
      </c>
      <c r="BC47" s="42" t="n">
        <v>6</v>
      </c>
      <c r="BD47" s="42" t="n">
        <v>0</v>
      </c>
      <c r="BE47" s="42" t="n">
        <v>0</v>
      </c>
      <c r="BF47" s="42" t="n">
        <v>0</v>
      </c>
      <c r="BG47" s="42" t="n">
        <v>1</v>
      </c>
      <c r="BH47" s="42" t="n">
        <v>2</v>
      </c>
      <c r="BI47" s="42" t="n">
        <v>2</v>
      </c>
      <c r="BJ47" s="42" t="n">
        <v>0</v>
      </c>
      <c r="BK47" s="42" t="n">
        <v>0</v>
      </c>
      <c r="BL47" s="42" t="n">
        <v>35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14</v>
      </c>
      <c r="BR47" s="42" t="n">
        <v>1</v>
      </c>
      <c r="BS47" s="42" t="n">
        <v>16</v>
      </c>
      <c r="BT47" s="42" t="n">
        <v>3</v>
      </c>
      <c r="BU47" s="42" t="n">
        <v>15</v>
      </c>
      <c r="BV47" s="42" t="n">
        <v>0</v>
      </c>
      <c r="BW47" s="42" t="n">
        <v>403</v>
      </c>
      <c r="BX47" s="42" t="n">
        <v>1982</v>
      </c>
      <c r="BY47" s="42" t="n">
        <v>1663</v>
      </c>
      <c r="BZ47" s="42" t="n">
        <v>24544</v>
      </c>
      <c r="CA47" s="42" t="n">
        <v>4</v>
      </c>
      <c r="CB47" s="42" t="n">
        <v>47</v>
      </c>
      <c r="CC47" s="42" t="n">
        <v>24</v>
      </c>
      <c r="CD47" s="42" t="n">
        <v>9</v>
      </c>
      <c r="CE47" s="42" t="n">
        <v>0</v>
      </c>
      <c r="CF47" s="42" t="n">
        <v>168</v>
      </c>
      <c r="CG47" s="42" t="n">
        <v>4</v>
      </c>
      <c r="CH47" s="42" t="n">
        <v>0</v>
      </c>
      <c r="CI47" s="42" t="n">
        <v>0</v>
      </c>
      <c r="CJ47" s="42" t="n">
        <v>0</v>
      </c>
      <c r="CK47" s="42" t="n">
        <v>82</v>
      </c>
      <c r="CL47" s="42" t="n">
        <v>2</v>
      </c>
      <c r="CM47" s="42" t="n">
        <v>1</v>
      </c>
      <c r="CN47" s="42" t="n">
        <v>73</v>
      </c>
      <c r="CO47" s="42" t="n">
        <v>282</v>
      </c>
      <c r="CP47" s="42" t="n">
        <v>9257</v>
      </c>
      <c r="CQ47" s="42" t="n">
        <v>4021</v>
      </c>
      <c r="CR47" s="42" t="n">
        <v>22497</v>
      </c>
      <c r="CS47" s="42" t="n">
        <v>6</v>
      </c>
      <c r="CT47" s="42" t="n">
        <v>45</v>
      </c>
      <c r="CU47" s="42" t="n">
        <v>148</v>
      </c>
      <c r="CV47" s="42" t="n">
        <v>3</v>
      </c>
      <c r="CW47" s="42" t="n">
        <v>0</v>
      </c>
      <c r="CX47" s="43" t="n">
        <v>218129</v>
      </c>
      <c r="CY47" s="42" t="n">
        <v>697235</v>
      </c>
      <c r="CZ47" s="42" t="n">
        <v>198</v>
      </c>
      <c r="DA47" s="42" t="n">
        <v>0</v>
      </c>
      <c r="DB47" s="42" t="n">
        <v>12</v>
      </c>
      <c r="DC47" s="43" t="n">
        <v>697445</v>
      </c>
      <c r="DD47" s="42" t="n">
        <v>0</v>
      </c>
      <c r="DE47" s="42" t="n">
        <v>1847</v>
      </c>
      <c r="DF47" s="42" t="n">
        <v>0</v>
      </c>
      <c r="DG47" s="43" t="n">
        <v>1847</v>
      </c>
      <c r="DH47" s="42" t="n">
        <v>13596</v>
      </c>
      <c r="DI47" s="43" t="n">
        <v>712888</v>
      </c>
      <c r="DJ47" s="43" t="n">
        <v>931017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1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1076</v>
      </c>
      <c r="V48" s="42" t="n">
        <v>0</v>
      </c>
      <c r="W48" s="42" t="n">
        <v>0</v>
      </c>
      <c r="X48" s="42" t="n">
        <v>56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1</v>
      </c>
      <c r="BV48" s="42" t="n">
        <v>0</v>
      </c>
      <c r="BW48" s="42" t="n">
        <v>19</v>
      </c>
      <c r="BX48" s="42" t="n">
        <v>2</v>
      </c>
      <c r="BY48" s="42" t="n">
        <v>201</v>
      </c>
      <c r="BZ48" s="42" t="n">
        <v>4194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1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4</v>
      </c>
      <c r="CL48" s="42" t="n">
        <v>1</v>
      </c>
      <c r="CM48" s="42" t="n">
        <v>0</v>
      </c>
      <c r="CN48" s="42" t="n">
        <v>0</v>
      </c>
      <c r="CO48" s="42" t="n">
        <v>6</v>
      </c>
      <c r="CP48" s="42" t="n">
        <v>0</v>
      </c>
      <c r="CQ48" s="42" t="n">
        <v>0</v>
      </c>
      <c r="CR48" s="42" t="n">
        <v>25</v>
      </c>
      <c r="CS48" s="42" t="n">
        <v>0</v>
      </c>
      <c r="CT48" s="42" t="n">
        <v>0</v>
      </c>
      <c r="CU48" s="42" t="n">
        <v>91</v>
      </c>
      <c r="CV48" s="42" t="n">
        <v>0</v>
      </c>
      <c r="CW48" s="42" t="n">
        <v>0</v>
      </c>
      <c r="CX48" s="43" t="n">
        <v>5680</v>
      </c>
      <c r="CY48" s="42" t="n">
        <v>51435</v>
      </c>
      <c r="CZ48" s="42" t="n">
        <v>0</v>
      </c>
      <c r="DA48" s="42" t="n">
        <v>0</v>
      </c>
      <c r="DB48" s="42" t="n">
        <v>0</v>
      </c>
      <c r="DC48" s="43" t="n">
        <v>51435</v>
      </c>
      <c r="DD48" s="42" t="n">
        <v>0</v>
      </c>
      <c r="DE48" s="42" t="n">
        <v>394</v>
      </c>
      <c r="DF48" s="42" t="n">
        <v>0</v>
      </c>
      <c r="DG48" s="43" t="n">
        <v>394</v>
      </c>
      <c r="DH48" s="42" t="n">
        <v>2409</v>
      </c>
      <c r="DI48" s="43" t="n">
        <v>54238</v>
      </c>
      <c r="DJ48" s="43" t="n">
        <v>59918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4817</v>
      </c>
      <c r="E49" s="42" t="n">
        <v>106</v>
      </c>
      <c r="F49" s="42" t="n">
        <v>0</v>
      </c>
      <c r="G49" s="42" t="n">
        <v>1</v>
      </c>
      <c r="H49" s="42" t="n">
        <v>26</v>
      </c>
      <c r="I49" s="42" t="n">
        <v>0</v>
      </c>
      <c r="J49" s="42" t="n">
        <v>1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3</v>
      </c>
      <c r="P49" s="42" t="n">
        <v>8</v>
      </c>
      <c r="Q49" s="42" t="n">
        <v>3060</v>
      </c>
      <c r="R49" s="42" t="n">
        <v>101</v>
      </c>
      <c r="S49" s="42" t="n">
        <v>93</v>
      </c>
      <c r="T49" s="42" t="n">
        <v>0</v>
      </c>
      <c r="U49" s="42" t="n">
        <v>901</v>
      </c>
      <c r="V49" s="42" t="n">
        <v>2352</v>
      </c>
      <c r="W49" s="42" t="n">
        <v>4614</v>
      </c>
      <c r="X49" s="42" t="n">
        <v>77773</v>
      </c>
      <c r="Y49" s="42" t="n">
        <v>142</v>
      </c>
      <c r="Z49" s="42" t="n">
        <v>0</v>
      </c>
      <c r="AA49" s="42" t="n">
        <v>3</v>
      </c>
      <c r="AB49" s="42" t="n">
        <v>0</v>
      </c>
      <c r="AC49" s="42" t="n">
        <v>0</v>
      </c>
      <c r="AD49" s="42" t="n">
        <v>12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3</v>
      </c>
      <c r="AK49" s="42" t="n">
        <v>1</v>
      </c>
      <c r="AL49" s="42" t="n">
        <v>0</v>
      </c>
      <c r="AM49" s="42" t="n">
        <v>1</v>
      </c>
      <c r="AN49" s="42" t="n">
        <v>4</v>
      </c>
      <c r="AO49" s="42" t="n">
        <v>0</v>
      </c>
      <c r="AP49" s="42" t="n">
        <v>0</v>
      </c>
      <c r="AQ49" s="42" t="n">
        <v>0</v>
      </c>
      <c r="AR49" s="42" t="n">
        <v>2</v>
      </c>
      <c r="AS49" s="42" t="n">
        <v>0</v>
      </c>
      <c r="AT49" s="42" t="n">
        <v>1</v>
      </c>
      <c r="AU49" s="42" t="n">
        <v>0</v>
      </c>
      <c r="AV49" s="42" t="n">
        <v>45</v>
      </c>
      <c r="AW49" s="42" t="n">
        <v>0</v>
      </c>
      <c r="AX49" s="42" t="n">
        <v>12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2</v>
      </c>
      <c r="BD49" s="42" t="n">
        <v>0</v>
      </c>
      <c r="BE49" s="42" t="n">
        <v>0</v>
      </c>
      <c r="BF49" s="42" t="n">
        <v>0</v>
      </c>
      <c r="BG49" s="42" t="n">
        <v>1</v>
      </c>
      <c r="BH49" s="42" t="n">
        <v>1</v>
      </c>
      <c r="BI49" s="42" t="n">
        <v>0</v>
      </c>
      <c r="BJ49" s="42" t="n">
        <v>0</v>
      </c>
      <c r="BK49" s="42" t="n">
        <v>0</v>
      </c>
      <c r="BL49" s="42" t="n">
        <v>8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1</v>
      </c>
      <c r="BT49" s="42" t="n">
        <v>0</v>
      </c>
      <c r="BU49" s="42" t="n">
        <v>39</v>
      </c>
      <c r="BV49" s="42" t="n">
        <v>0</v>
      </c>
      <c r="BW49" s="42" t="n">
        <v>886</v>
      </c>
      <c r="BX49" s="42" t="n">
        <v>3004</v>
      </c>
      <c r="BY49" s="42" t="n">
        <v>353</v>
      </c>
      <c r="BZ49" s="42" t="n">
        <v>6941</v>
      </c>
      <c r="CA49" s="42" t="n">
        <v>0</v>
      </c>
      <c r="CB49" s="42" t="n">
        <v>9</v>
      </c>
      <c r="CC49" s="42" t="n">
        <v>5</v>
      </c>
      <c r="CD49" s="42" t="n">
        <v>6</v>
      </c>
      <c r="CE49" s="42" t="n">
        <v>0</v>
      </c>
      <c r="CF49" s="42" t="n">
        <v>1224</v>
      </c>
      <c r="CG49" s="42" t="n">
        <v>1</v>
      </c>
      <c r="CH49" s="42" t="n">
        <v>0</v>
      </c>
      <c r="CI49" s="42" t="n">
        <v>0</v>
      </c>
      <c r="CJ49" s="42" t="n">
        <v>0</v>
      </c>
      <c r="CK49" s="42" t="n">
        <v>73</v>
      </c>
      <c r="CL49" s="42" t="n">
        <v>1</v>
      </c>
      <c r="CM49" s="42" t="n">
        <v>0</v>
      </c>
      <c r="CN49" s="42" t="n">
        <v>43</v>
      </c>
      <c r="CO49" s="42" t="n">
        <v>89</v>
      </c>
      <c r="CP49" s="42" t="n">
        <v>10113</v>
      </c>
      <c r="CQ49" s="42" t="n">
        <v>617</v>
      </c>
      <c r="CR49" s="42" t="n">
        <v>3897</v>
      </c>
      <c r="CS49" s="42" t="n">
        <v>0</v>
      </c>
      <c r="CT49" s="42" t="n">
        <v>100</v>
      </c>
      <c r="CU49" s="42" t="n">
        <v>116</v>
      </c>
      <c r="CV49" s="42" t="n">
        <v>9</v>
      </c>
      <c r="CW49" s="42" t="n">
        <v>0</v>
      </c>
      <c r="CX49" s="43" t="n">
        <v>121619</v>
      </c>
      <c r="CY49" s="42" t="n">
        <v>83082</v>
      </c>
      <c r="CZ49" s="42" t="n">
        <v>40</v>
      </c>
      <c r="DA49" s="42" t="n">
        <v>0</v>
      </c>
      <c r="DB49" s="42" t="n">
        <v>30</v>
      </c>
      <c r="DC49" s="43" t="n">
        <v>83151</v>
      </c>
      <c r="DD49" s="42" t="n">
        <v>0</v>
      </c>
      <c r="DE49" s="42" t="n">
        <v>1804</v>
      </c>
      <c r="DF49" s="42" t="n">
        <v>0</v>
      </c>
      <c r="DG49" s="43" t="n">
        <v>1804</v>
      </c>
      <c r="DH49" s="42" t="n">
        <v>20152</v>
      </c>
      <c r="DI49" s="43" t="n">
        <v>105107</v>
      </c>
      <c r="DJ49" s="43" t="n">
        <v>226726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1549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3</v>
      </c>
      <c r="K50" s="42" t="n">
        <v>0</v>
      </c>
      <c r="L50" s="42" t="n">
        <v>18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361</v>
      </c>
      <c r="R50" s="42" t="n">
        <v>382</v>
      </c>
      <c r="S50" s="42" t="n">
        <v>98</v>
      </c>
      <c r="T50" s="42" t="n">
        <v>408</v>
      </c>
      <c r="U50" s="42" t="n">
        <v>574</v>
      </c>
      <c r="V50" s="42" t="n">
        <v>120</v>
      </c>
      <c r="W50" s="42" t="n">
        <v>1169</v>
      </c>
      <c r="X50" s="42" t="n">
        <v>2958</v>
      </c>
      <c r="Y50" s="42" t="n">
        <v>853</v>
      </c>
      <c r="Z50" s="42" t="n">
        <v>0</v>
      </c>
      <c r="AA50" s="42" t="n">
        <v>18</v>
      </c>
      <c r="AB50" s="42" t="n">
        <v>0</v>
      </c>
      <c r="AC50" s="42" t="n">
        <v>0</v>
      </c>
      <c r="AD50" s="42" t="n">
        <v>0</v>
      </c>
      <c r="AE50" s="42" t="n">
        <v>604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20</v>
      </c>
      <c r="AK50" s="42" t="n">
        <v>0</v>
      </c>
      <c r="AL50" s="42" t="n">
        <v>13</v>
      </c>
      <c r="AM50" s="42" t="n">
        <v>234</v>
      </c>
      <c r="AN50" s="42" t="n">
        <v>1</v>
      </c>
      <c r="AO50" s="42" t="n">
        <v>3</v>
      </c>
      <c r="AP50" s="42" t="n">
        <v>0</v>
      </c>
      <c r="AQ50" s="42" t="n">
        <v>0</v>
      </c>
      <c r="AR50" s="42" t="n">
        <v>20</v>
      </c>
      <c r="AS50" s="42" t="n">
        <v>53</v>
      </c>
      <c r="AT50" s="42" t="n">
        <v>19</v>
      </c>
      <c r="AU50" s="42" t="n">
        <v>0</v>
      </c>
      <c r="AV50" s="42" t="n">
        <v>26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1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5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13</v>
      </c>
      <c r="BV50" s="42" t="n">
        <v>0</v>
      </c>
      <c r="BW50" s="42" t="n">
        <v>44</v>
      </c>
      <c r="BX50" s="42" t="n">
        <v>3</v>
      </c>
      <c r="BY50" s="42" t="n">
        <v>7</v>
      </c>
      <c r="BZ50" s="42" t="n">
        <v>152</v>
      </c>
      <c r="CA50" s="42" t="n">
        <v>0</v>
      </c>
      <c r="CB50" s="42" t="n">
        <v>2</v>
      </c>
      <c r="CC50" s="42" t="n">
        <v>0</v>
      </c>
      <c r="CD50" s="42" t="n">
        <v>11</v>
      </c>
      <c r="CE50" s="42" t="n">
        <v>0</v>
      </c>
      <c r="CF50" s="42" t="n">
        <v>4</v>
      </c>
      <c r="CG50" s="42" t="n">
        <v>1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2</v>
      </c>
      <c r="CO50" s="42" t="n">
        <v>1</v>
      </c>
      <c r="CP50" s="42" t="n">
        <v>11</v>
      </c>
      <c r="CQ50" s="42" t="n">
        <v>1</v>
      </c>
      <c r="CR50" s="42" t="n">
        <v>103</v>
      </c>
      <c r="CS50" s="42" t="n">
        <v>0</v>
      </c>
      <c r="CT50" s="42" t="n">
        <v>1</v>
      </c>
      <c r="CU50" s="42" t="n">
        <v>1</v>
      </c>
      <c r="CV50" s="42" t="n">
        <v>0</v>
      </c>
      <c r="CW50" s="42" t="n">
        <v>0</v>
      </c>
      <c r="CX50" s="43" t="n">
        <v>9868</v>
      </c>
      <c r="CY50" s="42" t="n">
        <v>6041</v>
      </c>
      <c r="CZ50" s="42" t="n">
        <v>0</v>
      </c>
      <c r="DA50" s="42" t="n">
        <v>0</v>
      </c>
      <c r="DB50" s="42" t="n">
        <v>0</v>
      </c>
      <c r="DC50" s="43" t="n">
        <v>6041</v>
      </c>
      <c r="DD50" s="42" t="n">
        <v>0</v>
      </c>
      <c r="DE50" s="42" t="n">
        <v>-383</v>
      </c>
      <c r="DF50" s="42" t="n">
        <v>0</v>
      </c>
      <c r="DG50" s="43" t="n">
        <v>-383</v>
      </c>
      <c r="DH50" s="42" t="n">
        <v>5825</v>
      </c>
      <c r="DI50" s="43" t="n">
        <v>11483</v>
      </c>
      <c r="DJ50" s="43" t="n">
        <v>21351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329107</v>
      </c>
      <c r="E51" s="42" t="n">
        <v>998</v>
      </c>
      <c r="F51" s="42" t="n">
        <v>21</v>
      </c>
      <c r="G51" s="42" t="n">
        <v>1</v>
      </c>
      <c r="H51" s="42" t="n">
        <v>4650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8</v>
      </c>
      <c r="Q51" s="42" t="n">
        <v>16410</v>
      </c>
      <c r="R51" s="42" t="n">
        <v>28</v>
      </c>
      <c r="S51" s="42" t="n">
        <v>0</v>
      </c>
      <c r="T51" s="42" t="n">
        <v>1</v>
      </c>
      <c r="U51" s="42" t="n">
        <v>207</v>
      </c>
      <c r="V51" s="42" t="n">
        <v>80</v>
      </c>
      <c r="W51" s="42" t="n">
        <v>8496</v>
      </c>
      <c r="X51" s="42" t="n">
        <v>82</v>
      </c>
      <c r="Y51" s="42" t="n">
        <v>0</v>
      </c>
      <c r="Z51" s="42" t="n">
        <v>0</v>
      </c>
      <c r="AA51" s="42" t="n">
        <v>0</v>
      </c>
      <c r="AB51" s="42" t="n">
        <v>7</v>
      </c>
      <c r="AC51" s="42" t="n">
        <v>0</v>
      </c>
      <c r="AD51" s="42" t="n">
        <v>0</v>
      </c>
      <c r="AE51" s="42" t="n">
        <v>80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8</v>
      </c>
      <c r="AK51" s="42" t="n">
        <v>0</v>
      </c>
      <c r="AL51" s="42" t="n">
        <v>0</v>
      </c>
      <c r="AM51" s="42" t="n">
        <v>10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23</v>
      </c>
      <c r="BV51" s="42" t="n">
        <v>0</v>
      </c>
      <c r="BW51" s="42" t="n">
        <v>25</v>
      </c>
      <c r="BX51" s="42" t="n">
        <v>0</v>
      </c>
      <c r="BY51" s="42" t="n">
        <v>2</v>
      </c>
      <c r="BZ51" s="42" t="n">
        <v>20</v>
      </c>
      <c r="CA51" s="42" t="n">
        <v>0</v>
      </c>
      <c r="CB51" s="42" t="n">
        <v>0</v>
      </c>
      <c r="CC51" s="42" t="n">
        <v>1</v>
      </c>
      <c r="CD51" s="42" t="n">
        <v>0</v>
      </c>
      <c r="CE51" s="42" t="n">
        <v>0</v>
      </c>
      <c r="CF51" s="42" t="n">
        <v>81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71</v>
      </c>
      <c r="CL51" s="42" t="n">
        <v>0</v>
      </c>
      <c r="CM51" s="42" t="n">
        <v>0</v>
      </c>
      <c r="CN51" s="42" t="n">
        <v>16</v>
      </c>
      <c r="CO51" s="42" t="n">
        <v>7</v>
      </c>
      <c r="CP51" s="42" t="n">
        <v>380</v>
      </c>
      <c r="CQ51" s="42" t="n">
        <v>42</v>
      </c>
      <c r="CR51" s="42" t="n">
        <v>37</v>
      </c>
      <c r="CS51" s="42" t="n">
        <v>2</v>
      </c>
      <c r="CT51" s="42" t="n">
        <v>7</v>
      </c>
      <c r="CU51" s="42" t="n">
        <v>82</v>
      </c>
      <c r="CV51" s="42" t="n">
        <v>0</v>
      </c>
      <c r="CW51" s="42" t="n">
        <v>0</v>
      </c>
      <c r="CX51" s="43" t="n">
        <v>360992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-512</v>
      </c>
      <c r="DF51" s="42" t="n">
        <v>0</v>
      </c>
      <c r="DG51" s="43" t="n">
        <v>-512</v>
      </c>
      <c r="DH51" s="42" t="n">
        <v>2952</v>
      </c>
      <c r="DI51" s="43" t="n">
        <v>2439</v>
      </c>
      <c r="DJ51" s="43" t="n">
        <v>363431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1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223</v>
      </c>
      <c r="X52" s="42" t="n">
        <v>1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272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1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5</v>
      </c>
      <c r="BY52" s="42" t="n">
        <v>4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2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1</v>
      </c>
      <c r="CL52" s="42" t="n">
        <v>0</v>
      </c>
      <c r="CM52" s="42" t="n">
        <v>0</v>
      </c>
      <c r="CN52" s="42" t="n">
        <v>2</v>
      </c>
      <c r="CO52" s="42" t="n">
        <v>16</v>
      </c>
      <c r="CP52" s="42" t="n">
        <v>602</v>
      </c>
      <c r="CQ52" s="42" t="n">
        <v>6</v>
      </c>
      <c r="CR52" s="42" t="n">
        <v>32</v>
      </c>
      <c r="CS52" s="42" t="n">
        <v>1</v>
      </c>
      <c r="CT52" s="42" t="n">
        <v>23</v>
      </c>
      <c r="CU52" s="42" t="n">
        <v>9</v>
      </c>
      <c r="CV52" s="42" t="n">
        <v>0</v>
      </c>
      <c r="CW52" s="42" t="n">
        <v>0</v>
      </c>
      <c r="CX52" s="43" t="n">
        <v>1201</v>
      </c>
      <c r="CY52" s="42" t="n">
        <v>72814</v>
      </c>
      <c r="CZ52" s="42" t="n">
        <v>0</v>
      </c>
      <c r="DA52" s="42" t="n">
        <v>0</v>
      </c>
      <c r="DB52" s="42" t="n">
        <v>0</v>
      </c>
      <c r="DC52" s="43" t="n">
        <v>72814</v>
      </c>
      <c r="DD52" s="42" t="n">
        <v>0</v>
      </c>
      <c r="DE52" s="42" t="n">
        <v>1386</v>
      </c>
      <c r="DF52" s="42" t="n">
        <v>0</v>
      </c>
      <c r="DG52" s="43" t="n">
        <v>1386</v>
      </c>
      <c r="DH52" s="42" t="n">
        <v>5638</v>
      </c>
      <c r="DI52" s="43" t="n">
        <v>79838</v>
      </c>
      <c r="DJ52" s="43" t="n">
        <v>81039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1259</v>
      </c>
      <c r="E53" s="42" t="n">
        <v>1</v>
      </c>
      <c r="F53" s="42" t="n">
        <v>0</v>
      </c>
      <c r="G53" s="42" t="n">
        <v>1</v>
      </c>
      <c r="H53" s="42" t="n">
        <v>25</v>
      </c>
      <c r="I53" s="42" t="n">
        <v>16</v>
      </c>
      <c r="J53" s="42" t="n">
        <v>4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7</v>
      </c>
      <c r="P53" s="42" t="n">
        <v>3</v>
      </c>
      <c r="Q53" s="42" t="n">
        <v>151</v>
      </c>
      <c r="R53" s="42" t="n">
        <v>13</v>
      </c>
      <c r="S53" s="42" t="n">
        <v>173</v>
      </c>
      <c r="T53" s="42" t="n">
        <v>0</v>
      </c>
      <c r="U53" s="42" t="n">
        <v>53</v>
      </c>
      <c r="V53" s="42" t="n">
        <v>2</v>
      </c>
      <c r="W53" s="42" t="n">
        <v>1</v>
      </c>
      <c r="X53" s="42" t="n">
        <v>2689</v>
      </c>
      <c r="Y53" s="42" t="n">
        <v>5</v>
      </c>
      <c r="Z53" s="42" t="n">
        <v>0</v>
      </c>
      <c r="AA53" s="42" t="n">
        <v>1</v>
      </c>
      <c r="AB53" s="42" t="n">
        <v>0</v>
      </c>
      <c r="AC53" s="42" t="n">
        <v>0</v>
      </c>
      <c r="AD53" s="42" t="n">
        <v>5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1</v>
      </c>
      <c r="AK53" s="42" t="n">
        <v>0</v>
      </c>
      <c r="AL53" s="42" t="n">
        <v>0</v>
      </c>
      <c r="AM53" s="42" t="n">
        <v>6</v>
      </c>
      <c r="AN53" s="42" t="n">
        <v>0</v>
      </c>
      <c r="AO53" s="42" t="n">
        <v>2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1</v>
      </c>
      <c r="AV53" s="42" t="n">
        <v>1</v>
      </c>
      <c r="AW53" s="42" t="n">
        <v>4</v>
      </c>
      <c r="AX53" s="42" t="n">
        <v>4</v>
      </c>
      <c r="AY53" s="42" t="n">
        <v>0</v>
      </c>
      <c r="AZ53" s="42" t="n">
        <v>0</v>
      </c>
      <c r="BA53" s="42" t="n">
        <v>1</v>
      </c>
      <c r="BB53" s="42" t="n">
        <v>0</v>
      </c>
      <c r="BC53" s="42" t="n">
        <v>7</v>
      </c>
      <c r="BD53" s="42" t="n">
        <v>0</v>
      </c>
      <c r="BE53" s="42" t="n">
        <v>0</v>
      </c>
      <c r="BF53" s="42" t="n">
        <v>0</v>
      </c>
      <c r="BG53" s="42" t="n">
        <v>1</v>
      </c>
      <c r="BH53" s="42" t="n">
        <v>0</v>
      </c>
      <c r="BI53" s="42" t="n">
        <v>1</v>
      </c>
      <c r="BJ53" s="42" t="n">
        <v>1</v>
      </c>
      <c r="BK53" s="42" t="n">
        <v>1</v>
      </c>
      <c r="BL53" s="42" t="n">
        <v>3</v>
      </c>
      <c r="BM53" s="42" t="n">
        <v>0</v>
      </c>
      <c r="BN53" s="42" t="n">
        <v>1</v>
      </c>
      <c r="BO53" s="42" t="n">
        <v>0</v>
      </c>
      <c r="BP53" s="42" t="n">
        <v>0</v>
      </c>
      <c r="BQ53" s="42" t="n">
        <v>4</v>
      </c>
      <c r="BR53" s="42" t="n">
        <v>1</v>
      </c>
      <c r="BS53" s="42" t="n">
        <v>1</v>
      </c>
      <c r="BT53" s="42" t="n">
        <v>0</v>
      </c>
      <c r="BU53" s="42" t="n">
        <v>2</v>
      </c>
      <c r="BV53" s="42" t="n">
        <v>0</v>
      </c>
      <c r="BW53" s="42" t="n">
        <v>626</v>
      </c>
      <c r="BX53" s="42" t="n">
        <v>734</v>
      </c>
      <c r="BY53" s="42" t="n">
        <v>818</v>
      </c>
      <c r="BZ53" s="42" t="n">
        <v>17636</v>
      </c>
      <c r="CA53" s="42" t="n">
        <v>20</v>
      </c>
      <c r="CB53" s="42" t="n">
        <v>4</v>
      </c>
      <c r="CC53" s="42" t="n">
        <v>1</v>
      </c>
      <c r="CD53" s="42" t="n">
        <v>8</v>
      </c>
      <c r="CE53" s="42" t="n">
        <v>5</v>
      </c>
      <c r="CF53" s="42" t="n">
        <v>267</v>
      </c>
      <c r="CG53" s="42" t="n">
        <v>2</v>
      </c>
      <c r="CH53" s="42" t="n">
        <v>0</v>
      </c>
      <c r="CI53" s="42" t="n">
        <v>0</v>
      </c>
      <c r="CJ53" s="42" t="n">
        <v>0</v>
      </c>
      <c r="CK53" s="42" t="n">
        <v>54</v>
      </c>
      <c r="CL53" s="42" t="n">
        <v>2</v>
      </c>
      <c r="CM53" s="42" t="n">
        <v>3</v>
      </c>
      <c r="CN53" s="42" t="n">
        <v>76</v>
      </c>
      <c r="CO53" s="42" t="n">
        <v>47</v>
      </c>
      <c r="CP53" s="42" t="n">
        <v>7728</v>
      </c>
      <c r="CQ53" s="42" t="n">
        <v>1253</v>
      </c>
      <c r="CR53" s="42" t="n">
        <v>7914</v>
      </c>
      <c r="CS53" s="42" t="n">
        <v>2</v>
      </c>
      <c r="CT53" s="42" t="n">
        <v>291</v>
      </c>
      <c r="CU53" s="42" t="n">
        <v>168</v>
      </c>
      <c r="CV53" s="42" t="n">
        <v>5</v>
      </c>
      <c r="CW53" s="42" t="n">
        <v>0</v>
      </c>
      <c r="CX53" s="43" t="n">
        <v>42117</v>
      </c>
      <c r="CY53" s="42" t="n">
        <v>505444</v>
      </c>
      <c r="CZ53" s="42" t="n">
        <v>0</v>
      </c>
      <c r="DA53" s="42" t="n">
        <v>0</v>
      </c>
      <c r="DB53" s="42" t="n">
        <v>35</v>
      </c>
      <c r="DC53" s="43" t="n">
        <v>505478</v>
      </c>
      <c r="DD53" s="42" t="n">
        <v>0</v>
      </c>
      <c r="DE53" s="42" t="n">
        <v>4982</v>
      </c>
      <c r="DF53" s="42" t="n">
        <v>0</v>
      </c>
      <c r="DG53" s="43" t="n">
        <v>4982</v>
      </c>
      <c r="DH53" s="42" t="n">
        <v>21107</v>
      </c>
      <c r="DI53" s="43" t="n">
        <v>531567</v>
      </c>
      <c r="DJ53" s="43" t="n">
        <v>573684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542</v>
      </c>
      <c r="E54" s="42" t="n">
        <v>0</v>
      </c>
      <c r="F54" s="42" t="n">
        <v>0</v>
      </c>
      <c r="G54" s="42" t="n">
        <v>0</v>
      </c>
      <c r="H54" s="42" t="n">
        <v>7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1</v>
      </c>
      <c r="P54" s="42" t="n">
        <v>0</v>
      </c>
      <c r="Q54" s="42" t="n">
        <v>654</v>
      </c>
      <c r="R54" s="42" t="n">
        <v>213</v>
      </c>
      <c r="S54" s="42" t="n">
        <v>4141</v>
      </c>
      <c r="T54" s="42" t="n">
        <v>519</v>
      </c>
      <c r="U54" s="42" t="n">
        <v>10179</v>
      </c>
      <c r="V54" s="42" t="n">
        <v>160</v>
      </c>
      <c r="W54" s="42" t="n">
        <v>175</v>
      </c>
      <c r="X54" s="42" t="n">
        <v>52274</v>
      </c>
      <c r="Y54" s="42" t="n">
        <v>12632</v>
      </c>
      <c r="Z54" s="42" t="n">
        <v>1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248</v>
      </c>
      <c r="AK54" s="42" t="n">
        <v>1</v>
      </c>
      <c r="AL54" s="42" t="n">
        <v>4</v>
      </c>
      <c r="AM54" s="42" t="n">
        <v>37</v>
      </c>
      <c r="AN54" s="42" t="n">
        <v>0</v>
      </c>
      <c r="AO54" s="42" t="n">
        <v>1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18</v>
      </c>
      <c r="AW54" s="42" t="n">
        <v>0</v>
      </c>
      <c r="AX54" s="42" t="n">
        <v>1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3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1</v>
      </c>
      <c r="BJ54" s="42" t="n">
        <v>0</v>
      </c>
      <c r="BK54" s="42" t="n">
        <v>0</v>
      </c>
      <c r="BL54" s="42" t="n">
        <v>2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1</v>
      </c>
      <c r="BT54" s="42" t="n">
        <v>0</v>
      </c>
      <c r="BU54" s="42" t="n">
        <v>1</v>
      </c>
      <c r="BV54" s="42" t="n">
        <v>0</v>
      </c>
      <c r="BW54" s="42" t="n">
        <v>250</v>
      </c>
      <c r="BX54" s="42" t="n">
        <v>868</v>
      </c>
      <c r="BY54" s="42" t="n">
        <v>294</v>
      </c>
      <c r="BZ54" s="42" t="n">
        <v>4573</v>
      </c>
      <c r="CA54" s="42" t="n">
        <v>0</v>
      </c>
      <c r="CB54" s="42" t="n">
        <v>4</v>
      </c>
      <c r="CC54" s="42" t="n">
        <v>2</v>
      </c>
      <c r="CD54" s="42" t="n">
        <v>3</v>
      </c>
      <c r="CE54" s="42" t="n">
        <v>0</v>
      </c>
      <c r="CF54" s="42" t="n">
        <v>17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19</v>
      </c>
      <c r="CL54" s="42" t="n">
        <v>0</v>
      </c>
      <c r="CM54" s="42" t="n">
        <v>0</v>
      </c>
      <c r="CN54" s="42" t="n">
        <v>40</v>
      </c>
      <c r="CO54" s="42" t="n">
        <v>1132</v>
      </c>
      <c r="CP54" s="42" t="n">
        <v>2226</v>
      </c>
      <c r="CQ54" s="42" t="n">
        <v>365</v>
      </c>
      <c r="CR54" s="42" t="n">
        <v>2156</v>
      </c>
      <c r="CS54" s="42" t="n">
        <v>0</v>
      </c>
      <c r="CT54" s="42" t="n">
        <v>43</v>
      </c>
      <c r="CU54" s="42" t="n">
        <v>13</v>
      </c>
      <c r="CV54" s="42" t="n">
        <v>2</v>
      </c>
      <c r="CW54" s="42" t="n">
        <v>0</v>
      </c>
      <c r="CX54" s="43" t="n">
        <v>93827</v>
      </c>
      <c r="CY54" s="42" t="n">
        <v>126103</v>
      </c>
      <c r="CZ54" s="42" t="n">
        <v>44</v>
      </c>
      <c r="DA54" s="42" t="n">
        <v>0</v>
      </c>
      <c r="DB54" s="42" t="n">
        <v>6</v>
      </c>
      <c r="DC54" s="43" t="n">
        <v>126153</v>
      </c>
      <c r="DD54" s="42" t="n">
        <v>0</v>
      </c>
      <c r="DE54" s="42" t="n">
        <v>6965</v>
      </c>
      <c r="DF54" s="42" t="n">
        <v>0</v>
      </c>
      <c r="DG54" s="43" t="n">
        <v>6965</v>
      </c>
      <c r="DH54" s="42" t="n">
        <v>15521</v>
      </c>
      <c r="DI54" s="43" t="n">
        <v>148639</v>
      </c>
      <c r="DJ54" s="43" t="n">
        <v>242467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76</v>
      </c>
      <c r="E55" s="42" t="n">
        <v>0</v>
      </c>
      <c r="F55" s="42" t="n">
        <v>0</v>
      </c>
      <c r="G55" s="42" t="n">
        <v>0</v>
      </c>
      <c r="H55" s="42" t="n">
        <v>24</v>
      </c>
      <c r="I55" s="42" t="n">
        <v>9</v>
      </c>
      <c r="J55" s="42" t="n">
        <v>22</v>
      </c>
      <c r="K55" s="42" t="n">
        <v>0</v>
      </c>
      <c r="L55" s="42" t="n">
        <v>1</v>
      </c>
      <c r="M55" s="42" t="n">
        <v>0</v>
      </c>
      <c r="N55" s="42" t="n">
        <v>0</v>
      </c>
      <c r="O55" s="42" t="n">
        <v>0</v>
      </c>
      <c r="P55" s="42" t="n">
        <v>2</v>
      </c>
      <c r="Q55" s="42" t="n">
        <v>184</v>
      </c>
      <c r="R55" s="42" t="n">
        <v>37</v>
      </c>
      <c r="S55" s="42" t="n">
        <v>511</v>
      </c>
      <c r="T55" s="42" t="n">
        <v>3</v>
      </c>
      <c r="U55" s="42" t="n">
        <v>1859</v>
      </c>
      <c r="V55" s="42" t="n">
        <v>25</v>
      </c>
      <c r="W55" s="42" t="n">
        <v>1261</v>
      </c>
      <c r="X55" s="42" t="n">
        <v>95534</v>
      </c>
      <c r="Y55" s="42" t="n">
        <v>70</v>
      </c>
      <c r="Z55" s="42" t="n">
        <v>4</v>
      </c>
      <c r="AA55" s="42" t="n">
        <v>1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9</v>
      </c>
      <c r="AK55" s="42" t="n">
        <v>2</v>
      </c>
      <c r="AL55" s="42" t="n">
        <v>8</v>
      </c>
      <c r="AM55" s="42" t="n">
        <v>48</v>
      </c>
      <c r="AN55" s="42" t="n">
        <v>0</v>
      </c>
      <c r="AO55" s="42" t="n">
        <v>2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14</v>
      </c>
      <c r="AU55" s="42" t="n">
        <v>1</v>
      </c>
      <c r="AV55" s="42" t="n">
        <v>2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1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7</v>
      </c>
      <c r="BJ55" s="42" t="n">
        <v>3</v>
      </c>
      <c r="BK55" s="42" t="n">
        <v>0</v>
      </c>
      <c r="BL55" s="42" t="n">
        <v>25</v>
      </c>
      <c r="BM55" s="42" t="n">
        <v>0</v>
      </c>
      <c r="BN55" s="42" t="n">
        <v>1</v>
      </c>
      <c r="BO55" s="42" t="n">
        <v>0</v>
      </c>
      <c r="BP55" s="42" t="n">
        <v>0</v>
      </c>
      <c r="BQ55" s="42" t="n">
        <v>9</v>
      </c>
      <c r="BR55" s="42" t="n">
        <v>1</v>
      </c>
      <c r="BS55" s="42" t="n">
        <v>4</v>
      </c>
      <c r="BT55" s="42" t="n">
        <v>0</v>
      </c>
      <c r="BU55" s="42" t="n">
        <v>7</v>
      </c>
      <c r="BV55" s="42" t="n">
        <v>0</v>
      </c>
      <c r="BW55" s="42" t="n">
        <v>153</v>
      </c>
      <c r="BX55" s="42" t="n">
        <v>44</v>
      </c>
      <c r="BY55" s="42" t="n">
        <v>475</v>
      </c>
      <c r="BZ55" s="42" t="n">
        <v>5231</v>
      </c>
      <c r="CA55" s="42" t="n">
        <v>13</v>
      </c>
      <c r="CB55" s="42" t="n">
        <v>57</v>
      </c>
      <c r="CC55" s="42" t="n">
        <v>1</v>
      </c>
      <c r="CD55" s="42" t="n">
        <v>31</v>
      </c>
      <c r="CE55" s="42" t="n">
        <v>29</v>
      </c>
      <c r="CF55" s="42" t="n">
        <v>1386</v>
      </c>
      <c r="CG55" s="42" t="n">
        <v>11</v>
      </c>
      <c r="CH55" s="42" t="n">
        <v>0</v>
      </c>
      <c r="CI55" s="42" t="n">
        <v>0</v>
      </c>
      <c r="CJ55" s="42" t="n">
        <v>0</v>
      </c>
      <c r="CK55" s="42" t="n">
        <v>46</v>
      </c>
      <c r="CL55" s="42" t="n">
        <v>1</v>
      </c>
      <c r="CM55" s="42" t="n">
        <v>2</v>
      </c>
      <c r="CN55" s="42" t="n">
        <v>30</v>
      </c>
      <c r="CO55" s="42" t="n">
        <v>68</v>
      </c>
      <c r="CP55" s="42" t="n">
        <v>655</v>
      </c>
      <c r="CQ55" s="42" t="n">
        <v>402</v>
      </c>
      <c r="CR55" s="42" t="n">
        <v>1468</v>
      </c>
      <c r="CS55" s="42" t="n">
        <v>2</v>
      </c>
      <c r="CT55" s="42" t="n">
        <v>1746</v>
      </c>
      <c r="CU55" s="42" t="n">
        <v>141</v>
      </c>
      <c r="CV55" s="42" t="n">
        <v>3</v>
      </c>
      <c r="CW55" s="42" t="n">
        <v>0</v>
      </c>
      <c r="CX55" s="43" t="n">
        <v>111771</v>
      </c>
      <c r="CY55" s="42" t="n">
        <v>243874</v>
      </c>
      <c r="CZ55" s="42" t="n">
        <v>74</v>
      </c>
      <c r="DA55" s="42" t="n">
        <v>0</v>
      </c>
      <c r="DB55" s="42" t="n">
        <v>1046</v>
      </c>
      <c r="DC55" s="43" t="n">
        <v>244994</v>
      </c>
      <c r="DD55" s="42" t="n">
        <v>0</v>
      </c>
      <c r="DE55" s="42" t="n">
        <v>7719</v>
      </c>
      <c r="DF55" s="42" t="n">
        <v>0</v>
      </c>
      <c r="DG55" s="43" t="n">
        <v>7719</v>
      </c>
      <c r="DH55" s="42" t="n">
        <v>43218</v>
      </c>
      <c r="DI55" s="43" t="n">
        <v>295932</v>
      </c>
      <c r="DJ55" s="43" t="n">
        <v>407703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1</v>
      </c>
      <c r="E56" s="42" t="n">
        <v>0</v>
      </c>
      <c r="F56" s="42" t="n">
        <v>0</v>
      </c>
      <c r="G56" s="42" t="n">
        <v>0</v>
      </c>
      <c r="H56" s="42" t="n">
        <v>22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1</v>
      </c>
      <c r="Q56" s="42" t="n">
        <v>61</v>
      </c>
      <c r="R56" s="42" t="n">
        <v>1</v>
      </c>
      <c r="S56" s="42" t="n">
        <v>28</v>
      </c>
      <c r="T56" s="42" t="n">
        <v>0</v>
      </c>
      <c r="U56" s="42" t="n">
        <v>20</v>
      </c>
      <c r="V56" s="42" t="n">
        <v>33</v>
      </c>
      <c r="W56" s="42" t="n">
        <v>4</v>
      </c>
      <c r="X56" s="42" t="n">
        <v>739</v>
      </c>
      <c r="Y56" s="42" t="n">
        <v>1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3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2</v>
      </c>
      <c r="BX56" s="42" t="n">
        <v>43</v>
      </c>
      <c r="BY56" s="42" t="n">
        <v>156</v>
      </c>
      <c r="BZ56" s="42" t="n">
        <v>2229</v>
      </c>
      <c r="CA56" s="42" t="n">
        <v>1</v>
      </c>
      <c r="CB56" s="42" t="n">
        <v>0</v>
      </c>
      <c r="CC56" s="42" t="n">
        <v>1</v>
      </c>
      <c r="CD56" s="42" t="n">
        <v>5</v>
      </c>
      <c r="CE56" s="42" t="n">
        <v>0</v>
      </c>
      <c r="CF56" s="42" t="n">
        <v>4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7</v>
      </c>
      <c r="CL56" s="42" t="n">
        <v>0</v>
      </c>
      <c r="CM56" s="42" t="n">
        <v>0</v>
      </c>
      <c r="CN56" s="42" t="n">
        <v>9</v>
      </c>
      <c r="CO56" s="42" t="n">
        <v>27</v>
      </c>
      <c r="CP56" s="42" t="n">
        <v>905</v>
      </c>
      <c r="CQ56" s="42" t="n">
        <v>130</v>
      </c>
      <c r="CR56" s="42" t="n">
        <v>1077</v>
      </c>
      <c r="CS56" s="42" t="n">
        <v>0</v>
      </c>
      <c r="CT56" s="42" t="n">
        <v>15</v>
      </c>
      <c r="CU56" s="42" t="n">
        <v>9</v>
      </c>
      <c r="CV56" s="42" t="n">
        <v>0</v>
      </c>
      <c r="CW56" s="42" t="n">
        <v>0</v>
      </c>
      <c r="CX56" s="43" t="n">
        <v>5539</v>
      </c>
      <c r="CY56" s="42" t="n">
        <v>54302</v>
      </c>
      <c r="CZ56" s="42" t="n">
        <v>0</v>
      </c>
      <c r="DA56" s="42" t="n">
        <v>0</v>
      </c>
      <c r="DB56" s="42" t="n">
        <v>19</v>
      </c>
      <c r="DC56" s="43" t="n">
        <v>54321</v>
      </c>
      <c r="DD56" s="42" t="n">
        <v>0</v>
      </c>
      <c r="DE56" s="42" t="n">
        <v>573</v>
      </c>
      <c r="DF56" s="42" t="n">
        <v>0</v>
      </c>
      <c r="DG56" s="43" t="n">
        <v>573</v>
      </c>
      <c r="DH56" s="42" t="n">
        <v>6008</v>
      </c>
      <c r="DI56" s="43" t="n">
        <v>60902</v>
      </c>
      <c r="DJ56" s="43" t="n">
        <v>66442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20</v>
      </c>
      <c r="E57" s="42" t="n">
        <v>0</v>
      </c>
      <c r="F57" s="42" t="n">
        <v>0</v>
      </c>
      <c r="G57" s="42" t="n">
        <v>0</v>
      </c>
      <c r="H57" s="42" t="n">
        <v>17</v>
      </c>
      <c r="I57" s="42" t="n">
        <v>1</v>
      </c>
      <c r="J57" s="42" t="n">
        <v>2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1</v>
      </c>
      <c r="P57" s="42" t="n">
        <v>2</v>
      </c>
      <c r="Q57" s="42" t="n">
        <v>6</v>
      </c>
      <c r="R57" s="42" t="n">
        <v>4</v>
      </c>
      <c r="S57" s="42" t="n">
        <v>7</v>
      </c>
      <c r="T57" s="42" t="n">
        <v>44</v>
      </c>
      <c r="U57" s="42" t="n">
        <v>6</v>
      </c>
      <c r="V57" s="42" t="n">
        <v>0</v>
      </c>
      <c r="W57" s="42" t="n">
        <v>0</v>
      </c>
      <c r="X57" s="42" t="n">
        <v>11300</v>
      </c>
      <c r="Y57" s="42" t="n">
        <v>63</v>
      </c>
      <c r="Z57" s="42" t="n">
        <v>0</v>
      </c>
      <c r="AA57" s="42" t="n">
        <v>0</v>
      </c>
      <c r="AB57" s="42" t="n">
        <v>1</v>
      </c>
      <c r="AC57" s="42" t="n">
        <v>0</v>
      </c>
      <c r="AD57" s="42" t="n">
        <v>0</v>
      </c>
      <c r="AE57" s="42" t="n">
        <v>0</v>
      </c>
      <c r="AF57" s="42" t="n">
        <v>5</v>
      </c>
      <c r="AG57" s="42" t="n">
        <v>0</v>
      </c>
      <c r="AH57" s="42" t="n">
        <v>0</v>
      </c>
      <c r="AI57" s="42" t="n">
        <v>0</v>
      </c>
      <c r="AJ57" s="42" t="n">
        <v>12</v>
      </c>
      <c r="AK57" s="42" t="n">
        <v>0</v>
      </c>
      <c r="AL57" s="42" t="n">
        <v>7</v>
      </c>
      <c r="AM57" s="42" t="n">
        <v>52</v>
      </c>
      <c r="AN57" s="42" t="n">
        <v>4615</v>
      </c>
      <c r="AO57" s="42" t="n">
        <v>4</v>
      </c>
      <c r="AP57" s="42" t="n">
        <v>1</v>
      </c>
      <c r="AQ57" s="42" t="n">
        <v>2</v>
      </c>
      <c r="AR57" s="42" t="n">
        <v>0</v>
      </c>
      <c r="AS57" s="42" t="n">
        <v>0</v>
      </c>
      <c r="AT57" s="42" t="n">
        <v>9</v>
      </c>
      <c r="AU57" s="42" t="n">
        <v>5</v>
      </c>
      <c r="AV57" s="42" t="n">
        <v>1</v>
      </c>
      <c r="AW57" s="42" t="n">
        <v>2</v>
      </c>
      <c r="AX57" s="42" t="n">
        <v>7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1</v>
      </c>
      <c r="BD57" s="42" t="n">
        <v>1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2</v>
      </c>
      <c r="BJ57" s="42" t="n">
        <v>2</v>
      </c>
      <c r="BK57" s="42" t="n">
        <v>0</v>
      </c>
      <c r="BL57" s="42" t="n">
        <v>40</v>
      </c>
      <c r="BM57" s="42" t="n">
        <v>0</v>
      </c>
      <c r="BN57" s="42" t="n">
        <v>1</v>
      </c>
      <c r="BO57" s="42" t="n">
        <v>0</v>
      </c>
      <c r="BP57" s="42" t="n">
        <v>0</v>
      </c>
      <c r="BQ57" s="42" t="n">
        <v>1</v>
      </c>
      <c r="BR57" s="42" t="n">
        <v>1</v>
      </c>
      <c r="BS57" s="42" t="n">
        <v>1</v>
      </c>
      <c r="BT57" s="42" t="n">
        <v>0</v>
      </c>
      <c r="BU57" s="42" t="n">
        <v>7</v>
      </c>
      <c r="BV57" s="42" t="n">
        <v>18</v>
      </c>
      <c r="BW57" s="42" t="n">
        <v>101</v>
      </c>
      <c r="BX57" s="42" t="n">
        <v>530</v>
      </c>
      <c r="BY57" s="42" t="n">
        <v>540</v>
      </c>
      <c r="BZ57" s="42" t="n">
        <v>4936</v>
      </c>
      <c r="CA57" s="42" t="n">
        <v>1</v>
      </c>
      <c r="CB57" s="42" t="n">
        <v>2</v>
      </c>
      <c r="CC57" s="42" t="n">
        <v>3</v>
      </c>
      <c r="CD57" s="42" t="n">
        <v>7</v>
      </c>
      <c r="CE57" s="42" t="n">
        <v>2</v>
      </c>
      <c r="CF57" s="42" t="n">
        <v>59</v>
      </c>
      <c r="CG57" s="42" t="n">
        <v>1</v>
      </c>
      <c r="CH57" s="42" t="n">
        <v>0</v>
      </c>
      <c r="CI57" s="42" t="n">
        <v>78</v>
      </c>
      <c r="CJ57" s="42" t="n">
        <v>0</v>
      </c>
      <c r="CK57" s="42" t="n">
        <v>205</v>
      </c>
      <c r="CL57" s="42" t="n">
        <v>1</v>
      </c>
      <c r="CM57" s="42" t="n">
        <v>102</v>
      </c>
      <c r="CN57" s="42" t="n">
        <v>28</v>
      </c>
      <c r="CO57" s="42" t="n">
        <v>149</v>
      </c>
      <c r="CP57" s="42" t="n">
        <v>825</v>
      </c>
      <c r="CQ57" s="42" t="n">
        <v>165</v>
      </c>
      <c r="CR57" s="42" t="n">
        <v>1079</v>
      </c>
      <c r="CS57" s="42" t="n">
        <v>1</v>
      </c>
      <c r="CT57" s="42" t="n">
        <v>126</v>
      </c>
      <c r="CU57" s="42" t="n">
        <v>18</v>
      </c>
      <c r="CV57" s="42" t="n">
        <v>9</v>
      </c>
      <c r="CW57" s="42" t="n">
        <v>0</v>
      </c>
      <c r="CX57" s="43" t="n">
        <v>25240</v>
      </c>
      <c r="CY57" s="42" t="n">
        <v>104764</v>
      </c>
      <c r="CZ57" s="42" t="n">
        <v>0</v>
      </c>
      <c r="DA57" s="42" t="n">
        <v>0</v>
      </c>
      <c r="DB57" s="42" t="n">
        <v>61</v>
      </c>
      <c r="DC57" s="43" t="n">
        <v>104825</v>
      </c>
      <c r="DD57" s="42" t="n">
        <v>0</v>
      </c>
      <c r="DE57" s="42" t="n">
        <v>3374</v>
      </c>
      <c r="DF57" s="42" t="n">
        <v>0</v>
      </c>
      <c r="DG57" s="43" t="n">
        <v>3374</v>
      </c>
      <c r="DH57" s="42" t="n">
        <v>15361</v>
      </c>
      <c r="DI57" s="43" t="n">
        <v>123559</v>
      </c>
      <c r="DJ57" s="43" t="n">
        <v>148800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1194</v>
      </c>
      <c r="E58" s="42" t="n">
        <v>0</v>
      </c>
      <c r="F58" s="42" t="n">
        <v>0</v>
      </c>
      <c r="G58" s="42" t="n">
        <v>0</v>
      </c>
      <c r="H58" s="42" t="n">
        <v>12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15893</v>
      </c>
      <c r="R58" s="42" t="n">
        <v>2643</v>
      </c>
      <c r="S58" s="42" t="n">
        <v>247</v>
      </c>
      <c r="T58" s="42" t="n">
        <v>830</v>
      </c>
      <c r="U58" s="42" t="n">
        <v>501</v>
      </c>
      <c r="V58" s="42" t="n">
        <v>104</v>
      </c>
      <c r="W58" s="42" t="n">
        <v>189</v>
      </c>
      <c r="X58" s="42" t="n">
        <v>8486</v>
      </c>
      <c r="Y58" s="42" t="n">
        <v>180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3</v>
      </c>
      <c r="AN58" s="42" t="n">
        <v>1069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22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126</v>
      </c>
      <c r="BJ58" s="42" t="n">
        <v>0</v>
      </c>
      <c r="BK58" s="42" t="n">
        <v>0</v>
      </c>
      <c r="BL58" s="42" t="n">
        <v>2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1</v>
      </c>
      <c r="BV58" s="42" t="n">
        <v>0</v>
      </c>
      <c r="BW58" s="42" t="n">
        <v>305</v>
      </c>
      <c r="BX58" s="42" t="n">
        <v>252</v>
      </c>
      <c r="BY58" s="42" t="n">
        <v>167</v>
      </c>
      <c r="BZ58" s="42" t="n">
        <v>3403</v>
      </c>
      <c r="CA58" s="42" t="n">
        <v>0</v>
      </c>
      <c r="CB58" s="42" t="n">
        <v>0</v>
      </c>
      <c r="CC58" s="42" t="n">
        <v>0</v>
      </c>
      <c r="CD58" s="42" t="n">
        <v>2</v>
      </c>
      <c r="CE58" s="42" t="n">
        <v>0</v>
      </c>
      <c r="CF58" s="42" t="n">
        <v>5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8</v>
      </c>
      <c r="CL58" s="42" t="n">
        <v>2</v>
      </c>
      <c r="CM58" s="42" t="n">
        <v>0</v>
      </c>
      <c r="CN58" s="42" t="n">
        <v>10</v>
      </c>
      <c r="CO58" s="42" t="n">
        <v>5</v>
      </c>
      <c r="CP58" s="42" t="n">
        <v>273</v>
      </c>
      <c r="CQ58" s="42" t="n">
        <v>61</v>
      </c>
      <c r="CR58" s="42" t="n">
        <v>418</v>
      </c>
      <c r="CS58" s="42" t="n">
        <v>0</v>
      </c>
      <c r="CT58" s="42" t="n">
        <v>4</v>
      </c>
      <c r="CU58" s="42" t="n">
        <v>5</v>
      </c>
      <c r="CV58" s="42" t="n">
        <v>0</v>
      </c>
      <c r="CW58" s="42" t="n">
        <v>0</v>
      </c>
      <c r="CX58" s="43" t="n">
        <v>36422</v>
      </c>
      <c r="CY58" s="42" t="n">
        <v>42066</v>
      </c>
      <c r="CZ58" s="42" t="n">
        <v>0</v>
      </c>
      <c r="DA58" s="42" t="n">
        <v>0</v>
      </c>
      <c r="DB58" s="42" t="n">
        <v>0</v>
      </c>
      <c r="DC58" s="43" t="n">
        <v>42066</v>
      </c>
      <c r="DD58" s="42" t="n">
        <v>0</v>
      </c>
      <c r="DE58" s="42" t="n">
        <v>1508</v>
      </c>
      <c r="DF58" s="42" t="n">
        <v>0</v>
      </c>
      <c r="DG58" s="43" t="n">
        <v>1508</v>
      </c>
      <c r="DH58" s="42" t="n">
        <v>8713</v>
      </c>
      <c r="DI58" s="43" t="n">
        <v>52287</v>
      </c>
      <c r="DJ58" s="43" t="n">
        <v>88709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46</v>
      </c>
      <c r="E59" s="42" t="n">
        <v>0</v>
      </c>
      <c r="F59" s="42" t="n">
        <v>6</v>
      </c>
      <c r="G59" s="42" t="n">
        <v>0</v>
      </c>
      <c r="H59" s="42" t="n">
        <v>120</v>
      </c>
      <c r="I59" s="42" t="n">
        <v>0</v>
      </c>
      <c r="J59" s="42" t="n">
        <v>24</v>
      </c>
      <c r="K59" s="42" t="n">
        <v>25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23</v>
      </c>
      <c r="Q59" s="42" t="n">
        <v>1901</v>
      </c>
      <c r="R59" s="42" t="n">
        <v>163</v>
      </c>
      <c r="S59" s="42" t="n">
        <v>31</v>
      </c>
      <c r="T59" s="42" t="n">
        <v>925</v>
      </c>
      <c r="U59" s="42" t="n">
        <v>10455</v>
      </c>
      <c r="V59" s="42" t="n">
        <v>17</v>
      </c>
      <c r="W59" s="42" t="n">
        <v>2405</v>
      </c>
      <c r="X59" s="42" t="n">
        <v>24868</v>
      </c>
      <c r="Y59" s="42" t="n">
        <v>20341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22</v>
      </c>
      <c r="AK59" s="42" t="n">
        <v>0</v>
      </c>
      <c r="AL59" s="42" t="n">
        <v>0</v>
      </c>
      <c r="AM59" s="42" t="n">
        <v>46</v>
      </c>
      <c r="AN59" s="42" t="n">
        <v>6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6</v>
      </c>
      <c r="AX59" s="42" t="n">
        <v>6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27</v>
      </c>
      <c r="BD59" s="42" t="n">
        <v>0</v>
      </c>
      <c r="BE59" s="42" t="n">
        <v>0</v>
      </c>
      <c r="BF59" s="42" t="n">
        <v>0</v>
      </c>
      <c r="BG59" s="42" t="n">
        <v>7</v>
      </c>
      <c r="BH59" s="42" t="n">
        <v>0</v>
      </c>
      <c r="BI59" s="42" t="n">
        <v>10</v>
      </c>
      <c r="BJ59" s="42" t="n">
        <v>0</v>
      </c>
      <c r="BK59" s="42" t="n">
        <v>0</v>
      </c>
      <c r="BL59" s="42" t="n">
        <v>8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13</v>
      </c>
      <c r="BR59" s="42" t="n">
        <v>0</v>
      </c>
      <c r="BS59" s="42" t="n">
        <v>0</v>
      </c>
      <c r="BT59" s="42" t="n">
        <v>0</v>
      </c>
      <c r="BU59" s="42" t="n">
        <v>41</v>
      </c>
      <c r="BV59" s="42" t="n">
        <v>0</v>
      </c>
      <c r="BW59" s="42" t="n">
        <v>297</v>
      </c>
      <c r="BX59" s="42" t="n">
        <v>87</v>
      </c>
      <c r="BY59" s="42" t="n">
        <v>928</v>
      </c>
      <c r="BZ59" s="42" t="n">
        <v>4666</v>
      </c>
      <c r="CA59" s="42" t="n">
        <v>31</v>
      </c>
      <c r="CB59" s="42" t="n">
        <v>40</v>
      </c>
      <c r="CC59" s="42" t="n">
        <v>2</v>
      </c>
      <c r="CD59" s="42" t="n">
        <v>3</v>
      </c>
      <c r="CE59" s="42" t="n">
        <v>0</v>
      </c>
      <c r="CF59" s="42" t="n">
        <v>240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25</v>
      </c>
      <c r="CL59" s="42" t="n">
        <v>0</v>
      </c>
      <c r="CM59" s="42" t="n">
        <v>0</v>
      </c>
      <c r="CN59" s="42" t="n">
        <v>387</v>
      </c>
      <c r="CO59" s="42" t="n">
        <v>63</v>
      </c>
      <c r="CP59" s="42" t="n">
        <v>4300</v>
      </c>
      <c r="CQ59" s="42" t="n">
        <v>514</v>
      </c>
      <c r="CR59" s="42" t="n">
        <v>4531</v>
      </c>
      <c r="CS59" s="42" t="n">
        <v>13</v>
      </c>
      <c r="CT59" s="42" t="n">
        <v>230</v>
      </c>
      <c r="CU59" s="42" t="n">
        <v>70</v>
      </c>
      <c r="CV59" s="42" t="n">
        <v>0</v>
      </c>
      <c r="CW59" s="42" t="n">
        <v>0</v>
      </c>
      <c r="CX59" s="43" t="n">
        <v>77971</v>
      </c>
      <c r="CY59" s="42" t="n">
        <v>112481</v>
      </c>
      <c r="CZ59" s="42" t="n">
        <v>0</v>
      </c>
      <c r="DA59" s="42" t="n">
        <v>0</v>
      </c>
      <c r="DB59" s="42" t="n">
        <v>32</v>
      </c>
      <c r="DC59" s="43" t="n">
        <v>112514</v>
      </c>
      <c r="DD59" s="42" t="n">
        <v>0</v>
      </c>
      <c r="DE59" s="42" t="n">
        <v>4810</v>
      </c>
      <c r="DF59" s="42" t="n">
        <v>0</v>
      </c>
      <c r="DG59" s="43" t="n">
        <v>4810</v>
      </c>
      <c r="DH59" s="42" t="n">
        <v>18064</v>
      </c>
      <c r="DI59" s="43" t="n">
        <v>135387</v>
      </c>
      <c r="DJ59" s="43" t="n">
        <v>213358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475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5</v>
      </c>
      <c r="Q60" s="42" t="n">
        <v>192</v>
      </c>
      <c r="R60" s="42" t="n">
        <v>1</v>
      </c>
      <c r="S60" s="42" t="n">
        <v>26</v>
      </c>
      <c r="T60" s="42" t="n">
        <v>1</v>
      </c>
      <c r="U60" s="42" t="n">
        <v>12</v>
      </c>
      <c r="V60" s="42" t="n">
        <v>9</v>
      </c>
      <c r="W60" s="42" t="n">
        <v>25</v>
      </c>
      <c r="X60" s="42" t="n">
        <v>739</v>
      </c>
      <c r="Y60" s="42" t="n">
        <v>53905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2</v>
      </c>
      <c r="AH60" s="42" t="n">
        <v>0</v>
      </c>
      <c r="AI60" s="42" t="n">
        <v>0</v>
      </c>
      <c r="AJ60" s="42" t="n">
        <v>131</v>
      </c>
      <c r="AK60" s="42" t="n">
        <v>64</v>
      </c>
      <c r="AL60" s="42" t="n">
        <v>170</v>
      </c>
      <c r="AM60" s="42" t="n">
        <v>1101</v>
      </c>
      <c r="AN60" s="42" t="n">
        <v>624</v>
      </c>
      <c r="AO60" s="42" t="n">
        <v>49</v>
      </c>
      <c r="AP60" s="42" t="n">
        <v>0</v>
      </c>
      <c r="AQ60" s="42" t="n">
        <v>0</v>
      </c>
      <c r="AR60" s="42" t="n">
        <v>20</v>
      </c>
      <c r="AS60" s="42" t="n">
        <v>0</v>
      </c>
      <c r="AT60" s="42" t="n">
        <v>21</v>
      </c>
      <c r="AU60" s="42" t="n">
        <v>0</v>
      </c>
      <c r="AV60" s="42" t="n">
        <v>4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5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9</v>
      </c>
      <c r="BI60" s="42" t="n">
        <v>11</v>
      </c>
      <c r="BJ60" s="42" t="n">
        <v>0</v>
      </c>
      <c r="BK60" s="42" t="n">
        <v>0</v>
      </c>
      <c r="BL60" s="42" t="n">
        <v>146</v>
      </c>
      <c r="BM60" s="42" t="n">
        <v>0</v>
      </c>
      <c r="BN60" s="42" t="n">
        <v>5</v>
      </c>
      <c r="BO60" s="42" t="n">
        <v>0</v>
      </c>
      <c r="BP60" s="42" t="n">
        <v>0</v>
      </c>
      <c r="BQ60" s="42" t="n">
        <v>2</v>
      </c>
      <c r="BR60" s="42" t="n">
        <v>0</v>
      </c>
      <c r="BS60" s="42" t="n">
        <v>0</v>
      </c>
      <c r="BT60" s="42" t="n">
        <v>5</v>
      </c>
      <c r="BU60" s="42" t="n">
        <v>27</v>
      </c>
      <c r="BV60" s="42" t="n">
        <v>0</v>
      </c>
      <c r="BW60" s="42" t="n">
        <v>154</v>
      </c>
      <c r="BX60" s="42" t="n">
        <v>126</v>
      </c>
      <c r="BY60" s="42" t="n">
        <v>1780</v>
      </c>
      <c r="BZ60" s="42" t="n">
        <v>6909</v>
      </c>
      <c r="CA60" s="42" t="n">
        <v>2</v>
      </c>
      <c r="CB60" s="42" t="n">
        <v>13</v>
      </c>
      <c r="CC60" s="42" t="n">
        <v>0</v>
      </c>
      <c r="CD60" s="42" t="n">
        <v>16</v>
      </c>
      <c r="CE60" s="42" t="n">
        <v>52</v>
      </c>
      <c r="CF60" s="42" t="n">
        <v>662</v>
      </c>
      <c r="CG60" s="42" t="n">
        <v>1</v>
      </c>
      <c r="CH60" s="42" t="n">
        <v>0</v>
      </c>
      <c r="CI60" s="42" t="n">
        <v>0</v>
      </c>
      <c r="CJ60" s="42" t="n">
        <v>0</v>
      </c>
      <c r="CK60" s="42" t="n">
        <v>309</v>
      </c>
      <c r="CL60" s="42" t="n">
        <v>4</v>
      </c>
      <c r="CM60" s="42" t="n">
        <v>1</v>
      </c>
      <c r="CN60" s="42" t="n">
        <v>43</v>
      </c>
      <c r="CO60" s="42" t="n">
        <v>45</v>
      </c>
      <c r="CP60" s="42" t="n">
        <v>14</v>
      </c>
      <c r="CQ60" s="42" t="n">
        <v>1</v>
      </c>
      <c r="CR60" s="42" t="n">
        <v>90</v>
      </c>
      <c r="CS60" s="42" t="n">
        <v>0</v>
      </c>
      <c r="CT60" s="42" t="n">
        <v>17</v>
      </c>
      <c r="CU60" s="42" t="n">
        <v>67</v>
      </c>
      <c r="CV60" s="42" t="n">
        <v>55</v>
      </c>
      <c r="CW60" s="42" t="n">
        <v>0</v>
      </c>
      <c r="CX60" s="43" t="n">
        <v>68154</v>
      </c>
      <c r="CY60" s="42" t="n">
        <v>521866</v>
      </c>
      <c r="CZ60" s="42" t="n">
        <v>0</v>
      </c>
      <c r="DA60" s="42" t="n">
        <v>0</v>
      </c>
      <c r="DB60" s="42" t="n">
        <v>11</v>
      </c>
      <c r="DC60" s="43" t="n">
        <v>521877</v>
      </c>
      <c r="DD60" s="42" t="n">
        <v>0</v>
      </c>
      <c r="DE60" s="42" t="n">
        <v>5280</v>
      </c>
      <c r="DF60" s="42" t="n">
        <v>0</v>
      </c>
      <c r="DG60" s="43" t="n">
        <v>5280</v>
      </c>
      <c r="DH60" s="42" t="n">
        <v>18564</v>
      </c>
      <c r="DI60" s="43" t="n">
        <v>545720</v>
      </c>
      <c r="DJ60" s="43" t="n">
        <v>613875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6</v>
      </c>
      <c r="E61" s="42" t="n">
        <v>0</v>
      </c>
      <c r="F61" s="42" t="n">
        <v>0</v>
      </c>
      <c r="G61" s="42" t="n">
        <v>0</v>
      </c>
      <c r="H61" s="42" t="n">
        <v>13</v>
      </c>
      <c r="I61" s="42" t="n">
        <v>5</v>
      </c>
      <c r="J61" s="42" t="n">
        <v>25</v>
      </c>
      <c r="K61" s="42" t="n">
        <v>1</v>
      </c>
      <c r="L61" s="42" t="n">
        <v>5</v>
      </c>
      <c r="M61" s="42" t="n">
        <v>0</v>
      </c>
      <c r="N61" s="42" t="n">
        <v>0</v>
      </c>
      <c r="O61" s="42" t="n">
        <v>1</v>
      </c>
      <c r="P61" s="42" t="n">
        <v>2</v>
      </c>
      <c r="Q61" s="42" t="n">
        <v>7</v>
      </c>
      <c r="R61" s="42" t="n">
        <v>9</v>
      </c>
      <c r="S61" s="42" t="n">
        <v>1</v>
      </c>
      <c r="T61" s="42" t="n">
        <v>0</v>
      </c>
      <c r="U61" s="42" t="n">
        <v>17</v>
      </c>
      <c r="V61" s="42" t="n">
        <v>2</v>
      </c>
      <c r="W61" s="42" t="n">
        <v>1</v>
      </c>
      <c r="X61" s="42" t="n">
        <v>236</v>
      </c>
      <c r="Y61" s="42" t="n">
        <v>10478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1</v>
      </c>
      <c r="AE61" s="42" t="n">
        <v>0</v>
      </c>
      <c r="AF61" s="42" t="n">
        <v>5</v>
      </c>
      <c r="AG61" s="42" t="n">
        <v>7</v>
      </c>
      <c r="AH61" s="42" t="n">
        <v>0</v>
      </c>
      <c r="AI61" s="42" t="n">
        <v>2</v>
      </c>
      <c r="AJ61" s="42" t="n">
        <v>22</v>
      </c>
      <c r="AK61" s="42" t="n">
        <v>0</v>
      </c>
      <c r="AL61" s="42" t="n">
        <v>15</v>
      </c>
      <c r="AM61" s="42" t="n">
        <v>67</v>
      </c>
      <c r="AN61" s="42" t="n">
        <v>1</v>
      </c>
      <c r="AO61" s="42" t="n">
        <v>5</v>
      </c>
      <c r="AP61" s="42" t="n">
        <v>0</v>
      </c>
      <c r="AQ61" s="42" t="n">
        <v>1</v>
      </c>
      <c r="AR61" s="42" t="n">
        <v>0</v>
      </c>
      <c r="AS61" s="42" t="n">
        <v>2</v>
      </c>
      <c r="AT61" s="42" t="n">
        <v>1</v>
      </c>
      <c r="AU61" s="42" t="n">
        <v>3</v>
      </c>
      <c r="AV61" s="42" t="n">
        <v>50</v>
      </c>
      <c r="AW61" s="42" t="n">
        <v>1</v>
      </c>
      <c r="AX61" s="42" t="n">
        <v>33</v>
      </c>
      <c r="AY61" s="42" t="n">
        <v>0</v>
      </c>
      <c r="AZ61" s="42" t="n">
        <v>1</v>
      </c>
      <c r="BA61" s="42" t="n">
        <v>1</v>
      </c>
      <c r="BB61" s="42" t="n">
        <v>1</v>
      </c>
      <c r="BC61" s="42" t="n">
        <v>8</v>
      </c>
      <c r="BD61" s="42" t="n">
        <v>2</v>
      </c>
      <c r="BE61" s="42" t="n">
        <v>0</v>
      </c>
      <c r="BF61" s="42" t="n">
        <v>0</v>
      </c>
      <c r="BG61" s="42" t="n">
        <v>4</v>
      </c>
      <c r="BH61" s="42" t="n">
        <v>1</v>
      </c>
      <c r="BI61" s="42" t="n">
        <v>3</v>
      </c>
      <c r="BJ61" s="42" t="n">
        <v>1</v>
      </c>
      <c r="BK61" s="42" t="n">
        <v>2</v>
      </c>
      <c r="BL61" s="42" t="n">
        <v>41</v>
      </c>
      <c r="BM61" s="42" t="n">
        <v>1</v>
      </c>
      <c r="BN61" s="42" t="n">
        <v>1</v>
      </c>
      <c r="BO61" s="42" t="n">
        <v>0</v>
      </c>
      <c r="BP61" s="42" t="n">
        <v>1</v>
      </c>
      <c r="BQ61" s="42" t="n">
        <v>23</v>
      </c>
      <c r="BR61" s="42" t="n">
        <v>4</v>
      </c>
      <c r="BS61" s="42" t="n">
        <v>275</v>
      </c>
      <c r="BT61" s="42" t="n">
        <v>350</v>
      </c>
      <c r="BU61" s="42" t="n">
        <v>16</v>
      </c>
      <c r="BV61" s="42" t="n">
        <v>5</v>
      </c>
      <c r="BW61" s="42" t="n">
        <v>105</v>
      </c>
      <c r="BX61" s="42" t="n">
        <v>270</v>
      </c>
      <c r="BY61" s="42" t="n">
        <v>906</v>
      </c>
      <c r="BZ61" s="42" t="n">
        <v>8498</v>
      </c>
      <c r="CA61" s="42" t="n">
        <v>1</v>
      </c>
      <c r="CB61" s="42" t="n">
        <v>7</v>
      </c>
      <c r="CC61" s="42" t="n">
        <v>7</v>
      </c>
      <c r="CD61" s="42" t="n">
        <v>22</v>
      </c>
      <c r="CE61" s="42" t="n">
        <v>24</v>
      </c>
      <c r="CF61" s="42" t="n">
        <v>46</v>
      </c>
      <c r="CG61" s="42" t="n">
        <v>16</v>
      </c>
      <c r="CH61" s="42" t="n">
        <v>0</v>
      </c>
      <c r="CI61" s="42" t="n">
        <v>94</v>
      </c>
      <c r="CJ61" s="42" t="n">
        <v>0</v>
      </c>
      <c r="CK61" s="42" t="n">
        <v>61</v>
      </c>
      <c r="CL61" s="42" t="n">
        <v>1</v>
      </c>
      <c r="CM61" s="42" t="n">
        <v>110</v>
      </c>
      <c r="CN61" s="42" t="n">
        <v>36</v>
      </c>
      <c r="CO61" s="42" t="n">
        <v>112</v>
      </c>
      <c r="CP61" s="42" t="n">
        <v>521</v>
      </c>
      <c r="CQ61" s="42" t="n">
        <v>258</v>
      </c>
      <c r="CR61" s="42" t="n">
        <v>1134</v>
      </c>
      <c r="CS61" s="42" t="n">
        <v>21</v>
      </c>
      <c r="CT61" s="42" t="n">
        <v>118</v>
      </c>
      <c r="CU61" s="42" t="n">
        <v>116</v>
      </c>
      <c r="CV61" s="42" t="n">
        <v>22</v>
      </c>
      <c r="CW61" s="42" t="n">
        <v>0</v>
      </c>
      <c r="CX61" s="43" t="n">
        <v>24275</v>
      </c>
      <c r="CY61" s="42" t="n">
        <v>240499</v>
      </c>
      <c r="CZ61" s="42" t="n">
        <v>0</v>
      </c>
      <c r="DA61" s="42" t="n">
        <v>0</v>
      </c>
      <c r="DB61" s="42" t="n">
        <v>6</v>
      </c>
      <c r="DC61" s="43" t="n">
        <v>240506</v>
      </c>
      <c r="DD61" s="42" t="n">
        <v>0</v>
      </c>
      <c r="DE61" s="42" t="n">
        <v>2166</v>
      </c>
      <c r="DF61" s="42" t="n">
        <v>0</v>
      </c>
      <c r="DG61" s="43" t="n">
        <v>2166</v>
      </c>
      <c r="DH61" s="42" t="n">
        <v>9195</v>
      </c>
      <c r="DI61" s="43" t="n">
        <v>251866</v>
      </c>
      <c r="DJ61" s="43" t="n">
        <v>276141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3125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4</v>
      </c>
      <c r="AK62" s="42" t="n">
        <v>0</v>
      </c>
      <c r="AL62" s="42" t="n">
        <v>0</v>
      </c>
      <c r="AM62" s="42" t="n">
        <v>8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24</v>
      </c>
      <c r="BX62" s="42" t="n">
        <v>6</v>
      </c>
      <c r="BY62" s="42" t="n">
        <v>4</v>
      </c>
      <c r="BZ62" s="42" t="n">
        <v>61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0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22</v>
      </c>
      <c r="CL62" s="42" t="n">
        <v>0</v>
      </c>
      <c r="CM62" s="42" t="n">
        <v>0</v>
      </c>
      <c r="CN62" s="42" t="n">
        <v>0</v>
      </c>
      <c r="CO62" s="42" t="n">
        <v>2</v>
      </c>
      <c r="CP62" s="42" t="n">
        <v>125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3382</v>
      </c>
      <c r="CY62" s="42" t="n">
        <v>223526</v>
      </c>
      <c r="CZ62" s="42" t="n">
        <v>0</v>
      </c>
      <c r="DA62" s="42" t="n">
        <v>0</v>
      </c>
      <c r="DB62" s="42" t="n">
        <v>0</v>
      </c>
      <c r="DC62" s="43" t="n">
        <v>223526</v>
      </c>
      <c r="DD62" s="42" t="n">
        <v>0</v>
      </c>
      <c r="DE62" s="42" t="n">
        <v>31939</v>
      </c>
      <c r="DF62" s="42" t="n">
        <v>0</v>
      </c>
      <c r="DG62" s="43" t="n">
        <v>31939</v>
      </c>
      <c r="DH62" s="42" t="n">
        <v>25096</v>
      </c>
      <c r="DI62" s="43" t="n">
        <v>280561</v>
      </c>
      <c r="DJ62" s="43" t="n">
        <v>283943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2</v>
      </c>
      <c r="P63" s="42" t="n">
        <v>0</v>
      </c>
      <c r="Q63" s="42" t="n">
        <v>1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1</v>
      </c>
      <c r="Y63" s="42" t="n">
        <v>0</v>
      </c>
      <c r="Z63" s="42" t="n">
        <v>0</v>
      </c>
      <c r="AA63" s="42" t="n">
        <v>7608</v>
      </c>
      <c r="AB63" s="42" t="n">
        <v>1260</v>
      </c>
      <c r="AC63" s="42" t="n">
        <v>44</v>
      </c>
      <c r="AD63" s="42" t="n">
        <v>0</v>
      </c>
      <c r="AE63" s="42" t="n">
        <v>0</v>
      </c>
      <c r="AF63" s="42" t="n">
        <v>0</v>
      </c>
      <c r="AG63" s="42" t="n">
        <v>42</v>
      </c>
      <c r="AH63" s="42" t="n">
        <v>0</v>
      </c>
      <c r="AI63" s="42" t="n">
        <v>0</v>
      </c>
      <c r="AJ63" s="42" t="n">
        <v>1</v>
      </c>
      <c r="AK63" s="42" t="n">
        <v>0</v>
      </c>
      <c r="AL63" s="42" t="n">
        <v>0</v>
      </c>
      <c r="AM63" s="42" t="n">
        <v>2</v>
      </c>
      <c r="AN63" s="42" t="n">
        <v>2</v>
      </c>
      <c r="AO63" s="42" t="n">
        <v>0</v>
      </c>
      <c r="AP63" s="42" t="n">
        <v>0</v>
      </c>
      <c r="AQ63" s="42" t="n">
        <v>7</v>
      </c>
      <c r="AR63" s="42" t="n">
        <v>1</v>
      </c>
      <c r="AS63" s="42" t="n">
        <v>1</v>
      </c>
      <c r="AT63" s="42" t="n">
        <v>0</v>
      </c>
      <c r="AU63" s="42" t="n">
        <v>0</v>
      </c>
      <c r="AV63" s="42" t="n">
        <v>3</v>
      </c>
      <c r="AW63" s="42" t="n">
        <v>1</v>
      </c>
      <c r="AX63" s="42" t="n">
        <v>0</v>
      </c>
      <c r="AY63" s="42" t="n">
        <v>0</v>
      </c>
      <c r="AZ63" s="42" t="n">
        <v>0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0</v>
      </c>
      <c r="BH63" s="42" t="n">
        <v>0</v>
      </c>
      <c r="BI63" s="42" t="n">
        <v>0</v>
      </c>
      <c r="BJ63" s="42" t="n">
        <v>1</v>
      </c>
      <c r="BK63" s="42" t="n">
        <v>2</v>
      </c>
      <c r="BL63" s="42" t="n">
        <v>1</v>
      </c>
      <c r="BM63" s="42" t="n">
        <v>14</v>
      </c>
      <c r="BN63" s="42" t="n">
        <v>0</v>
      </c>
      <c r="BO63" s="42" t="n">
        <v>4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1</v>
      </c>
      <c r="BV63" s="42" t="n">
        <v>0</v>
      </c>
      <c r="BW63" s="42" t="n">
        <v>4</v>
      </c>
      <c r="BX63" s="42" t="n">
        <v>30</v>
      </c>
      <c r="BY63" s="42" t="n">
        <v>0</v>
      </c>
      <c r="BZ63" s="42" t="n">
        <v>2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1</v>
      </c>
      <c r="CG63" s="42" t="n">
        <v>0</v>
      </c>
      <c r="CH63" s="42" t="n">
        <v>0</v>
      </c>
      <c r="CI63" s="42" t="n">
        <v>0</v>
      </c>
      <c r="CJ63" s="42" t="n">
        <v>0</v>
      </c>
      <c r="CK63" s="42" t="n">
        <v>11</v>
      </c>
      <c r="CL63" s="42" t="n">
        <v>0</v>
      </c>
      <c r="CM63" s="42" t="n">
        <v>0</v>
      </c>
      <c r="CN63" s="42" t="n">
        <v>1</v>
      </c>
      <c r="CO63" s="42" t="n">
        <v>33</v>
      </c>
      <c r="CP63" s="42" t="n">
        <v>10</v>
      </c>
      <c r="CQ63" s="42" t="n">
        <v>0</v>
      </c>
      <c r="CR63" s="42" t="n">
        <v>1</v>
      </c>
      <c r="CS63" s="42" t="n">
        <v>0</v>
      </c>
      <c r="CT63" s="42" t="n">
        <v>0</v>
      </c>
      <c r="CU63" s="42" t="n">
        <v>0</v>
      </c>
      <c r="CV63" s="42" t="n">
        <v>2</v>
      </c>
      <c r="CW63" s="42" t="n">
        <v>0</v>
      </c>
      <c r="CX63" s="43" t="n">
        <v>9091</v>
      </c>
      <c r="CY63" s="42" t="n">
        <v>509</v>
      </c>
      <c r="CZ63" s="42" t="n">
        <v>0</v>
      </c>
      <c r="DA63" s="42" t="n">
        <v>0</v>
      </c>
      <c r="DB63" s="42" t="n">
        <v>0</v>
      </c>
      <c r="DC63" s="43" t="n">
        <v>509</v>
      </c>
      <c r="DD63" s="42" t="n">
        <v>0</v>
      </c>
      <c r="DE63" s="42" t="n">
        <v>-211</v>
      </c>
      <c r="DF63" s="42" t="n">
        <v>0</v>
      </c>
      <c r="DG63" s="43" t="n">
        <v>-211</v>
      </c>
      <c r="DH63" s="42" t="n">
        <v>2130</v>
      </c>
      <c r="DI63" s="43" t="n">
        <v>2428</v>
      </c>
      <c r="DJ63" s="43" t="n">
        <v>11519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1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42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1</v>
      </c>
      <c r="V64" s="42" t="n">
        <v>1</v>
      </c>
      <c r="W64" s="42" t="n">
        <v>0</v>
      </c>
      <c r="X64" s="42" t="n">
        <v>1</v>
      </c>
      <c r="Y64" s="42" t="n">
        <v>0</v>
      </c>
      <c r="Z64" s="42" t="n">
        <v>0</v>
      </c>
      <c r="AA64" s="42" t="n">
        <v>6099</v>
      </c>
      <c r="AB64" s="42" t="n">
        <v>15203</v>
      </c>
      <c r="AC64" s="42" t="n">
        <v>717</v>
      </c>
      <c r="AD64" s="42" t="n">
        <v>0</v>
      </c>
      <c r="AE64" s="42" t="n">
        <v>30</v>
      </c>
      <c r="AF64" s="42" t="n">
        <v>0</v>
      </c>
      <c r="AG64" s="42" t="n">
        <v>6</v>
      </c>
      <c r="AH64" s="42" t="n">
        <v>0</v>
      </c>
      <c r="AI64" s="42" t="n">
        <v>0</v>
      </c>
      <c r="AJ64" s="42" t="n">
        <v>12</v>
      </c>
      <c r="AK64" s="42" t="n">
        <v>0</v>
      </c>
      <c r="AL64" s="42" t="n">
        <v>0</v>
      </c>
      <c r="AM64" s="42" t="n">
        <v>17</v>
      </c>
      <c r="AN64" s="42" t="n">
        <v>2</v>
      </c>
      <c r="AO64" s="42" t="n">
        <v>8</v>
      </c>
      <c r="AP64" s="42" t="n">
        <v>2</v>
      </c>
      <c r="AQ64" s="42" t="n">
        <v>952</v>
      </c>
      <c r="AR64" s="42" t="n">
        <v>824</v>
      </c>
      <c r="AS64" s="42" t="n">
        <v>3</v>
      </c>
      <c r="AT64" s="42" t="n">
        <v>0</v>
      </c>
      <c r="AU64" s="42" t="n">
        <v>1</v>
      </c>
      <c r="AV64" s="42" t="n">
        <v>148</v>
      </c>
      <c r="AW64" s="42" t="n">
        <v>2</v>
      </c>
      <c r="AX64" s="42" t="n">
        <v>9</v>
      </c>
      <c r="AY64" s="42" t="n">
        <v>0</v>
      </c>
      <c r="AZ64" s="42" t="n">
        <v>1</v>
      </c>
      <c r="BA64" s="42" t="n">
        <v>0</v>
      </c>
      <c r="BB64" s="42" t="n">
        <v>7</v>
      </c>
      <c r="BC64" s="42" t="n">
        <v>174</v>
      </c>
      <c r="BD64" s="42" t="n">
        <v>2</v>
      </c>
      <c r="BE64" s="42" t="n">
        <v>0</v>
      </c>
      <c r="BF64" s="42" t="n">
        <v>0</v>
      </c>
      <c r="BG64" s="42" t="n">
        <v>4</v>
      </c>
      <c r="BH64" s="42" t="n">
        <v>1</v>
      </c>
      <c r="BI64" s="42" t="n">
        <v>70</v>
      </c>
      <c r="BJ64" s="42" t="n">
        <v>410</v>
      </c>
      <c r="BK64" s="42" t="n">
        <v>503</v>
      </c>
      <c r="BL64" s="42" t="n">
        <v>211</v>
      </c>
      <c r="BM64" s="42" t="n">
        <v>3548</v>
      </c>
      <c r="BN64" s="42" t="n">
        <v>1</v>
      </c>
      <c r="BO64" s="42" t="n">
        <v>131</v>
      </c>
      <c r="BP64" s="42" t="n">
        <v>0</v>
      </c>
      <c r="BQ64" s="42" t="n">
        <v>1</v>
      </c>
      <c r="BR64" s="42" t="n">
        <v>0</v>
      </c>
      <c r="BS64" s="42" t="n">
        <v>2</v>
      </c>
      <c r="BT64" s="42" t="n">
        <v>0</v>
      </c>
      <c r="BU64" s="42" t="n">
        <v>7</v>
      </c>
      <c r="BV64" s="42" t="n">
        <v>0</v>
      </c>
      <c r="BW64" s="42" t="n">
        <v>102</v>
      </c>
      <c r="BX64" s="42" t="n">
        <v>274</v>
      </c>
      <c r="BY64" s="42" t="n">
        <v>4</v>
      </c>
      <c r="BZ64" s="42" t="n">
        <v>2</v>
      </c>
      <c r="CA64" s="42" t="n">
        <v>1</v>
      </c>
      <c r="CB64" s="42" t="n">
        <v>13</v>
      </c>
      <c r="CC64" s="42" t="n">
        <v>0</v>
      </c>
      <c r="CD64" s="42" t="n">
        <v>0</v>
      </c>
      <c r="CE64" s="42" t="n">
        <v>0</v>
      </c>
      <c r="CF64" s="42" t="n">
        <v>11</v>
      </c>
      <c r="CG64" s="42" t="n">
        <v>16</v>
      </c>
      <c r="CH64" s="42" t="n">
        <v>0</v>
      </c>
      <c r="CI64" s="42" t="n">
        <v>0</v>
      </c>
      <c r="CJ64" s="42" t="n">
        <v>0</v>
      </c>
      <c r="CK64" s="42" t="n">
        <v>100</v>
      </c>
      <c r="CL64" s="42" t="n">
        <v>0</v>
      </c>
      <c r="CM64" s="42" t="n">
        <v>0</v>
      </c>
      <c r="CN64" s="42" t="n">
        <v>1148</v>
      </c>
      <c r="CO64" s="42" t="n">
        <v>882</v>
      </c>
      <c r="CP64" s="42" t="n">
        <v>3394</v>
      </c>
      <c r="CQ64" s="42" t="n">
        <v>60</v>
      </c>
      <c r="CR64" s="42" t="n">
        <v>260</v>
      </c>
      <c r="CS64" s="42" t="n">
        <v>1</v>
      </c>
      <c r="CT64" s="42" t="n">
        <v>3</v>
      </c>
      <c r="CU64" s="42" t="n">
        <v>191</v>
      </c>
      <c r="CV64" s="42" t="n">
        <v>174</v>
      </c>
      <c r="CW64" s="42" t="n">
        <v>0</v>
      </c>
      <c r="CX64" s="43" t="n">
        <v>35787</v>
      </c>
      <c r="CY64" s="42" t="n">
        <v>3123</v>
      </c>
      <c r="CZ64" s="42" t="n">
        <v>0</v>
      </c>
      <c r="DA64" s="42" t="n">
        <v>0</v>
      </c>
      <c r="DB64" s="42" t="n">
        <v>0</v>
      </c>
      <c r="DC64" s="43" t="n">
        <v>3124</v>
      </c>
      <c r="DD64" s="42" t="n">
        <v>0</v>
      </c>
      <c r="DE64" s="42" t="n">
        <v>-444</v>
      </c>
      <c r="DF64" s="42" t="n">
        <v>0</v>
      </c>
      <c r="DG64" s="43" t="n">
        <v>-444</v>
      </c>
      <c r="DH64" s="42" t="n">
        <v>7752</v>
      </c>
      <c r="DI64" s="43" t="n">
        <v>10432</v>
      </c>
      <c r="DJ64" s="43" t="n">
        <v>46219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5259</v>
      </c>
      <c r="AB65" s="42" t="n">
        <v>5833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11092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19</v>
      </c>
      <c r="DF65" s="42" t="n">
        <v>0</v>
      </c>
      <c r="DG65" s="43" t="n">
        <v>19</v>
      </c>
      <c r="DH65" s="42" t="n">
        <v>3</v>
      </c>
      <c r="DI65" s="43" t="n">
        <v>21</v>
      </c>
      <c r="DJ65" s="43" t="n">
        <v>11113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788</v>
      </c>
      <c r="E66" s="42" t="n">
        <v>12</v>
      </c>
      <c r="F66" s="42" t="n">
        <v>4</v>
      </c>
      <c r="G66" s="42" t="n">
        <v>35</v>
      </c>
      <c r="H66" s="42" t="n">
        <v>2043</v>
      </c>
      <c r="I66" s="42" t="n">
        <v>3</v>
      </c>
      <c r="J66" s="42" t="n">
        <v>71</v>
      </c>
      <c r="K66" s="42" t="n">
        <v>4</v>
      </c>
      <c r="L66" s="42" t="n">
        <v>52</v>
      </c>
      <c r="M66" s="42" t="n">
        <v>0</v>
      </c>
      <c r="N66" s="42" t="n">
        <v>0</v>
      </c>
      <c r="O66" s="42" t="n">
        <v>16</v>
      </c>
      <c r="P66" s="42" t="n">
        <v>21</v>
      </c>
      <c r="Q66" s="42" t="n">
        <v>895</v>
      </c>
      <c r="R66" s="42" t="n">
        <v>227</v>
      </c>
      <c r="S66" s="42" t="n">
        <v>8</v>
      </c>
      <c r="T66" s="42" t="n">
        <v>101</v>
      </c>
      <c r="U66" s="42" t="n">
        <v>12</v>
      </c>
      <c r="V66" s="42" t="n">
        <v>336</v>
      </c>
      <c r="W66" s="42" t="n">
        <v>152</v>
      </c>
      <c r="X66" s="42" t="n">
        <v>850</v>
      </c>
      <c r="Y66" s="42" t="n">
        <v>301</v>
      </c>
      <c r="Z66" s="42" t="n">
        <v>169</v>
      </c>
      <c r="AA66" s="42" t="n">
        <v>6629</v>
      </c>
      <c r="AB66" s="42" t="n">
        <v>11711</v>
      </c>
      <c r="AC66" s="42" t="n">
        <v>1077</v>
      </c>
      <c r="AD66" s="42" t="n">
        <v>7</v>
      </c>
      <c r="AE66" s="42" t="n">
        <v>169</v>
      </c>
      <c r="AF66" s="42" t="n">
        <v>8</v>
      </c>
      <c r="AG66" s="42" t="n">
        <v>46</v>
      </c>
      <c r="AH66" s="42" t="n">
        <v>0</v>
      </c>
      <c r="AI66" s="42" t="n">
        <v>0</v>
      </c>
      <c r="AJ66" s="42" t="n">
        <v>445</v>
      </c>
      <c r="AK66" s="42" t="n">
        <v>0</v>
      </c>
      <c r="AL66" s="42" t="n">
        <v>3</v>
      </c>
      <c r="AM66" s="42" t="n">
        <v>233</v>
      </c>
      <c r="AN66" s="42" t="n">
        <v>3041</v>
      </c>
      <c r="AO66" s="42" t="n">
        <v>6</v>
      </c>
      <c r="AP66" s="42" t="n">
        <v>154</v>
      </c>
      <c r="AQ66" s="42" t="n">
        <v>3639</v>
      </c>
      <c r="AR66" s="42" t="n">
        <v>201</v>
      </c>
      <c r="AS66" s="42" t="n">
        <v>1</v>
      </c>
      <c r="AT66" s="42" t="n">
        <v>4</v>
      </c>
      <c r="AU66" s="42" t="n">
        <v>1</v>
      </c>
      <c r="AV66" s="42" t="n">
        <v>5</v>
      </c>
      <c r="AW66" s="42" t="n">
        <v>128</v>
      </c>
      <c r="AX66" s="42" t="n">
        <v>237</v>
      </c>
      <c r="AY66" s="42" t="n">
        <v>0</v>
      </c>
      <c r="AZ66" s="42" t="n">
        <v>0</v>
      </c>
      <c r="BA66" s="42" t="n">
        <v>2</v>
      </c>
      <c r="BB66" s="42" t="n">
        <v>1</v>
      </c>
      <c r="BC66" s="42" t="n">
        <v>40</v>
      </c>
      <c r="BD66" s="42" t="n">
        <v>1</v>
      </c>
      <c r="BE66" s="42" t="n">
        <v>0</v>
      </c>
      <c r="BF66" s="42" t="n">
        <v>0</v>
      </c>
      <c r="BG66" s="42" t="n">
        <v>12</v>
      </c>
      <c r="BH66" s="42" t="n">
        <v>3</v>
      </c>
      <c r="BI66" s="42" t="n">
        <v>2</v>
      </c>
      <c r="BJ66" s="42" t="n">
        <v>15</v>
      </c>
      <c r="BK66" s="42" t="n">
        <v>1065</v>
      </c>
      <c r="BL66" s="42" t="n">
        <v>1421</v>
      </c>
      <c r="BM66" s="42" t="n">
        <v>2538</v>
      </c>
      <c r="BN66" s="42" t="n">
        <v>0</v>
      </c>
      <c r="BO66" s="42" t="n">
        <v>1065</v>
      </c>
      <c r="BP66" s="42" t="n">
        <v>0</v>
      </c>
      <c r="BQ66" s="42" t="n">
        <v>18</v>
      </c>
      <c r="BR66" s="42" t="n">
        <v>2</v>
      </c>
      <c r="BS66" s="42" t="n">
        <v>7</v>
      </c>
      <c r="BT66" s="42" t="n">
        <v>3</v>
      </c>
      <c r="BU66" s="42" t="n">
        <v>3029</v>
      </c>
      <c r="BV66" s="42" t="n">
        <v>490</v>
      </c>
      <c r="BW66" s="42" t="n">
        <v>645</v>
      </c>
      <c r="BX66" s="42" t="n">
        <v>248</v>
      </c>
      <c r="BY66" s="42" t="n">
        <v>1433</v>
      </c>
      <c r="BZ66" s="42" t="n">
        <v>328</v>
      </c>
      <c r="CA66" s="42" t="n">
        <v>18</v>
      </c>
      <c r="CB66" s="42" t="n">
        <v>24</v>
      </c>
      <c r="CC66" s="42" t="n">
        <v>2</v>
      </c>
      <c r="CD66" s="42" t="n">
        <v>62</v>
      </c>
      <c r="CE66" s="42" t="n">
        <v>5</v>
      </c>
      <c r="CF66" s="42" t="n">
        <v>169</v>
      </c>
      <c r="CG66" s="42" t="n">
        <v>353</v>
      </c>
      <c r="CH66" s="42" t="n">
        <v>58</v>
      </c>
      <c r="CI66" s="42" t="n">
        <v>0</v>
      </c>
      <c r="CJ66" s="42" t="n">
        <v>1</v>
      </c>
      <c r="CK66" s="42" t="n">
        <v>26</v>
      </c>
      <c r="CL66" s="42" t="n">
        <v>23</v>
      </c>
      <c r="CM66" s="42" t="n">
        <v>1</v>
      </c>
      <c r="CN66" s="42" t="n">
        <v>239</v>
      </c>
      <c r="CO66" s="42" t="n">
        <v>633</v>
      </c>
      <c r="CP66" s="42" t="n">
        <v>1370</v>
      </c>
      <c r="CQ66" s="42" t="n">
        <v>322</v>
      </c>
      <c r="CR66" s="42" t="n">
        <v>4343</v>
      </c>
      <c r="CS66" s="42" t="n">
        <v>4</v>
      </c>
      <c r="CT66" s="42" t="n">
        <v>127</v>
      </c>
      <c r="CU66" s="42" t="n">
        <v>319</v>
      </c>
      <c r="CV66" s="42" t="n">
        <v>2660</v>
      </c>
      <c r="CW66" s="42" t="n">
        <v>0</v>
      </c>
      <c r="CX66" s="43" t="n">
        <v>56969</v>
      </c>
      <c r="CY66" s="42" t="n">
        <v>60692</v>
      </c>
      <c r="CZ66" s="42" t="n">
        <v>0</v>
      </c>
      <c r="DA66" s="42" t="n">
        <v>0</v>
      </c>
      <c r="DB66" s="42" t="n">
        <v>64</v>
      </c>
      <c r="DC66" s="43" t="n">
        <v>60756</v>
      </c>
      <c r="DD66" s="42" t="n">
        <v>1382</v>
      </c>
      <c r="DE66" s="42" t="n">
        <v>-2134</v>
      </c>
      <c r="DF66" s="42" t="n">
        <v>0</v>
      </c>
      <c r="DG66" s="43" t="n">
        <v>-752</v>
      </c>
      <c r="DH66" s="42" t="n">
        <v>19954</v>
      </c>
      <c r="DI66" s="43" t="n">
        <v>79957</v>
      </c>
      <c r="DJ66" s="43" t="n">
        <v>136926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0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1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0</v>
      </c>
      <c r="BR67" s="42" t="n">
        <v>0</v>
      </c>
      <c r="BS67" s="42" t="n">
        <v>0</v>
      </c>
      <c r="BT67" s="42" t="n">
        <v>0</v>
      </c>
      <c r="BU67" s="42" t="n">
        <v>2</v>
      </c>
      <c r="BV67" s="42" t="n">
        <v>0</v>
      </c>
      <c r="BW67" s="42" t="n">
        <v>0</v>
      </c>
      <c r="BX67" s="42" t="n">
        <v>2</v>
      </c>
      <c r="BY67" s="42" t="n">
        <v>0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17</v>
      </c>
      <c r="CQ67" s="42" t="n">
        <v>1</v>
      </c>
      <c r="CR67" s="42" t="n">
        <v>82</v>
      </c>
      <c r="CS67" s="42" t="n">
        <v>0</v>
      </c>
      <c r="CT67" s="42" t="n">
        <v>0</v>
      </c>
      <c r="CU67" s="42" t="n">
        <v>0</v>
      </c>
      <c r="CV67" s="42" t="n">
        <v>0</v>
      </c>
      <c r="CW67" s="42" t="n">
        <v>0</v>
      </c>
      <c r="CX67" s="43" t="n">
        <v>107</v>
      </c>
      <c r="CY67" s="42" t="n">
        <v>21760</v>
      </c>
      <c r="CZ67" s="42" t="n">
        <v>0</v>
      </c>
      <c r="DA67" s="42" t="n">
        <v>0</v>
      </c>
      <c r="DB67" s="42" t="n">
        <v>2</v>
      </c>
      <c r="DC67" s="43" t="n">
        <v>21763</v>
      </c>
      <c r="DD67" s="42" t="n">
        <v>0</v>
      </c>
      <c r="DE67" s="42" t="n">
        <v>-118</v>
      </c>
      <c r="DF67" s="42" t="n">
        <v>0</v>
      </c>
      <c r="DG67" s="43" t="n">
        <v>-118</v>
      </c>
      <c r="DH67" s="42" t="n">
        <v>2804</v>
      </c>
      <c r="DI67" s="43" t="n">
        <v>24449</v>
      </c>
      <c r="DJ67" s="43" t="n">
        <v>24556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1344</v>
      </c>
      <c r="E68" s="42" t="n">
        <v>140</v>
      </c>
      <c r="F68" s="42" t="n">
        <v>6</v>
      </c>
      <c r="G68" s="42" t="n">
        <v>405</v>
      </c>
      <c r="H68" s="42" t="n">
        <v>41</v>
      </c>
      <c r="I68" s="42" t="n">
        <v>654</v>
      </c>
      <c r="J68" s="42" t="n">
        <v>1540</v>
      </c>
      <c r="K68" s="42" t="n">
        <v>1057</v>
      </c>
      <c r="L68" s="42" t="n">
        <v>2810</v>
      </c>
      <c r="M68" s="42" t="n">
        <v>4</v>
      </c>
      <c r="N68" s="42" t="n">
        <v>233</v>
      </c>
      <c r="O68" s="42" t="n">
        <v>212</v>
      </c>
      <c r="P68" s="42" t="n">
        <v>637</v>
      </c>
      <c r="Q68" s="42" t="n">
        <v>438</v>
      </c>
      <c r="R68" s="42" t="n">
        <v>206</v>
      </c>
      <c r="S68" s="42" t="n">
        <v>39</v>
      </c>
      <c r="T68" s="42" t="n">
        <v>63</v>
      </c>
      <c r="U68" s="42" t="n">
        <v>42</v>
      </c>
      <c r="V68" s="42" t="n">
        <v>37</v>
      </c>
      <c r="W68" s="42" t="n">
        <v>52</v>
      </c>
      <c r="X68" s="42" t="n">
        <v>401</v>
      </c>
      <c r="Y68" s="42" t="n">
        <v>177</v>
      </c>
      <c r="Z68" s="42" t="n">
        <v>16</v>
      </c>
      <c r="AA68" s="42" t="n">
        <v>12</v>
      </c>
      <c r="AB68" s="42" t="n">
        <v>4010</v>
      </c>
      <c r="AC68" s="42" t="n">
        <v>684</v>
      </c>
      <c r="AD68" s="42" t="n">
        <v>80</v>
      </c>
      <c r="AE68" s="42" t="n">
        <v>291</v>
      </c>
      <c r="AF68" s="42" t="n">
        <v>8</v>
      </c>
      <c r="AG68" s="42" t="n">
        <v>26</v>
      </c>
      <c r="AH68" s="42" t="n">
        <v>55</v>
      </c>
      <c r="AI68" s="42" t="n">
        <v>1069</v>
      </c>
      <c r="AJ68" s="42" t="n">
        <v>424</v>
      </c>
      <c r="AK68" s="42" t="n">
        <v>0</v>
      </c>
      <c r="AL68" s="42" t="n">
        <v>103</v>
      </c>
      <c r="AM68" s="42" t="n">
        <v>221</v>
      </c>
      <c r="AN68" s="42" t="n">
        <v>37</v>
      </c>
      <c r="AO68" s="42" t="n">
        <v>61</v>
      </c>
      <c r="AP68" s="42" t="n">
        <v>8</v>
      </c>
      <c r="AQ68" s="42" t="n">
        <v>28</v>
      </c>
      <c r="AR68" s="42" t="n">
        <v>145</v>
      </c>
      <c r="AS68" s="42" t="n">
        <v>80</v>
      </c>
      <c r="AT68" s="42" t="n">
        <v>42</v>
      </c>
      <c r="AU68" s="42" t="n">
        <v>32</v>
      </c>
      <c r="AV68" s="42" t="n">
        <v>133</v>
      </c>
      <c r="AW68" s="42" t="n">
        <v>1387</v>
      </c>
      <c r="AX68" s="42" t="n">
        <v>1476</v>
      </c>
      <c r="AY68" s="42" t="n">
        <v>98</v>
      </c>
      <c r="AZ68" s="42" t="n">
        <v>634</v>
      </c>
      <c r="BA68" s="42" t="n">
        <v>247</v>
      </c>
      <c r="BB68" s="42" t="n">
        <v>183</v>
      </c>
      <c r="BC68" s="42" t="n">
        <v>658</v>
      </c>
      <c r="BD68" s="42" t="n">
        <v>11</v>
      </c>
      <c r="BE68" s="42" t="n">
        <v>0</v>
      </c>
      <c r="BF68" s="42" t="n">
        <v>15</v>
      </c>
      <c r="BG68" s="42" t="n">
        <v>329</v>
      </c>
      <c r="BH68" s="42" t="n">
        <v>22</v>
      </c>
      <c r="BI68" s="42" t="n">
        <v>66</v>
      </c>
      <c r="BJ68" s="42" t="n">
        <v>8</v>
      </c>
      <c r="BK68" s="42" t="n">
        <v>454</v>
      </c>
      <c r="BL68" s="42" t="n">
        <v>4219</v>
      </c>
      <c r="BM68" s="42" t="n">
        <v>108</v>
      </c>
      <c r="BN68" s="42" t="n">
        <v>5</v>
      </c>
      <c r="BO68" s="42" t="n">
        <v>154</v>
      </c>
      <c r="BP68" s="42" t="n">
        <v>48</v>
      </c>
      <c r="BQ68" s="42" t="n">
        <v>4936</v>
      </c>
      <c r="BR68" s="42" t="n">
        <v>362</v>
      </c>
      <c r="BS68" s="42" t="n">
        <v>1186</v>
      </c>
      <c r="BT68" s="42" t="n">
        <v>471</v>
      </c>
      <c r="BU68" s="42" t="n">
        <v>3057</v>
      </c>
      <c r="BV68" s="42" t="n">
        <v>457</v>
      </c>
      <c r="BW68" s="42" t="n">
        <v>1506</v>
      </c>
      <c r="BX68" s="42" t="n">
        <v>5140</v>
      </c>
      <c r="BY68" s="42" t="n">
        <v>384</v>
      </c>
      <c r="BZ68" s="42" t="n">
        <v>658</v>
      </c>
      <c r="CA68" s="42" t="n">
        <v>473</v>
      </c>
      <c r="CB68" s="42" t="n">
        <v>713</v>
      </c>
      <c r="CC68" s="42" t="n">
        <v>3243</v>
      </c>
      <c r="CD68" s="42" t="n">
        <v>152</v>
      </c>
      <c r="CE68" s="42" t="n">
        <v>134</v>
      </c>
      <c r="CF68" s="42" t="n">
        <v>2161</v>
      </c>
      <c r="CG68" s="42" t="n">
        <v>843</v>
      </c>
      <c r="CH68" s="42" t="n">
        <v>208</v>
      </c>
      <c r="CI68" s="42" t="n">
        <v>0</v>
      </c>
      <c r="CJ68" s="42" t="n">
        <v>3</v>
      </c>
      <c r="CK68" s="42" t="n">
        <v>1158</v>
      </c>
      <c r="CL68" s="42" t="n">
        <v>142</v>
      </c>
      <c r="CM68" s="42" t="n">
        <v>74</v>
      </c>
      <c r="CN68" s="42" t="n">
        <v>748</v>
      </c>
      <c r="CO68" s="42" t="n">
        <v>2069</v>
      </c>
      <c r="CP68" s="42" t="n">
        <v>28035</v>
      </c>
      <c r="CQ68" s="42" t="n">
        <v>632</v>
      </c>
      <c r="CR68" s="42" t="n">
        <v>6540</v>
      </c>
      <c r="CS68" s="42" t="n">
        <v>494</v>
      </c>
      <c r="CT68" s="42" t="n">
        <v>253</v>
      </c>
      <c r="CU68" s="42" t="n">
        <v>2676</v>
      </c>
      <c r="CV68" s="42" t="n">
        <v>179</v>
      </c>
      <c r="CW68" s="42" t="n">
        <v>0</v>
      </c>
      <c r="CX68" s="43" t="n">
        <v>97315</v>
      </c>
      <c r="CY68" s="42" t="n">
        <v>83880</v>
      </c>
      <c r="CZ68" s="42" t="n">
        <v>128</v>
      </c>
      <c r="DA68" s="42" t="n">
        <v>0</v>
      </c>
      <c r="DB68" s="42" t="n">
        <v>93</v>
      </c>
      <c r="DC68" s="43" t="n">
        <v>84101</v>
      </c>
      <c r="DD68" s="42" t="n">
        <v>0</v>
      </c>
      <c r="DE68" s="42" t="n">
        <v>7238</v>
      </c>
      <c r="DF68" s="42" t="n">
        <v>0</v>
      </c>
      <c r="DG68" s="43" t="n">
        <v>7238</v>
      </c>
      <c r="DH68" s="42" t="n">
        <v>19951</v>
      </c>
      <c r="DI68" s="43" t="n">
        <v>111290</v>
      </c>
      <c r="DJ68" s="43" t="n">
        <v>208605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1</v>
      </c>
      <c r="G69" s="42" t="n">
        <v>0</v>
      </c>
      <c r="H69" s="42" t="n">
        <v>0</v>
      </c>
      <c r="I69" s="42" t="n">
        <v>0</v>
      </c>
      <c r="J69" s="42" t="n">
        <v>20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5</v>
      </c>
      <c r="AB69" s="42" t="n">
        <v>759</v>
      </c>
      <c r="AC69" s="42" t="n">
        <v>10387</v>
      </c>
      <c r="AD69" s="42" t="n">
        <v>0</v>
      </c>
      <c r="AE69" s="42" t="n">
        <v>0</v>
      </c>
      <c r="AF69" s="42" t="n">
        <v>0</v>
      </c>
      <c r="AG69" s="42" t="n">
        <v>16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1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14</v>
      </c>
      <c r="BC69" s="42" t="n">
        <v>13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182</v>
      </c>
      <c r="BK69" s="42" t="n">
        <v>72</v>
      </c>
      <c r="BL69" s="42" t="n">
        <v>24</v>
      </c>
      <c r="BM69" s="42" t="n">
        <v>3259</v>
      </c>
      <c r="BN69" s="42" t="n">
        <v>0</v>
      </c>
      <c r="BO69" s="42" t="n">
        <v>34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19</v>
      </c>
      <c r="BX69" s="42" t="n">
        <v>78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6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299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11</v>
      </c>
      <c r="CV69" s="42" t="n">
        <v>0</v>
      </c>
      <c r="CW69" s="42" t="n">
        <v>0</v>
      </c>
      <c r="CX69" s="43" t="n">
        <v>15200</v>
      </c>
      <c r="CY69" s="42" t="n">
        <v>57</v>
      </c>
      <c r="CZ69" s="42" t="n">
        <v>0</v>
      </c>
      <c r="DA69" s="42" t="n">
        <v>0</v>
      </c>
      <c r="DB69" s="42" t="n">
        <v>0</v>
      </c>
      <c r="DC69" s="43" t="n">
        <v>57</v>
      </c>
      <c r="DD69" s="42" t="n">
        <v>0</v>
      </c>
      <c r="DE69" s="42" t="n">
        <v>-35</v>
      </c>
      <c r="DF69" s="42" t="n">
        <v>0</v>
      </c>
      <c r="DG69" s="43" t="n">
        <v>-35</v>
      </c>
      <c r="DH69" s="42" t="n">
        <v>8883</v>
      </c>
      <c r="DI69" s="43" t="n">
        <v>8905</v>
      </c>
      <c r="DJ69" s="43" t="n">
        <v>24104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1</v>
      </c>
      <c r="J70" s="42" t="n">
        <v>1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7</v>
      </c>
      <c r="AH70" s="42" t="n">
        <v>0</v>
      </c>
      <c r="AI70" s="42" t="n">
        <v>0</v>
      </c>
      <c r="AJ70" s="42" t="n">
        <v>2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10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1</v>
      </c>
      <c r="AV70" s="42" t="n">
        <v>0</v>
      </c>
      <c r="AW70" s="42" t="n">
        <v>1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2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4</v>
      </c>
      <c r="BJ70" s="42" t="n">
        <v>0</v>
      </c>
      <c r="BK70" s="42" t="n">
        <v>0</v>
      </c>
      <c r="BL70" s="42" t="n">
        <v>2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1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18</v>
      </c>
      <c r="BX70" s="42" t="n">
        <v>1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15</v>
      </c>
      <c r="CG70" s="42" t="n">
        <v>2</v>
      </c>
      <c r="CH70" s="42" t="n">
        <v>27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1</v>
      </c>
      <c r="CN70" s="42" t="n">
        <v>0</v>
      </c>
      <c r="CO70" s="42" t="n">
        <v>4</v>
      </c>
      <c r="CP70" s="42" t="n">
        <v>17</v>
      </c>
      <c r="CQ70" s="42" t="n">
        <v>3</v>
      </c>
      <c r="CR70" s="42" t="n">
        <v>13</v>
      </c>
      <c r="CS70" s="42" t="n">
        <v>0</v>
      </c>
      <c r="CT70" s="42" t="n">
        <v>4</v>
      </c>
      <c r="CU70" s="42" t="n">
        <v>69</v>
      </c>
      <c r="CV70" s="42" t="n">
        <v>0</v>
      </c>
      <c r="CW70" s="42" t="n">
        <v>0</v>
      </c>
      <c r="CX70" s="43" t="n">
        <v>209</v>
      </c>
      <c r="CY70" s="42" t="n">
        <v>6748</v>
      </c>
      <c r="CZ70" s="42" t="n">
        <v>0</v>
      </c>
      <c r="DA70" s="42" t="n">
        <v>0</v>
      </c>
      <c r="DB70" s="42" t="n">
        <v>5</v>
      </c>
      <c r="DC70" s="43" t="n">
        <v>6753</v>
      </c>
      <c r="DD70" s="42" t="n">
        <v>0</v>
      </c>
      <c r="DE70" s="42" t="n">
        <v>21</v>
      </c>
      <c r="DF70" s="42" t="n">
        <v>0</v>
      </c>
      <c r="DG70" s="43" t="n">
        <v>21</v>
      </c>
      <c r="DH70" s="42" t="n">
        <v>1868</v>
      </c>
      <c r="DI70" s="43" t="n">
        <v>8642</v>
      </c>
      <c r="DJ70" s="43" t="n">
        <v>8852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1</v>
      </c>
      <c r="E71" s="42" t="n">
        <v>0</v>
      </c>
      <c r="F71" s="42" t="n">
        <v>0</v>
      </c>
      <c r="G71" s="42" t="n">
        <v>2</v>
      </c>
      <c r="H71" s="42" t="n">
        <v>3</v>
      </c>
      <c r="I71" s="42" t="n">
        <v>3</v>
      </c>
      <c r="J71" s="42" t="n">
        <v>6</v>
      </c>
      <c r="K71" s="42" t="n">
        <v>0</v>
      </c>
      <c r="L71" s="42" t="n">
        <v>1</v>
      </c>
      <c r="M71" s="42" t="n">
        <v>0</v>
      </c>
      <c r="N71" s="42" t="n">
        <v>0</v>
      </c>
      <c r="O71" s="42" t="n">
        <v>1</v>
      </c>
      <c r="P71" s="42" t="n">
        <v>1</v>
      </c>
      <c r="Q71" s="42" t="n">
        <v>0</v>
      </c>
      <c r="R71" s="42" t="n">
        <v>0</v>
      </c>
      <c r="S71" s="42" t="n">
        <v>0</v>
      </c>
      <c r="T71" s="42" t="n">
        <v>0</v>
      </c>
      <c r="U71" s="42" t="n">
        <v>0</v>
      </c>
      <c r="V71" s="42" t="n">
        <v>0</v>
      </c>
      <c r="W71" s="42" t="n">
        <v>0</v>
      </c>
      <c r="X71" s="42" t="n">
        <v>0</v>
      </c>
      <c r="Y71" s="42" t="n">
        <v>0</v>
      </c>
      <c r="Z71" s="42" t="n">
        <v>0</v>
      </c>
      <c r="AA71" s="42" t="n">
        <v>0</v>
      </c>
      <c r="AB71" s="42" t="n">
        <v>0</v>
      </c>
      <c r="AC71" s="42" t="n">
        <v>901</v>
      </c>
      <c r="AD71" s="42" t="n">
        <v>0</v>
      </c>
      <c r="AE71" s="42" t="n">
        <v>0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7</v>
      </c>
      <c r="AK71" s="42" t="n">
        <v>0</v>
      </c>
      <c r="AL71" s="42" t="n">
        <v>0</v>
      </c>
      <c r="AM71" s="42" t="n">
        <v>1</v>
      </c>
      <c r="AN71" s="42" t="n">
        <v>0</v>
      </c>
      <c r="AO71" s="42" t="n">
        <v>0</v>
      </c>
      <c r="AP71" s="42" t="n">
        <v>0</v>
      </c>
      <c r="AQ71" s="42" t="n">
        <v>1</v>
      </c>
      <c r="AR71" s="42" t="n">
        <v>1</v>
      </c>
      <c r="AS71" s="42" t="n">
        <v>0</v>
      </c>
      <c r="AT71" s="42" t="n">
        <v>0</v>
      </c>
      <c r="AU71" s="42" t="n">
        <v>0</v>
      </c>
      <c r="AV71" s="42" t="n">
        <v>0</v>
      </c>
      <c r="AW71" s="42" t="n">
        <v>1</v>
      </c>
      <c r="AX71" s="42" t="n">
        <v>10</v>
      </c>
      <c r="AY71" s="42" t="n">
        <v>1</v>
      </c>
      <c r="AZ71" s="42" t="n">
        <v>2</v>
      </c>
      <c r="BA71" s="42" t="n">
        <v>1</v>
      </c>
      <c r="BB71" s="42" t="n">
        <v>0</v>
      </c>
      <c r="BC71" s="42" t="n">
        <v>11</v>
      </c>
      <c r="BD71" s="42" t="n">
        <v>0</v>
      </c>
      <c r="BE71" s="42" t="n">
        <v>0</v>
      </c>
      <c r="BF71" s="42" t="n">
        <v>0</v>
      </c>
      <c r="BG71" s="42" t="n">
        <v>1</v>
      </c>
      <c r="BH71" s="42" t="n">
        <v>1</v>
      </c>
      <c r="BI71" s="42" t="n">
        <v>1</v>
      </c>
      <c r="BJ71" s="42" t="n">
        <v>19</v>
      </c>
      <c r="BK71" s="42" t="n">
        <v>1</v>
      </c>
      <c r="BL71" s="42" t="n">
        <v>78</v>
      </c>
      <c r="BM71" s="42" t="n">
        <v>0</v>
      </c>
      <c r="BN71" s="42" t="n">
        <v>0</v>
      </c>
      <c r="BO71" s="42" t="n">
        <v>0</v>
      </c>
      <c r="BP71" s="42" t="n">
        <v>0</v>
      </c>
      <c r="BQ71" s="42" t="n">
        <v>13</v>
      </c>
      <c r="BR71" s="42" t="n">
        <v>4</v>
      </c>
      <c r="BS71" s="42" t="n">
        <v>5</v>
      </c>
      <c r="BT71" s="42" t="n">
        <v>4</v>
      </c>
      <c r="BU71" s="42" t="n">
        <v>21</v>
      </c>
      <c r="BV71" s="42" t="n">
        <v>0</v>
      </c>
      <c r="BW71" s="42" t="n">
        <v>3</v>
      </c>
      <c r="BX71" s="42" t="n">
        <v>584</v>
      </c>
      <c r="BY71" s="42" t="n">
        <v>1</v>
      </c>
      <c r="BZ71" s="42" t="n">
        <v>0</v>
      </c>
      <c r="CA71" s="42" t="n">
        <v>1</v>
      </c>
      <c r="CB71" s="42" t="n">
        <v>1</v>
      </c>
      <c r="CC71" s="42" t="n">
        <v>23</v>
      </c>
      <c r="CD71" s="42" t="n">
        <v>3</v>
      </c>
      <c r="CE71" s="42" t="n">
        <v>0</v>
      </c>
      <c r="CF71" s="42" t="n">
        <v>12</v>
      </c>
      <c r="CG71" s="42" t="n">
        <v>29</v>
      </c>
      <c r="CH71" s="42" t="n">
        <v>0</v>
      </c>
      <c r="CI71" s="42" t="n">
        <v>0</v>
      </c>
      <c r="CJ71" s="42" t="n">
        <v>0</v>
      </c>
      <c r="CK71" s="42" t="n">
        <v>13</v>
      </c>
      <c r="CL71" s="42" t="n">
        <v>0</v>
      </c>
      <c r="CM71" s="42" t="n">
        <v>0</v>
      </c>
      <c r="CN71" s="42" t="n">
        <v>7</v>
      </c>
      <c r="CO71" s="42" t="n">
        <v>20</v>
      </c>
      <c r="CP71" s="42" t="n">
        <v>884</v>
      </c>
      <c r="CQ71" s="42" t="n">
        <v>40</v>
      </c>
      <c r="CR71" s="42" t="n">
        <v>394</v>
      </c>
      <c r="CS71" s="42" t="n">
        <v>2</v>
      </c>
      <c r="CT71" s="42" t="n">
        <v>14</v>
      </c>
      <c r="CU71" s="42" t="n">
        <v>79</v>
      </c>
      <c r="CV71" s="42" t="n">
        <v>1</v>
      </c>
      <c r="CW71" s="42" t="n">
        <v>0</v>
      </c>
      <c r="CX71" s="43" t="n">
        <v>3219</v>
      </c>
      <c r="CY71" s="42" t="n">
        <v>33600</v>
      </c>
      <c r="CZ71" s="42" t="n">
        <v>20</v>
      </c>
      <c r="DA71" s="42" t="n">
        <v>0</v>
      </c>
      <c r="DB71" s="42" t="n">
        <v>24</v>
      </c>
      <c r="DC71" s="43" t="n">
        <v>33645</v>
      </c>
      <c r="DD71" s="42" t="n">
        <v>0</v>
      </c>
      <c r="DE71" s="42" t="n">
        <v>310</v>
      </c>
      <c r="DF71" s="42" t="n">
        <v>0</v>
      </c>
      <c r="DG71" s="43" t="n">
        <v>310</v>
      </c>
      <c r="DH71" s="42" t="n">
        <v>15725</v>
      </c>
      <c r="DI71" s="43" t="n">
        <v>49681</v>
      </c>
      <c r="DJ71" s="43" t="n">
        <v>52900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1953</v>
      </c>
      <c r="E72" s="42" t="n">
        <v>244</v>
      </c>
      <c r="F72" s="42" t="n">
        <v>4</v>
      </c>
      <c r="G72" s="42" t="n">
        <v>2438</v>
      </c>
      <c r="H72" s="42" t="n">
        <v>36</v>
      </c>
      <c r="I72" s="42" t="n">
        <v>819</v>
      </c>
      <c r="J72" s="42" t="n">
        <v>20</v>
      </c>
      <c r="K72" s="42" t="n">
        <v>15</v>
      </c>
      <c r="L72" s="42" t="n">
        <v>32</v>
      </c>
      <c r="M72" s="42" t="n">
        <v>0</v>
      </c>
      <c r="N72" s="42" t="n">
        <v>0</v>
      </c>
      <c r="O72" s="42" t="n">
        <v>61</v>
      </c>
      <c r="P72" s="42" t="n">
        <v>124</v>
      </c>
      <c r="Q72" s="42" t="n">
        <v>17</v>
      </c>
      <c r="R72" s="42" t="n">
        <v>7</v>
      </c>
      <c r="S72" s="42" t="n">
        <v>7</v>
      </c>
      <c r="T72" s="42" t="n">
        <v>26</v>
      </c>
      <c r="U72" s="42" t="n">
        <v>40</v>
      </c>
      <c r="V72" s="42" t="n">
        <v>130</v>
      </c>
      <c r="W72" s="42" t="n">
        <v>7</v>
      </c>
      <c r="X72" s="42" t="n">
        <v>81</v>
      </c>
      <c r="Y72" s="42" t="n">
        <v>35</v>
      </c>
      <c r="Z72" s="42" t="n">
        <v>4</v>
      </c>
      <c r="AA72" s="42" t="n">
        <v>5</v>
      </c>
      <c r="AB72" s="42" t="n">
        <v>9</v>
      </c>
      <c r="AC72" s="42" t="n">
        <v>0</v>
      </c>
      <c r="AD72" s="42" t="n">
        <v>22201</v>
      </c>
      <c r="AE72" s="42" t="n">
        <v>6091</v>
      </c>
      <c r="AF72" s="42" t="n">
        <v>7</v>
      </c>
      <c r="AG72" s="42" t="n">
        <v>10</v>
      </c>
      <c r="AH72" s="42" t="n">
        <v>0</v>
      </c>
      <c r="AI72" s="42" t="n">
        <v>0</v>
      </c>
      <c r="AJ72" s="42" t="n">
        <v>327</v>
      </c>
      <c r="AK72" s="42" t="n">
        <v>0</v>
      </c>
      <c r="AL72" s="42" t="n">
        <v>16</v>
      </c>
      <c r="AM72" s="42" t="n">
        <v>48</v>
      </c>
      <c r="AN72" s="42" t="n">
        <v>170</v>
      </c>
      <c r="AO72" s="42" t="n">
        <v>57</v>
      </c>
      <c r="AP72" s="42" t="n">
        <v>6</v>
      </c>
      <c r="AQ72" s="42" t="n">
        <v>5</v>
      </c>
      <c r="AR72" s="42" t="n">
        <v>22</v>
      </c>
      <c r="AS72" s="42" t="n">
        <v>109</v>
      </c>
      <c r="AT72" s="42" t="n">
        <v>1309</v>
      </c>
      <c r="AU72" s="42" t="n">
        <v>44</v>
      </c>
      <c r="AV72" s="42" t="n">
        <v>1707</v>
      </c>
      <c r="AW72" s="42" t="n">
        <v>500</v>
      </c>
      <c r="AX72" s="42" t="n">
        <v>659</v>
      </c>
      <c r="AY72" s="42" t="n">
        <v>26</v>
      </c>
      <c r="AZ72" s="42" t="n">
        <v>285</v>
      </c>
      <c r="BA72" s="42" t="n">
        <v>563</v>
      </c>
      <c r="BB72" s="42" t="n">
        <v>133</v>
      </c>
      <c r="BC72" s="42" t="n">
        <v>545</v>
      </c>
      <c r="BD72" s="42" t="n">
        <v>5</v>
      </c>
      <c r="BE72" s="42" t="n">
        <v>0</v>
      </c>
      <c r="BF72" s="42" t="n">
        <v>0</v>
      </c>
      <c r="BG72" s="42" t="n">
        <v>286</v>
      </c>
      <c r="BH72" s="42" t="n">
        <v>26</v>
      </c>
      <c r="BI72" s="42" t="n">
        <v>34</v>
      </c>
      <c r="BJ72" s="42" t="n">
        <v>2</v>
      </c>
      <c r="BK72" s="42" t="n">
        <v>544</v>
      </c>
      <c r="BL72" s="42" t="n">
        <v>943</v>
      </c>
      <c r="BM72" s="42" t="n">
        <v>5156</v>
      </c>
      <c r="BN72" s="42" t="n">
        <v>1</v>
      </c>
      <c r="BO72" s="42" t="n">
        <v>374</v>
      </c>
      <c r="BP72" s="42" t="n">
        <v>16</v>
      </c>
      <c r="BQ72" s="42" t="n">
        <v>301</v>
      </c>
      <c r="BR72" s="42" t="n">
        <v>10</v>
      </c>
      <c r="BS72" s="42" t="n">
        <v>280</v>
      </c>
      <c r="BT72" s="42" t="n">
        <v>17</v>
      </c>
      <c r="BU72" s="42" t="n">
        <v>14469</v>
      </c>
      <c r="BV72" s="42" t="n">
        <v>10</v>
      </c>
      <c r="BW72" s="42" t="n">
        <v>506</v>
      </c>
      <c r="BX72" s="42" t="n">
        <v>91</v>
      </c>
      <c r="BY72" s="42" t="n">
        <v>18</v>
      </c>
      <c r="BZ72" s="42" t="n">
        <v>2</v>
      </c>
      <c r="CA72" s="42" t="n">
        <v>1245</v>
      </c>
      <c r="CB72" s="42" t="n">
        <v>211</v>
      </c>
      <c r="CC72" s="42" t="n">
        <v>49</v>
      </c>
      <c r="CD72" s="42" t="n">
        <v>129</v>
      </c>
      <c r="CE72" s="42" t="n">
        <v>0</v>
      </c>
      <c r="CF72" s="42" t="n">
        <v>5717</v>
      </c>
      <c r="CG72" s="42" t="n">
        <v>114</v>
      </c>
      <c r="CH72" s="42" t="n">
        <v>0</v>
      </c>
      <c r="CI72" s="42" t="n">
        <v>0</v>
      </c>
      <c r="CJ72" s="42" t="n">
        <v>0</v>
      </c>
      <c r="CK72" s="42" t="n">
        <v>3971</v>
      </c>
      <c r="CL72" s="42" t="n">
        <v>38</v>
      </c>
      <c r="CM72" s="42" t="n">
        <v>0</v>
      </c>
      <c r="CN72" s="42" t="n">
        <v>128</v>
      </c>
      <c r="CO72" s="42" t="n">
        <v>158</v>
      </c>
      <c r="CP72" s="42" t="n">
        <v>199</v>
      </c>
      <c r="CQ72" s="42" t="n">
        <v>65</v>
      </c>
      <c r="CR72" s="42" t="n">
        <v>86</v>
      </c>
      <c r="CS72" s="42" t="n">
        <v>37</v>
      </c>
      <c r="CT72" s="42" t="n">
        <v>23</v>
      </c>
      <c r="CU72" s="42" t="n">
        <v>336</v>
      </c>
      <c r="CV72" s="42" t="n">
        <v>542</v>
      </c>
      <c r="CW72" s="42" t="n">
        <v>0</v>
      </c>
      <c r="CX72" s="43" t="n">
        <v>77089</v>
      </c>
      <c r="CY72" s="42" t="n">
        <v>2179</v>
      </c>
      <c r="CZ72" s="42" t="n">
        <v>0</v>
      </c>
      <c r="DA72" s="42" t="n">
        <v>0</v>
      </c>
      <c r="DB72" s="42" t="n">
        <v>0</v>
      </c>
      <c r="DC72" s="43" t="n">
        <v>2179</v>
      </c>
      <c r="DD72" s="42" t="n">
        <v>0</v>
      </c>
      <c r="DE72" s="42" t="n">
        <v>2222</v>
      </c>
      <c r="DF72" s="42" t="n">
        <v>0</v>
      </c>
      <c r="DG72" s="43" t="n">
        <v>2222</v>
      </c>
      <c r="DH72" s="42" t="n">
        <v>185050</v>
      </c>
      <c r="DI72" s="43" t="n">
        <v>189450</v>
      </c>
      <c r="DJ72" s="43" t="n">
        <v>266539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75</v>
      </c>
      <c r="E73" s="42" t="n">
        <v>4</v>
      </c>
      <c r="F73" s="42" t="n">
        <v>0</v>
      </c>
      <c r="G73" s="42" t="n">
        <v>19</v>
      </c>
      <c r="H73" s="42" t="n">
        <v>5</v>
      </c>
      <c r="I73" s="42" t="n">
        <v>0</v>
      </c>
      <c r="J73" s="42" t="n">
        <v>32</v>
      </c>
      <c r="K73" s="42" t="n">
        <v>0</v>
      </c>
      <c r="L73" s="42" t="n">
        <v>1</v>
      </c>
      <c r="M73" s="42" t="n">
        <v>0</v>
      </c>
      <c r="N73" s="42" t="n">
        <v>0</v>
      </c>
      <c r="O73" s="42" t="n">
        <v>6</v>
      </c>
      <c r="P73" s="42" t="n">
        <v>2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2</v>
      </c>
      <c r="V73" s="42" t="n">
        <v>0</v>
      </c>
      <c r="W73" s="42" t="n">
        <v>0</v>
      </c>
      <c r="X73" s="42" t="n">
        <v>2</v>
      </c>
      <c r="Y73" s="42" t="n">
        <v>1</v>
      </c>
      <c r="Z73" s="42" t="n">
        <v>0</v>
      </c>
      <c r="AA73" s="42" t="n">
        <v>4</v>
      </c>
      <c r="AB73" s="42" t="n">
        <v>0</v>
      </c>
      <c r="AC73" s="42" t="n">
        <v>33</v>
      </c>
      <c r="AD73" s="42" t="n">
        <v>14695</v>
      </c>
      <c r="AE73" s="42" t="n">
        <v>113</v>
      </c>
      <c r="AF73" s="42" t="n">
        <v>0</v>
      </c>
      <c r="AG73" s="42" t="n">
        <v>5</v>
      </c>
      <c r="AH73" s="42" t="n">
        <v>0</v>
      </c>
      <c r="AI73" s="42" t="n">
        <v>0</v>
      </c>
      <c r="AJ73" s="42" t="n">
        <v>7</v>
      </c>
      <c r="AK73" s="42" t="n">
        <v>0</v>
      </c>
      <c r="AL73" s="42" t="n">
        <v>1</v>
      </c>
      <c r="AM73" s="42" t="n">
        <v>1</v>
      </c>
      <c r="AN73" s="42" t="n">
        <v>2</v>
      </c>
      <c r="AO73" s="42" t="n">
        <v>0</v>
      </c>
      <c r="AP73" s="42" t="n">
        <v>0</v>
      </c>
      <c r="AQ73" s="42" t="n">
        <v>2</v>
      </c>
      <c r="AR73" s="42" t="n">
        <v>29</v>
      </c>
      <c r="AS73" s="42" t="n">
        <v>0</v>
      </c>
      <c r="AT73" s="42" t="n">
        <v>7</v>
      </c>
      <c r="AU73" s="42" t="n">
        <v>5</v>
      </c>
      <c r="AV73" s="42" t="n">
        <v>110</v>
      </c>
      <c r="AW73" s="42" t="n">
        <v>98</v>
      </c>
      <c r="AX73" s="42" t="n">
        <v>18</v>
      </c>
      <c r="AY73" s="42" t="n">
        <v>2</v>
      </c>
      <c r="AZ73" s="42" t="n">
        <v>133</v>
      </c>
      <c r="BA73" s="42" t="n">
        <v>1</v>
      </c>
      <c r="BB73" s="42" t="n">
        <v>23</v>
      </c>
      <c r="BC73" s="42" t="n">
        <v>49</v>
      </c>
      <c r="BD73" s="42" t="n">
        <v>88</v>
      </c>
      <c r="BE73" s="42" t="n">
        <v>0</v>
      </c>
      <c r="BF73" s="42" t="n">
        <v>0</v>
      </c>
      <c r="BG73" s="42" t="n">
        <v>164</v>
      </c>
      <c r="BH73" s="42" t="n">
        <v>0</v>
      </c>
      <c r="BI73" s="42" t="n">
        <v>6</v>
      </c>
      <c r="BJ73" s="42" t="n">
        <v>5</v>
      </c>
      <c r="BK73" s="42" t="n">
        <v>80</v>
      </c>
      <c r="BL73" s="42" t="n">
        <v>388</v>
      </c>
      <c r="BM73" s="42" t="n">
        <v>28282</v>
      </c>
      <c r="BN73" s="42" t="n">
        <v>0</v>
      </c>
      <c r="BO73" s="42" t="n">
        <v>689</v>
      </c>
      <c r="BP73" s="42" t="n">
        <v>0</v>
      </c>
      <c r="BQ73" s="42" t="n">
        <v>8</v>
      </c>
      <c r="BR73" s="42" t="n">
        <v>0</v>
      </c>
      <c r="BS73" s="42" t="n">
        <v>6</v>
      </c>
      <c r="BT73" s="42" t="n">
        <v>8</v>
      </c>
      <c r="BU73" s="42" t="n">
        <v>53613</v>
      </c>
      <c r="BV73" s="42" t="n">
        <v>0</v>
      </c>
      <c r="BW73" s="42" t="n">
        <v>773</v>
      </c>
      <c r="BX73" s="42" t="n">
        <v>37</v>
      </c>
      <c r="BY73" s="42" t="n">
        <v>21</v>
      </c>
      <c r="BZ73" s="42" t="n">
        <v>0</v>
      </c>
      <c r="CA73" s="42" t="n">
        <v>1</v>
      </c>
      <c r="CB73" s="42" t="n">
        <v>59</v>
      </c>
      <c r="CC73" s="42" t="n">
        <v>0</v>
      </c>
      <c r="CD73" s="42" t="n">
        <v>2</v>
      </c>
      <c r="CE73" s="42" t="n">
        <v>0</v>
      </c>
      <c r="CF73" s="42" t="n">
        <v>57</v>
      </c>
      <c r="CG73" s="42" t="n">
        <v>6</v>
      </c>
      <c r="CH73" s="42" t="n">
        <v>0</v>
      </c>
      <c r="CI73" s="42" t="n">
        <v>0</v>
      </c>
      <c r="CJ73" s="42" t="n">
        <v>0</v>
      </c>
      <c r="CK73" s="42" t="n">
        <v>17010</v>
      </c>
      <c r="CL73" s="42" t="n">
        <v>22</v>
      </c>
      <c r="CM73" s="42" t="n">
        <v>2</v>
      </c>
      <c r="CN73" s="42" t="n">
        <v>47</v>
      </c>
      <c r="CO73" s="42" t="n">
        <v>204</v>
      </c>
      <c r="CP73" s="42" t="n">
        <v>633</v>
      </c>
      <c r="CQ73" s="42" t="n">
        <v>164</v>
      </c>
      <c r="CR73" s="42" t="n">
        <v>230</v>
      </c>
      <c r="CS73" s="42" t="n">
        <v>4</v>
      </c>
      <c r="CT73" s="42" t="n">
        <v>27</v>
      </c>
      <c r="CU73" s="42" t="n">
        <v>123</v>
      </c>
      <c r="CV73" s="42" t="n">
        <v>4</v>
      </c>
      <c r="CW73" s="42" t="n">
        <v>0</v>
      </c>
      <c r="CX73" s="43" t="n">
        <v>118253</v>
      </c>
      <c r="CY73" s="42" t="n">
        <v>15842</v>
      </c>
      <c r="CZ73" s="42" t="n">
        <v>0</v>
      </c>
      <c r="DA73" s="42" t="n">
        <v>0</v>
      </c>
      <c r="DB73" s="42" t="n">
        <v>0</v>
      </c>
      <c r="DC73" s="43" t="n">
        <v>15842</v>
      </c>
      <c r="DD73" s="42" t="n">
        <v>0</v>
      </c>
      <c r="DE73" s="42" t="n">
        <v>2718</v>
      </c>
      <c r="DF73" s="42" t="n">
        <v>0</v>
      </c>
      <c r="DG73" s="43" t="n">
        <v>2718</v>
      </c>
      <c r="DH73" s="42" t="n">
        <v>89801</v>
      </c>
      <c r="DI73" s="43" t="n">
        <v>108361</v>
      </c>
      <c r="DJ73" s="43" t="n">
        <v>226613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267</v>
      </c>
      <c r="E74" s="42" t="n">
        <v>8</v>
      </c>
      <c r="F74" s="42" t="n">
        <v>3</v>
      </c>
      <c r="G74" s="42" t="n">
        <v>3</v>
      </c>
      <c r="H74" s="42" t="n">
        <v>10</v>
      </c>
      <c r="I74" s="42" t="n">
        <v>8</v>
      </c>
      <c r="J74" s="42" t="n">
        <v>82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49</v>
      </c>
      <c r="P74" s="42" t="n">
        <v>3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16</v>
      </c>
      <c r="V74" s="42" t="n">
        <v>1</v>
      </c>
      <c r="W74" s="42" t="n">
        <v>0</v>
      </c>
      <c r="X74" s="42" t="n">
        <v>7</v>
      </c>
      <c r="Y74" s="42" t="n">
        <v>11</v>
      </c>
      <c r="Z74" s="42" t="n">
        <v>0</v>
      </c>
      <c r="AA74" s="42" t="n">
        <v>0</v>
      </c>
      <c r="AB74" s="42" t="n">
        <v>1</v>
      </c>
      <c r="AC74" s="42" t="n">
        <v>0</v>
      </c>
      <c r="AD74" s="42" t="n">
        <v>614</v>
      </c>
      <c r="AE74" s="42" t="n">
        <v>67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1</v>
      </c>
      <c r="AK74" s="42" t="n">
        <v>0</v>
      </c>
      <c r="AL74" s="42" t="n">
        <v>1</v>
      </c>
      <c r="AM74" s="42" t="n">
        <v>1</v>
      </c>
      <c r="AN74" s="42" t="n">
        <v>0</v>
      </c>
      <c r="AO74" s="42" t="n">
        <v>1</v>
      </c>
      <c r="AP74" s="42" t="n">
        <v>0</v>
      </c>
      <c r="AQ74" s="42" t="n">
        <v>0</v>
      </c>
      <c r="AR74" s="42" t="n">
        <v>6</v>
      </c>
      <c r="AS74" s="42" t="n">
        <v>0</v>
      </c>
      <c r="AT74" s="42" t="n">
        <v>28</v>
      </c>
      <c r="AU74" s="42" t="n">
        <v>15</v>
      </c>
      <c r="AV74" s="42" t="n">
        <v>286</v>
      </c>
      <c r="AW74" s="42" t="n">
        <v>150</v>
      </c>
      <c r="AX74" s="42" t="n">
        <v>52</v>
      </c>
      <c r="AY74" s="42" t="n">
        <v>19</v>
      </c>
      <c r="AZ74" s="42" t="n">
        <v>6</v>
      </c>
      <c r="BA74" s="42" t="n">
        <v>0</v>
      </c>
      <c r="BB74" s="42" t="n">
        <v>2</v>
      </c>
      <c r="BC74" s="42" t="n">
        <v>72</v>
      </c>
      <c r="BD74" s="42" t="n">
        <v>2</v>
      </c>
      <c r="BE74" s="42" t="n">
        <v>0</v>
      </c>
      <c r="BF74" s="42" t="n">
        <v>0</v>
      </c>
      <c r="BG74" s="42" t="n">
        <v>26</v>
      </c>
      <c r="BH74" s="42" t="n">
        <v>30</v>
      </c>
      <c r="BI74" s="42" t="n">
        <v>12</v>
      </c>
      <c r="BJ74" s="42" t="n">
        <v>0</v>
      </c>
      <c r="BK74" s="42" t="n">
        <v>0</v>
      </c>
      <c r="BL74" s="42" t="n">
        <v>90</v>
      </c>
      <c r="BM74" s="42" t="n">
        <v>199</v>
      </c>
      <c r="BN74" s="42" t="n">
        <v>0</v>
      </c>
      <c r="BO74" s="42" t="n">
        <v>0</v>
      </c>
      <c r="BP74" s="42" t="n">
        <v>10</v>
      </c>
      <c r="BQ74" s="42" t="n">
        <v>220</v>
      </c>
      <c r="BR74" s="42" t="n">
        <v>3</v>
      </c>
      <c r="BS74" s="42" t="n">
        <v>59</v>
      </c>
      <c r="BT74" s="42" t="n">
        <v>10</v>
      </c>
      <c r="BU74" s="42" t="n">
        <v>51926</v>
      </c>
      <c r="BV74" s="42" t="n">
        <v>29</v>
      </c>
      <c r="BW74" s="42" t="n">
        <v>354</v>
      </c>
      <c r="BX74" s="42" t="n">
        <v>55</v>
      </c>
      <c r="BY74" s="42" t="n">
        <v>27</v>
      </c>
      <c r="BZ74" s="42" t="n">
        <v>0</v>
      </c>
      <c r="CA74" s="42" t="n">
        <v>29</v>
      </c>
      <c r="CB74" s="42" t="n">
        <v>8</v>
      </c>
      <c r="CC74" s="42" t="n">
        <v>40</v>
      </c>
      <c r="CD74" s="42" t="n">
        <v>2</v>
      </c>
      <c r="CE74" s="42" t="n">
        <v>0</v>
      </c>
      <c r="CF74" s="42" t="n">
        <v>102</v>
      </c>
      <c r="CG74" s="42" t="n">
        <v>65</v>
      </c>
      <c r="CH74" s="42" t="n">
        <v>0</v>
      </c>
      <c r="CI74" s="42" t="n">
        <v>0</v>
      </c>
      <c r="CJ74" s="42" t="n">
        <v>0</v>
      </c>
      <c r="CK74" s="42" t="n">
        <v>10178</v>
      </c>
      <c r="CL74" s="42" t="n">
        <v>62</v>
      </c>
      <c r="CM74" s="42" t="n">
        <v>1</v>
      </c>
      <c r="CN74" s="42" t="n">
        <v>116</v>
      </c>
      <c r="CO74" s="42" t="n">
        <v>301</v>
      </c>
      <c r="CP74" s="42" t="n">
        <v>729</v>
      </c>
      <c r="CQ74" s="42" t="n">
        <v>232</v>
      </c>
      <c r="CR74" s="42" t="n">
        <v>380</v>
      </c>
      <c r="CS74" s="42" t="n">
        <v>94</v>
      </c>
      <c r="CT74" s="42" t="n">
        <v>50</v>
      </c>
      <c r="CU74" s="42" t="n">
        <v>129</v>
      </c>
      <c r="CV74" s="42" t="n">
        <v>60</v>
      </c>
      <c r="CW74" s="42" t="n">
        <v>0</v>
      </c>
      <c r="CX74" s="43" t="n">
        <v>67421</v>
      </c>
      <c r="CY74" s="42" t="n">
        <v>10827</v>
      </c>
      <c r="CZ74" s="42" t="n">
        <v>0</v>
      </c>
      <c r="DA74" s="42" t="n">
        <v>0</v>
      </c>
      <c r="DB74" s="42" t="n">
        <v>0</v>
      </c>
      <c r="DC74" s="43" t="n">
        <v>10828</v>
      </c>
      <c r="DD74" s="42" t="n">
        <v>0</v>
      </c>
      <c r="DE74" s="42" t="n">
        <v>442</v>
      </c>
      <c r="DF74" s="42" t="n">
        <v>0</v>
      </c>
      <c r="DG74" s="43" t="n">
        <v>442</v>
      </c>
      <c r="DH74" s="42" t="n">
        <v>14546</v>
      </c>
      <c r="DI74" s="43" t="n">
        <v>25816</v>
      </c>
      <c r="DJ74" s="43" t="n">
        <v>93237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873</v>
      </c>
      <c r="E75" s="42" t="n">
        <v>76</v>
      </c>
      <c r="F75" s="42" t="n">
        <v>0</v>
      </c>
      <c r="G75" s="42" t="n">
        <v>26</v>
      </c>
      <c r="H75" s="42" t="n">
        <v>3</v>
      </c>
      <c r="I75" s="42" t="n">
        <v>0</v>
      </c>
      <c r="J75" s="42" t="n">
        <v>32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4</v>
      </c>
      <c r="P75" s="42" t="n">
        <v>80</v>
      </c>
      <c r="Q75" s="42" t="n">
        <v>90</v>
      </c>
      <c r="R75" s="42" t="n">
        <v>17</v>
      </c>
      <c r="S75" s="42" t="n">
        <v>117</v>
      </c>
      <c r="T75" s="42" t="n">
        <v>95</v>
      </c>
      <c r="U75" s="42" t="n">
        <v>373</v>
      </c>
      <c r="V75" s="42" t="n">
        <v>161</v>
      </c>
      <c r="W75" s="42" t="n">
        <v>95</v>
      </c>
      <c r="X75" s="42" t="n">
        <v>746</v>
      </c>
      <c r="Y75" s="42" t="n">
        <v>1915</v>
      </c>
      <c r="Z75" s="42" t="n">
        <v>4</v>
      </c>
      <c r="AA75" s="42" t="n">
        <v>10</v>
      </c>
      <c r="AB75" s="42" t="n">
        <v>10</v>
      </c>
      <c r="AC75" s="42" t="n">
        <v>0</v>
      </c>
      <c r="AD75" s="42" t="n">
        <v>64</v>
      </c>
      <c r="AE75" s="42" t="n">
        <v>122</v>
      </c>
      <c r="AF75" s="42" t="n">
        <v>1</v>
      </c>
      <c r="AG75" s="42" t="n">
        <v>2</v>
      </c>
      <c r="AH75" s="42" t="n">
        <v>0</v>
      </c>
      <c r="AI75" s="42" t="n">
        <v>30</v>
      </c>
      <c r="AJ75" s="42" t="n">
        <v>445</v>
      </c>
      <c r="AK75" s="42" t="n">
        <v>107</v>
      </c>
      <c r="AL75" s="42" t="n">
        <v>102</v>
      </c>
      <c r="AM75" s="42" t="n">
        <v>382</v>
      </c>
      <c r="AN75" s="42" t="n">
        <v>274</v>
      </c>
      <c r="AO75" s="42" t="n">
        <v>58</v>
      </c>
      <c r="AP75" s="42" t="n">
        <v>12</v>
      </c>
      <c r="AQ75" s="42" t="n">
        <v>6</v>
      </c>
      <c r="AR75" s="42" t="n">
        <v>200</v>
      </c>
      <c r="AS75" s="42" t="n">
        <v>596</v>
      </c>
      <c r="AT75" s="42" t="n">
        <v>427</v>
      </c>
      <c r="AU75" s="42" t="n">
        <v>123</v>
      </c>
      <c r="AV75" s="42" t="n">
        <v>1228</v>
      </c>
      <c r="AW75" s="42" t="n">
        <v>258</v>
      </c>
      <c r="AX75" s="42" t="n">
        <v>95</v>
      </c>
      <c r="AY75" s="42" t="n">
        <v>1</v>
      </c>
      <c r="AZ75" s="42" t="n">
        <v>265</v>
      </c>
      <c r="BA75" s="42" t="n">
        <v>180</v>
      </c>
      <c r="BB75" s="42" t="n">
        <v>83</v>
      </c>
      <c r="BC75" s="42" t="n">
        <v>106</v>
      </c>
      <c r="BD75" s="42" t="n">
        <v>57</v>
      </c>
      <c r="BE75" s="42" t="n">
        <v>0</v>
      </c>
      <c r="BF75" s="42" t="n">
        <v>0</v>
      </c>
      <c r="BG75" s="42" t="n">
        <v>184</v>
      </c>
      <c r="BH75" s="42" t="n">
        <v>21</v>
      </c>
      <c r="BI75" s="42" t="n">
        <v>13</v>
      </c>
      <c r="BJ75" s="42" t="n">
        <v>9</v>
      </c>
      <c r="BK75" s="42" t="n">
        <v>36</v>
      </c>
      <c r="BL75" s="42" t="n">
        <v>228</v>
      </c>
      <c r="BM75" s="42" t="n">
        <v>287</v>
      </c>
      <c r="BN75" s="42" t="n">
        <v>2</v>
      </c>
      <c r="BO75" s="42" t="n">
        <v>25</v>
      </c>
      <c r="BP75" s="42" t="n">
        <v>0</v>
      </c>
      <c r="BQ75" s="42" t="n">
        <v>77</v>
      </c>
      <c r="BR75" s="42" t="n">
        <v>0</v>
      </c>
      <c r="BS75" s="42" t="n">
        <v>6</v>
      </c>
      <c r="BT75" s="42" t="n">
        <v>2</v>
      </c>
      <c r="BU75" s="42" t="n">
        <v>212</v>
      </c>
      <c r="BV75" s="42" t="n">
        <v>157</v>
      </c>
      <c r="BW75" s="42" t="n">
        <v>1568</v>
      </c>
      <c r="BX75" s="42" t="n">
        <v>75</v>
      </c>
      <c r="BY75" s="42" t="n">
        <v>1</v>
      </c>
      <c r="BZ75" s="42" t="n">
        <v>5</v>
      </c>
      <c r="CA75" s="42" t="n">
        <v>1</v>
      </c>
      <c r="CB75" s="42" t="n">
        <v>1</v>
      </c>
      <c r="CC75" s="42" t="n">
        <v>0</v>
      </c>
      <c r="CD75" s="42" t="n">
        <v>0</v>
      </c>
      <c r="CE75" s="42" t="n">
        <v>0</v>
      </c>
      <c r="CF75" s="42" t="n">
        <v>267</v>
      </c>
      <c r="CG75" s="42" t="n">
        <v>1</v>
      </c>
      <c r="CH75" s="42" t="n">
        <v>0</v>
      </c>
      <c r="CI75" s="42" t="n">
        <v>6</v>
      </c>
      <c r="CJ75" s="42" t="n">
        <v>1</v>
      </c>
      <c r="CK75" s="42" t="n">
        <v>91</v>
      </c>
      <c r="CL75" s="42" t="n">
        <v>0</v>
      </c>
      <c r="CM75" s="42" t="n">
        <v>0</v>
      </c>
      <c r="CN75" s="42" t="n">
        <v>16</v>
      </c>
      <c r="CO75" s="42" t="n">
        <v>113</v>
      </c>
      <c r="CP75" s="42" t="n">
        <v>26</v>
      </c>
      <c r="CQ75" s="42" t="n">
        <v>12</v>
      </c>
      <c r="CR75" s="42" t="n">
        <v>34</v>
      </c>
      <c r="CS75" s="42" t="n">
        <v>14</v>
      </c>
      <c r="CT75" s="42" t="n">
        <v>12</v>
      </c>
      <c r="CU75" s="42" t="n">
        <v>50</v>
      </c>
      <c r="CV75" s="42" t="n">
        <v>533</v>
      </c>
      <c r="CW75" s="42" t="n">
        <v>0</v>
      </c>
      <c r="CX75" s="43" t="n">
        <v>14038</v>
      </c>
      <c r="CY75" s="42" t="n">
        <v>10923</v>
      </c>
      <c r="CZ75" s="42" t="n">
        <v>0</v>
      </c>
      <c r="DA75" s="42" t="n">
        <v>0</v>
      </c>
      <c r="DB75" s="42" t="n">
        <v>1</v>
      </c>
      <c r="DC75" s="43" t="n">
        <v>10924</v>
      </c>
      <c r="DD75" s="42" t="n">
        <v>90</v>
      </c>
      <c r="DE75" s="42" t="n">
        <v>-72</v>
      </c>
      <c r="DF75" s="42" t="n">
        <v>0</v>
      </c>
      <c r="DG75" s="43" t="n">
        <v>18</v>
      </c>
      <c r="DH75" s="42" t="n">
        <v>4258</v>
      </c>
      <c r="DI75" s="43" t="n">
        <v>15199</v>
      </c>
      <c r="DJ75" s="43" t="n">
        <v>29237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14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226</v>
      </c>
      <c r="R76" s="42" t="n">
        <v>3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1</v>
      </c>
      <c r="X76" s="42" t="n">
        <v>312</v>
      </c>
      <c r="Y76" s="42" t="n">
        <v>4</v>
      </c>
      <c r="Z76" s="42" t="n">
        <v>66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13356</v>
      </c>
      <c r="AF76" s="42" t="n">
        <v>0</v>
      </c>
      <c r="AG76" s="42" t="n">
        <v>2641</v>
      </c>
      <c r="AH76" s="42" t="n">
        <v>0</v>
      </c>
      <c r="AI76" s="42" t="n">
        <v>6</v>
      </c>
      <c r="AJ76" s="42" t="n">
        <v>56</v>
      </c>
      <c r="AK76" s="42" t="n">
        <v>0</v>
      </c>
      <c r="AL76" s="42" t="n">
        <v>1</v>
      </c>
      <c r="AM76" s="42" t="n">
        <v>43</v>
      </c>
      <c r="AN76" s="42" t="n">
        <v>0</v>
      </c>
      <c r="AO76" s="42" t="n">
        <v>132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14</v>
      </c>
      <c r="AU76" s="42" t="n">
        <v>0</v>
      </c>
      <c r="AV76" s="42" t="n">
        <v>35</v>
      </c>
      <c r="AW76" s="42" t="n">
        <v>2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9</v>
      </c>
      <c r="BC76" s="42" t="n">
        <v>12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62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1</v>
      </c>
      <c r="BT76" s="42" t="n">
        <v>0</v>
      </c>
      <c r="BU76" s="42" t="n">
        <v>4</v>
      </c>
      <c r="BV76" s="42" t="n">
        <v>0</v>
      </c>
      <c r="BW76" s="42" t="n">
        <v>1420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3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1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18424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271</v>
      </c>
      <c r="DF76" s="42" t="n">
        <v>0</v>
      </c>
      <c r="DG76" s="43" t="n">
        <v>271</v>
      </c>
      <c r="DH76" s="42" t="n">
        <v>60512</v>
      </c>
      <c r="DI76" s="43" t="n">
        <v>60783</v>
      </c>
      <c r="DJ76" s="43" t="n">
        <v>79207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541</v>
      </c>
      <c r="E77" s="42" t="n">
        <v>112</v>
      </c>
      <c r="F77" s="42" t="n">
        <v>0</v>
      </c>
      <c r="G77" s="42" t="n">
        <v>73</v>
      </c>
      <c r="H77" s="42" t="n">
        <v>26</v>
      </c>
      <c r="I77" s="42" t="n">
        <v>9</v>
      </c>
      <c r="J77" s="42" t="n">
        <v>37</v>
      </c>
      <c r="K77" s="42" t="n">
        <v>5</v>
      </c>
      <c r="L77" s="42" t="n">
        <v>15</v>
      </c>
      <c r="M77" s="42" t="n">
        <v>0</v>
      </c>
      <c r="N77" s="42" t="n">
        <v>14</v>
      </c>
      <c r="O77" s="42" t="n">
        <v>11</v>
      </c>
      <c r="P77" s="42" t="n">
        <v>164</v>
      </c>
      <c r="Q77" s="42" t="n">
        <v>1094</v>
      </c>
      <c r="R77" s="42" t="n">
        <v>158</v>
      </c>
      <c r="S77" s="42" t="n">
        <v>909</v>
      </c>
      <c r="T77" s="42" t="n">
        <v>211</v>
      </c>
      <c r="U77" s="42" t="n">
        <v>1578</v>
      </c>
      <c r="V77" s="42" t="n">
        <v>54</v>
      </c>
      <c r="W77" s="42" t="n">
        <v>262</v>
      </c>
      <c r="X77" s="42" t="n">
        <v>6591</v>
      </c>
      <c r="Y77" s="42" t="n">
        <v>5410</v>
      </c>
      <c r="Z77" s="42" t="n">
        <v>3389</v>
      </c>
      <c r="AA77" s="42" t="n">
        <v>329</v>
      </c>
      <c r="AB77" s="42" t="n">
        <v>239</v>
      </c>
      <c r="AC77" s="42" t="n">
        <v>89</v>
      </c>
      <c r="AD77" s="42" t="n">
        <v>10910</v>
      </c>
      <c r="AE77" s="42" t="n">
        <v>32572</v>
      </c>
      <c r="AF77" s="42" t="n">
        <v>8737</v>
      </c>
      <c r="AG77" s="42" t="n">
        <v>48231</v>
      </c>
      <c r="AH77" s="42" t="n">
        <v>1</v>
      </c>
      <c r="AI77" s="42" t="n">
        <v>6</v>
      </c>
      <c r="AJ77" s="42" t="n">
        <v>348</v>
      </c>
      <c r="AK77" s="42" t="n">
        <v>62</v>
      </c>
      <c r="AL77" s="42" t="n">
        <v>145</v>
      </c>
      <c r="AM77" s="42" t="n">
        <v>1363</v>
      </c>
      <c r="AN77" s="42" t="n">
        <v>1568</v>
      </c>
      <c r="AO77" s="42" t="n">
        <v>281</v>
      </c>
      <c r="AP77" s="42" t="n">
        <v>16</v>
      </c>
      <c r="AQ77" s="42" t="n">
        <v>53</v>
      </c>
      <c r="AR77" s="42" t="n">
        <v>5389</v>
      </c>
      <c r="AS77" s="42" t="n">
        <v>134</v>
      </c>
      <c r="AT77" s="42" t="n">
        <v>128</v>
      </c>
      <c r="AU77" s="42" t="n">
        <v>10</v>
      </c>
      <c r="AV77" s="42" t="n">
        <v>2599</v>
      </c>
      <c r="AW77" s="42" t="n">
        <v>292</v>
      </c>
      <c r="AX77" s="42" t="n">
        <v>224</v>
      </c>
      <c r="AY77" s="42" t="n">
        <v>30</v>
      </c>
      <c r="AZ77" s="42" t="n">
        <v>249</v>
      </c>
      <c r="BA77" s="42" t="n">
        <v>173</v>
      </c>
      <c r="BB77" s="42" t="n">
        <v>1019</v>
      </c>
      <c r="BC77" s="42" t="n">
        <v>570</v>
      </c>
      <c r="BD77" s="42" t="n">
        <v>110</v>
      </c>
      <c r="BE77" s="42" t="n">
        <v>0</v>
      </c>
      <c r="BF77" s="42" t="n">
        <v>82</v>
      </c>
      <c r="BG77" s="42" t="n">
        <v>2058</v>
      </c>
      <c r="BH77" s="42" t="n">
        <v>146</v>
      </c>
      <c r="BI77" s="42" t="n">
        <v>53</v>
      </c>
      <c r="BJ77" s="42" t="n">
        <v>77</v>
      </c>
      <c r="BK77" s="42" t="n">
        <v>817</v>
      </c>
      <c r="BL77" s="42" t="n">
        <v>667</v>
      </c>
      <c r="BM77" s="42" t="n">
        <v>914</v>
      </c>
      <c r="BN77" s="42" t="n">
        <v>5</v>
      </c>
      <c r="BO77" s="42" t="n">
        <v>1853</v>
      </c>
      <c r="BP77" s="42" t="n">
        <v>300</v>
      </c>
      <c r="BQ77" s="42" t="n">
        <v>510</v>
      </c>
      <c r="BR77" s="42" t="n">
        <v>91</v>
      </c>
      <c r="BS77" s="42" t="n">
        <v>108</v>
      </c>
      <c r="BT77" s="42" t="n">
        <v>21</v>
      </c>
      <c r="BU77" s="42" t="n">
        <v>696</v>
      </c>
      <c r="BV77" s="42" t="n">
        <v>233</v>
      </c>
      <c r="BW77" s="42" t="n">
        <v>6908</v>
      </c>
      <c r="BX77" s="42" t="n">
        <v>3875</v>
      </c>
      <c r="BY77" s="42" t="n">
        <v>28</v>
      </c>
      <c r="BZ77" s="42" t="n">
        <v>89</v>
      </c>
      <c r="CA77" s="42" t="n">
        <v>49</v>
      </c>
      <c r="CB77" s="42" t="n">
        <v>108</v>
      </c>
      <c r="CC77" s="42" t="n">
        <v>100</v>
      </c>
      <c r="CD77" s="42" t="n">
        <v>19</v>
      </c>
      <c r="CE77" s="42" t="n">
        <v>5</v>
      </c>
      <c r="CF77" s="42" t="n">
        <v>2271</v>
      </c>
      <c r="CG77" s="42" t="n">
        <v>1032</v>
      </c>
      <c r="CH77" s="42" t="n">
        <v>2320</v>
      </c>
      <c r="CI77" s="42" t="n">
        <v>1166</v>
      </c>
      <c r="CJ77" s="42" t="n">
        <v>42</v>
      </c>
      <c r="CK77" s="42" t="n">
        <v>1503</v>
      </c>
      <c r="CL77" s="42" t="n">
        <v>43</v>
      </c>
      <c r="CM77" s="42" t="n">
        <v>325</v>
      </c>
      <c r="CN77" s="42" t="n">
        <v>480</v>
      </c>
      <c r="CO77" s="42" t="n">
        <v>22222</v>
      </c>
      <c r="CP77" s="42" t="n">
        <v>6287</v>
      </c>
      <c r="CQ77" s="42" t="n">
        <v>1001</v>
      </c>
      <c r="CR77" s="42" t="n">
        <v>1489</v>
      </c>
      <c r="CS77" s="42" t="n">
        <v>108</v>
      </c>
      <c r="CT77" s="42" t="n">
        <v>45</v>
      </c>
      <c r="CU77" s="42" t="n">
        <v>435</v>
      </c>
      <c r="CV77" s="42" t="n">
        <v>100</v>
      </c>
      <c r="CW77" s="42" t="n">
        <v>0</v>
      </c>
      <c r="CX77" s="43" t="n">
        <v>197220</v>
      </c>
      <c r="CY77" s="42" t="n">
        <v>1374</v>
      </c>
      <c r="CZ77" s="42" t="n">
        <v>0</v>
      </c>
      <c r="DA77" s="42" t="n">
        <v>0</v>
      </c>
      <c r="DB77" s="42" t="n">
        <v>0</v>
      </c>
      <c r="DC77" s="43" t="n">
        <v>1374</v>
      </c>
      <c r="DD77" s="42" t="n">
        <v>0</v>
      </c>
      <c r="DE77" s="42" t="n">
        <v>536</v>
      </c>
      <c r="DF77" s="42" t="n">
        <v>0</v>
      </c>
      <c r="DG77" s="43" t="n">
        <v>536</v>
      </c>
      <c r="DH77" s="42" t="n">
        <v>95496</v>
      </c>
      <c r="DI77" s="43" t="n">
        <v>97406</v>
      </c>
      <c r="DJ77" s="43" t="n">
        <v>294626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16219</v>
      </c>
      <c r="E78" s="42" t="n">
        <v>1758</v>
      </c>
      <c r="F78" s="42" t="n">
        <v>1</v>
      </c>
      <c r="G78" s="42" t="n">
        <v>47</v>
      </c>
      <c r="H78" s="42" t="n">
        <v>5397</v>
      </c>
      <c r="I78" s="42" t="n">
        <v>5</v>
      </c>
      <c r="J78" s="42" t="n">
        <v>56</v>
      </c>
      <c r="K78" s="42" t="n">
        <v>46</v>
      </c>
      <c r="L78" s="42" t="n">
        <v>12</v>
      </c>
      <c r="M78" s="42" t="n">
        <v>0</v>
      </c>
      <c r="N78" s="42" t="n">
        <v>0</v>
      </c>
      <c r="O78" s="42" t="n">
        <v>15</v>
      </c>
      <c r="P78" s="42" t="n">
        <v>126</v>
      </c>
      <c r="Q78" s="42" t="n">
        <v>13802</v>
      </c>
      <c r="R78" s="42" t="n">
        <v>2200</v>
      </c>
      <c r="S78" s="42" t="n">
        <v>6192</v>
      </c>
      <c r="T78" s="42" t="n">
        <v>5472</v>
      </c>
      <c r="U78" s="42" t="n">
        <v>19845</v>
      </c>
      <c r="V78" s="42" t="n">
        <v>1912</v>
      </c>
      <c r="W78" s="42" t="n">
        <v>1057</v>
      </c>
      <c r="X78" s="42" t="n">
        <v>31969</v>
      </c>
      <c r="Y78" s="42" t="n">
        <v>24140</v>
      </c>
      <c r="Z78" s="42" t="n">
        <v>15467</v>
      </c>
      <c r="AA78" s="42" t="n">
        <v>556</v>
      </c>
      <c r="AB78" s="42" t="n">
        <v>144</v>
      </c>
      <c r="AC78" s="42" t="n">
        <v>622</v>
      </c>
      <c r="AD78" s="42" t="n">
        <v>318</v>
      </c>
      <c r="AE78" s="42" t="n">
        <v>3239</v>
      </c>
      <c r="AF78" s="42" t="n">
        <v>95</v>
      </c>
      <c r="AG78" s="42" t="n">
        <v>271</v>
      </c>
      <c r="AH78" s="42" t="n">
        <v>0</v>
      </c>
      <c r="AI78" s="42" t="n">
        <v>30</v>
      </c>
      <c r="AJ78" s="42" t="n">
        <v>1544</v>
      </c>
      <c r="AK78" s="42" t="n">
        <v>508</v>
      </c>
      <c r="AL78" s="42" t="n">
        <v>856</v>
      </c>
      <c r="AM78" s="42" t="n">
        <v>4215</v>
      </c>
      <c r="AN78" s="42" t="n">
        <v>11174</v>
      </c>
      <c r="AO78" s="42" t="n">
        <v>720</v>
      </c>
      <c r="AP78" s="42" t="n">
        <v>148</v>
      </c>
      <c r="AQ78" s="42" t="n">
        <v>79</v>
      </c>
      <c r="AR78" s="42" t="n">
        <v>919</v>
      </c>
      <c r="AS78" s="42" t="n">
        <v>1589</v>
      </c>
      <c r="AT78" s="42" t="n">
        <v>1737</v>
      </c>
      <c r="AU78" s="42" t="n">
        <v>2624</v>
      </c>
      <c r="AV78" s="42" t="n">
        <v>3584</v>
      </c>
      <c r="AW78" s="42" t="n">
        <v>87</v>
      </c>
      <c r="AX78" s="42" t="n">
        <v>124</v>
      </c>
      <c r="AY78" s="42" t="n">
        <v>0</v>
      </c>
      <c r="AZ78" s="42" t="n">
        <v>57</v>
      </c>
      <c r="BA78" s="42" t="n">
        <v>34</v>
      </c>
      <c r="BB78" s="42" t="n">
        <v>592</v>
      </c>
      <c r="BC78" s="42" t="n">
        <v>217</v>
      </c>
      <c r="BD78" s="42" t="n">
        <v>206</v>
      </c>
      <c r="BE78" s="42" t="n">
        <v>0</v>
      </c>
      <c r="BF78" s="42" t="n">
        <v>34</v>
      </c>
      <c r="BG78" s="42" t="n">
        <v>93</v>
      </c>
      <c r="BH78" s="42" t="n">
        <v>530</v>
      </c>
      <c r="BI78" s="42" t="n">
        <v>399</v>
      </c>
      <c r="BJ78" s="42" t="n">
        <v>240</v>
      </c>
      <c r="BK78" s="42" t="n">
        <v>145</v>
      </c>
      <c r="BL78" s="42" t="n">
        <v>379</v>
      </c>
      <c r="BM78" s="42" t="n">
        <v>2850</v>
      </c>
      <c r="BN78" s="42" t="n">
        <v>9</v>
      </c>
      <c r="BO78" s="42" t="n">
        <v>1766</v>
      </c>
      <c r="BP78" s="42" t="n">
        <v>23</v>
      </c>
      <c r="BQ78" s="42" t="n">
        <v>90</v>
      </c>
      <c r="BR78" s="42" t="n">
        <v>44</v>
      </c>
      <c r="BS78" s="42" t="n">
        <v>27</v>
      </c>
      <c r="BT78" s="42" t="n">
        <v>34</v>
      </c>
      <c r="BU78" s="42" t="n">
        <v>3139</v>
      </c>
      <c r="BV78" s="42" t="n">
        <v>537</v>
      </c>
      <c r="BW78" s="42" t="n">
        <v>16647</v>
      </c>
      <c r="BX78" s="42" t="n">
        <v>11235</v>
      </c>
      <c r="BY78" s="42" t="n">
        <v>1454</v>
      </c>
      <c r="BZ78" s="42" t="n">
        <v>8611</v>
      </c>
      <c r="CA78" s="42" t="n">
        <v>254</v>
      </c>
      <c r="CB78" s="42" t="n">
        <v>290</v>
      </c>
      <c r="CC78" s="42" t="n">
        <v>153</v>
      </c>
      <c r="CD78" s="42" t="n">
        <v>248</v>
      </c>
      <c r="CE78" s="42" t="n">
        <v>194</v>
      </c>
      <c r="CF78" s="42" t="n">
        <v>437</v>
      </c>
      <c r="CG78" s="42" t="n">
        <v>890</v>
      </c>
      <c r="CH78" s="42" t="n">
        <v>312</v>
      </c>
      <c r="CI78" s="42" t="n">
        <v>221</v>
      </c>
      <c r="CJ78" s="42" t="n">
        <v>41</v>
      </c>
      <c r="CK78" s="42" t="n">
        <v>15127</v>
      </c>
      <c r="CL78" s="42" t="n">
        <v>39</v>
      </c>
      <c r="CM78" s="42" t="n">
        <v>130</v>
      </c>
      <c r="CN78" s="42" t="n">
        <v>433</v>
      </c>
      <c r="CO78" s="42" t="n">
        <v>4711</v>
      </c>
      <c r="CP78" s="42" t="n">
        <v>4471</v>
      </c>
      <c r="CQ78" s="42" t="n">
        <v>1260</v>
      </c>
      <c r="CR78" s="42" t="n">
        <v>3503</v>
      </c>
      <c r="CS78" s="42" t="n">
        <v>37</v>
      </c>
      <c r="CT78" s="42" t="n">
        <v>1019</v>
      </c>
      <c r="CU78" s="42" t="n">
        <v>1008</v>
      </c>
      <c r="CV78" s="42" t="n">
        <v>57</v>
      </c>
      <c r="CW78" s="42" t="n">
        <v>0</v>
      </c>
      <c r="CX78" s="43" t="n">
        <v>265147</v>
      </c>
      <c r="CY78" s="42" t="n">
        <v>74452</v>
      </c>
      <c r="CZ78" s="42" t="n">
        <v>0</v>
      </c>
      <c r="DA78" s="42" t="n">
        <v>0</v>
      </c>
      <c r="DB78" s="42" t="n">
        <v>29</v>
      </c>
      <c r="DC78" s="43" t="n">
        <v>74481</v>
      </c>
      <c r="DD78" s="42" t="n">
        <v>0</v>
      </c>
      <c r="DE78" s="42" t="n">
        <v>6420</v>
      </c>
      <c r="DF78" s="42" t="n">
        <v>0</v>
      </c>
      <c r="DG78" s="43" t="n">
        <v>6420</v>
      </c>
      <c r="DH78" s="42" t="n">
        <v>31057</v>
      </c>
      <c r="DI78" s="43" t="n">
        <v>111958</v>
      </c>
      <c r="DJ78" s="43" t="n">
        <v>377105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126</v>
      </c>
      <c r="E79" s="42" t="n">
        <v>9</v>
      </c>
      <c r="F79" s="42" t="n">
        <v>0</v>
      </c>
      <c r="G79" s="42" t="n">
        <v>7</v>
      </c>
      <c r="H79" s="42" t="n">
        <v>11</v>
      </c>
      <c r="I79" s="42" t="n">
        <v>12</v>
      </c>
      <c r="J79" s="42" t="n">
        <v>35</v>
      </c>
      <c r="K79" s="42" t="n">
        <v>18</v>
      </c>
      <c r="L79" s="42" t="n">
        <v>14</v>
      </c>
      <c r="M79" s="42" t="n">
        <v>0</v>
      </c>
      <c r="N79" s="42" t="n">
        <v>3</v>
      </c>
      <c r="O79" s="42" t="n">
        <v>18</v>
      </c>
      <c r="P79" s="42" t="n">
        <v>5</v>
      </c>
      <c r="Q79" s="42" t="n">
        <v>198</v>
      </c>
      <c r="R79" s="42" t="n">
        <v>8</v>
      </c>
      <c r="S79" s="42" t="n">
        <v>7</v>
      </c>
      <c r="T79" s="42" t="n">
        <v>120</v>
      </c>
      <c r="U79" s="42" t="n">
        <v>64</v>
      </c>
      <c r="V79" s="42" t="n">
        <v>15</v>
      </c>
      <c r="W79" s="42" t="n">
        <v>132</v>
      </c>
      <c r="X79" s="42" t="n">
        <v>1400</v>
      </c>
      <c r="Y79" s="42" t="n">
        <v>1944</v>
      </c>
      <c r="Z79" s="42" t="n">
        <v>0</v>
      </c>
      <c r="AA79" s="42" t="n">
        <v>42</v>
      </c>
      <c r="AB79" s="42" t="n">
        <v>103</v>
      </c>
      <c r="AC79" s="42" t="n">
        <v>7</v>
      </c>
      <c r="AD79" s="42" t="n">
        <v>75</v>
      </c>
      <c r="AE79" s="42" t="n">
        <v>66</v>
      </c>
      <c r="AF79" s="42" t="n">
        <v>6680</v>
      </c>
      <c r="AG79" s="42" t="n">
        <v>501</v>
      </c>
      <c r="AH79" s="42" t="n">
        <v>0</v>
      </c>
      <c r="AI79" s="42" t="n">
        <v>0</v>
      </c>
      <c r="AJ79" s="42" t="n">
        <v>197</v>
      </c>
      <c r="AK79" s="42" t="n">
        <v>14</v>
      </c>
      <c r="AL79" s="42" t="n">
        <v>23</v>
      </c>
      <c r="AM79" s="42" t="n">
        <v>1106</v>
      </c>
      <c r="AN79" s="42" t="n">
        <v>447</v>
      </c>
      <c r="AO79" s="42" t="n">
        <v>32</v>
      </c>
      <c r="AP79" s="42" t="n">
        <v>1</v>
      </c>
      <c r="AQ79" s="42" t="n">
        <v>19</v>
      </c>
      <c r="AR79" s="42" t="n">
        <v>77</v>
      </c>
      <c r="AS79" s="42" t="n">
        <v>1</v>
      </c>
      <c r="AT79" s="42" t="n">
        <v>41</v>
      </c>
      <c r="AU79" s="42" t="n">
        <v>3</v>
      </c>
      <c r="AV79" s="42" t="n">
        <v>69</v>
      </c>
      <c r="AW79" s="42" t="n">
        <v>53</v>
      </c>
      <c r="AX79" s="42" t="n">
        <v>79</v>
      </c>
      <c r="AY79" s="42" t="n">
        <v>4</v>
      </c>
      <c r="AZ79" s="42" t="n">
        <v>186</v>
      </c>
      <c r="BA79" s="42" t="n">
        <v>29</v>
      </c>
      <c r="BB79" s="42" t="n">
        <v>55</v>
      </c>
      <c r="BC79" s="42" t="n">
        <v>516</v>
      </c>
      <c r="BD79" s="42" t="n">
        <v>11</v>
      </c>
      <c r="BE79" s="42" t="n">
        <v>1</v>
      </c>
      <c r="BF79" s="42" t="n">
        <v>7</v>
      </c>
      <c r="BG79" s="42" t="n">
        <v>151</v>
      </c>
      <c r="BH79" s="42" t="n">
        <v>115</v>
      </c>
      <c r="BI79" s="42" t="n">
        <v>173</v>
      </c>
      <c r="BJ79" s="42" t="n">
        <v>42</v>
      </c>
      <c r="BK79" s="42" t="n">
        <v>1052</v>
      </c>
      <c r="BL79" s="42" t="n">
        <v>84</v>
      </c>
      <c r="BM79" s="42" t="n">
        <v>61</v>
      </c>
      <c r="BN79" s="42" t="n">
        <v>9</v>
      </c>
      <c r="BO79" s="42" t="n">
        <v>41</v>
      </c>
      <c r="BP79" s="42" t="n">
        <v>10</v>
      </c>
      <c r="BQ79" s="42" t="n">
        <v>407</v>
      </c>
      <c r="BR79" s="42" t="n">
        <v>28</v>
      </c>
      <c r="BS79" s="42" t="n">
        <v>75</v>
      </c>
      <c r="BT79" s="42" t="n">
        <v>77</v>
      </c>
      <c r="BU79" s="42" t="n">
        <v>889</v>
      </c>
      <c r="BV79" s="42" t="n">
        <v>3439</v>
      </c>
      <c r="BW79" s="42" t="n">
        <v>12380</v>
      </c>
      <c r="BX79" s="42" t="n">
        <v>13484</v>
      </c>
      <c r="BY79" s="42" t="n">
        <v>245</v>
      </c>
      <c r="BZ79" s="42" t="n">
        <v>3072</v>
      </c>
      <c r="CA79" s="42" t="n">
        <v>329</v>
      </c>
      <c r="CB79" s="42" t="n">
        <v>429</v>
      </c>
      <c r="CC79" s="42" t="n">
        <v>86</v>
      </c>
      <c r="CD79" s="42" t="n">
        <v>53</v>
      </c>
      <c r="CE79" s="42" t="n">
        <v>77</v>
      </c>
      <c r="CF79" s="42" t="n">
        <v>891</v>
      </c>
      <c r="CG79" s="42" t="n">
        <v>2227</v>
      </c>
      <c r="CH79" s="42" t="n">
        <v>1169</v>
      </c>
      <c r="CI79" s="42" t="n">
        <v>2228</v>
      </c>
      <c r="CJ79" s="42" t="n">
        <v>35</v>
      </c>
      <c r="CK79" s="42" t="n">
        <v>1742</v>
      </c>
      <c r="CL79" s="42" t="n">
        <v>50</v>
      </c>
      <c r="CM79" s="42" t="n">
        <v>2786</v>
      </c>
      <c r="CN79" s="42" t="n">
        <v>688</v>
      </c>
      <c r="CO79" s="42" t="n">
        <v>13384</v>
      </c>
      <c r="CP79" s="42" t="n">
        <v>6007</v>
      </c>
      <c r="CQ79" s="42" t="n">
        <v>3169</v>
      </c>
      <c r="CR79" s="42" t="n">
        <v>2731</v>
      </c>
      <c r="CS79" s="42" t="n">
        <v>28</v>
      </c>
      <c r="CT79" s="42" t="n">
        <v>2358</v>
      </c>
      <c r="CU79" s="42" t="n">
        <v>4536</v>
      </c>
      <c r="CV79" s="42" t="n">
        <v>104</v>
      </c>
      <c r="CW79" s="42" t="n">
        <v>0</v>
      </c>
      <c r="CX79" s="43" t="n">
        <v>95530</v>
      </c>
      <c r="CY79" s="42" t="n">
        <v>67140</v>
      </c>
      <c r="CZ79" s="42" t="n">
        <v>0</v>
      </c>
      <c r="DA79" s="42" t="n">
        <v>8162</v>
      </c>
      <c r="DB79" s="42" t="n">
        <v>56</v>
      </c>
      <c r="DC79" s="43" t="n">
        <v>75358</v>
      </c>
      <c r="DD79" s="42" t="n">
        <v>7350</v>
      </c>
      <c r="DE79" s="42" t="n">
        <v>1067</v>
      </c>
      <c r="DF79" s="42" t="n">
        <v>0</v>
      </c>
      <c r="DG79" s="43" t="n">
        <v>8418</v>
      </c>
      <c r="DH79" s="42" t="n">
        <v>13408</v>
      </c>
      <c r="DI79" s="43" t="n">
        <v>97184</v>
      </c>
      <c r="DJ79" s="43" t="n">
        <v>192713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367</v>
      </c>
      <c r="E80" s="42" t="n">
        <v>19</v>
      </c>
      <c r="F80" s="42" t="n">
        <v>2</v>
      </c>
      <c r="G80" s="42" t="n">
        <v>69</v>
      </c>
      <c r="H80" s="42" t="n">
        <v>9</v>
      </c>
      <c r="I80" s="42" t="n">
        <v>9</v>
      </c>
      <c r="J80" s="42" t="n">
        <v>231</v>
      </c>
      <c r="K80" s="42" t="n">
        <v>74</v>
      </c>
      <c r="L80" s="42" t="n">
        <v>42</v>
      </c>
      <c r="M80" s="42" t="n">
        <v>0</v>
      </c>
      <c r="N80" s="42" t="n">
        <v>19</v>
      </c>
      <c r="O80" s="42" t="n">
        <v>17</v>
      </c>
      <c r="P80" s="42" t="n">
        <v>27</v>
      </c>
      <c r="Q80" s="42" t="n">
        <v>258</v>
      </c>
      <c r="R80" s="42" t="n">
        <v>16</v>
      </c>
      <c r="S80" s="42" t="n">
        <v>41</v>
      </c>
      <c r="T80" s="42" t="n">
        <v>23</v>
      </c>
      <c r="U80" s="42" t="n">
        <v>2230</v>
      </c>
      <c r="V80" s="42" t="n">
        <v>22</v>
      </c>
      <c r="W80" s="42" t="n">
        <v>285</v>
      </c>
      <c r="X80" s="42" t="n">
        <v>1698</v>
      </c>
      <c r="Y80" s="42" t="n">
        <v>3371</v>
      </c>
      <c r="Z80" s="42" t="n">
        <v>465</v>
      </c>
      <c r="AA80" s="42" t="n">
        <v>26</v>
      </c>
      <c r="AB80" s="42" t="n">
        <v>10</v>
      </c>
      <c r="AC80" s="42" t="n">
        <v>8</v>
      </c>
      <c r="AD80" s="42" t="n">
        <v>12</v>
      </c>
      <c r="AE80" s="42" t="n">
        <v>729</v>
      </c>
      <c r="AF80" s="42" t="n">
        <v>34930</v>
      </c>
      <c r="AG80" s="42" t="n">
        <v>40088</v>
      </c>
      <c r="AH80" s="42" t="n">
        <v>0</v>
      </c>
      <c r="AI80" s="42" t="n">
        <v>54</v>
      </c>
      <c r="AJ80" s="42" t="n">
        <v>57</v>
      </c>
      <c r="AK80" s="42" t="n">
        <v>3</v>
      </c>
      <c r="AL80" s="42" t="n">
        <v>44</v>
      </c>
      <c r="AM80" s="42" t="n">
        <v>2135</v>
      </c>
      <c r="AN80" s="42" t="n">
        <v>121</v>
      </c>
      <c r="AO80" s="42" t="n">
        <v>14</v>
      </c>
      <c r="AP80" s="42" t="n">
        <v>2</v>
      </c>
      <c r="AQ80" s="42" t="n">
        <v>25</v>
      </c>
      <c r="AR80" s="42" t="n">
        <v>328</v>
      </c>
      <c r="AS80" s="42" t="n">
        <v>11</v>
      </c>
      <c r="AT80" s="42" t="n">
        <v>8</v>
      </c>
      <c r="AU80" s="42" t="n">
        <v>12</v>
      </c>
      <c r="AV80" s="42" t="n">
        <v>58</v>
      </c>
      <c r="AW80" s="42" t="n">
        <v>65</v>
      </c>
      <c r="AX80" s="42" t="n">
        <v>249</v>
      </c>
      <c r="AY80" s="42" t="n">
        <v>2</v>
      </c>
      <c r="AZ80" s="42" t="n">
        <v>17</v>
      </c>
      <c r="BA80" s="42" t="n">
        <v>24</v>
      </c>
      <c r="BB80" s="42" t="n">
        <v>11</v>
      </c>
      <c r="BC80" s="42" t="n">
        <v>214</v>
      </c>
      <c r="BD80" s="42" t="n">
        <v>11</v>
      </c>
      <c r="BE80" s="42" t="n">
        <v>0</v>
      </c>
      <c r="BF80" s="42" t="n">
        <v>2</v>
      </c>
      <c r="BG80" s="42" t="n">
        <v>39</v>
      </c>
      <c r="BH80" s="42" t="n">
        <v>29</v>
      </c>
      <c r="BI80" s="42" t="n">
        <v>80</v>
      </c>
      <c r="BJ80" s="42" t="n">
        <v>27</v>
      </c>
      <c r="BK80" s="42" t="n">
        <v>72</v>
      </c>
      <c r="BL80" s="42" t="n">
        <v>458</v>
      </c>
      <c r="BM80" s="42" t="n">
        <v>9</v>
      </c>
      <c r="BN80" s="42" t="n">
        <v>279</v>
      </c>
      <c r="BO80" s="42" t="n">
        <v>40</v>
      </c>
      <c r="BP80" s="42" t="n">
        <v>25</v>
      </c>
      <c r="BQ80" s="42" t="n">
        <v>430</v>
      </c>
      <c r="BR80" s="42" t="n">
        <v>171</v>
      </c>
      <c r="BS80" s="42" t="n">
        <v>259</v>
      </c>
      <c r="BT80" s="42" t="n">
        <v>83</v>
      </c>
      <c r="BU80" s="42" t="n">
        <v>3084</v>
      </c>
      <c r="BV80" s="42" t="n">
        <v>3981</v>
      </c>
      <c r="BW80" s="42" t="n">
        <v>21730</v>
      </c>
      <c r="BX80" s="42" t="n">
        <v>17213</v>
      </c>
      <c r="BY80" s="42" t="n">
        <v>335</v>
      </c>
      <c r="BZ80" s="42" t="n">
        <v>3351</v>
      </c>
      <c r="CA80" s="42" t="n">
        <v>36</v>
      </c>
      <c r="CB80" s="42" t="n">
        <v>545</v>
      </c>
      <c r="CC80" s="42" t="n">
        <v>84</v>
      </c>
      <c r="CD80" s="42" t="n">
        <v>13</v>
      </c>
      <c r="CE80" s="42" t="n">
        <v>44</v>
      </c>
      <c r="CF80" s="42" t="n">
        <v>1475</v>
      </c>
      <c r="CG80" s="42" t="n">
        <v>2692</v>
      </c>
      <c r="CH80" s="42" t="n">
        <v>14037</v>
      </c>
      <c r="CI80" s="42" t="n">
        <v>10975</v>
      </c>
      <c r="CJ80" s="42" t="n">
        <v>169</v>
      </c>
      <c r="CK80" s="42" t="n">
        <v>1394</v>
      </c>
      <c r="CL80" s="42" t="n">
        <v>529</v>
      </c>
      <c r="CM80" s="42" t="n">
        <v>3044</v>
      </c>
      <c r="CN80" s="42" t="n">
        <v>1671</v>
      </c>
      <c r="CO80" s="42" t="n">
        <v>18040</v>
      </c>
      <c r="CP80" s="42" t="n">
        <v>35584</v>
      </c>
      <c r="CQ80" s="42" t="n">
        <v>2969</v>
      </c>
      <c r="CR80" s="42" t="n">
        <v>7417</v>
      </c>
      <c r="CS80" s="42" t="n">
        <v>75</v>
      </c>
      <c r="CT80" s="42" t="n">
        <v>8603</v>
      </c>
      <c r="CU80" s="42" t="n">
        <v>3859</v>
      </c>
      <c r="CV80" s="42" t="n">
        <v>274</v>
      </c>
      <c r="CW80" s="42" t="n">
        <v>0</v>
      </c>
      <c r="CX80" s="43" t="n">
        <v>253785</v>
      </c>
      <c r="CY80" s="42" t="n">
        <v>10705</v>
      </c>
      <c r="CZ80" s="42" t="n">
        <v>0</v>
      </c>
      <c r="DA80" s="42" t="n">
        <v>0</v>
      </c>
      <c r="DB80" s="42" t="n">
        <v>6</v>
      </c>
      <c r="DC80" s="43" t="n">
        <v>10711</v>
      </c>
      <c r="DD80" s="42" t="n">
        <v>0</v>
      </c>
      <c r="DE80" s="42" t="n">
        <v>513</v>
      </c>
      <c r="DF80" s="42" t="n">
        <v>0</v>
      </c>
      <c r="DG80" s="43" t="n">
        <v>513</v>
      </c>
      <c r="DH80" s="42" t="n">
        <v>7814</v>
      </c>
      <c r="DI80" s="43" t="n">
        <v>19038</v>
      </c>
      <c r="DJ80" s="43" t="n">
        <v>272823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2415</v>
      </c>
      <c r="AG81" s="42" t="n">
        <v>1467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54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1</v>
      </c>
      <c r="CB81" s="42" t="n">
        <v>2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4</v>
      </c>
      <c r="CH81" s="42" t="n">
        <v>0</v>
      </c>
      <c r="CI81" s="42" t="n">
        <v>4</v>
      </c>
      <c r="CJ81" s="42" t="n">
        <v>0</v>
      </c>
      <c r="CK81" s="42" t="n">
        <v>27</v>
      </c>
      <c r="CL81" s="42" t="n">
        <v>0</v>
      </c>
      <c r="CM81" s="42" t="n">
        <v>703</v>
      </c>
      <c r="CN81" s="42" t="n">
        <v>5</v>
      </c>
      <c r="CO81" s="42" t="n">
        <v>31</v>
      </c>
      <c r="CP81" s="42" t="n">
        <v>5</v>
      </c>
      <c r="CQ81" s="42" t="n">
        <v>3</v>
      </c>
      <c r="CR81" s="42" t="n">
        <v>1</v>
      </c>
      <c r="CS81" s="42" t="n">
        <v>0</v>
      </c>
      <c r="CT81" s="42" t="n">
        <v>5</v>
      </c>
      <c r="CU81" s="42" t="n">
        <v>103</v>
      </c>
      <c r="CV81" s="42" t="n">
        <v>0</v>
      </c>
      <c r="CW81" s="42" t="n">
        <v>0</v>
      </c>
      <c r="CX81" s="43" t="n">
        <v>4830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-12</v>
      </c>
      <c r="DF81" s="42" t="n">
        <v>0</v>
      </c>
      <c r="DG81" s="43" t="n">
        <v>-12</v>
      </c>
      <c r="DH81" s="42" t="n">
        <v>26</v>
      </c>
      <c r="DI81" s="43" t="n">
        <v>14</v>
      </c>
      <c r="DJ81" s="43" t="n">
        <v>4844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1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1</v>
      </c>
      <c r="J82" s="42" t="n">
        <v>0</v>
      </c>
      <c r="K82" s="42" t="n">
        <v>0</v>
      </c>
      <c r="L82" s="42" t="n">
        <v>202</v>
      </c>
      <c r="M82" s="42" t="n">
        <v>0</v>
      </c>
      <c r="N82" s="42" t="n">
        <v>172</v>
      </c>
      <c r="O82" s="42" t="n">
        <v>1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1</v>
      </c>
      <c r="W82" s="42" t="n">
        <v>0</v>
      </c>
      <c r="X82" s="42" t="n">
        <v>1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28</v>
      </c>
      <c r="AE82" s="42" t="n">
        <v>0</v>
      </c>
      <c r="AF82" s="42" t="n">
        <v>0</v>
      </c>
      <c r="AG82" s="42" t="n">
        <v>0</v>
      </c>
      <c r="AH82" s="42" t="n">
        <v>35</v>
      </c>
      <c r="AI82" s="42" t="n">
        <v>0</v>
      </c>
      <c r="AJ82" s="42" t="n">
        <v>3907</v>
      </c>
      <c r="AK82" s="42" t="n">
        <v>0</v>
      </c>
      <c r="AL82" s="42" t="n">
        <v>7</v>
      </c>
      <c r="AM82" s="42" t="n">
        <v>0</v>
      </c>
      <c r="AN82" s="42" t="n">
        <v>0</v>
      </c>
      <c r="AO82" s="42" t="n">
        <v>21</v>
      </c>
      <c r="AP82" s="42" t="n">
        <v>0</v>
      </c>
      <c r="AQ82" s="42" t="n">
        <v>8</v>
      </c>
      <c r="AR82" s="42" t="n">
        <v>148</v>
      </c>
      <c r="AS82" s="42" t="n">
        <v>38</v>
      </c>
      <c r="AT82" s="42" t="n">
        <v>4</v>
      </c>
      <c r="AU82" s="42" t="n">
        <v>0</v>
      </c>
      <c r="AV82" s="42" t="n">
        <v>1571</v>
      </c>
      <c r="AW82" s="42" t="n">
        <v>77938</v>
      </c>
      <c r="AX82" s="42" t="n">
        <v>7343</v>
      </c>
      <c r="AY82" s="42" t="n">
        <v>543</v>
      </c>
      <c r="AZ82" s="42" t="n">
        <v>35</v>
      </c>
      <c r="BA82" s="42" t="n">
        <v>5</v>
      </c>
      <c r="BB82" s="42" t="n">
        <v>13</v>
      </c>
      <c r="BC82" s="42" t="n">
        <v>404</v>
      </c>
      <c r="BD82" s="42" t="n">
        <v>14</v>
      </c>
      <c r="BE82" s="42" t="n">
        <v>0</v>
      </c>
      <c r="BF82" s="42" t="n">
        <v>0</v>
      </c>
      <c r="BG82" s="42" t="n">
        <v>1214</v>
      </c>
      <c r="BH82" s="42" t="n">
        <v>0</v>
      </c>
      <c r="BI82" s="42" t="n">
        <v>0</v>
      </c>
      <c r="BJ82" s="42" t="n">
        <v>2</v>
      </c>
      <c r="BK82" s="42" t="n">
        <v>97</v>
      </c>
      <c r="BL82" s="42" t="n">
        <v>879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37</v>
      </c>
      <c r="BT82" s="42" t="n">
        <v>2</v>
      </c>
      <c r="BU82" s="42" t="n">
        <v>1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6</v>
      </c>
      <c r="CG82" s="42" t="n">
        <v>30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24</v>
      </c>
      <c r="CO82" s="42" t="n">
        <v>17</v>
      </c>
      <c r="CP82" s="42" t="n">
        <v>170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2</v>
      </c>
      <c r="CV82" s="42" t="n">
        <v>0</v>
      </c>
      <c r="CW82" s="42" t="n">
        <v>0</v>
      </c>
      <c r="CX82" s="43" t="n">
        <v>94924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-1493</v>
      </c>
      <c r="DF82" s="42" t="n">
        <v>0</v>
      </c>
      <c r="DG82" s="43" t="n">
        <v>-1493</v>
      </c>
      <c r="DH82" s="42" t="n">
        <v>18146</v>
      </c>
      <c r="DI82" s="43" t="n">
        <v>16653</v>
      </c>
      <c r="DJ82" s="43" t="n">
        <v>111577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131719</v>
      </c>
      <c r="E83" s="42" t="n">
        <v>2196</v>
      </c>
      <c r="F83" s="42" t="n">
        <v>918</v>
      </c>
      <c r="G83" s="42" t="n">
        <v>27526</v>
      </c>
      <c r="H83" s="42" t="n">
        <v>30089</v>
      </c>
      <c r="I83" s="42" t="n">
        <v>41016</v>
      </c>
      <c r="J83" s="42" t="n">
        <v>66098</v>
      </c>
      <c r="K83" s="42" t="n">
        <v>6022</v>
      </c>
      <c r="L83" s="42" t="n">
        <v>38931</v>
      </c>
      <c r="M83" s="42" t="n">
        <v>48</v>
      </c>
      <c r="N83" s="42" t="n">
        <v>7950</v>
      </c>
      <c r="O83" s="42" t="n">
        <v>14873</v>
      </c>
      <c r="P83" s="42" t="n">
        <v>26267</v>
      </c>
      <c r="Q83" s="42" t="n">
        <v>4424</v>
      </c>
      <c r="R83" s="42" t="n">
        <v>6667</v>
      </c>
      <c r="S83" s="42" t="n">
        <v>356</v>
      </c>
      <c r="T83" s="42" t="n">
        <v>1258</v>
      </c>
      <c r="U83" s="42" t="n">
        <v>4924</v>
      </c>
      <c r="V83" s="42" t="n">
        <v>1146</v>
      </c>
      <c r="W83" s="42" t="n">
        <v>608</v>
      </c>
      <c r="X83" s="42" t="n">
        <v>7070</v>
      </c>
      <c r="Y83" s="42" t="n">
        <v>3498</v>
      </c>
      <c r="Z83" s="42" t="n">
        <v>518</v>
      </c>
      <c r="AA83" s="42" t="n">
        <v>921</v>
      </c>
      <c r="AB83" s="42" t="n">
        <v>634</v>
      </c>
      <c r="AC83" s="42" t="n">
        <v>254</v>
      </c>
      <c r="AD83" s="42" t="n">
        <v>11326</v>
      </c>
      <c r="AE83" s="42" t="n">
        <v>11852</v>
      </c>
      <c r="AF83" s="42" t="n">
        <v>319</v>
      </c>
      <c r="AG83" s="42" t="n">
        <v>658</v>
      </c>
      <c r="AH83" s="42" t="n">
        <v>112</v>
      </c>
      <c r="AI83" s="42" t="n">
        <v>857660</v>
      </c>
      <c r="AJ83" s="42" t="n">
        <v>228768</v>
      </c>
      <c r="AK83" s="42" t="n">
        <v>2383</v>
      </c>
      <c r="AL83" s="42" t="n">
        <v>6363</v>
      </c>
      <c r="AM83" s="42" t="n">
        <v>3080</v>
      </c>
      <c r="AN83" s="42" t="n">
        <v>2484</v>
      </c>
      <c r="AO83" s="42" t="n">
        <v>9684</v>
      </c>
      <c r="AP83" s="42" t="n">
        <v>231</v>
      </c>
      <c r="AQ83" s="42" t="n">
        <v>2627</v>
      </c>
      <c r="AR83" s="42" t="n">
        <v>3825</v>
      </c>
      <c r="AS83" s="42" t="n">
        <v>1295</v>
      </c>
      <c r="AT83" s="42" t="n">
        <v>1961</v>
      </c>
      <c r="AU83" s="42" t="n">
        <v>2571</v>
      </c>
      <c r="AV83" s="42" t="n">
        <v>17227</v>
      </c>
      <c r="AW83" s="42" t="n">
        <v>17450</v>
      </c>
      <c r="AX83" s="42" t="n">
        <v>49219</v>
      </c>
      <c r="AY83" s="42" t="n">
        <v>285</v>
      </c>
      <c r="AZ83" s="42" t="n">
        <v>1913</v>
      </c>
      <c r="BA83" s="42" t="n">
        <v>1002</v>
      </c>
      <c r="BB83" s="42" t="n">
        <v>565</v>
      </c>
      <c r="BC83" s="42" t="n">
        <v>10550</v>
      </c>
      <c r="BD83" s="42" t="n">
        <v>86</v>
      </c>
      <c r="BE83" s="42" t="n">
        <v>11</v>
      </c>
      <c r="BF83" s="42" t="n">
        <v>43</v>
      </c>
      <c r="BG83" s="42" t="n">
        <v>4037</v>
      </c>
      <c r="BH83" s="42" t="n">
        <v>1086</v>
      </c>
      <c r="BI83" s="42" t="n">
        <v>1128</v>
      </c>
      <c r="BJ83" s="42" t="n">
        <v>268</v>
      </c>
      <c r="BK83" s="42" t="n">
        <v>3161</v>
      </c>
      <c r="BL83" s="42" t="n">
        <v>23976</v>
      </c>
      <c r="BM83" s="42" t="n">
        <v>1025</v>
      </c>
      <c r="BN83" s="42" t="n">
        <v>46</v>
      </c>
      <c r="BO83" s="42" t="n">
        <v>1093</v>
      </c>
      <c r="BP83" s="42" t="n">
        <v>3528</v>
      </c>
      <c r="BQ83" s="42" t="n">
        <v>46062</v>
      </c>
      <c r="BR83" s="42" t="n">
        <v>5318</v>
      </c>
      <c r="BS83" s="42" t="n">
        <v>45644</v>
      </c>
      <c r="BT83" s="42" t="n">
        <v>5659</v>
      </c>
      <c r="BU83" s="42" t="n">
        <v>286310</v>
      </c>
      <c r="BV83" s="42" t="n">
        <v>13023</v>
      </c>
      <c r="BW83" s="42" t="n">
        <v>90708</v>
      </c>
      <c r="BX83" s="42" t="n">
        <v>81194</v>
      </c>
      <c r="BY83" s="42" t="n">
        <v>896</v>
      </c>
      <c r="BZ83" s="42" t="n">
        <v>2993</v>
      </c>
      <c r="CA83" s="42" t="n">
        <v>73168</v>
      </c>
      <c r="CB83" s="42" t="n">
        <v>362075</v>
      </c>
      <c r="CC83" s="42" t="n">
        <v>7625</v>
      </c>
      <c r="CD83" s="42" t="n">
        <v>24801</v>
      </c>
      <c r="CE83" s="42" t="n">
        <v>118375</v>
      </c>
      <c r="CF83" s="42" t="n">
        <v>130451</v>
      </c>
      <c r="CG83" s="42" t="n">
        <v>11812</v>
      </c>
      <c r="CH83" s="42" t="n">
        <v>5484</v>
      </c>
      <c r="CI83" s="42" t="n">
        <v>5031</v>
      </c>
      <c r="CJ83" s="42" t="n">
        <v>72</v>
      </c>
      <c r="CK83" s="42" t="n">
        <v>17868</v>
      </c>
      <c r="CL83" s="42" t="n">
        <v>11092</v>
      </c>
      <c r="CM83" s="42" t="n">
        <v>570</v>
      </c>
      <c r="CN83" s="42" t="n">
        <v>5015</v>
      </c>
      <c r="CO83" s="42" t="n">
        <v>29930</v>
      </c>
      <c r="CP83" s="42" t="n">
        <v>87025</v>
      </c>
      <c r="CQ83" s="42" t="n">
        <v>7850</v>
      </c>
      <c r="CR83" s="42" t="n">
        <v>28369</v>
      </c>
      <c r="CS83" s="42" t="n">
        <v>16850</v>
      </c>
      <c r="CT83" s="42" t="n">
        <v>1346</v>
      </c>
      <c r="CU83" s="42" t="n">
        <v>6093</v>
      </c>
      <c r="CV83" s="42" t="n">
        <v>2446</v>
      </c>
      <c r="CW83" s="42" t="n">
        <v>0</v>
      </c>
      <c r="CX83" s="43" t="n">
        <v>3241984</v>
      </c>
      <c r="CY83" s="42" t="n">
        <v>779990</v>
      </c>
      <c r="CZ83" s="42" t="n">
        <v>0</v>
      </c>
      <c r="DA83" s="42" t="n">
        <v>0</v>
      </c>
      <c r="DB83" s="42" t="n">
        <v>1</v>
      </c>
      <c r="DC83" s="43" t="n">
        <v>779991</v>
      </c>
      <c r="DD83" s="42" t="n">
        <v>0</v>
      </c>
      <c r="DE83" s="42" t="n">
        <v>134320</v>
      </c>
      <c r="DF83" s="42" t="n">
        <v>0</v>
      </c>
      <c r="DG83" s="43" t="n">
        <v>134320</v>
      </c>
      <c r="DH83" s="42" t="n">
        <v>2519603</v>
      </c>
      <c r="DI83" s="43" t="n">
        <v>3433915</v>
      </c>
      <c r="DJ83" s="43" t="n">
        <v>6675898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599</v>
      </c>
      <c r="E84" s="42" t="n">
        <v>32</v>
      </c>
      <c r="F84" s="42" t="n">
        <v>0</v>
      </c>
      <c r="G84" s="42" t="n">
        <v>5</v>
      </c>
      <c r="H84" s="42" t="n">
        <v>27</v>
      </c>
      <c r="I84" s="42" t="n">
        <v>5</v>
      </c>
      <c r="J84" s="42" t="n">
        <v>920</v>
      </c>
      <c r="K84" s="42" t="n">
        <v>5</v>
      </c>
      <c r="L84" s="42" t="n">
        <v>37</v>
      </c>
      <c r="M84" s="42" t="n">
        <v>0</v>
      </c>
      <c r="N84" s="42" t="n">
        <v>598</v>
      </c>
      <c r="O84" s="42" t="n">
        <v>32</v>
      </c>
      <c r="P84" s="42" t="n">
        <v>3</v>
      </c>
      <c r="Q84" s="42" t="n">
        <v>380</v>
      </c>
      <c r="R84" s="42" t="n">
        <v>59</v>
      </c>
      <c r="S84" s="42" t="n">
        <v>27</v>
      </c>
      <c r="T84" s="42" t="n">
        <v>174</v>
      </c>
      <c r="U84" s="42" t="n">
        <v>714</v>
      </c>
      <c r="V84" s="42" t="n">
        <v>202</v>
      </c>
      <c r="W84" s="42" t="n">
        <v>81</v>
      </c>
      <c r="X84" s="42" t="n">
        <v>808</v>
      </c>
      <c r="Y84" s="42" t="n">
        <v>439</v>
      </c>
      <c r="Z84" s="42" t="n">
        <v>0</v>
      </c>
      <c r="AA84" s="42" t="n">
        <v>4</v>
      </c>
      <c r="AB84" s="42" t="n">
        <v>3</v>
      </c>
      <c r="AC84" s="42" t="n">
        <v>0</v>
      </c>
      <c r="AD84" s="42" t="n">
        <v>10</v>
      </c>
      <c r="AE84" s="42" t="n">
        <v>3</v>
      </c>
      <c r="AF84" s="42" t="n">
        <v>0</v>
      </c>
      <c r="AG84" s="42" t="n">
        <v>0</v>
      </c>
      <c r="AH84" s="42" t="n">
        <v>194</v>
      </c>
      <c r="AI84" s="42" t="n">
        <v>15910</v>
      </c>
      <c r="AJ84" s="42" t="n">
        <v>22907</v>
      </c>
      <c r="AK84" s="42" t="n">
        <v>94</v>
      </c>
      <c r="AL84" s="42" t="n">
        <v>11</v>
      </c>
      <c r="AM84" s="42" t="n">
        <v>77</v>
      </c>
      <c r="AN84" s="42" t="n">
        <v>306</v>
      </c>
      <c r="AO84" s="42" t="n">
        <v>217</v>
      </c>
      <c r="AP84" s="42" t="n">
        <v>89</v>
      </c>
      <c r="AQ84" s="42" t="n">
        <v>43</v>
      </c>
      <c r="AR84" s="42" t="n">
        <v>1479</v>
      </c>
      <c r="AS84" s="42" t="n">
        <v>341</v>
      </c>
      <c r="AT84" s="42" t="n">
        <v>198</v>
      </c>
      <c r="AU84" s="42" t="n">
        <v>64</v>
      </c>
      <c r="AV84" s="42" t="n">
        <v>348</v>
      </c>
      <c r="AW84" s="42" t="n">
        <v>5085</v>
      </c>
      <c r="AX84" s="42" t="n">
        <v>992</v>
      </c>
      <c r="AY84" s="42" t="n">
        <v>107</v>
      </c>
      <c r="AZ84" s="42" t="n">
        <v>268</v>
      </c>
      <c r="BA84" s="42" t="n">
        <v>119</v>
      </c>
      <c r="BB84" s="42" t="n">
        <v>40</v>
      </c>
      <c r="BC84" s="42" t="n">
        <v>432</v>
      </c>
      <c r="BD84" s="42" t="n">
        <v>7</v>
      </c>
      <c r="BE84" s="42" t="n">
        <v>0</v>
      </c>
      <c r="BF84" s="42" t="n">
        <v>0</v>
      </c>
      <c r="BG84" s="42" t="n">
        <v>307</v>
      </c>
      <c r="BH84" s="42" t="n">
        <v>254</v>
      </c>
      <c r="BI84" s="42" t="n">
        <v>41</v>
      </c>
      <c r="BJ84" s="42" t="n">
        <v>38</v>
      </c>
      <c r="BK84" s="42" t="n">
        <v>954</v>
      </c>
      <c r="BL84" s="42" t="n">
        <v>384</v>
      </c>
      <c r="BM84" s="42" t="n">
        <v>2</v>
      </c>
      <c r="BN84" s="42" t="n">
        <v>0</v>
      </c>
      <c r="BO84" s="42" t="n">
        <v>1</v>
      </c>
      <c r="BP84" s="42" t="n">
        <v>224</v>
      </c>
      <c r="BQ84" s="42" t="n">
        <v>35</v>
      </c>
      <c r="BR84" s="42" t="n">
        <v>34</v>
      </c>
      <c r="BS84" s="42" t="n">
        <v>87</v>
      </c>
      <c r="BT84" s="42" t="n">
        <v>17</v>
      </c>
      <c r="BU84" s="42" t="n">
        <v>437</v>
      </c>
      <c r="BV84" s="42" t="n">
        <v>9</v>
      </c>
      <c r="BW84" s="42" t="n">
        <v>130</v>
      </c>
      <c r="BX84" s="42" t="n">
        <v>40</v>
      </c>
      <c r="BY84" s="42" t="n">
        <v>13</v>
      </c>
      <c r="BZ84" s="42" t="n">
        <v>0</v>
      </c>
      <c r="CA84" s="42" t="n">
        <v>19</v>
      </c>
      <c r="CB84" s="42" t="n">
        <v>110</v>
      </c>
      <c r="CC84" s="42" t="n">
        <v>7</v>
      </c>
      <c r="CD84" s="42" t="n">
        <v>7</v>
      </c>
      <c r="CE84" s="42" t="n">
        <v>1</v>
      </c>
      <c r="CF84" s="42" t="n">
        <v>611</v>
      </c>
      <c r="CG84" s="42" t="n">
        <v>11</v>
      </c>
      <c r="CH84" s="42" t="n">
        <v>0</v>
      </c>
      <c r="CI84" s="42" t="n">
        <v>0</v>
      </c>
      <c r="CJ84" s="42" t="n">
        <v>0</v>
      </c>
      <c r="CK84" s="42" t="n">
        <v>735</v>
      </c>
      <c r="CL84" s="42" t="n">
        <v>3</v>
      </c>
      <c r="CM84" s="42" t="n">
        <v>0</v>
      </c>
      <c r="CN84" s="42" t="n">
        <v>349</v>
      </c>
      <c r="CO84" s="42" t="n">
        <v>62</v>
      </c>
      <c r="CP84" s="42" t="n">
        <v>6</v>
      </c>
      <c r="CQ84" s="42" t="n">
        <v>4</v>
      </c>
      <c r="CR84" s="42" t="n">
        <v>268</v>
      </c>
      <c r="CS84" s="42" t="n">
        <v>6</v>
      </c>
      <c r="CT84" s="42" t="n">
        <v>1</v>
      </c>
      <c r="CU84" s="42" t="n">
        <v>2</v>
      </c>
      <c r="CV84" s="42" t="n">
        <v>0</v>
      </c>
      <c r="CW84" s="42" t="n">
        <v>0</v>
      </c>
      <c r="CX84" s="43" t="n">
        <v>59705</v>
      </c>
      <c r="CY84" s="42" t="n">
        <v>0</v>
      </c>
      <c r="CZ84" s="42" t="n">
        <v>0</v>
      </c>
      <c r="DA84" s="42" t="n">
        <v>0</v>
      </c>
      <c r="DB84" s="42" t="n">
        <v>1</v>
      </c>
      <c r="DC84" s="43" t="n">
        <v>1</v>
      </c>
      <c r="DD84" s="42" t="n">
        <v>0</v>
      </c>
      <c r="DE84" s="42" t="n">
        <v>1381</v>
      </c>
      <c r="DF84" s="42" t="n">
        <v>0</v>
      </c>
      <c r="DG84" s="43" t="n">
        <v>1381</v>
      </c>
      <c r="DH84" s="42" t="n">
        <v>1793</v>
      </c>
      <c r="DI84" s="43" t="n">
        <v>3174</v>
      </c>
      <c r="DJ84" s="43" t="n">
        <v>62880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2</v>
      </c>
      <c r="E85" s="42" t="n">
        <v>4</v>
      </c>
      <c r="F85" s="42" t="n">
        <v>1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3</v>
      </c>
      <c r="R85" s="42" t="n">
        <v>0</v>
      </c>
      <c r="S85" s="42" t="n">
        <v>0</v>
      </c>
      <c r="T85" s="42" t="n">
        <v>0</v>
      </c>
      <c r="U85" s="42" t="n">
        <v>4</v>
      </c>
      <c r="V85" s="42" t="n">
        <v>0</v>
      </c>
      <c r="W85" s="42" t="n">
        <v>20</v>
      </c>
      <c r="X85" s="42" t="n">
        <v>10</v>
      </c>
      <c r="Y85" s="42" t="n">
        <v>14</v>
      </c>
      <c r="Z85" s="42" t="n">
        <v>0</v>
      </c>
      <c r="AA85" s="42" t="n">
        <v>90</v>
      </c>
      <c r="AB85" s="42" t="n">
        <v>94</v>
      </c>
      <c r="AC85" s="42" t="n">
        <v>193</v>
      </c>
      <c r="AD85" s="42" t="n">
        <v>14</v>
      </c>
      <c r="AE85" s="42" t="n">
        <v>712</v>
      </c>
      <c r="AF85" s="42" t="n">
        <v>1</v>
      </c>
      <c r="AG85" s="42" t="n">
        <v>151</v>
      </c>
      <c r="AH85" s="42" t="n">
        <v>0</v>
      </c>
      <c r="AI85" s="42" t="n">
        <v>0</v>
      </c>
      <c r="AJ85" s="42" t="n">
        <v>457</v>
      </c>
      <c r="AK85" s="42" t="n">
        <v>2</v>
      </c>
      <c r="AL85" s="42" t="n">
        <v>871</v>
      </c>
      <c r="AM85" s="42" t="n">
        <v>21</v>
      </c>
      <c r="AN85" s="42" t="n">
        <v>155</v>
      </c>
      <c r="AO85" s="42" t="n">
        <v>193</v>
      </c>
      <c r="AP85" s="42" t="n">
        <v>30</v>
      </c>
      <c r="AQ85" s="42" t="n">
        <v>126</v>
      </c>
      <c r="AR85" s="42" t="n">
        <v>1243</v>
      </c>
      <c r="AS85" s="42" t="n">
        <v>32</v>
      </c>
      <c r="AT85" s="42" t="n">
        <v>241</v>
      </c>
      <c r="AU85" s="42" t="n">
        <v>2</v>
      </c>
      <c r="AV85" s="42" t="n">
        <v>112</v>
      </c>
      <c r="AW85" s="42" t="n">
        <v>54</v>
      </c>
      <c r="AX85" s="42" t="n">
        <v>57</v>
      </c>
      <c r="AY85" s="42" t="n">
        <v>0</v>
      </c>
      <c r="AZ85" s="42" t="n">
        <v>12</v>
      </c>
      <c r="BA85" s="42" t="n">
        <v>12</v>
      </c>
      <c r="BB85" s="42" t="n">
        <v>4</v>
      </c>
      <c r="BC85" s="42" t="n">
        <v>20</v>
      </c>
      <c r="BD85" s="42" t="n">
        <v>8</v>
      </c>
      <c r="BE85" s="42" t="n">
        <v>0</v>
      </c>
      <c r="BF85" s="42" t="n">
        <v>0</v>
      </c>
      <c r="BG85" s="42" t="n">
        <v>20</v>
      </c>
      <c r="BH85" s="42" t="n">
        <v>2</v>
      </c>
      <c r="BI85" s="42" t="n">
        <v>0</v>
      </c>
      <c r="BJ85" s="42" t="n">
        <v>1</v>
      </c>
      <c r="BK85" s="42" t="n">
        <v>2</v>
      </c>
      <c r="BL85" s="42" t="n">
        <v>7</v>
      </c>
      <c r="BM85" s="42" t="n">
        <v>45</v>
      </c>
      <c r="BN85" s="42" t="n">
        <v>0</v>
      </c>
      <c r="BO85" s="42" t="n">
        <v>16</v>
      </c>
      <c r="BP85" s="42" t="n">
        <v>0</v>
      </c>
      <c r="BQ85" s="42" t="n">
        <v>1</v>
      </c>
      <c r="BR85" s="42" t="n">
        <v>0</v>
      </c>
      <c r="BS85" s="42" t="n">
        <v>1</v>
      </c>
      <c r="BT85" s="42" t="n">
        <v>0</v>
      </c>
      <c r="BU85" s="42" t="n">
        <v>5</v>
      </c>
      <c r="BV85" s="42" t="n">
        <v>0</v>
      </c>
      <c r="BW85" s="42" t="n">
        <v>25</v>
      </c>
      <c r="BX85" s="42" t="n">
        <v>4</v>
      </c>
      <c r="BY85" s="42" t="n">
        <v>0</v>
      </c>
      <c r="BZ85" s="42" t="n">
        <v>0</v>
      </c>
      <c r="CA85" s="42" t="n">
        <v>0</v>
      </c>
      <c r="CB85" s="42" t="n">
        <v>0</v>
      </c>
      <c r="CC85" s="42" t="n">
        <v>0</v>
      </c>
      <c r="CD85" s="42" t="n">
        <v>0</v>
      </c>
      <c r="CE85" s="42" t="n">
        <v>0</v>
      </c>
      <c r="CF85" s="42" t="n">
        <v>1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3</v>
      </c>
      <c r="CL85" s="42" t="n">
        <v>0</v>
      </c>
      <c r="CM85" s="42" t="n">
        <v>0</v>
      </c>
      <c r="CN85" s="42" t="n">
        <v>0</v>
      </c>
      <c r="CO85" s="42" t="n">
        <v>2</v>
      </c>
      <c r="CP85" s="42" t="n">
        <v>0</v>
      </c>
      <c r="CQ85" s="42" t="n">
        <v>1</v>
      </c>
      <c r="CR85" s="42" t="n">
        <v>2</v>
      </c>
      <c r="CS85" s="42" t="n">
        <v>1</v>
      </c>
      <c r="CT85" s="42" t="n">
        <v>0</v>
      </c>
      <c r="CU85" s="42" t="n">
        <v>2</v>
      </c>
      <c r="CV85" s="42" t="n">
        <v>0</v>
      </c>
      <c r="CW85" s="42" t="n">
        <v>0</v>
      </c>
      <c r="CX85" s="43" t="n">
        <v>5105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-148</v>
      </c>
      <c r="DF85" s="42" t="n">
        <v>0</v>
      </c>
      <c r="DG85" s="43" t="n">
        <v>-148</v>
      </c>
      <c r="DH85" s="42" t="n">
        <v>15976</v>
      </c>
      <c r="DI85" s="43" t="n">
        <v>15829</v>
      </c>
      <c r="DJ85" s="43" t="n">
        <v>20934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132</v>
      </c>
      <c r="E86" s="42" t="n">
        <v>75</v>
      </c>
      <c r="F86" s="42" t="n">
        <v>3</v>
      </c>
      <c r="G86" s="42" t="n">
        <v>0</v>
      </c>
      <c r="H86" s="42" t="n">
        <v>4</v>
      </c>
      <c r="I86" s="42" t="n">
        <v>129</v>
      </c>
      <c r="J86" s="42" t="n">
        <v>683</v>
      </c>
      <c r="K86" s="42" t="n">
        <v>2037</v>
      </c>
      <c r="L86" s="42" t="n">
        <v>5895</v>
      </c>
      <c r="M86" s="42" t="n">
        <v>130</v>
      </c>
      <c r="N86" s="42" t="n">
        <v>591</v>
      </c>
      <c r="O86" s="42" t="n">
        <v>2523</v>
      </c>
      <c r="P86" s="42" t="n">
        <v>371</v>
      </c>
      <c r="Q86" s="42" t="n">
        <v>6</v>
      </c>
      <c r="R86" s="42" t="n">
        <v>0</v>
      </c>
      <c r="S86" s="42" t="n">
        <v>0</v>
      </c>
      <c r="T86" s="42" t="n">
        <v>161</v>
      </c>
      <c r="U86" s="42" t="n">
        <v>107</v>
      </c>
      <c r="V86" s="42" t="n">
        <v>95</v>
      </c>
      <c r="W86" s="42" t="n">
        <v>535</v>
      </c>
      <c r="X86" s="42" t="n">
        <v>789</v>
      </c>
      <c r="Y86" s="42" t="n">
        <v>22</v>
      </c>
      <c r="Z86" s="42" t="n">
        <v>0</v>
      </c>
      <c r="AA86" s="42" t="n">
        <v>410</v>
      </c>
      <c r="AB86" s="42" t="n">
        <v>2</v>
      </c>
      <c r="AC86" s="42" t="n">
        <v>176</v>
      </c>
      <c r="AD86" s="42" t="n">
        <v>1129</v>
      </c>
      <c r="AE86" s="42" t="n">
        <v>16121</v>
      </c>
      <c r="AF86" s="42" t="n">
        <v>21</v>
      </c>
      <c r="AG86" s="42" t="n">
        <v>218</v>
      </c>
      <c r="AH86" s="42" t="n">
        <v>116</v>
      </c>
      <c r="AI86" s="42" t="n">
        <v>330</v>
      </c>
      <c r="AJ86" s="42" t="n">
        <v>41943</v>
      </c>
      <c r="AK86" s="42" t="n">
        <v>1028</v>
      </c>
      <c r="AL86" s="42" t="n">
        <v>4253</v>
      </c>
      <c r="AM86" s="42" t="n">
        <v>168</v>
      </c>
      <c r="AN86" s="42" t="n">
        <v>7952</v>
      </c>
      <c r="AO86" s="42" t="n">
        <v>4477</v>
      </c>
      <c r="AP86" s="42" t="n">
        <v>257</v>
      </c>
      <c r="AQ86" s="42" t="n">
        <v>5728</v>
      </c>
      <c r="AR86" s="42" t="n">
        <v>6049</v>
      </c>
      <c r="AS86" s="42" t="n">
        <v>5054</v>
      </c>
      <c r="AT86" s="42" t="n">
        <v>364</v>
      </c>
      <c r="AU86" s="42" t="n">
        <v>340</v>
      </c>
      <c r="AV86" s="42" t="n">
        <v>1073</v>
      </c>
      <c r="AW86" s="42" t="n">
        <v>1184</v>
      </c>
      <c r="AX86" s="42" t="n">
        <v>7506</v>
      </c>
      <c r="AY86" s="42" t="n">
        <v>188</v>
      </c>
      <c r="AZ86" s="42" t="n">
        <v>275</v>
      </c>
      <c r="BA86" s="42" t="n">
        <v>1003</v>
      </c>
      <c r="BB86" s="42" t="n">
        <v>635</v>
      </c>
      <c r="BC86" s="42" t="n">
        <v>611</v>
      </c>
      <c r="BD86" s="42" t="n">
        <v>284</v>
      </c>
      <c r="BE86" s="42" t="n">
        <v>0</v>
      </c>
      <c r="BF86" s="42" t="n">
        <v>0</v>
      </c>
      <c r="BG86" s="42" t="n">
        <v>3542</v>
      </c>
      <c r="BH86" s="42" t="n">
        <v>1472</v>
      </c>
      <c r="BI86" s="42" t="n">
        <v>469</v>
      </c>
      <c r="BJ86" s="42" t="n">
        <v>477</v>
      </c>
      <c r="BK86" s="42" t="n">
        <v>895</v>
      </c>
      <c r="BL86" s="42" t="n">
        <v>6615</v>
      </c>
      <c r="BM86" s="42" t="n">
        <v>1</v>
      </c>
      <c r="BN86" s="42" t="n">
        <v>0</v>
      </c>
      <c r="BO86" s="42" t="n">
        <v>471</v>
      </c>
      <c r="BP86" s="42" t="n">
        <v>29</v>
      </c>
      <c r="BQ86" s="42" t="n">
        <v>124</v>
      </c>
      <c r="BR86" s="42" t="n">
        <v>3</v>
      </c>
      <c r="BS86" s="42" t="n">
        <v>387</v>
      </c>
      <c r="BT86" s="42" t="n">
        <v>2212</v>
      </c>
      <c r="BU86" s="42" t="n">
        <v>648</v>
      </c>
      <c r="BV86" s="42" t="n">
        <v>80</v>
      </c>
      <c r="BW86" s="42" t="n">
        <v>1096</v>
      </c>
      <c r="BX86" s="42" t="n">
        <v>108</v>
      </c>
      <c r="BY86" s="42" t="n">
        <v>0</v>
      </c>
      <c r="BZ86" s="42" t="n">
        <v>0</v>
      </c>
      <c r="CA86" s="42" t="n">
        <v>0</v>
      </c>
      <c r="CB86" s="42" t="n">
        <v>3</v>
      </c>
      <c r="CC86" s="42" t="n">
        <v>13</v>
      </c>
      <c r="CD86" s="42" t="n">
        <v>2</v>
      </c>
      <c r="CE86" s="42" t="n">
        <v>0</v>
      </c>
      <c r="CF86" s="42" t="n">
        <v>399</v>
      </c>
      <c r="CG86" s="42" t="n">
        <v>5</v>
      </c>
      <c r="CH86" s="42" t="n">
        <v>0</v>
      </c>
      <c r="CI86" s="42" t="n">
        <v>0</v>
      </c>
      <c r="CJ86" s="42" t="n">
        <v>0</v>
      </c>
      <c r="CK86" s="42" t="n">
        <v>42</v>
      </c>
      <c r="CL86" s="42" t="n">
        <v>0</v>
      </c>
      <c r="CM86" s="42" t="n">
        <v>0</v>
      </c>
      <c r="CN86" s="42" t="n">
        <v>1504</v>
      </c>
      <c r="CO86" s="42" t="n">
        <v>554</v>
      </c>
      <c r="CP86" s="42" t="n">
        <v>743</v>
      </c>
      <c r="CQ86" s="42" t="n">
        <v>243</v>
      </c>
      <c r="CR86" s="42" t="n">
        <v>2383</v>
      </c>
      <c r="CS86" s="42" t="n">
        <v>904</v>
      </c>
      <c r="CT86" s="42" t="n">
        <v>9</v>
      </c>
      <c r="CU86" s="42" t="n">
        <v>57</v>
      </c>
      <c r="CV86" s="42" t="n">
        <v>15</v>
      </c>
      <c r="CW86" s="42" t="n">
        <v>0</v>
      </c>
      <c r="CX86" s="43" t="n">
        <v>148687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1567</v>
      </c>
      <c r="DF86" s="42" t="n">
        <v>0</v>
      </c>
      <c r="DG86" s="43" t="n">
        <v>1567</v>
      </c>
      <c r="DH86" s="42" t="n">
        <v>70095</v>
      </c>
      <c r="DI86" s="43" t="n">
        <v>71663</v>
      </c>
      <c r="DJ86" s="43" t="n">
        <v>220350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79</v>
      </c>
      <c r="E87" s="42" t="n">
        <v>10</v>
      </c>
      <c r="F87" s="42" t="n">
        <v>0</v>
      </c>
      <c r="G87" s="42" t="n">
        <v>0</v>
      </c>
      <c r="H87" s="42" t="n">
        <v>3</v>
      </c>
      <c r="I87" s="42" t="n">
        <v>6</v>
      </c>
      <c r="J87" s="42" t="n">
        <v>1473</v>
      </c>
      <c r="K87" s="42" t="n">
        <v>737</v>
      </c>
      <c r="L87" s="42" t="n">
        <v>1195</v>
      </c>
      <c r="M87" s="42" t="n">
        <v>0</v>
      </c>
      <c r="N87" s="42" t="n">
        <v>2</v>
      </c>
      <c r="O87" s="42" t="n">
        <v>33</v>
      </c>
      <c r="P87" s="42" t="n">
        <v>115</v>
      </c>
      <c r="Q87" s="42" t="n">
        <v>221</v>
      </c>
      <c r="R87" s="42" t="n">
        <v>0</v>
      </c>
      <c r="S87" s="42" t="n">
        <v>1</v>
      </c>
      <c r="T87" s="42" t="n">
        <v>3</v>
      </c>
      <c r="U87" s="42" t="n">
        <v>30</v>
      </c>
      <c r="V87" s="42" t="n">
        <v>51</v>
      </c>
      <c r="W87" s="42" t="n">
        <v>772</v>
      </c>
      <c r="X87" s="42" t="n">
        <v>620</v>
      </c>
      <c r="Y87" s="42" t="n">
        <v>128</v>
      </c>
      <c r="Z87" s="42" t="n">
        <v>0</v>
      </c>
      <c r="AA87" s="42" t="n">
        <v>173</v>
      </c>
      <c r="AB87" s="42" t="n">
        <v>0</v>
      </c>
      <c r="AC87" s="42" t="n">
        <v>19</v>
      </c>
      <c r="AD87" s="42" t="n">
        <v>498</v>
      </c>
      <c r="AE87" s="42" t="n">
        <v>2136</v>
      </c>
      <c r="AF87" s="42" t="n">
        <v>7</v>
      </c>
      <c r="AG87" s="42" t="n">
        <v>190</v>
      </c>
      <c r="AH87" s="42" t="n">
        <v>59</v>
      </c>
      <c r="AI87" s="42" t="n">
        <v>50657</v>
      </c>
      <c r="AJ87" s="42" t="n">
        <v>46135</v>
      </c>
      <c r="AK87" s="42" t="n">
        <v>169</v>
      </c>
      <c r="AL87" s="42" t="n">
        <v>4430</v>
      </c>
      <c r="AM87" s="42" t="n">
        <v>3072</v>
      </c>
      <c r="AN87" s="42" t="n">
        <v>5949</v>
      </c>
      <c r="AO87" s="42" t="n">
        <v>4246</v>
      </c>
      <c r="AP87" s="42" t="n">
        <v>459</v>
      </c>
      <c r="AQ87" s="42" t="n">
        <v>1904</v>
      </c>
      <c r="AR87" s="42" t="n">
        <v>6611</v>
      </c>
      <c r="AS87" s="42" t="n">
        <v>482</v>
      </c>
      <c r="AT87" s="42" t="n">
        <v>415</v>
      </c>
      <c r="AU87" s="42" t="n">
        <v>339</v>
      </c>
      <c r="AV87" s="42" t="n">
        <v>1505</v>
      </c>
      <c r="AW87" s="42" t="n">
        <v>458</v>
      </c>
      <c r="AX87" s="42" t="n">
        <v>2529</v>
      </c>
      <c r="AY87" s="42" t="n">
        <v>94</v>
      </c>
      <c r="AZ87" s="42" t="n">
        <v>144</v>
      </c>
      <c r="BA87" s="42" t="n">
        <v>267</v>
      </c>
      <c r="BB87" s="42" t="n">
        <v>115</v>
      </c>
      <c r="BC87" s="42" t="n">
        <v>744</v>
      </c>
      <c r="BD87" s="42" t="n">
        <v>179</v>
      </c>
      <c r="BE87" s="42" t="n">
        <v>0</v>
      </c>
      <c r="BF87" s="42" t="n">
        <v>0</v>
      </c>
      <c r="BG87" s="42" t="n">
        <v>1186</v>
      </c>
      <c r="BH87" s="42" t="n">
        <v>125</v>
      </c>
      <c r="BI87" s="42" t="n">
        <v>48</v>
      </c>
      <c r="BJ87" s="42" t="n">
        <v>50</v>
      </c>
      <c r="BK87" s="42" t="n">
        <v>261</v>
      </c>
      <c r="BL87" s="42" t="n">
        <v>2861</v>
      </c>
      <c r="BM87" s="42" t="n">
        <v>260</v>
      </c>
      <c r="BN87" s="42" t="n">
        <v>3</v>
      </c>
      <c r="BO87" s="42" t="n">
        <v>44</v>
      </c>
      <c r="BP87" s="42" t="n">
        <v>33</v>
      </c>
      <c r="BQ87" s="42" t="n">
        <v>72</v>
      </c>
      <c r="BR87" s="42" t="n">
        <v>14</v>
      </c>
      <c r="BS87" s="42" t="n">
        <v>23</v>
      </c>
      <c r="BT87" s="42" t="n">
        <v>287</v>
      </c>
      <c r="BU87" s="42" t="n">
        <v>236</v>
      </c>
      <c r="BV87" s="42" t="n">
        <v>0</v>
      </c>
      <c r="BW87" s="42" t="n">
        <v>686</v>
      </c>
      <c r="BX87" s="42" t="n">
        <v>22</v>
      </c>
      <c r="BY87" s="42" t="n">
        <v>2</v>
      </c>
      <c r="BZ87" s="42" t="n">
        <v>0</v>
      </c>
      <c r="CA87" s="42" t="n">
        <v>0</v>
      </c>
      <c r="CB87" s="42" t="n">
        <v>5</v>
      </c>
      <c r="CC87" s="42" t="n">
        <v>1</v>
      </c>
      <c r="CD87" s="42" t="n">
        <v>0</v>
      </c>
      <c r="CE87" s="42" t="n">
        <v>0</v>
      </c>
      <c r="CF87" s="42" t="n">
        <v>10</v>
      </c>
      <c r="CG87" s="42" t="n">
        <v>1</v>
      </c>
      <c r="CH87" s="42" t="n">
        <v>0</v>
      </c>
      <c r="CI87" s="42" t="n">
        <v>0</v>
      </c>
      <c r="CJ87" s="42" t="n">
        <v>0</v>
      </c>
      <c r="CK87" s="42" t="n">
        <v>71</v>
      </c>
      <c r="CL87" s="42" t="n">
        <v>0</v>
      </c>
      <c r="CM87" s="42" t="n">
        <v>0</v>
      </c>
      <c r="CN87" s="42" t="n">
        <v>1462</v>
      </c>
      <c r="CO87" s="42" t="n">
        <v>39</v>
      </c>
      <c r="CP87" s="42" t="n">
        <v>185</v>
      </c>
      <c r="CQ87" s="42" t="n">
        <v>139</v>
      </c>
      <c r="CR87" s="42" t="n">
        <v>1636</v>
      </c>
      <c r="CS87" s="42" t="n">
        <v>118</v>
      </c>
      <c r="CT87" s="42" t="n">
        <v>6</v>
      </c>
      <c r="CU87" s="42" t="n">
        <v>8</v>
      </c>
      <c r="CV87" s="42" t="n">
        <v>6</v>
      </c>
      <c r="CW87" s="42" t="n">
        <v>0</v>
      </c>
      <c r="CX87" s="43" t="n">
        <v>149371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2038</v>
      </c>
      <c r="DF87" s="42" t="n">
        <v>0</v>
      </c>
      <c r="DG87" s="43" t="n">
        <v>2038</v>
      </c>
      <c r="DH87" s="42" t="n">
        <v>173217</v>
      </c>
      <c r="DI87" s="43" t="n">
        <v>175254</v>
      </c>
      <c r="DJ87" s="43" t="n">
        <v>324625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127393</v>
      </c>
      <c r="E88" s="42" t="n">
        <v>204</v>
      </c>
      <c r="F88" s="42" t="n">
        <v>1</v>
      </c>
      <c r="G88" s="42" t="n">
        <v>7</v>
      </c>
      <c r="H88" s="42" t="n">
        <v>23</v>
      </c>
      <c r="I88" s="42" t="n">
        <v>4</v>
      </c>
      <c r="J88" s="42" t="n">
        <v>5</v>
      </c>
      <c r="K88" s="42" t="n">
        <v>0</v>
      </c>
      <c r="L88" s="42" t="n">
        <v>85</v>
      </c>
      <c r="M88" s="42" t="n">
        <v>50</v>
      </c>
      <c r="N88" s="42" t="n">
        <v>40</v>
      </c>
      <c r="O88" s="42" t="n">
        <v>36</v>
      </c>
      <c r="P88" s="42" t="n">
        <v>16</v>
      </c>
      <c r="Q88" s="42" t="n">
        <v>242</v>
      </c>
      <c r="R88" s="42" t="n">
        <v>0</v>
      </c>
      <c r="S88" s="42" t="n">
        <v>65</v>
      </c>
      <c r="T88" s="42" t="n">
        <v>0</v>
      </c>
      <c r="U88" s="42" t="n">
        <v>182</v>
      </c>
      <c r="V88" s="42" t="n">
        <v>127</v>
      </c>
      <c r="W88" s="42" t="n">
        <v>306</v>
      </c>
      <c r="X88" s="42" t="n">
        <v>93</v>
      </c>
      <c r="Y88" s="42" t="n">
        <v>9</v>
      </c>
      <c r="Z88" s="42" t="n">
        <v>0</v>
      </c>
      <c r="AA88" s="42" t="n">
        <v>31</v>
      </c>
      <c r="AB88" s="42" t="n">
        <v>1</v>
      </c>
      <c r="AC88" s="42" t="n">
        <v>108</v>
      </c>
      <c r="AD88" s="42" t="n">
        <v>1548</v>
      </c>
      <c r="AE88" s="42" t="n">
        <v>76</v>
      </c>
      <c r="AF88" s="42" t="n">
        <v>0</v>
      </c>
      <c r="AG88" s="42" t="n">
        <v>2</v>
      </c>
      <c r="AH88" s="42" t="n">
        <v>47</v>
      </c>
      <c r="AI88" s="42" t="n">
        <v>9</v>
      </c>
      <c r="AJ88" s="42" t="n">
        <v>19952</v>
      </c>
      <c r="AK88" s="42" t="n">
        <v>170</v>
      </c>
      <c r="AL88" s="42" t="n">
        <v>126</v>
      </c>
      <c r="AM88" s="42" t="n">
        <v>2249</v>
      </c>
      <c r="AN88" s="42" t="n">
        <v>174</v>
      </c>
      <c r="AO88" s="42" t="n">
        <v>1070</v>
      </c>
      <c r="AP88" s="42" t="n">
        <v>109</v>
      </c>
      <c r="AQ88" s="42" t="n">
        <v>1</v>
      </c>
      <c r="AR88" s="42" t="n">
        <v>113</v>
      </c>
      <c r="AS88" s="42" t="n">
        <v>794</v>
      </c>
      <c r="AT88" s="42" t="n">
        <v>331</v>
      </c>
      <c r="AU88" s="42" t="n">
        <v>93</v>
      </c>
      <c r="AV88" s="42" t="n">
        <v>82</v>
      </c>
      <c r="AW88" s="42" t="n">
        <v>1073</v>
      </c>
      <c r="AX88" s="42" t="n">
        <v>5528</v>
      </c>
      <c r="AY88" s="42" t="n">
        <v>0</v>
      </c>
      <c r="AZ88" s="42" t="n">
        <v>2</v>
      </c>
      <c r="BA88" s="42" t="n">
        <v>17</v>
      </c>
      <c r="BB88" s="42" t="n">
        <v>7</v>
      </c>
      <c r="BC88" s="42" t="n">
        <v>567</v>
      </c>
      <c r="BD88" s="42" t="n">
        <v>0</v>
      </c>
      <c r="BE88" s="42" t="n">
        <v>0</v>
      </c>
      <c r="BF88" s="42" t="n">
        <v>0</v>
      </c>
      <c r="BG88" s="42" t="n">
        <v>6</v>
      </c>
      <c r="BH88" s="42" t="n">
        <v>0</v>
      </c>
      <c r="BI88" s="42" t="n">
        <v>6</v>
      </c>
      <c r="BJ88" s="42" t="n">
        <v>0</v>
      </c>
      <c r="BK88" s="42" t="n">
        <v>9</v>
      </c>
      <c r="BL88" s="42" t="n">
        <v>3649</v>
      </c>
      <c r="BM88" s="42" t="n">
        <v>227</v>
      </c>
      <c r="BN88" s="42" t="n">
        <v>3</v>
      </c>
      <c r="BO88" s="42" t="n">
        <v>297</v>
      </c>
      <c r="BP88" s="42" t="n">
        <v>0</v>
      </c>
      <c r="BQ88" s="42" t="n">
        <v>150</v>
      </c>
      <c r="BR88" s="42" t="n">
        <v>4</v>
      </c>
      <c r="BS88" s="42" t="n">
        <v>15</v>
      </c>
      <c r="BT88" s="42" t="n">
        <v>1</v>
      </c>
      <c r="BU88" s="42" t="n">
        <v>1116</v>
      </c>
      <c r="BV88" s="42" t="n">
        <v>0</v>
      </c>
      <c r="BW88" s="42" t="n">
        <v>506</v>
      </c>
      <c r="BX88" s="42" t="n">
        <v>0</v>
      </c>
      <c r="BY88" s="42" t="n">
        <v>1</v>
      </c>
      <c r="BZ88" s="42" t="n">
        <v>0</v>
      </c>
      <c r="CA88" s="42" t="n">
        <v>0</v>
      </c>
      <c r="CB88" s="42" t="n">
        <v>108</v>
      </c>
      <c r="CC88" s="42" t="n">
        <v>1</v>
      </c>
      <c r="CD88" s="42" t="n">
        <v>0</v>
      </c>
      <c r="CE88" s="42" t="n">
        <v>0</v>
      </c>
      <c r="CF88" s="42" t="n">
        <v>134</v>
      </c>
      <c r="CG88" s="42" t="n">
        <v>1</v>
      </c>
      <c r="CH88" s="42" t="n">
        <v>0</v>
      </c>
      <c r="CI88" s="42" t="n">
        <v>0</v>
      </c>
      <c r="CJ88" s="42" t="n">
        <v>0</v>
      </c>
      <c r="CK88" s="42" t="n">
        <v>16</v>
      </c>
      <c r="CL88" s="42" t="n">
        <v>0</v>
      </c>
      <c r="CM88" s="42" t="n">
        <v>0</v>
      </c>
      <c r="CN88" s="42" t="n">
        <v>185</v>
      </c>
      <c r="CO88" s="42" t="n">
        <v>42</v>
      </c>
      <c r="CP88" s="42" t="n">
        <v>196</v>
      </c>
      <c r="CQ88" s="42" t="n">
        <v>74</v>
      </c>
      <c r="CR88" s="42" t="n">
        <v>33</v>
      </c>
      <c r="CS88" s="42" t="n">
        <v>687</v>
      </c>
      <c r="CT88" s="42" t="n">
        <v>0</v>
      </c>
      <c r="CU88" s="42" t="n">
        <v>20</v>
      </c>
      <c r="CV88" s="42" t="n">
        <v>0</v>
      </c>
      <c r="CW88" s="42" t="n">
        <v>0</v>
      </c>
      <c r="CX88" s="43" t="n">
        <v>170656</v>
      </c>
      <c r="CY88" s="42" t="n">
        <v>3984</v>
      </c>
      <c r="CZ88" s="42" t="n">
        <v>0</v>
      </c>
      <c r="DA88" s="42" t="n">
        <v>0</v>
      </c>
      <c r="DB88" s="42" t="n">
        <v>0</v>
      </c>
      <c r="DC88" s="43" t="n">
        <v>3984</v>
      </c>
      <c r="DD88" s="42" t="n">
        <v>0</v>
      </c>
      <c r="DE88" s="42" t="n">
        <v>3783</v>
      </c>
      <c r="DF88" s="42" t="n">
        <v>0</v>
      </c>
      <c r="DG88" s="43" t="n">
        <v>3783</v>
      </c>
      <c r="DH88" s="42" t="n">
        <v>476774</v>
      </c>
      <c r="DI88" s="43" t="n">
        <v>484541</v>
      </c>
      <c r="DJ88" s="43" t="n">
        <v>655197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546</v>
      </c>
      <c r="E89" s="42" t="n">
        <v>0</v>
      </c>
      <c r="F89" s="42" t="n">
        <v>0</v>
      </c>
      <c r="G89" s="42" t="n">
        <v>4</v>
      </c>
      <c r="H89" s="42" t="n">
        <v>4</v>
      </c>
      <c r="I89" s="42" t="n">
        <v>97</v>
      </c>
      <c r="J89" s="42" t="n">
        <v>253</v>
      </c>
      <c r="K89" s="42" t="n">
        <v>0</v>
      </c>
      <c r="L89" s="42" t="n">
        <v>105</v>
      </c>
      <c r="M89" s="42" t="n">
        <v>0</v>
      </c>
      <c r="N89" s="42" t="n">
        <v>0</v>
      </c>
      <c r="O89" s="42" t="n">
        <v>30</v>
      </c>
      <c r="P89" s="42" t="n">
        <v>61</v>
      </c>
      <c r="Q89" s="42" t="n">
        <v>4264</v>
      </c>
      <c r="R89" s="42" t="n">
        <v>1</v>
      </c>
      <c r="S89" s="42" t="n">
        <v>301</v>
      </c>
      <c r="T89" s="42" t="n">
        <v>2453</v>
      </c>
      <c r="U89" s="42" t="n">
        <v>4516</v>
      </c>
      <c r="V89" s="42" t="n">
        <v>8</v>
      </c>
      <c r="W89" s="42" t="n">
        <v>858</v>
      </c>
      <c r="X89" s="42" t="n">
        <v>1582</v>
      </c>
      <c r="Y89" s="42" t="n">
        <v>10085</v>
      </c>
      <c r="Z89" s="42" t="n">
        <v>255</v>
      </c>
      <c r="AA89" s="42" t="n">
        <v>4515</v>
      </c>
      <c r="AB89" s="42" t="n">
        <v>2</v>
      </c>
      <c r="AC89" s="42" t="n">
        <v>285</v>
      </c>
      <c r="AD89" s="42" t="n">
        <v>12265</v>
      </c>
      <c r="AE89" s="42" t="n">
        <v>2373</v>
      </c>
      <c r="AF89" s="42" t="n">
        <v>72</v>
      </c>
      <c r="AG89" s="42" t="n">
        <v>2156</v>
      </c>
      <c r="AH89" s="42" t="n">
        <v>0</v>
      </c>
      <c r="AI89" s="42" t="n">
        <v>13151</v>
      </c>
      <c r="AJ89" s="42" t="n">
        <v>14469</v>
      </c>
      <c r="AK89" s="42" t="n">
        <v>0</v>
      </c>
      <c r="AL89" s="42" t="n">
        <v>2152</v>
      </c>
      <c r="AM89" s="42" t="n">
        <v>1435</v>
      </c>
      <c r="AN89" s="42" t="n">
        <v>4963</v>
      </c>
      <c r="AO89" s="42" t="n">
        <v>4074</v>
      </c>
      <c r="AP89" s="42" t="n">
        <v>2443</v>
      </c>
      <c r="AQ89" s="42" t="n">
        <v>4259</v>
      </c>
      <c r="AR89" s="42" t="n">
        <v>210227</v>
      </c>
      <c r="AS89" s="42" t="n">
        <v>336</v>
      </c>
      <c r="AT89" s="42" t="n">
        <v>715</v>
      </c>
      <c r="AU89" s="42" t="n">
        <v>43</v>
      </c>
      <c r="AV89" s="42" t="n">
        <v>7074</v>
      </c>
      <c r="AW89" s="42" t="n">
        <v>2981</v>
      </c>
      <c r="AX89" s="42" t="n">
        <v>358</v>
      </c>
      <c r="AY89" s="42" t="n">
        <v>33</v>
      </c>
      <c r="AZ89" s="42" t="n">
        <v>327</v>
      </c>
      <c r="BA89" s="42" t="n">
        <v>1186</v>
      </c>
      <c r="BB89" s="42" t="n">
        <v>581</v>
      </c>
      <c r="BC89" s="42" t="n">
        <v>2927</v>
      </c>
      <c r="BD89" s="42" t="n">
        <v>640</v>
      </c>
      <c r="BE89" s="42" t="n">
        <v>0</v>
      </c>
      <c r="BF89" s="42" t="n">
        <v>0</v>
      </c>
      <c r="BG89" s="42" t="n">
        <v>14695</v>
      </c>
      <c r="BH89" s="42" t="n">
        <v>4498</v>
      </c>
      <c r="BI89" s="42" t="n">
        <v>1249</v>
      </c>
      <c r="BJ89" s="42" t="n">
        <v>1886</v>
      </c>
      <c r="BK89" s="42" t="n">
        <v>6569</v>
      </c>
      <c r="BL89" s="42" t="n">
        <v>5829</v>
      </c>
      <c r="BM89" s="42" t="n">
        <v>2407</v>
      </c>
      <c r="BN89" s="42" t="n">
        <v>0</v>
      </c>
      <c r="BO89" s="42" t="n">
        <v>5817</v>
      </c>
      <c r="BP89" s="42" t="n">
        <v>22</v>
      </c>
      <c r="BQ89" s="42" t="n">
        <v>79</v>
      </c>
      <c r="BR89" s="42" t="n">
        <v>3</v>
      </c>
      <c r="BS89" s="42" t="n">
        <v>11</v>
      </c>
      <c r="BT89" s="42" t="n">
        <v>0</v>
      </c>
      <c r="BU89" s="42" t="n">
        <v>1654</v>
      </c>
      <c r="BV89" s="42" t="n">
        <v>16</v>
      </c>
      <c r="BW89" s="42" t="n">
        <v>1779</v>
      </c>
      <c r="BX89" s="42" t="n">
        <v>338</v>
      </c>
      <c r="BY89" s="42" t="n">
        <v>0</v>
      </c>
      <c r="BZ89" s="42" t="n">
        <v>0</v>
      </c>
      <c r="CA89" s="42" t="n">
        <v>8</v>
      </c>
      <c r="CB89" s="42" t="n">
        <v>13</v>
      </c>
      <c r="CC89" s="42" t="n">
        <v>0</v>
      </c>
      <c r="CD89" s="42" t="n">
        <v>0</v>
      </c>
      <c r="CE89" s="42" t="n">
        <v>0</v>
      </c>
      <c r="CF89" s="42" t="n">
        <v>4</v>
      </c>
      <c r="CG89" s="42" t="n">
        <v>4</v>
      </c>
      <c r="CH89" s="42" t="n">
        <v>0</v>
      </c>
      <c r="CI89" s="42" t="n">
        <v>0</v>
      </c>
      <c r="CJ89" s="42" t="n">
        <v>0</v>
      </c>
      <c r="CK89" s="42" t="n">
        <v>230</v>
      </c>
      <c r="CL89" s="42" t="n">
        <v>165</v>
      </c>
      <c r="CM89" s="42" t="n">
        <v>0</v>
      </c>
      <c r="CN89" s="42" t="n">
        <v>1119</v>
      </c>
      <c r="CO89" s="42" t="n">
        <v>302</v>
      </c>
      <c r="CP89" s="42" t="n">
        <v>7</v>
      </c>
      <c r="CQ89" s="42" t="n">
        <v>3</v>
      </c>
      <c r="CR89" s="42" t="n">
        <v>2</v>
      </c>
      <c r="CS89" s="42" t="n">
        <v>0</v>
      </c>
      <c r="CT89" s="42" t="n">
        <v>0</v>
      </c>
      <c r="CU89" s="42" t="n">
        <v>3</v>
      </c>
      <c r="CV89" s="42" t="n">
        <v>1</v>
      </c>
      <c r="CW89" s="42" t="n">
        <v>0</v>
      </c>
      <c r="CX89" s="43" t="n">
        <v>370183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13595</v>
      </c>
      <c r="DF89" s="42" t="n">
        <v>0</v>
      </c>
      <c r="DG89" s="43" t="n">
        <v>13595</v>
      </c>
      <c r="DH89" s="42" t="n">
        <v>92141</v>
      </c>
      <c r="DI89" s="43" t="n">
        <v>105736</v>
      </c>
      <c r="DJ89" s="43" t="n">
        <v>475919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19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461</v>
      </c>
      <c r="AB90" s="42" t="n">
        <v>8</v>
      </c>
      <c r="AC90" s="42" t="n">
        <v>335</v>
      </c>
      <c r="AD90" s="42" t="n">
        <v>0</v>
      </c>
      <c r="AE90" s="42" t="n">
        <v>0</v>
      </c>
      <c r="AF90" s="42" t="n">
        <v>0</v>
      </c>
      <c r="AG90" s="42" t="n">
        <v>9</v>
      </c>
      <c r="AH90" s="42" t="n">
        <v>0</v>
      </c>
      <c r="AI90" s="42" t="n">
        <v>22203</v>
      </c>
      <c r="AJ90" s="42" t="n">
        <v>1697</v>
      </c>
      <c r="AK90" s="42" t="n">
        <v>0</v>
      </c>
      <c r="AL90" s="42" t="n">
        <v>1081</v>
      </c>
      <c r="AM90" s="42" t="n">
        <v>74</v>
      </c>
      <c r="AN90" s="42" t="n">
        <v>1</v>
      </c>
      <c r="AO90" s="42" t="n">
        <v>99</v>
      </c>
      <c r="AP90" s="42" t="n">
        <v>0</v>
      </c>
      <c r="AQ90" s="42" t="n">
        <v>25085</v>
      </c>
      <c r="AR90" s="42" t="n">
        <v>1860</v>
      </c>
      <c r="AS90" s="42" t="n">
        <v>2</v>
      </c>
      <c r="AT90" s="42" t="n">
        <v>0</v>
      </c>
      <c r="AU90" s="42" t="n">
        <v>0</v>
      </c>
      <c r="AV90" s="42" t="n">
        <v>484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62</v>
      </c>
      <c r="BC90" s="42" t="n">
        <v>155</v>
      </c>
      <c r="BD90" s="42" t="n">
        <v>10</v>
      </c>
      <c r="BE90" s="42" t="n">
        <v>0</v>
      </c>
      <c r="BF90" s="42" t="n">
        <v>0</v>
      </c>
      <c r="BG90" s="42" t="n">
        <v>591</v>
      </c>
      <c r="BH90" s="42" t="n">
        <v>0</v>
      </c>
      <c r="BI90" s="42" t="n">
        <v>260</v>
      </c>
      <c r="BJ90" s="42" t="n">
        <v>385</v>
      </c>
      <c r="BK90" s="42" t="n">
        <v>4</v>
      </c>
      <c r="BL90" s="42" t="n">
        <v>418</v>
      </c>
      <c r="BM90" s="42" t="n">
        <v>242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2</v>
      </c>
      <c r="BT90" s="42" t="n">
        <v>0</v>
      </c>
      <c r="BU90" s="42" t="n">
        <v>21</v>
      </c>
      <c r="BV90" s="42" t="n">
        <v>427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2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1</v>
      </c>
      <c r="CL90" s="42" t="n">
        <v>0</v>
      </c>
      <c r="CM90" s="42" t="n">
        <v>0</v>
      </c>
      <c r="CN90" s="42" t="n">
        <v>99</v>
      </c>
      <c r="CO90" s="42" t="n">
        <v>0</v>
      </c>
      <c r="CP90" s="42" t="n">
        <v>0</v>
      </c>
      <c r="CQ90" s="42" t="n">
        <v>59</v>
      </c>
      <c r="CR90" s="42" t="n">
        <v>0</v>
      </c>
      <c r="CS90" s="42" t="n">
        <v>0</v>
      </c>
      <c r="CT90" s="42" t="n">
        <v>0</v>
      </c>
      <c r="CU90" s="42" t="n">
        <v>3</v>
      </c>
      <c r="CV90" s="42" t="n">
        <v>0</v>
      </c>
      <c r="CW90" s="42" t="n">
        <v>0</v>
      </c>
      <c r="CX90" s="43" t="n">
        <v>56159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1002</v>
      </c>
      <c r="DF90" s="42" t="n">
        <v>0</v>
      </c>
      <c r="DG90" s="43" t="n">
        <v>1002</v>
      </c>
      <c r="DH90" s="42" t="n">
        <v>86298</v>
      </c>
      <c r="DI90" s="43" t="n">
        <v>87300</v>
      </c>
      <c r="DJ90" s="43" t="n">
        <v>143459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27422</v>
      </c>
      <c r="E91" s="42" t="n">
        <v>453</v>
      </c>
      <c r="F91" s="42" t="n">
        <v>0</v>
      </c>
      <c r="G91" s="42" t="n">
        <v>112</v>
      </c>
      <c r="H91" s="42" t="n">
        <v>10</v>
      </c>
      <c r="I91" s="42" t="n">
        <v>0</v>
      </c>
      <c r="J91" s="42" t="n">
        <v>3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6</v>
      </c>
      <c r="P91" s="42" t="n">
        <v>0</v>
      </c>
      <c r="Q91" s="42" t="n">
        <v>112</v>
      </c>
      <c r="R91" s="42" t="n">
        <v>2</v>
      </c>
      <c r="S91" s="42" t="n">
        <v>9</v>
      </c>
      <c r="T91" s="42" t="n">
        <v>0</v>
      </c>
      <c r="U91" s="42" t="n">
        <v>102</v>
      </c>
      <c r="V91" s="42" t="n">
        <v>191</v>
      </c>
      <c r="W91" s="42" t="n">
        <v>63</v>
      </c>
      <c r="X91" s="42" t="n">
        <v>46</v>
      </c>
      <c r="Y91" s="42" t="n">
        <v>53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5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104</v>
      </c>
      <c r="AK91" s="42" t="n">
        <v>319</v>
      </c>
      <c r="AL91" s="42" t="n">
        <v>3</v>
      </c>
      <c r="AM91" s="42" t="n">
        <v>18</v>
      </c>
      <c r="AN91" s="42" t="n">
        <v>69</v>
      </c>
      <c r="AO91" s="42" t="n">
        <v>19</v>
      </c>
      <c r="AP91" s="42" t="n">
        <v>0</v>
      </c>
      <c r="AQ91" s="42" t="n">
        <v>0</v>
      </c>
      <c r="AR91" s="42" t="n">
        <v>0</v>
      </c>
      <c r="AS91" s="42" t="n">
        <v>1</v>
      </c>
      <c r="AT91" s="42" t="n">
        <v>1</v>
      </c>
      <c r="AU91" s="42" t="n">
        <v>1</v>
      </c>
      <c r="AV91" s="42" t="n">
        <v>0</v>
      </c>
      <c r="AW91" s="42" t="n">
        <v>2</v>
      </c>
      <c r="AX91" s="42" t="n">
        <v>24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4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1</v>
      </c>
      <c r="BJ91" s="42" t="n">
        <v>0</v>
      </c>
      <c r="BK91" s="42" t="n">
        <v>12</v>
      </c>
      <c r="BL91" s="42" t="n">
        <v>416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2</v>
      </c>
      <c r="BR91" s="42" t="n">
        <v>3</v>
      </c>
      <c r="BS91" s="42" t="n">
        <v>23</v>
      </c>
      <c r="BT91" s="42" t="n">
        <v>2</v>
      </c>
      <c r="BU91" s="42" t="n">
        <v>14</v>
      </c>
      <c r="BV91" s="42" t="n">
        <v>1</v>
      </c>
      <c r="BW91" s="42" t="n">
        <v>141</v>
      </c>
      <c r="BX91" s="42" t="n">
        <v>1</v>
      </c>
      <c r="BY91" s="42" t="n">
        <v>2</v>
      </c>
      <c r="BZ91" s="42" t="n">
        <v>149</v>
      </c>
      <c r="CA91" s="42" t="n">
        <v>1</v>
      </c>
      <c r="CB91" s="42" t="n">
        <v>1</v>
      </c>
      <c r="CC91" s="42" t="n">
        <v>0</v>
      </c>
      <c r="CD91" s="42" t="n">
        <v>1</v>
      </c>
      <c r="CE91" s="42" t="n">
        <v>0</v>
      </c>
      <c r="CF91" s="42" t="n">
        <v>61</v>
      </c>
      <c r="CG91" s="42" t="n">
        <v>3</v>
      </c>
      <c r="CH91" s="42" t="n">
        <v>0</v>
      </c>
      <c r="CI91" s="42" t="n">
        <v>0</v>
      </c>
      <c r="CJ91" s="42" t="n">
        <v>0</v>
      </c>
      <c r="CK91" s="42" t="n">
        <v>59</v>
      </c>
      <c r="CL91" s="42" t="n">
        <v>29</v>
      </c>
      <c r="CM91" s="42" t="n">
        <v>0</v>
      </c>
      <c r="CN91" s="42" t="n">
        <v>29</v>
      </c>
      <c r="CO91" s="42" t="n">
        <v>244</v>
      </c>
      <c r="CP91" s="42" t="n">
        <v>16</v>
      </c>
      <c r="CQ91" s="42" t="n">
        <v>53</v>
      </c>
      <c r="CR91" s="42" t="n">
        <v>223</v>
      </c>
      <c r="CS91" s="42" t="n">
        <v>447</v>
      </c>
      <c r="CT91" s="42" t="n">
        <v>2</v>
      </c>
      <c r="CU91" s="42" t="n">
        <v>6</v>
      </c>
      <c r="CV91" s="42" t="n">
        <v>0</v>
      </c>
      <c r="CW91" s="42" t="n">
        <v>0</v>
      </c>
      <c r="CX91" s="43" t="n">
        <v>31097</v>
      </c>
      <c r="CY91" s="42" t="n">
        <v>378</v>
      </c>
      <c r="CZ91" s="42" t="n">
        <v>0</v>
      </c>
      <c r="DA91" s="42" t="n">
        <v>0</v>
      </c>
      <c r="DB91" s="42" t="n">
        <v>0</v>
      </c>
      <c r="DC91" s="43" t="n">
        <v>378</v>
      </c>
      <c r="DD91" s="42" t="n">
        <v>0</v>
      </c>
      <c r="DE91" s="42" t="n">
        <v>2198</v>
      </c>
      <c r="DF91" s="42" t="n">
        <v>0</v>
      </c>
      <c r="DG91" s="43" t="n">
        <v>2198</v>
      </c>
      <c r="DH91" s="42" t="n">
        <v>6763</v>
      </c>
      <c r="DI91" s="43" t="n">
        <v>9339</v>
      </c>
      <c r="DJ91" s="43" t="n">
        <v>40435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162</v>
      </c>
      <c r="E92" s="42" t="n">
        <v>23</v>
      </c>
      <c r="F92" s="42" t="n">
        <v>2</v>
      </c>
      <c r="G92" s="42" t="n">
        <v>24</v>
      </c>
      <c r="H92" s="42" t="n">
        <v>58</v>
      </c>
      <c r="I92" s="42" t="n">
        <v>47</v>
      </c>
      <c r="J92" s="42" t="n">
        <v>249</v>
      </c>
      <c r="K92" s="42" t="n">
        <v>4</v>
      </c>
      <c r="L92" s="42" t="n">
        <v>30</v>
      </c>
      <c r="M92" s="42" t="n">
        <v>0</v>
      </c>
      <c r="N92" s="42" t="n">
        <v>15</v>
      </c>
      <c r="O92" s="42" t="n">
        <v>4</v>
      </c>
      <c r="P92" s="42" t="n">
        <v>31</v>
      </c>
      <c r="Q92" s="42" t="n">
        <v>8</v>
      </c>
      <c r="R92" s="42" t="n">
        <v>2</v>
      </c>
      <c r="S92" s="42" t="n">
        <v>2</v>
      </c>
      <c r="T92" s="42" t="n">
        <v>32</v>
      </c>
      <c r="U92" s="42" t="n">
        <v>35</v>
      </c>
      <c r="V92" s="42" t="n">
        <v>8</v>
      </c>
      <c r="W92" s="42" t="n">
        <v>2</v>
      </c>
      <c r="X92" s="42" t="n">
        <v>18</v>
      </c>
      <c r="Y92" s="42" t="n">
        <v>25</v>
      </c>
      <c r="Z92" s="42" t="n">
        <v>49</v>
      </c>
      <c r="AA92" s="42" t="n">
        <v>17</v>
      </c>
      <c r="AB92" s="42" t="n">
        <v>10</v>
      </c>
      <c r="AC92" s="42" t="n">
        <v>31</v>
      </c>
      <c r="AD92" s="42" t="n">
        <v>2159</v>
      </c>
      <c r="AE92" s="42" t="n">
        <v>4973</v>
      </c>
      <c r="AF92" s="42" t="n">
        <v>168</v>
      </c>
      <c r="AG92" s="42" t="n">
        <v>2309</v>
      </c>
      <c r="AH92" s="42" t="n">
        <v>0</v>
      </c>
      <c r="AI92" s="42" t="n">
        <v>13</v>
      </c>
      <c r="AJ92" s="42" t="n">
        <v>519</v>
      </c>
      <c r="AK92" s="42" t="n">
        <v>2</v>
      </c>
      <c r="AL92" s="42" t="n">
        <v>475</v>
      </c>
      <c r="AM92" s="42" t="n">
        <v>245</v>
      </c>
      <c r="AN92" s="42" t="n">
        <v>687</v>
      </c>
      <c r="AO92" s="42" t="n">
        <v>100</v>
      </c>
      <c r="AP92" s="42" t="n">
        <v>2</v>
      </c>
      <c r="AQ92" s="42" t="n">
        <v>15</v>
      </c>
      <c r="AR92" s="42" t="n">
        <v>825</v>
      </c>
      <c r="AS92" s="42" t="n">
        <v>288</v>
      </c>
      <c r="AT92" s="42" t="n">
        <v>828</v>
      </c>
      <c r="AU92" s="42" t="n">
        <v>17</v>
      </c>
      <c r="AV92" s="42" t="n">
        <v>1197</v>
      </c>
      <c r="AW92" s="42" t="n">
        <v>4331</v>
      </c>
      <c r="AX92" s="42" t="n">
        <v>407</v>
      </c>
      <c r="AY92" s="42" t="n">
        <v>45</v>
      </c>
      <c r="AZ92" s="42" t="n">
        <v>3570</v>
      </c>
      <c r="BA92" s="42" t="n">
        <v>1777</v>
      </c>
      <c r="BB92" s="42" t="n">
        <v>2723</v>
      </c>
      <c r="BC92" s="42" t="n">
        <v>3022</v>
      </c>
      <c r="BD92" s="42" t="n">
        <v>278</v>
      </c>
      <c r="BE92" s="42" t="n">
        <v>48</v>
      </c>
      <c r="BF92" s="42" t="n">
        <v>138</v>
      </c>
      <c r="BG92" s="42" t="n">
        <v>1105</v>
      </c>
      <c r="BH92" s="42" t="n">
        <v>159</v>
      </c>
      <c r="BI92" s="42" t="n">
        <v>300</v>
      </c>
      <c r="BJ92" s="42" t="n">
        <v>101</v>
      </c>
      <c r="BK92" s="42" t="n">
        <v>8861</v>
      </c>
      <c r="BL92" s="42" t="n">
        <v>4128</v>
      </c>
      <c r="BM92" s="42" t="n">
        <v>2082</v>
      </c>
      <c r="BN92" s="42" t="n">
        <v>4</v>
      </c>
      <c r="BO92" s="42" t="n">
        <v>733</v>
      </c>
      <c r="BP92" s="42" t="n">
        <v>0</v>
      </c>
      <c r="BQ92" s="42" t="n">
        <v>130</v>
      </c>
      <c r="BR92" s="42" t="n">
        <v>44</v>
      </c>
      <c r="BS92" s="42" t="n">
        <v>107</v>
      </c>
      <c r="BT92" s="42" t="n">
        <v>17</v>
      </c>
      <c r="BU92" s="42" t="n">
        <v>31704</v>
      </c>
      <c r="BV92" s="42" t="n">
        <v>2353</v>
      </c>
      <c r="BW92" s="42" t="n">
        <v>1990</v>
      </c>
      <c r="BX92" s="42" t="n">
        <v>275</v>
      </c>
      <c r="BY92" s="42" t="n">
        <v>21</v>
      </c>
      <c r="BZ92" s="42" t="n">
        <v>3</v>
      </c>
      <c r="CA92" s="42" t="n">
        <v>56</v>
      </c>
      <c r="CB92" s="42" t="n">
        <v>451</v>
      </c>
      <c r="CC92" s="42" t="n">
        <v>249</v>
      </c>
      <c r="CD92" s="42" t="n">
        <v>118</v>
      </c>
      <c r="CE92" s="42" t="n">
        <v>10</v>
      </c>
      <c r="CF92" s="42" t="n">
        <v>1810</v>
      </c>
      <c r="CG92" s="42" t="n">
        <v>76</v>
      </c>
      <c r="CH92" s="42" t="n">
        <v>0</v>
      </c>
      <c r="CI92" s="42" t="n">
        <v>0</v>
      </c>
      <c r="CJ92" s="42" t="n">
        <v>0</v>
      </c>
      <c r="CK92" s="42" t="n">
        <v>6797</v>
      </c>
      <c r="CL92" s="42" t="n">
        <v>64</v>
      </c>
      <c r="CM92" s="42" t="n">
        <v>5</v>
      </c>
      <c r="CN92" s="42" t="n">
        <v>109</v>
      </c>
      <c r="CO92" s="42" t="n">
        <v>871</v>
      </c>
      <c r="CP92" s="42" t="n">
        <v>237</v>
      </c>
      <c r="CQ92" s="42" t="n">
        <v>196</v>
      </c>
      <c r="CR92" s="42" t="n">
        <v>216</v>
      </c>
      <c r="CS92" s="42" t="n">
        <v>119</v>
      </c>
      <c r="CT92" s="42" t="n">
        <v>26</v>
      </c>
      <c r="CU92" s="42" t="n">
        <v>748</v>
      </c>
      <c r="CV92" s="42" t="n">
        <v>42</v>
      </c>
      <c r="CW92" s="42" t="n">
        <v>0</v>
      </c>
      <c r="CX92" s="43" t="n">
        <v>98364</v>
      </c>
      <c r="CY92" s="42" t="n">
        <v>3305</v>
      </c>
      <c r="CZ92" s="42" t="n">
        <v>0</v>
      </c>
      <c r="DA92" s="42" t="n">
        <v>0</v>
      </c>
      <c r="DB92" s="42" t="n">
        <v>0</v>
      </c>
      <c r="DC92" s="43" t="n">
        <v>3305</v>
      </c>
      <c r="DD92" s="42" t="n">
        <v>0</v>
      </c>
      <c r="DE92" s="42" t="n">
        <v>647</v>
      </c>
      <c r="DF92" s="42" t="n">
        <v>0</v>
      </c>
      <c r="DG92" s="43" t="n">
        <v>647</v>
      </c>
      <c r="DH92" s="42" t="n">
        <v>11454</v>
      </c>
      <c r="DI92" s="43" t="n">
        <v>15406</v>
      </c>
      <c r="DJ92" s="43" t="n">
        <v>113770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2516</v>
      </c>
      <c r="E93" s="42" t="n">
        <v>28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1</v>
      </c>
      <c r="L93" s="42" t="n">
        <v>1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170</v>
      </c>
      <c r="R93" s="42" t="n">
        <v>53</v>
      </c>
      <c r="S93" s="42" t="n">
        <v>0</v>
      </c>
      <c r="T93" s="42" t="n">
        <v>3</v>
      </c>
      <c r="U93" s="42" t="n">
        <v>119</v>
      </c>
      <c r="V93" s="42" t="n">
        <v>1</v>
      </c>
      <c r="W93" s="42" t="n">
        <v>3542</v>
      </c>
      <c r="X93" s="42" t="n">
        <v>1312</v>
      </c>
      <c r="Y93" s="42" t="n">
        <v>195</v>
      </c>
      <c r="Z93" s="42" t="n">
        <v>0</v>
      </c>
      <c r="AA93" s="42" t="n">
        <v>0</v>
      </c>
      <c r="AB93" s="42" t="n">
        <v>1</v>
      </c>
      <c r="AC93" s="42" t="n">
        <v>0</v>
      </c>
      <c r="AD93" s="42" t="n">
        <v>1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353</v>
      </c>
      <c r="AK93" s="42" t="n">
        <v>0</v>
      </c>
      <c r="AL93" s="42" t="n">
        <v>0</v>
      </c>
      <c r="AM93" s="42" t="n">
        <v>53354</v>
      </c>
      <c r="AN93" s="42" t="n">
        <v>484</v>
      </c>
      <c r="AO93" s="42" t="n">
        <v>3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1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1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31</v>
      </c>
      <c r="BR93" s="42" t="n">
        <v>1</v>
      </c>
      <c r="BS93" s="42" t="n">
        <v>2</v>
      </c>
      <c r="BT93" s="42" t="n">
        <v>0</v>
      </c>
      <c r="BU93" s="42" t="n">
        <v>1</v>
      </c>
      <c r="BV93" s="42" t="n">
        <v>0</v>
      </c>
      <c r="BW93" s="42" t="n">
        <v>2240</v>
      </c>
      <c r="BX93" s="42" t="n">
        <v>207</v>
      </c>
      <c r="BY93" s="42" t="n">
        <v>41</v>
      </c>
      <c r="BZ93" s="42" t="n">
        <v>4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18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1</v>
      </c>
      <c r="CL93" s="42" t="n">
        <v>0</v>
      </c>
      <c r="CM93" s="42" t="n">
        <v>0</v>
      </c>
      <c r="CN93" s="42" t="n">
        <v>1575</v>
      </c>
      <c r="CO93" s="42" t="n">
        <v>12</v>
      </c>
      <c r="CP93" s="42" t="n">
        <v>3251</v>
      </c>
      <c r="CQ93" s="42" t="n">
        <v>1144</v>
      </c>
      <c r="CR93" s="42" t="n">
        <v>23819</v>
      </c>
      <c r="CS93" s="42" t="n">
        <v>4</v>
      </c>
      <c r="CT93" s="42" t="n">
        <v>0</v>
      </c>
      <c r="CU93" s="42" t="n">
        <v>38</v>
      </c>
      <c r="CV93" s="42" t="n">
        <v>0</v>
      </c>
      <c r="CW93" s="42" t="n">
        <v>0</v>
      </c>
      <c r="CX93" s="43" t="n">
        <v>94527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3750</v>
      </c>
      <c r="DF93" s="42" t="n">
        <v>0</v>
      </c>
      <c r="DG93" s="43" t="n">
        <v>3750</v>
      </c>
      <c r="DH93" s="42" t="n">
        <v>5894</v>
      </c>
      <c r="DI93" s="43" t="n">
        <v>9645</v>
      </c>
      <c r="DJ93" s="43" t="n">
        <v>104172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7127</v>
      </c>
      <c r="E94" s="42" t="n">
        <v>38</v>
      </c>
      <c r="F94" s="42" t="n">
        <v>1</v>
      </c>
      <c r="G94" s="42" t="n">
        <v>2</v>
      </c>
      <c r="H94" s="42" t="n">
        <v>7</v>
      </c>
      <c r="I94" s="42" t="n">
        <v>1</v>
      </c>
      <c r="J94" s="42" t="n">
        <v>8</v>
      </c>
      <c r="K94" s="42" t="n">
        <v>1</v>
      </c>
      <c r="L94" s="42" t="n">
        <v>1</v>
      </c>
      <c r="M94" s="42" t="n">
        <v>0</v>
      </c>
      <c r="N94" s="42" t="n">
        <v>1</v>
      </c>
      <c r="O94" s="42" t="n">
        <v>1</v>
      </c>
      <c r="P94" s="42" t="n">
        <v>11</v>
      </c>
      <c r="Q94" s="42" t="n">
        <v>256</v>
      </c>
      <c r="R94" s="42" t="n">
        <v>0</v>
      </c>
      <c r="S94" s="42" t="n">
        <v>0</v>
      </c>
      <c r="T94" s="42" t="n">
        <v>0</v>
      </c>
      <c r="U94" s="42" t="n">
        <v>31</v>
      </c>
      <c r="V94" s="42" t="n">
        <v>5</v>
      </c>
      <c r="W94" s="42" t="n">
        <v>589</v>
      </c>
      <c r="X94" s="42" t="n">
        <v>148</v>
      </c>
      <c r="Y94" s="42" t="n">
        <v>25</v>
      </c>
      <c r="Z94" s="42" t="n">
        <v>0</v>
      </c>
      <c r="AA94" s="42" t="n">
        <v>1</v>
      </c>
      <c r="AB94" s="42" t="n">
        <v>3</v>
      </c>
      <c r="AC94" s="42" t="n">
        <v>0</v>
      </c>
      <c r="AD94" s="42" t="n">
        <v>9</v>
      </c>
      <c r="AE94" s="42" t="n">
        <v>1</v>
      </c>
      <c r="AF94" s="42" t="n">
        <v>0</v>
      </c>
      <c r="AG94" s="42" t="n">
        <v>2</v>
      </c>
      <c r="AH94" s="42" t="n">
        <v>0</v>
      </c>
      <c r="AI94" s="42" t="n">
        <v>0</v>
      </c>
      <c r="AJ94" s="42" t="n">
        <v>40</v>
      </c>
      <c r="AK94" s="42" t="n">
        <v>0</v>
      </c>
      <c r="AL94" s="42" t="n">
        <v>2</v>
      </c>
      <c r="AM94" s="42" t="n">
        <v>6498</v>
      </c>
      <c r="AN94" s="42" t="n">
        <v>10</v>
      </c>
      <c r="AO94" s="42" t="n">
        <v>24</v>
      </c>
      <c r="AP94" s="42" t="n">
        <v>0</v>
      </c>
      <c r="AQ94" s="42" t="n">
        <v>1</v>
      </c>
      <c r="AR94" s="42" t="n">
        <v>29</v>
      </c>
      <c r="AS94" s="42" t="n">
        <v>14</v>
      </c>
      <c r="AT94" s="42" t="n">
        <v>3</v>
      </c>
      <c r="AU94" s="42" t="n">
        <v>1</v>
      </c>
      <c r="AV94" s="42" t="n">
        <v>17</v>
      </c>
      <c r="AW94" s="42" t="n">
        <v>4</v>
      </c>
      <c r="AX94" s="42" t="n">
        <v>4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9</v>
      </c>
      <c r="BD94" s="42" t="n">
        <v>2</v>
      </c>
      <c r="BE94" s="42" t="n">
        <v>0</v>
      </c>
      <c r="BF94" s="42" t="n">
        <v>0</v>
      </c>
      <c r="BG94" s="42" t="n">
        <v>1</v>
      </c>
      <c r="BH94" s="42" t="n">
        <v>1</v>
      </c>
      <c r="BI94" s="42" t="n">
        <v>0</v>
      </c>
      <c r="BJ94" s="42" t="n">
        <v>2</v>
      </c>
      <c r="BK94" s="42" t="n">
        <v>0</v>
      </c>
      <c r="BL94" s="42" t="n">
        <v>77</v>
      </c>
      <c r="BM94" s="42" t="n">
        <v>0</v>
      </c>
      <c r="BN94" s="42" t="n">
        <v>1</v>
      </c>
      <c r="BO94" s="42" t="n">
        <v>7</v>
      </c>
      <c r="BP94" s="42" t="n">
        <v>0</v>
      </c>
      <c r="BQ94" s="42" t="n">
        <v>5</v>
      </c>
      <c r="BR94" s="42" t="n">
        <v>1</v>
      </c>
      <c r="BS94" s="42" t="n">
        <v>6</v>
      </c>
      <c r="BT94" s="42" t="n">
        <v>1</v>
      </c>
      <c r="BU94" s="42" t="n">
        <v>23</v>
      </c>
      <c r="BV94" s="42" t="n">
        <v>0</v>
      </c>
      <c r="BW94" s="42" t="n">
        <v>707</v>
      </c>
      <c r="BX94" s="42" t="n">
        <v>208</v>
      </c>
      <c r="BY94" s="42" t="n">
        <v>16</v>
      </c>
      <c r="BZ94" s="42" t="n">
        <v>2</v>
      </c>
      <c r="CA94" s="42" t="n">
        <v>1</v>
      </c>
      <c r="CB94" s="42" t="n">
        <v>6</v>
      </c>
      <c r="CC94" s="42" t="n">
        <v>11</v>
      </c>
      <c r="CD94" s="42" t="n">
        <v>2</v>
      </c>
      <c r="CE94" s="42" t="n">
        <v>1</v>
      </c>
      <c r="CF94" s="42" t="n">
        <v>23</v>
      </c>
      <c r="CG94" s="42" t="n">
        <v>7</v>
      </c>
      <c r="CH94" s="42" t="n">
        <v>0</v>
      </c>
      <c r="CI94" s="42" t="n">
        <v>35</v>
      </c>
      <c r="CJ94" s="42" t="n">
        <v>0</v>
      </c>
      <c r="CK94" s="42" t="n">
        <v>68</v>
      </c>
      <c r="CL94" s="42" t="n">
        <v>0</v>
      </c>
      <c r="CM94" s="42" t="n">
        <v>0</v>
      </c>
      <c r="CN94" s="42" t="n">
        <v>1648</v>
      </c>
      <c r="CO94" s="42" t="n">
        <v>47</v>
      </c>
      <c r="CP94" s="42" t="n">
        <v>9974</v>
      </c>
      <c r="CQ94" s="42" t="n">
        <v>1159</v>
      </c>
      <c r="CR94" s="42" t="n">
        <v>58967</v>
      </c>
      <c r="CS94" s="42" t="n">
        <v>7</v>
      </c>
      <c r="CT94" s="42" t="n">
        <v>25</v>
      </c>
      <c r="CU94" s="42" t="n">
        <v>186</v>
      </c>
      <c r="CV94" s="42" t="n">
        <v>7</v>
      </c>
      <c r="CW94" s="42" t="n">
        <v>0</v>
      </c>
      <c r="CX94" s="43" t="n">
        <v>88158</v>
      </c>
      <c r="CY94" s="42" t="n">
        <v>194273</v>
      </c>
      <c r="CZ94" s="42" t="n">
        <v>21144</v>
      </c>
      <c r="DA94" s="42" t="n">
        <v>0</v>
      </c>
      <c r="DB94" s="42" t="n">
        <v>29</v>
      </c>
      <c r="DC94" s="43" t="n">
        <v>215446</v>
      </c>
      <c r="DD94" s="42" t="n">
        <v>0</v>
      </c>
      <c r="DE94" s="42" t="n">
        <v>13613</v>
      </c>
      <c r="DF94" s="42" t="n">
        <v>0</v>
      </c>
      <c r="DG94" s="43" t="n">
        <v>13613</v>
      </c>
      <c r="DH94" s="42" t="n">
        <v>33456</v>
      </c>
      <c r="DI94" s="43" t="n">
        <v>262516</v>
      </c>
      <c r="DJ94" s="43" t="n">
        <v>350674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466</v>
      </c>
      <c r="E95" s="42" t="n">
        <v>75</v>
      </c>
      <c r="F95" s="42" t="n">
        <v>3</v>
      </c>
      <c r="G95" s="42" t="n">
        <v>12</v>
      </c>
      <c r="H95" s="42" t="n">
        <v>15</v>
      </c>
      <c r="I95" s="42" t="n">
        <v>26</v>
      </c>
      <c r="J95" s="42" t="n">
        <v>78</v>
      </c>
      <c r="K95" s="42" t="n">
        <v>9</v>
      </c>
      <c r="L95" s="42" t="n">
        <v>48</v>
      </c>
      <c r="M95" s="42" t="n">
        <v>0</v>
      </c>
      <c r="N95" s="42" t="n">
        <v>13</v>
      </c>
      <c r="O95" s="42" t="n">
        <v>7</v>
      </c>
      <c r="P95" s="42" t="n">
        <v>21</v>
      </c>
      <c r="Q95" s="42" t="n">
        <v>335</v>
      </c>
      <c r="R95" s="42" t="n">
        <v>49</v>
      </c>
      <c r="S95" s="42" t="n">
        <v>9</v>
      </c>
      <c r="T95" s="42" t="n">
        <v>40</v>
      </c>
      <c r="U95" s="42" t="n">
        <v>784</v>
      </c>
      <c r="V95" s="42" t="n">
        <v>8</v>
      </c>
      <c r="W95" s="42" t="n">
        <v>12</v>
      </c>
      <c r="X95" s="42" t="n">
        <v>587</v>
      </c>
      <c r="Y95" s="42" t="n">
        <v>500</v>
      </c>
      <c r="Z95" s="42" t="n">
        <v>8</v>
      </c>
      <c r="AA95" s="42" t="n">
        <v>23</v>
      </c>
      <c r="AB95" s="42" t="n">
        <v>8</v>
      </c>
      <c r="AC95" s="42" t="n">
        <v>9</v>
      </c>
      <c r="AD95" s="42" t="n">
        <v>3</v>
      </c>
      <c r="AE95" s="42" t="n">
        <v>13</v>
      </c>
      <c r="AF95" s="42" t="n">
        <v>7</v>
      </c>
      <c r="AG95" s="42" t="n">
        <v>5</v>
      </c>
      <c r="AH95" s="42" t="n">
        <v>0</v>
      </c>
      <c r="AI95" s="42" t="n">
        <v>2</v>
      </c>
      <c r="AJ95" s="42" t="n">
        <v>500</v>
      </c>
      <c r="AK95" s="42" t="n">
        <v>1</v>
      </c>
      <c r="AL95" s="42" t="n">
        <v>47</v>
      </c>
      <c r="AM95" s="42" t="n">
        <v>128</v>
      </c>
      <c r="AN95" s="42" t="n">
        <v>16123</v>
      </c>
      <c r="AO95" s="42" t="n">
        <v>185</v>
      </c>
      <c r="AP95" s="42" t="n">
        <v>2</v>
      </c>
      <c r="AQ95" s="42" t="n">
        <v>15</v>
      </c>
      <c r="AR95" s="42" t="n">
        <v>74</v>
      </c>
      <c r="AS95" s="42" t="n">
        <v>2</v>
      </c>
      <c r="AT95" s="42" t="n">
        <v>57</v>
      </c>
      <c r="AU95" s="42" t="n">
        <v>10</v>
      </c>
      <c r="AV95" s="42" t="n">
        <v>13</v>
      </c>
      <c r="AW95" s="42" t="n">
        <v>13</v>
      </c>
      <c r="AX95" s="42" t="n">
        <v>47</v>
      </c>
      <c r="AY95" s="42" t="n">
        <v>0</v>
      </c>
      <c r="AZ95" s="42" t="n">
        <v>7</v>
      </c>
      <c r="BA95" s="42" t="n">
        <v>7</v>
      </c>
      <c r="BB95" s="42" t="n">
        <v>10</v>
      </c>
      <c r="BC95" s="42" t="n">
        <v>57</v>
      </c>
      <c r="BD95" s="42" t="n">
        <v>1</v>
      </c>
      <c r="BE95" s="42" t="n">
        <v>0</v>
      </c>
      <c r="BF95" s="42" t="n">
        <v>1</v>
      </c>
      <c r="BG95" s="42" t="n">
        <v>195</v>
      </c>
      <c r="BH95" s="42" t="n">
        <v>29</v>
      </c>
      <c r="BI95" s="42" t="n">
        <v>8</v>
      </c>
      <c r="BJ95" s="42" t="n">
        <v>10</v>
      </c>
      <c r="BK95" s="42" t="n">
        <v>11</v>
      </c>
      <c r="BL95" s="42" t="n">
        <v>164</v>
      </c>
      <c r="BM95" s="42" t="n">
        <v>2</v>
      </c>
      <c r="BN95" s="42" t="n">
        <v>1</v>
      </c>
      <c r="BO95" s="42" t="n">
        <v>0</v>
      </c>
      <c r="BP95" s="42" t="n">
        <v>0</v>
      </c>
      <c r="BQ95" s="42" t="n">
        <v>73</v>
      </c>
      <c r="BR95" s="42" t="n">
        <v>18</v>
      </c>
      <c r="BS95" s="42" t="n">
        <v>57</v>
      </c>
      <c r="BT95" s="42" t="n">
        <v>13</v>
      </c>
      <c r="BU95" s="42" t="n">
        <v>147</v>
      </c>
      <c r="BV95" s="42" t="n">
        <v>2377</v>
      </c>
      <c r="BW95" s="42" t="n">
        <v>1501</v>
      </c>
      <c r="BX95" s="42" t="n">
        <v>3537</v>
      </c>
      <c r="BY95" s="42" t="n">
        <v>1779</v>
      </c>
      <c r="BZ95" s="42" t="n">
        <v>1765</v>
      </c>
      <c r="CA95" s="42" t="n">
        <v>138</v>
      </c>
      <c r="CB95" s="42" t="n">
        <v>145</v>
      </c>
      <c r="CC95" s="42" t="n">
        <v>28</v>
      </c>
      <c r="CD95" s="42" t="n">
        <v>8</v>
      </c>
      <c r="CE95" s="42" t="n">
        <v>17</v>
      </c>
      <c r="CF95" s="42" t="n">
        <v>209</v>
      </c>
      <c r="CG95" s="42" t="n">
        <v>59</v>
      </c>
      <c r="CH95" s="42" t="n">
        <v>0</v>
      </c>
      <c r="CI95" s="42" t="n">
        <v>38</v>
      </c>
      <c r="CJ95" s="42" t="n">
        <v>23</v>
      </c>
      <c r="CK95" s="42" t="n">
        <v>1886</v>
      </c>
      <c r="CL95" s="42" t="n">
        <v>17</v>
      </c>
      <c r="CM95" s="42" t="n">
        <v>23</v>
      </c>
      <c r="CN95" s="42" t="n">
        <v>132</v>
      </c>
      <c r="CO95" s="42" t="n">
        <v>12073</v>
      </c>
      <c r="CP95" s="42" t="n">
        <v>1424</v>
      </c>
      <c r="CQ95" s="42" t="n">
        <v>389</v>
      </c>
      <c r="CR95" s="42" t="n">
        <v>3826</v>
      </c>
      <c r="CS95" s="42" t="n">
        <v>212</v>
      </c>
      <c r="CT95" s="42" t="n">
        <v>123</v>
      </c>
      <c r="CU95" s="42" t="n">
        <v>1529</v>
      </c>
      <c r="CV95" s="42" t="n">
        <v>2123</v>
      </c>
      <c r="CW95" s="42" t="n">
        <v>0</v>
      </c>
      <c r="CX95" s="43" t="n">
        <v>56589</v>
      </c>
      <c r="CY95" s="42" t="n">
        <v>153434</v>
      </c>
      <c r="CZ95" s="42" t="n">
        <v>0</v>
      </c>
      <c r="DA95" s="42" t="n">
        <v>0</v>
      </c>
      <c r="DB95" s="42" t="n">
        <v>32</v>
      </c>
      <c r="DC95" s="43" t="n">
        <v>153466</v>
      </c>
      <c r="DD95" s="42" t="n">
        <v>0</v>
      </c>
      <c r="DE95" s="42" t="n">
        <v>4994</v>
      </c>
      <c r="DF95" s="42" t="n">
        <v>0</v>
      </c>
      <c r="DG95" s="43" t="n">
        <v>4994</v>
      </c>
      <c r="DH95" s="42" t="n">
        <v>49195</v>
      </c>
      <c r="DI95" s="43" t="n">
        <v>207656</v>
      </c>
      <c r="DJ95" s="43" t="n">
        <v>264245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83</v>
      </c>
      <c r="E96" s="42" t="n">
        <v>13</v>
      </c>
      <c r="F96" s="42" t="n">
        <v>0</v>
      </c>
      <c r="G96" s="42" t="n">
        <v>30</v>
      </c>
      <c r="H96" s="42" t="n">
        <v>10</v>
      </c>
      <c r="I96" s="42" t="n">
        <v>332</v>
      </c>
      <c r="J96" s="42" t="n">
        <v>6013</v>
      </c>
      <c r="K96" s="42" t="n">
        <v>263</v>
      </c>
      <c r="L96" s="42" t="n">
        <v>5817</v>
      </c>
      <c r="M96" s="42" t="n">
        <v>0</v>
      </c>
      <c r="N96" s="42" t="n">
        <v>195</v>
      </c>
      <c r="O96" s="42" t="n">
        <v>152</v>
      </c>
      <c r="P96" s="42" t="n">
        <v>452</v>
      </c>
      <c r="Q96" s="42" t="n">
        <v>258</v>
      </c>
      <c r="R96" s="42" t="n">
        <v>18</v>
      </c>
      <c r="S96" s="42" t="n">
        <v>73</v>
      </c>
      <c r="T96" s="42" t="n">
        <v>1339</v>
      </c>
      <c r="U96" s="42" t="n">
        <v>1695</v>
      </c>
      <c r="V96" s="42" t="n">
        <v>89</v>
      </c>
      <c r="W96" s="42" t="n">
        <v>2030</v>
      </c>
      <c r="X96" s="42" t="n">
        <v>2938</v>
      </c>
      <c r="Y96" s="42" t="n">
        <v>2367</v>
      </c>
      <c r="Z96" s="42" t="n">
        <v>1491</v>
      </c>
      <c r="AA96" s="42" t="n">
        <v>3083</v>
      </c>
      <c r="AB96" s="42" t="n">
        <v>179</v>
      </c>
      <c r="AC96" s="42" t="n">
        <v>460</v>
      </c>
      <c r="AD96" s="42" t="n">
        <v>4912</v>
      </c>
      <c r="AE96" s="42" t="n">
        <v>888</v>
      </c>
      <c r="AF96" s="42" t="n">
        <v>177</v>
      </c>
      <c r="AG96" s="42" t="n">
        <v>911</v>
      </c>
      <c r="AH96" s="42" t="n">
        <v>12</v>
      </c>
      <c r="AI96" s="42" t="n">
        <v>17654</v>
      </c>
      <c r="AJ96" s="42" t="n">
        <v>8092</v>
      </c>
      <c r="AK96" s="42" t="n">
        <v>665</v>
      </c>
      <c r="AL96" s="42" t="n">
        <v>2874</v>
      </c>
      <c r="AM96" s="42" t="n">
        <v>1513</v>
      </c>
      <c r="AN96" s="42" t="n">
        <v>5719</v>
      </c>
      <c r="AO96" s="42" t="n">
        <v>6053</v>
      </c>
      <c r="AP96" s="42" t="n">
        <v>179</v>
      </c>
      <c r="AQ96" s="42" t="n">
        <v>2223</v>
      </c>
      <c r="AR96" s="42" t="n">
        <v>5182</v>
      </c>
      <c r="AS96" s="42" t="n">
        <v>872</v>
      </c>
      <c r="AT96" s="42" t="n">
        <v>428</v>
      </c>
      <c r="AU96" s="42" t="n">
        <v>652</v>
      </c>
      <c r="AV96" s="42" t="n">
        <v>6295</v>
      </c>
      <c r="AW96" s="42" t="n">
        <v>1902</v>
      </c>
      <c r="AX96" s="42" t="n">
        <v>714</v>
      </c>
      <c r="AY96" s="42" t="n">
        <v>7</v>
      </c>
      <c r="AZ96" s="42" t="n">
        <v>520</v>
      </c>
      <c r="BA96" s="42" t="n">
        <v>445</v>
      </c>
      <c r="BB96" s="42" t="n">
        <v>295</v>
      </c>
      <c r="BC96" s="42" t="n">
        <v>1545</v>
      </c>
      <c r="BD96" s="42" t="n">
        <v>319</v>
      </c>
      <c r="BE96" s="42" t="n">
        <v>0</v>
      </c>
      <c r="BF96" s="42" t="n">
        <v>493</v>
      </c>
      <c r="BG96" s="42" t="n">
        <v>1376</v>
      </c>
      <c r="BH96" s="42" t="n">
        <v>442</v>
      </c>
      <c r="BI96" s="42" t="n">
        <v>324</v>
      </c>
      <c r="BJ96" s="42" t="n">
        <v>353</v>
      </c>
      <c r="BK96" s="42" t="n">
        <v>1262</v>
      </c>
      <c r="BL96" s="42" t="n">
        <v>2872</v>
      </c>
      <c r="BM96" s="42" t="n">
        <v>1272</v>
      </c>
      <c r="BN96" s="42" t="n">
        <v>31</v>
      </c>
      <c r="BO96" s="42" t="n">
        <v>564</v>
      </c>
      <c r="BP96" s="42" t="n">
        <v>132</v>
      </c>
      <c r="BQ96" s="42" t="n">
        <v>258</v>
      </c>
      <c r="BR96" s="42" t="n">
        <v>21</v>
      </c>
      <c r="BS96" s="42" t="n">
        <v>234</v>
      </c>
      <c r="BT96" s="42" t="n">
        <v>875</v>
      </c>
      <c r="BU96" s="42" t="n">
        <v>2056</v>
      </c>
      <c r="BV96" s="42" t="n">
        <v>624</v>
      </c>
      <c r="BW96" s="42" t="n">
        <v>4073</v>
      </c>
      <c r="BX96" s="42" t="n">
        <v>3778</v>
      </c>
      <c r="BY96" s="42" t="n">
        <v>7</v>
      </c>
      <c r="BZ96" s="42" t="n">
        <v>3</v>
      </c>
      <c r="CA96" s="42" t="n">
        <v>86</v>
      </c>
      <c r="CB96" s="42" t="n">
        <v>779</v>
      </c>
      <c r="CC96" s="42" t="n">
        <v>1037</v>
      </c>
      <c r="CD96" s="42" t="n">
        <v>52</v>
      </c>
      <c r="CE96" s="42" t="n">
        <v>96</v>
      </c>
      <c r="CF96" s="42" t="n">
        <v>1160</v>
      </c>
      <c r="CG96" s="42" t="n">
        <v>134</v>
      </c>
      <c r="CH96" s="42" t="n">
        <v>63</v>
      </c>
      <c r="CI96" s="42" t="n">
        <v>26</v>
      </c>
      <c r="CJ96" s="42" t="n">
        <v>9</v>
      </c>
      <c r="CK96" s="42" t="n">
        <v>1083</v>
      </c>
      <c r="CL96" s="42" t="n">
        <v>79</v>
      </c>
      <c r="CM96" s="42" t="n">
        <v>220</v>
      </c>
      <c r="CN96" s="42" t="n">
        <v>2053</v>
      </c>
      <c r="CO96" s="42" t="n">
        <v>1918</v>
      </c>
      <c r="CP96" s="42" t="n">
        <v>1168</v>
      </c>
      <c r="CQ96" s="42" t="n">
        <v>383</v>
      </c>
      <c r="CR96" s="42" t="n">
        <v>2839</v>
      </c>
      <c r="CS96" s="42" t="n">
        <v>184</v>
      </c>
      <c r="CT96" s="42" t="n">
        <v>70</v>
      </c>
      <c r="CU96" s="42" t="n">
        <v>1378</v>
      </c>
      <c r="CV96" s="42" t="n">
        <v>190</v>
      </c>
      <c r="CW96" s="42" t="n">
        <v>0</v>
      </c>
      <c r="CX96" s="43" t="n">
        <v>136487</v>
      </c>
      <c r="CY96" s="42" t="n">
        <v>4563</v>
      </c>
      <c r="CZ96" s="42" t="n">
        <v>0</v>
      </c>
      <c r="DA96" s="42" t="n">
        <v>0</v>
      </c>
      <c r="DB96" s="42" t="n">
        <v>0</v>
      </c>
      <c r="DC96" s="43" t="n">
        <v>4563</v>
      </c>
      <c r="DD96" s="42" t="n">
        <v>0</v>
      </c>
      <c r="DE96" s="42" t="n">
        <v>1762</v>
      </c>
      <c r="DF96" s="42" t="n">
        <v>0</v>
      </c>
      <c r="DG96" s="43" t="n">
        <v>1762</v>
      </c>
      <c r="DH96" s="42" t="n">
        <v>27086</v>
      </c>
      <c r="DI96" s="43" t="n">
        <v>33411</v>
      </c>
      <c r="DJ96" s="43" t="n">
        <v>169898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7</v>
      </c>
      <c r="E97" s="42" t="n">
        <v>0</v>
      </c>
      <c r="F97" s="42" t="n">
        <v>0</v>
      </c>
      <c r="G97" s="42" t="n">
        <v>0</v>
      </c>
      <c r="H97" s="42" t="n">
        <v>1</v>
      </c>
      <c r="I97" s="42" t="n">
        <v>0</v>
      </c>
      <c r="J97" s="42" t="n">
        <v>2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1</v>
      </c>
      <c r="P97" s="42" t="n">
        <v>0</v>
      </c>
      <c r="Q97" s="42" t="n">
        <v>21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1</v>
      </c>
      <c r="W97" s="42" t="n">
        <v>0</v>
      </c>
      <c r="X97" s="42" t="n">
        <v>0</v>
      </c>
      <c r="Y97" s="42" t="n">
        <v>0</v>
      </c>
      <c r="Z97" s="42" t="n">
        <v>726</v>
      </c>
      <c r="AA97" s="42" t="n">
        <v>10290</v>
      </c>
      <c r="AB97" s="42" t="n">
        <v>153</v>
      </c>
      <c r="AC97" s="42" t="n">
        <v>47</v>
      </c>
      <c r="AD97" s="42" t="n">
        <v>4</v>
      </c>
      <c r="AE97" s="42" t="n">
        <v>83</v>
      </c>
      <c r="AF97" s="42" t="n">
        <v>0</v>
      </c>
      <c r="AG97" s="42" t="n">
        <v>1898</v>
      </c>
      <c r="AH97" s="42" t="n">
        <v>0</v>
      </c>
      <c r="AI97" s="42" t="n">
        <v>0</v>
      </c>
      <c r="AJ97" s="42" t="n">
        <v>381</v>
      </c>
      <c r="AK97" s="42" t="n">
        <v>0</v>
      </c>
      <c r="AL97" s="42" t="n">
        <v>7</v>
      </c>
      <c r="AM97" s="42" t="n">
        <v>1774</v>
      </c>
      <c r="AN97" s="42" t="n">
        <v>400</v>
      </c>
      <c r="AO97" s="42" t="n">
        <v>44</v>
      </c>
      <c r="AP97" s="42" t="n">
        <v>1697</v>
      </c>
      <c r="AQ97" s="42" t="n">
        <v>159</v>
      </c>
      <c r="AR97" s="42" t="n">
        <v>71</v>
      </c>
      <c r="AS97" s="42" t="n">
        <v>43</v>
      </c>
      <c r="AT97" s="42" t="n">
        <v>0</v>
      </c>
      <c r="AU97" s="42" t="n">
        <v>0</v>
      </c>
      <c r="AV97" s="42" t="n">
        <v>156</v>
      </c>
      <c r="AW97" s="42" t="n">
        <v>0</v>
      </c>
      <c r="AX97" s="42" t="n">
        <v>5</v>
      </c>
      <c r="AY97" s="42" t="n">
        <v>0</v>
      </c>
      <c r="AZ97" s="42" t="n">
        <v>17</v>
      </c>
      <c r="BA97" s="42" t="n">
        <v>0</v>
      </c>
      <c r="BB97" s="42" t="n">
        <v>0</v>
      </c>
      <c r="BC97" s="42" t="n">
        <v>321</v>
      </c>
      <c r="BD97" s="42" t="n">
        <v>0</v>
      </c>
      <c r="BE97" s="42" t="n">
        <v>0</v>
      </c>
      <c r="BF97" s="42" t="n">
        <v>0</v>
      </c>
      <c r="BG97" s="42" t="n">
        <v>1181</v>
      </c>
      <c r="BH97" s="42" t="n">
        <v>0</v>
      </c>
      <c r="BI97" s="42" t="n">
        <v>0</v>
      </c>
      <c r="BJ97" s="42" t="n">
        <v>51</v>
      </c>
      <c r="BK97" s="42" t="n">
        <v>79</v>
      </c>
      <c r="BL97" s="42" t="n">
        <v>58</v>
      </c>
      <c r="BM97" s="42" t="n">
        <v>232</v>
      </c>
      <c r="BN97" s="42" t="n">
        <v>22</v>
      </c>
      <c r="BO97" s="42" t="n">
        <v>369</v>
      </c>
      <c r="BP97" s="42" t="n">
        <v>0</v>
      </c>
      <c r="BQ97" s="42" t="n">
        <v>0</v>
      </c>
      <c r="BR97" s="42" t="n">
        <v>0</v>
      </c>
      <c r="BS97" s="42" t="n">
        <v>1</v>
      </c>
      <c r="BT97" s="42" t="n">
        <v>1</v>
      </c>
      <c r="BU97" s="42" t="n">
        <v>7</v>
      </c>
      <c r="BV97" s="42" t="n">
        <v>0</v>
      </c>
      <c r="BW97" s="42" t="n">
        <v>6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1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29</v>
      </c>
      <c r="CL97" s="42" t="n">
        <v>0</v>
      </c>
      <c r="CM97" s="42" t="n">
        <v>0</v>
      </c>
      <c r="CN97" s="42" t="n">
        <v>59</v>
      </c>
      <c r="CO97" s="42" t="n">
        <v>0</v>
      </c>
      <c r="CP97" s="42" t="n">
        <v>1</v>
      </c>
      <c r="CQ97" s="42" t="n">
        <v>85</v>
      </c>
      <c r="CR97" s="42" t="n">
        <v>1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20495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654</v>
      </c>
      <c r="DF97" s="42" t="n">
        <v>0</v>
      </c>
      <c r="DG97" s="43" t="n">
        <v>654</v>
      </c>
      <c r="DH97" s="42" t="n">
        <v>3462</v>
      </c>
      <c r="DI97" s="43" t="n">
        <v>4116</v>
      </c>
      <c r="DJ97" s="43" t="n">
        <v>24611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1791</v>
      </c>
      <c r="E98" s="42" t="n">
        <v>246</v>
      </c>
      <c r="F98" s="42" t="n">
        <v>1</v>
      </c>
      <c r="G98" s="42" t="n">
        <v>856</v>
      </c>
      <c r="H98" s="42" t="n">
        <v>250</v>
      </c>
      <c r="I98" s="42" t="n">
        <v>4621</v>
      </c>
      <c r="J98" s="42" t="n">
        <v>638</v>
      </c>
      <c r="K98" s="42" t="n">
        <v>52</v>
      </c>
      <c r="L98" s="42" t="n">
        <v>64</v>
      </c>
      <c r="M98" s="42" t="n">
        <v>1</v>
      </c>
      <c r="N98" s="42" t="n">
        <v>1085</v>
      </c>
      <c r="O98" s="42" t="n">
        <v>794</v>
      </c>
      <c r="P98" s="42" t="n">
        <v>1780</v>
      </c>
      <c r="Q98" s="42" t="n">
        <v>225</v>
      </c>
      <c r="R98" s="42" t="n">
        <v>54</v>
      </c>
      <c r="S98" s="42" t="n">
        <v>6</v>
      </c>
      <c r="T98" s="42" t="n">
        <v>177</v>
      </c>
      <c r="U98" s="42" t="n">
        <v>153</v>
      </c>
      <c r="V98" s="42" t="n">
        <v>42</v>
      </c>
      <c r="W98" s="42" t="n">
        <v>201</v>
      </c>
      <c r="X98" s="42" t="n">
        <v>484</v>
      </c>
      <c r="Y98" s="42" t="n">
        <v>671</v>
      </c>
      <c r="Z98" s="42" t="n">
        <v>158</v>
      </c>
      <c r="AA98" s="42" t="n">
        <v>48</v>
      </c>
      <c r="AB98" s="42" t="n">
        <v>6</v>
      </c>
      <c r="AC98" s="42" t="n">
        <v>87</v>
      </c>
      <c r="AD98" s="42" t="n">
        <v>274</v>
      </c>
      <c r="AE98" s="42" t="n">
        <v>133</v>
      </c>
      <c r="AF98" s="42" t="n">
        <v>6</v>
      </c>
      <c r="AG98" s="42" t="n">
        <v>30</v>
      </c>
      <c r="AH98" s="42" t="n">
        <v>2</v>
      </c>
      <c r="AI98" s="42" t="n">
        <v>36</v>
      </c>
      <c r="AJ98" s="42" t="n">
        <v>189</v>
      </c>
      <c r="AK98" s="42" t="n">
        <v>4</v>
      </c>
      <c r="AL98" s="42" t="n">
        <v>96</v>
      </c>
      <c r="AM98" s="42" t="n">
        <v>427</v>
      </c>
      <c r="AN98" s="42" t="n">
        <v>104</v>
      </c>
      <c r="AO98" s="42" t="n">
        <v>28</v>
      </c>
      <c r="AP98" s="42" t="n">
        <v>34</v>
      </c>
      <c r="AQ98" s="42" t="n">
        <v>3342</v>
      </c>
      <c r="AR98" s="42" t="n">
        <v>1266</v>
      </c>
      <c r="AS98" s="42" t="n">
        <v>243</v>
      </c>
      <c r="AT98" s="42" t="n">
        <v>222</v>
      </c>
      <c r="AU98" s="42" t="n">
        <v>64</v>
      </c>
      <c r="AV98" s="42" t="n">
        <v>232</v>
      </c>
      <c r="AW98" s="42" t="n">
        <v>310</v>
      </c>
      <c r="AX98" s="42" t="n">
        <v>1688</v>
      </c>
      <c r="AY98" s="42" t="n">
        <v>2</v>
      </c>
      <c r="AZ98" s="42" t="n">
        <v>236</v>
      </c>
      <c r="BA98" s="42" t="n">
        <v>92</v>
      </c>
      <c r="BB98" s="42" t="n">
        <v>29</v>
      </c>
      <c r="BC98" s="42" t="n">
        <v>6455</v>
      </c>
      <c r="BD98" s="42" t="n">
        <v>639</v>
      </c>
      <c r="BE98" s="42" t="n">
        <v>0</v>
      </c>
      <c r="BF98" s="42" t="n">
        <v>0</v>
      </c>
      <c r="BG98" s="42" t="n">
        <v>1190</v>
      </c>
      <c r="BH98" s="42" t="n">
        <v>1489</v>
      </c>
      <c r="BI98" s="42" t="n">
        <v>224</v>
      </c>
      <c r="BJ98" s="42" t="n">
        <v>296</v>
      </c>
      <c r="BK98" s="42" t="n">
        <v>15164</v>
      </c>
      <c r="BL98" s="42" t="n">
        <v>5367</v>
      </c>
      <c r="BM98" s="42" t="n">
        <v>1</v>
      </c>
      <c r="BN98" s="42" t="n">
        <v>0</v>
      </c>
      <c r="BO98" s="42" t="n">
        <v>228</v>
      </c>
      <c r="BP98" s="42" t="n">
        <v>54</v>
      </c>
      <c r="BQ98" s="42" t="n">
        <v>504</v>
      </c>
      <c r="BR98" s="42" t="n">
        <v>42</v>
      </c>
      <c r="BS98" s="42" t="n">
        <v>259</v>
      </c>
      <c r="BT98" s="42" t="n">
        <v>152</v>
      </c>
      <c r="BU98" s="42" t="n">
        <v>20464</v>
      </c>
      <c r="BV98" s="42" t="n">
        <v>3337</v>
      </c>
      <c r="BW98" s="42" t="n">
        <v>1958</v>
      </c>
      <c r="BX98" s="42" t="n">
        <v>527</v>
      </c>
      <c r="BY98" s="42" t="n">
        <v>180</v>
      </c>
      <c r="BZ98" s="42" t="n">
        <v>120</v>
      </c>
      <c r="CA98" s="42" t="n">
        <v>92</v>
      </c>
      <c r="CB98" s="42" t="n">
        <v>2952</v>
      </c>
      <c r="CC98" s="42" t="n">
        <v>617</v>
      </c>
      <c r="CD98" s="42" t="n">
        <v>3</v>
      </c>
      <c r="CE98" s="42" t="n">
        <v>232</v>
      </c>
      <c r="CF98" s="42" t="n">
        <v>3016</v>
      </c>
      <c r="CG98" s="42" t="n">
        <v>132</v>
      </c>
      <c r="CH98" s="42" t="n">
        <v>9</v>
      </c>
      <c r="CI98" s="42" t="n">
        <v>67</v>
      </c>
      <c r="CJ98" s="42" t="n">
        <v>0</v>
      </c>
      <c r="CK98" s="42" t="n">
        <v>4410</v>
      </c>
      <c r="CL98" s="42" t="n">
        <v>175</v>
      </c>
      <c r="CM98" s="42" t="n">
        <v>17</v>
      </c>
      <c r="CN98" s="42" t="n">
        <v>459</v>
      </c>
      <c r="CO98" s="42" t="n">
        <v>338</v>
      </c>
      <c r="CP98" s="42" t="n">
        <v>583</v>
      </c>
      <c r="CQ98" s="42" t="n">
        <v>133</v>
      </c>
      <c r="CR98" s="42" t="n">
        <v>780</v>
      </c>
      <c r="CS98" s="42" t="n">
        <v>551</v>
      </c>
      <c r="CT98" s="42" t="n">
        <v>12</v>
      </c>
      <c r="CU98" s="42" t="n">
        <v>30</v>
      </c>
      <c r="CV98" s="42" t="n">
        <v>35</v>
      </c>
      <c r="CW98" s="42" t="n">
        <v>0</v>
      </c>
      <c r="CX98" s="43" t="n">
        <v>96871</v>
      </c>
      <c r="CY98" s="42" t="n">
        <v>19481</v>
      </c>
      <c r="CZ98" s="42" t="n">
        <v>0</v>
      </c>
      <c r="DA98" s="42" t="n">
        <v>0</v>
      </c>
      <c r="DB98" s="42" t="n">
        <v>3</v>
      </c>
      <c r="DC98" s="43" t="n">
        <v>19484</v>
      </c>
      <c r="DD98" s="42" t="n">
        <v>0</v>
      </c>
      <c r="DE98" s="42" t="n">
        <v>3684</v>
      </c>
      <c r="DF98" s="42" t="n">
        <v>0</v>
      </c>
      <c r="DG98" s="43" t="n">
        <v>3684</v>
      </c>
      <c r="DH98" s="42" t="n">
        <v>73246</v>
      </c>
      <c r="DI98" s="43" t="n">
        <v>96414</v>
      </c>
      <c r="DJ98" s="43" t="n">
        <v>193284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7802</v>
      </c>
      <c r="E99" s="42" t="n">
        <v>305</v>
      </c>
      <c r="F99" s="42" t="n">
        <v>2</v>
      </c>
      <c r="G99" s="42" t="n">
        <v>25</v>
      </c>
      <c r="H99" s="42" t="n">
        <v>1666</v>
      </c>
      <c r="I99" s="42" t="n">
        <v>138</v>
      </c>
      <c r="J99" s="42" t="n">
        <v>4921</v>
      </c>
      <c r="K99" s="42" t="n">
        <v>692</v>
      </c>
      <c r="L99" s="42" t="n">
        <v>2926</v>
      </c>
      <c r="M99" s="42" t="n">
        <v>0</v>
      </c>
      <c r="N99" s="42" t="n">
        <v>0</v>
      </c>
      <c r="O99" s="42" t="n">
        <v>134</v>
      </c>
      <c r="P99" s="42" t="n">
        <v>1134</v>
      </c>
      <c r="Q99" s="42" t="n">
        <v>6042</v>
      </c>
      <c r="R99" s="42" t="n">
        <v>2538</v>
      </c>
      <c r="S99" s="42" t="n">
        <v>1388</v>
      </c>
      <c r="T99" s="42" t="n">
        <v>5140</v>
      </c>
      <c r="U99" s="42" t="n">
        <v>18851</v>
      </c>
      <c r="V99" s="42" t="n">
        <v>1681</v>
      </c>
      <c r="W99" s="42" t="n">
        <v>2174</v>
      </c>
      <c r="X99" s="42" t="n">
        <v>34400</v>
      </c>
      <c r="Y99" s="42" t="n">
        <v>11615</v>
      </c>
      <c r="Z99" s="42" t="n">
        <v>1310</v>
      </c>
      <c r="AA99" s="42" t="n">
        <v>2554</v>
      </c>
      <c r="AB99" s="42" t="n">
        <v>361</v>
      </c>
      <c r="AC99" s="42" t="n">
        <v>367</v>
      </c>
      <c r="AD99" s="42" t="n">
        <v>4630</v>
      </c>
      <c r="AE99" s="42" t="n">
        <v>5366</v>
      </c>
      <c r="AF99" s="42" t="n">
        <v>243</v>
      </c>
      <c r="AG99" s="42" t="n">
        <v>7858</v>
      </c>
      <c r="AH99" s="42" t="n">
        <v>12</v>
      </c>
      <c r="AI99" s="42" t="n">
        <v>1412</v>
      </c>
      <c r="AJ99" s="42" t="n">
        <v>7232</v>
      </c>
      <c r="AK99" s="42" t="n">
        <v>483</v>
      </c>
      <c r="AL99" s="42" t="n">
        <v>1459</v>
      </c>
      <c r="AM99" s="42" t="n">
        <v>4983</v>
      </c>
      <c r="AN99" s="42" t="n">
        <v>11452</v>
      </c>
      <c r="AO99" s="42" t="n">
        <v>812</v>
      </c>
      <c r="AP99" s="42" t="n">
        <v>92</v>
      </c>
      <c r="AQ99" s="42" t="n">
        <v>672</v>
      </c>
      <c r="AR99" s="42" t="n">
        <v>54957</v>
      </c>
      <c r="AS99" s="42" t="n">
        <v>1774</v>
      </c>
      <c r="AT99" s="42" t="n">
        <v>1111</v>
      </c>
      <c r="AU99" s="42" t="n">
        <v>1041</v>
      </c>
      <c r="AV99" s="42" t="n">
        <v>7046</v>
      </c>
      <c r="AW99" s="42" t="n">
        <v>695</v>
      </c>
      <c r="AX99" s="42" t="n">
        <v>1428</v>
      </c>
      <c r="AY99" s="42" t="n">
        <v>47</v>
      </c>
      <c r="AZ99" s="42" t="n">
        <v>6022</v>
      </c>
      <c r="BA99" s="42" t="n">
        <v>1046</v>
      </c>
      <c r="BB99" s="42" t="n">
        <v>1279</v>
      </c>
      <c r="BC99" s="42" t="n">
        <v>7956</v>
      </c>
      <c r="BD99" s="42" t="n">
        <v>1232</v>
      </c>
      <c r="BE99" s="42" t="n">
        <v>533</v>
      </c>
      <c r="BF99" s="42" t="n">
        <v>115</v>
      </c>
      <c r="BG99" s="42" t="n">
        <v>10650</v>
      </c>
      <c r="BH99" s="42" t="n">
        <v>2423</v>
      </c>
      <c r="BI99" s="42" t="n">
        <v>1631</v>
      </c>
      <c r="BJ99" s="42" t="n">
        <v>1003</v>
      </c>
      <c r="BK99" s="42" t="n">
        <v>22632</v>
      </c>
      <c r="BL99" s="42" t="n">
        <v>9266</v>
      </c>
      <c r="BM99" s="42" t="n">
        <v>12887</v>
      </c>
      <c r="BN99" s="42" t="n">
        <v>20</v>
      </c>
      <c r="BO99" s="42" t="n">
        <v>2041</v>
      </c>
      <c r="BP99" s="42" t="n">
        <v>23</v>
      </c>
      <c r="BQ99" s="42" t="n">
        <v>1231</v>
      </c>
      <c r="BR99" s="42" t="n">
        <v>1539</v>
      </c>
      <c r="BS99" s="42" t="n">
        <v>1827</v>
      </c>
      <c r="BT99" s="42" t="n">
        <v>1387</v>
      </c>
      <c r="BU99" s="42" t="n">
        <v>258323</v>
      </c>
      <c r="BV99" s="42" t="n">
        <v>800</v>
      </c>
      <c r="BW99" s="42" t="n">
        <v>22613</v>
      </c>
      <c r="BX99" s="42" t="n">
        <v>36372</v>
      </c>
      <c r="BY99" s="42" t="n">
        <v>891</v>
      </c>
      <c r="BZ99" s="42" t="n">
        <v>4424</v>
      </c>
      <c r="CA99" s="42" t="n">
        <v>151</v>
      </c>
      <c r="CB99" s="42" t="n">
        <v>363</v>
      </c>
      <c r="CC99" s="42" t="n">
        <v>1506</v>
      </c>
      <c r="CD99" s="42" t="n">
        <v>78</v>
      </c>
      <c r="CE99" s="42" t="n">
        <v>124</v>
      </c>
      <c r="CF99" s="42" t="n">
        <v>3431</v>
      </c>
      <c r="CG99" s="42" t="n">
        <v>970</v>
      </c>
      <c r="CH99" s="42" t="n">
        <v>383</v>
      </c>
      <c r="CI99" s="42" t="n">
        <v>652</v>
      </c>
      <c r="CJ99" s="42" t="n">
        <v>6</v>
      </c>
      <c r="CK99" s="42" t="n">
        <v>48866</v>
      </c>
      <c r="CL99" s="42" t="n">
        <v>346</v>
      </c>
      <c r="CM99" s="42" t="n">
        <v>660</v>
      </c>
      <c r="CN99" s="42" t="n">
        <v>6793</v>
      </c>
      <c r="CO99" s="42" t="n">
        <v>5108</v>
      </c>
      <c r="CP99" s="42" t="n">
        <v>2601</v>
      </c>
      <c r="CQ99" s="42" t="n">
        <v>1294</v>
      </c>
      <c r="CR99" s="42" t="n">
        <v>3489</v>
      </c>
      <c r="CS99" s="42" t="n">
        <v>1492</v>
      </c>
      <c r="CT99" s="42" t="n">
        <v>250</v>
      </c>
      <c r="CU99" s="42" t="n">
        <v>734</v>
      </c>
      <c r="CV99" s="42" t="n">
        <v>157</v>
      </c>
      <c r="CW99" s="42" t="n">
        <v>0</v>
      </c>
      <c r="CX99" s="43" t="n">
        <v>712591</v>
      </c>
      <c r="CY99" s="42" t="n">
        <v>37781</v>
      </c>
      <c r="CZ99" s="42" t="n">
        <v>0</v>
      </c>
      <c r="DA99" s="42" t="n">
        <v>0</v>
      </c>
      <c r="DB99" s="42" t="n">
        <v>13</v>
      </c>
      <c r="DC99" s="43" t="n">
        <v>37794</v>
      </c>
      <c r="DD99" s="42" t="n">
        <v>0</v>
      </c>
      <c r="DE99" s="42" t="n">
        <v>-3380</v>
      </c>
      <c r="DF99" s="42" t="n">
        <v>0</v>
      </c>
      <c r="DG99" s="43" t="n">
        <v>-3380</v>
      </c>
      <c r="DH99" s="42" t="n">
        <v>59877</v>
      </c>
      <c r="DI99" s="43" t="n">
        <v>94291</v>
      </c>
      <c r="DJ99" s="43" t="n">
        <v>806882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405</v>
      </c>
      <c r="E100" s="42" t="n">
        <v>30</v>
      </c>
      <c r="F100" s="42" t="n">
        <v>0</v>
      </c>
      <c r="G100" s="42" t="n">
        <v>2</v>
      </c>
      <c r="H100" s="42" t="n">
        <v>8</v>
      </c>
      <c r="I100" s="42" t="n">
        <v>8</v>
      </c>
      <c r="J100" s="42" t="n">
        <v>108</v>
      </c>
      <c r="K100" s="42" t="n">
        <v>0</v>
      </c>
      <c r="L100" s="42" t="n">
        <v>1</v>
      </c>
      <c r="M100" s="42" t="n">
        <v>0</v>
      </c>
      <c r="N100" s="42" t="n">
        <v>0</v>
      </c>
      <c r="O100" s="42" t="n">
        <v>5</v>
      </c>
      <c r="P100" s="42" t="n">
        <v>4</v>
      </c>
      <c r="Q100" s="42" t="n">
        <v>109</v>
      </c>
      <c r="R100" s="42" t="n">
        <v>179</v>
      </c>
      <c r="S100" s="42" t="n">
        <v>1210</v>
      </c>
      <c r="T100" s="42" t="n">
        <v>161</v>
      </c>
      <c r="U100" s="42" t="n">
        <v>219</v>
      </c>
      <c r="V100" s="42" t="n">
        <v>3</v>
      </c>
      <c r="W100" s="42" t="n">
        <v>14</v>
      </c>
      <c r="X100" s="42" t="n">
        <v>1232</v>
      </c>
      <c r="Y100" s="42" t="n">
        <v>26392</v>
      </c>
      <c r="Z100" s="42" t="n">
        <v>1</v>
      </c>
      <c r="AA100" s="42" t="n">
        <v>11</v>
      </c>
      <c r="AB100" s="42" t="n">
        <v>11</v>
      </c>
      <c r="AC100" s="42" t="n">
        <v>0</v>
      </c>
      <c r="AD100" s="42" t="n">
        <v>368</v>
      </c>
      <c r="AE100" s="42" t="n">
        <v>0</v>
      </c>
      <c r="AF100" s="42" t="n">
        <v>0</v>
      </c>
      <c r="AG100" s="42" t="n">
        <v>8</v>
      </c>
      <c r="AH100" s="42" t="n">
        <v>0</v>
      </c>
      <c r="AI100" s="42" t="n">
        <v>1</v>
      </c>
      <c r="AJ100" s="42" t="n">
        <v>261</v>
      </c>
      <c r="AK100" s="42" t="n">
        <v>0</v>
      </c>
      <c r="AL100" s="42" t="n">
        <v>36</v>
      </c>
      <c r="AM100" s="42" t="n">
        <v>8108</v>
      </c>
      <c r="AN100" s="42" t="n">
        <v>1015</v>
      </c>
      <c r="AO100" s="42" t="n">
        <v>82</v>
      </c>
      <c r="AP100" s="42" t="n">
        <v>0</v>
      </c>
      <c r="AQ100" s="42" t="n">
        <v>203</v>
      </c>
      <c r="AR100" s="42" t="n">
        <v>3989</v>
      </c>
      <c r="AS100" s="42" t="n">
        <v>23578</v>
      </c>
      <c r="AT100" s="42" t="n">
        <v>344</v>
      </c>
      <c r="AU100" s="42" t="n">
        <v>3</v>
      </c>
      <c r="AV100" s="42" t="n">
        <v>5185</v>
      </c>
      <c r="AW100" s="42" t="n">
        <v>567</v>
      </c>
      <c r="AX100" s="42" t="n">
        <v>155</v>
      </c>
      <c r="AY100" s="42" t="n">
        <v>2</v>
      </c>
      <c r="AZ100" s="42" t="n">
        <v>214</v>
      </c>
      <c r="BA100" s="42" t="n">
        <v>10</v>
      </c>
      <c r="BB100" s="42" t="n">
        <v>21</v>
      </c>
      <c r="BC100" s="42" t="n">
        <v>1048</v>
      </c>
      <c r="BD100" s="42" t="n">
        <v>1403</v>
      </c>
      <c r="BE100" s="42" t="n">
        <v>0</v>
      </c>
      <c r="BF100" s="42" t="n">
        <v>79</v>
      </c>
      <c r="BG100" s="42" t="n">
        <v>3879</v>
      </c>
      <c r="BH100" s="42" t="n">
        <v>515</v>
      </c>
      <c r="BI100" s="42" t="n">
        <v>1172</v>
      </c>
      <c r="BJ100" s="42" t="n">
        <v>152</v>
      </c>
      <c r="BK100" s="42" t="n">
        <v>12607</v>
      </c>
      <c r="BL100" s="42" t="n">
        <v>5428</v>
      </c>
      <c r="BM100" s="42" t="n">
        <v>1575</v>
      </c>
      <c r="BN100" s="42" t="n">
        <v>19</v>
      </c>
      <c r="BO100" s="42" t="n">
        <v>248</v>
      </c>
      <c r="BP100" s="42" t="n">
        <v>1</v>
      </c>
      <c r="BQ100" s="42" t="n">
        <v>485</v>
      </c>
      <c r="BR100" s="42" t="n">
        <v>2</v>
      </c>
      <c r="BS100" s="42" t="n">
        <v>53</v>
      </c>
      <c r="BT100" s="42" t="n">
        <v>6</v>
      </c>
      <c r="BU100" s="42" t="n">
        <v>21592</v>
      </c>
      <c r="BV100" s="42" t="n">
        <v>1365</v>
      </c>
      <c r="BW100" s="42" t="n">
        <v>391</v>
      </c>
      <c r="BX100" s="42" t="n">
        <v>160</v>
      </c>
      <c r="BY100" s="42" t="n">
        <v>349</v>
      </c>
      <c r="BZ100" s="42" t="n">
        <v>387</v>
      </c>
      <c r="CA100" s="42" t="n">
        <v>48</v>
      </c>
      <c r="CB100" s="42" t="n">
        <v>189</v>
      </c>
      <c r="CC100" s="42" t="n">
        <v>4</v>
      </c>
      <c r="CD100" s="42" t="n">
        <v>0</v>
      </c>
      <c r="CE100" s="42" t="n">
        <v>3</v>
      </c>
      <c r="CF100" s="42" t="n">
        <v>106</v>
      </c>
      <c r="CG100" s="42" t="n">
        <v>34</v>
      </c>
      <c r="CH100" s="42" t="n">
        <v>0</v>
      </c>
      <c r="CI100" s="42" t="n">
        <v>0</v>
      </c>
      <c r="CJ100" s="42" t="n">
        <v>0</v>
      </c>
      <c r="CK100" s="42" t="n">
        <v>2137</v>
      </c>
      <c r="CL100" s="42" t="n">
        <v>44</v>
      </c>
      <c r="CM100" s="42" t="n">
        <v>0</v>
      </c>
      <c r="CN100" s="42" t="n">
        <v>2179</v>
      </c>
      <c r="CO100" s="42" t="n">
        <v>388</v>
      </c>
      <c r="CP100" s="42" t="n">
        <v>118</v>
      </c>
      <c r="CQ100" s="42" t="n">
        <v>232</v>
      </c>
      <c r="CR100" s="42" t="n">
        <v>837</v>
      </c>
      <c r="CS100" s="42" t="n">
        <v>13</v>
      </c>
      <c r="CT100" s="42" t="n">
        <v>34</v>
      </c>
      <c r="CU100" s="42" t="n">
        <v>203</v>
      </c>
      <c r="CV100" s="42" t="n">
        <v>0</v>
      </c>
      <c r="CW100" s="42" t="n">
        <v>0</v>
      </c>
      <c r="CX100" s="43" t="n">
        <v>133750</v>
      </c>
      <c r="CY100" s="42" t="n">
        <v>28177</v>
      </c>
      <c r="CZ100" s="42" t="n">
        <v>0</v>
      </c>
      <c r="DA100" s="42" t="n">
        <v>0</v>
      </c>
      <c r="DB100" s="42" t="n">
        <v>16</v>
      </c>
      <c r="DC100" s="43" t="n">
        <v>28193</v>
      </c>
      <c r="DD100" s="42" t="n">
        <v>0</v>
      </c>
      <c r="DE100" s="42" t="n">
        <v>-2205</v>
      </c>
      <c r="DF100" s="42" t="n">
        <v>0</v>
      </c>
      <c r="DG100" s="43" t="n">
        <v>-2205</v>
      </c>
      <c r="DH100" s="42" t="n">
        <v>34186</v>
      </c>
      <c r="DI100" s="43" t="n">
        <v>60174</v>
      </c>
      <c r="DJ100" s="43" t="n">
        <v>193924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6</v>
      </c>
      <c r="E101" s="42" t="n">
        <v>2</v>
      </c>
      <c r="F101" s="42" t="n">
        <v>0</v>
      </c>
      <c r="G101" s="42" t="n">
        <v>0</v>
      </c>
      <c r="H101" s="42" t="n">
        <v>0</v>
      </c>
      <c r="I101" s="42" t="n">
        <v>3</v>
      </c>
      <c r="J101" s="42" t="n">
        <v>20</v>
      </c>
      <c r="K101" s="42" t="n">
        <v>1</v>
      </c>
      <c r="L101" s="42" t="n">
        <v>551</v>
      </c>
      <c r="M101" s="42" t="n">
        <v>0</v>
      </c>
      <c r="N101" s="42" t="n">
        <v>26</v>
      </c>
      <c r="O101" s="42" t="n">
        <v>18</v>
      </c>
      <c r="P101" s="42" t="n">
        <v>6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1</v>
      </c>
      <c r="X101" s="42" t="n">
        <v>9</v>
      </c>
      <c r="Y101" s="42" t="n">
        <v>17</v>
      </c>
      <c r="Z101" s="42" t="n">
        <v>0</v>
      </c>
      <c r="AA101" s="42" t="n">
        <v>0</v>
      </c>
      <c r="AB101" s="42" t="n">
        <v>1</v>
      </c>
      <c r="AC101" s="42" t="n">
        <v>0</v>
      </c>
      <c r="AD101" s="42" t="n">
        <v>2</v>
      </c>
      <c r="AE101" s="42" t="n">
        <v>6</v>
      </c>
      <c r="AF101" s="42" t="n">
        <v>0</v>
      </c>
      <c r="AG101" s="42" t="n">
        <v>0</v>
      </c>
      <c r="AH101" s="42" t="n">
        <v>30</v>
      </c>
      <c r="AI101" s="42" t="n">
        <v>15</v>
      </c>
      <c r="AJ101" s="42" t="n">
        <v>60</v>
      </c>
      <c r="AK101" s="42" t="n">
        <v>0</v>
      </c>
      <c r="AL101" s="42" t="n">
        <v>3</v>
      </c>
      <c r="AM101" s="42" t="n">
        <v>71</v>
      </c>
      <c r="AN101" s="42" t="n">
        <v>8</v>
      </c>
      <c r="AO101" s="42" t="n">
        <v>10</v>
      </c>
      <c r="AP101" s="42" t="n">
        <v>0</v>
      </c>
      <c r="AQ101" s="42" t="n">
        <v>0</v>
      </c>
      <c r="AR101" s="42" t="n">
        <v>80</v>
      </c>
      <c r="AS101" s="42" t="n">
        <v>1035</v>
      </c>
      <c r="AT101" s="42" t="n">
        <v>8127</v>
      </c>
      <c r="AU101" s="42" t="n">
        <v>1629</v>
      </c>
      <c r="AV101" s="42" t="n">
        <v>537</v>
      </c>
      <c r="AW101" s="42" t="n">
        <v>30329</v>
      </c>
      <c r="AX101" s="42" t="n">
        <v>2185</v>
      </c>
      <c r="AY101" s="42" t="n">
        <v>569</v>
      </c>
      <c r="AZ101" s="42" t="n">
        <v>242</v>
      </c>
      <c r="BA101" s="42" t="n">
        <v>295</v>
      </c>
      <c r="BB101" s="42" t="n">
        <v>2</v>
      </c>
      <c r="BC101" s="42" t="n">
        <v>2108</v>
      </c>
      <c r="BD101" s="42" t="n">
        <v>17</v>
      </c>
      <c r="BE101" s="42" t="n">
        <v>0</v>
      </c>
      <c r="BF101" s="42" t="n">
        <v>0</v>
      </c>
      <c r="BG101" s="42" t="n">
        <v>2065</v>
      </c>
      <c r="BH101" s="42" t="n">
        <v>306</v>
      </c>
      <c r="BI101" s="42" t="n">
        <v>9</v>
      </c>
      <c r="BJ101" s="42" t="n">
        <v>0</v>
      </c>
      <c r="BK101" s="42" t="n">
        <v>1404</v>
      </c>
      <c r="BL101" s="42" t="n">
        <v>881</v>
      </c>
      <c r="BM101" s="42" t="n">
        <v>87</v>
      </c>
      <c r="BN101" s="42" t="n">
        <v>0</v>
      </c>
      <c r="BO101" s="42" t="n">
        <v>4</v>
      </c>
      <c r="BP101" s="42" t="n">
        <v>269</v>
      </c>
      <c r="BQ101" s="42" t="n">
        <v>2375</v>
      </c>
      <c r="BR101" s="42" t="n">
        <v>27</v>
      </c>
      <c r="BS101" s="42" t="n">
        <v>354</v>
      </c>
      <c r="BT101" s="42" t="n">
        <v>73</v>
      </c>
      <c r="BU101" s="42" t="n">
        <v>14806</v>
      </c>
      <c r="BV101" s="42" t="n">
        <v>25</v>
      </c>
      <c r="BW101" s="42" t="n">
        <v>303</v>
      </c>
      <c r="BX101" s="42" t="n">
        <v>31</v>
      </c>
      <c r="BY101" s="42" t="n">
        <v>228</v>
      </c>
      <c r="BZ101" s="42" t="n">
        <v>110</v>
      </c>
      <c r="CA101" s="42" t="n">
        <v>15</v>
      </c>
      <c r="CB101" s="42" t="n">
        <v>29</v>
      </c>
      <c r="CC101" s="42" t="n">
        <v>1</v>
      </c>
      <c r="CD101" s="42" t="n">
        <v>1</v>
      </c>
      <c r="CE101" s="42" t="n">
        <v>0</v>
      </c>
      <c r="CF101" s="42" t="n">
        <v>180</v>
      </c>
      <c r="CG101" s="42" t="n">
        <v>58</v>
      </c>
      <c r="CH101" s="42" t="n">
        <v>0</v>
      </c>
      <c r="CI101" s="42" t="n">
        <v>10</v>
      </c>
      <c r="CJ101" s="42" t="n">
        <v>0</v>
      </c>
      <c r="CK101" s="42" t="n">
        <v>2863</v>
      </c>
      <c r="CL101" s="42" t="n">
        <v>1</v>
      </c>
      <c r="CM101" s="42" t="n">
        <v>1</v>
      </c>
      <c r="CN101" s="42" t="n">
        <v>60</v>
      </c>
      <c r="CO101" s="42" t="n">
        <v>111</v>
      </c>
      <c r="CP101" s="42" t="n">
        <v>320</v>
      </c>
      <c r="CQ101" s="42" t="n">
        <v>185</v>
      </c>
      <c r="CR101" s="42" t="n">
        <v>414</v>
      </c>
      <c r="CS101" s="42" t="n">
        <v>7</v>
      </c>
      <c r="CT101" s="42" t="n">
        <v>56</v>
      </c>
      <c r="CU101" s="42" t="n">
        <v>67</v>
      </c>
      <c r="CV101" s="42" t="n">
        <v>33</v>
      </c>
      <c r="CW101" s="42" t="n">
        <v>0</v>
      </c>
      <c r="CX101" s="43" t="n">
        <v>75788</v>
      </c>
      <c r="CY101" s="42" t="n">
        <v>6694</v>
      </c>
      <c r="CZ101" s="42" t="n">
        <v>0</v>
      </c>
      <c r="DA101" s="42" t="n">
        <v>0</v>
      </c>
      <c r="DB101" s="42" t="n">
        <v>35</v>
      </c>
      <c r="DC101" s="43" t="n">
        <v>6729</v>
      </c>
      <c r="DD101" s="42" t="n">
        <v>0</v>
      </c>
      <c r="DE101" s="42" t="n">
        <v>-1203</v>
      </c>
      <c r="DF101" s="42" t="n">
        <v>0</v>
      </c>
      <c r="DG101" s="43" t="n">
        <v>-1203</v>
      </c>
      <c r="DH101" s="42" t="n">
        <v>7750</v>
      </c>
      <c r="DI101" s="43" t="n">
        <v>13276</v>
      </c>
      <c r="DJ101" s="43" t="n">
        <v>89064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54</v>
      </c>
      <c r="E102" s="42" t="n">
        <v>6</v>
      </c>
      <c r="F102" s="42" t="n">
        <v>0</v>
      </c>
      <c r="G102" s="42" t="n">
        <v>0</v>
      </c>
      <c r="H102" s="42" t="n">
        <v>1</v>
      </c>
      <c r="I102" s="42" t="n">
        <v>0</v>
      </c>
      <c r="J102" s="42" t="n">
        <v>27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1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4</v>
      </c>
      <c r="V102" s="42" t="n">
        <v>1</v>
      </c>
      <c r="W102" s="42" t="n">
        <v>1</v>
      </c>
      <c r="X102" s="42" t="n">
        <v>2</v>
      </c>
      <c r="Y102" s="42" t="n">
        <v>2</v>
      </c>
      <c r="Z102" s="42" t="n">
        <v>0</v>
      </c>
      <c r="AA102" s="42" t="n">
        <v>0</v>
      </c>
      <c r="AB102" s="42" t="n">
        <v>3</v>
      </c>
      <c r="AC102" s="42" t="n">
        <v>1</v>
      </c>
      <c r="AD102" s="42" t="n">
        <v>1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1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1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22</v>
      </c>
      <c r="AU102" s="42" t="n">
        <v>0</v>
      </c>
      <c r="AV102" s="42" t="n">
        <v>56</v>
      </c>
      <c r="AW102" s="42" t="n">
        <v>5</v>
      </c>
      <c r="AX102" s="42" t="n">
        <v>2</v>
      </c>
      <c r="AY102" s="42" t="n">
        <v>0</v>
      </c>
      <c r="AZ102" s="42" t="n">
        <v>30</v>
      </c>
      <c r="BA102" s="42" t="n">
        <v>0</v>
      </c>
      <c r="BB102" s="42" t="n">
        <v>0</v>
      </c>
      <c r="BC102" s="42" t="n">
        <v>17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2</v>
      </c>
      <c r="BK102" s="42" t="n">
        <v>1</v>
      </c>
      <c r="BL102" s="42" t="n">
        <v>1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6</v>
      </c>
      <c r="BR102" s="42" t="n">
        <v>1</v>
      </c>
      <c r="BS102" s="42" t="n">
        <v>3</v>
      </c>
      <c r="BT102" s="42" t="n">
        <v>1</v>
      </c>
      <c r="BU102" s="42" t="n">
        <v>35082</v>
      </c>
      <c r="BV102" s="42" t="n">
        <v>2</v>
      </c>
      <c r="BW102" s="42" t="n">
        <v>195</v>
      </c>
      <c r="BX102" s="42" t="n">
        <v>51</v>
      </c>
      <c r="BY102" s="42" t="n">
        <v>13</v>
      </c>
      <c r="BZ102" s="42" t="n">
        <v>1</v>
      </c>
      <c r="CA102" s="42" t="n">
        <v>1</v>
      </c>
      <c r="CB102" s="42" t="n">
        <v>1</v>
      </c>
      <c r="CC102" s="42" t="n">
        <v>1</v>
      </c>
      <c r="CD102" s="42" t="n">
        <v>0</v>
      </c>
      <c r="CE102" s="42" t="n">
        <v>0</v>
      </c>
      <c r="CF102" s="42" t="n">
        <v>63</v>
      </c>
      <c r="CG102" s="42" t="n">
        <v>5</v>
      </c>
      <c r="CH102" s="42" t="n">
        <v>0</v>
      </c>
      <c r="CI102" s="42" t="n">
        <v>0</v>
      </c>
      <c r="CJ102" s="42" t="n">
        <v>0</v>
      </c>
      <c r="CK102" s="42" t="n">
        <v>6575</v>
      </c>
      <c r="CL102" s="42" t="n">
        <v>1</v>
      </c>
      <c r="CM102" s="42" t="n">
        <v>0</v>
      </c>
      <c r="CN102" s="42" t="n">
        <v>12</v>
      </c>
      <c r="CO102" s="42" t="n">
        <v>27</v>
      </c>
      <c r="CP102" s="42" t="n">
        <v>189</v>
      </c>
      <c r="CQ102" s="42" t="n">
        <v>94</v>
      </c>
      <c r="CR102" s="42" t="n">
        <v>194</v>
      </c>
      <c r="CS102" s="42" t="n">
        <v>7</v>
      </c>
      <c r="CT102" s="42" t="n">
        <v>22</v>
      </c>
      <c r="CU102" s="42" t="n">
        <v>25</v>
      </c>
      <c r="CV102" s="42" t="n">
        <v>8</v>
      </c>
      <c r="CW102" s="42" t="n">
        <v>0</v>
      </c>
      <c r="CX102" s="43" t="n">
        <v>42822</v>
      </c>
      <c r="CY102" s="42" t="n">
        <v>3189</v>
      </c>
      <c r="CZ102" s="42" t="n">
        <v>0</v>
      </c>
      <c r="DA102" s="42" t="n">
        <v>0</v>
      </c>
      <c r="DB102" s="42" t="n">
        <v>0</v>
      </c>
      <c r="DC102" s="43" t="n">
        <v>3189</v>
      </c>
      <c r="DD102" s="42" t="n">
        <v>0</v>
      </c>
      <c r="DE102" s="42" t="n">
        <v>-506</v>
      </c>
      <c r="DF102" s="42" t="n">
        <v>0</v>
      </c>
      <c r="DG102" s="43" t="n">
        <v>-506</v>
      </c>
      <c r="DH102" s="42" t="n">
        <v>7399</v>
      </c>
      <c r="DI102" s="43" t="n">
        <v>10083</v>
      </c>
      <c r="DJ102" s="43" t="n">
        <v>52904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394</v>
      </c>
      <c r="E103" s="42" t="n">
        <v>2</v>
      </c>
      <c r="F103" s="42" t="n">
        <v>0</v>
      </c>
      <c r="G103" s="42" t="n">
        <v>9</v>
      </c>
      <c r="H103" s="42" t="n">
        <v>1</v>
      </c>
      <c r="I103" s="42" t="n">
        <v>5</v>
      </c>
      <c r="J103" s="42" t="n">
        <v>43</v>
      </c>
      <c r="K103" s="42" t="n">
        <v>0</v>
      </c>
      <c r="L103" s="42" t="n">
        <v>1</v>
      </c>
      <c r="M103" s="42" t="n">
        <v>0</v>
      </c>
      <c r="N103" s="42" t="n">
        <v>0</v>
      </c>
      <c r="O103" s="42" t="n">
        <v>12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1</v>
      </c>
      <c r="V103" s="42" t="n">
        <v>0</v>
      </c>
      <c r="W103" s="42" t="n">
        <v>0</v>
      </c>
      <c r="X103" s="42" t="n">
        <v>0</v>
      </c>
      <c r="Y103" s="42" t="n">
        <v>7</v>
      </c>
      <c r="Z103" s="42" t="n">
        <v>0</v>
      </c>
      <c r="AA103" s="42" t="n">
        <v>1</v>
      </c>
      <c r="AB103" s="42" t="n">
        <v>0</v>
      </c>
      <c r="AC103" s="42" t="n">
        <v>0</v>
      </c>
      <c r="AD103" s="42" t="n">
        <v>1</v>
      </c>
      <c r="AE103" s="42" t="n">
        <v>0</v>
      </c>
      <c r="AF103" s="42" t="n">
        <v>0</v>
      </c>
      <c r="AG103" s="42" t="n">
        <v>2</v>
      </c>
      <c r="AH103" s="42" t="n">
        <v>0</v>
      </c>
      <c r="AI103" s="42" t="n">
        <v>0</v>
      </c>
      <c r="AJ103" s="42" t="n">
        <v>38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4</v>
      </c>
      <c r="AP103" s="42" t="n">
        <v>0</v>
      </c>
      <c r="AQ103" s="42" t="n">
        <v>0</v>
      </c>
      <c r="AR103" s="42" t="n">
        <v>42</v>
      </c>
      <c r="AS103" s="42" t="n">
        <v>0</v>
      </c>
      <c r="AT103" s="42" t="n">
        <v>607</v>
      </c>
      <c r="AU103" s="42" t="n">
        <v>5</v>
      </c>
      <c r="AV103" s="42" t="n">
        <v>98</v>
      </c>
      <c r="AW103" s="42" t="n">
        <v>0</v>
      </c>
      <c r="AX103" s="42" t="n">
        <v>82</v>
      </c>
      <c r="AY103" s="42" t="n">
        <v>7</v>
      </c>
      <c r="AZ103" s="42" t="n">
        <v>2</v>
      </c>
      <c r="BA103" s="42" t="n">
        <v>14</v>
      </c>
      <c r="BB103" s="42" t="n">
        <v>5</v>
      </c>
      <c r="BC103" s="42" t="n">
        <v>95</v>
      </c>
      <c r="BD103" s="42" t="n">
        <v>0</v>
      </c>
      <c r="BE103" s="42" t="n">
        <v>0</v>
      </c>
      <c r="BF103" s="42" t="n">
        <v>0</v>
      </c>
      <c r="BG103" s="42" t="n">
        <v>4</v>
      </c>
      <c r="BH103" s="42" t="n">
        <v>0</v>
      </c>
      <c r="BI103" s="42" t="n">
        <v>0</v>
      </c>
      <c r="BJ103" s="42" t="n">
        <v>0</v>
      </c>
      <c r="BK103" s="42" t="n">
        <v>6</v>
      </c>
      <c r="BL103" s="42" t="n">
        <v>46</v>
      </c>
      <c r="BM103" s="42" t="n">
        <v>0</v>
      </c>
      <c r="BN103" s="42" t="n">
        <v>0</v>
      </c>
      <c r="BO103" s="42" t="n">
        <v>1</v>
      </c>
      <c r="BP103" s="42" t="n">
        <v>7</v>
      </c>
      <c r="BQ103" s="42" t="n">
        <v>22</v>
      </c>
      <c r="BR103" s="42" t="n">
        <v>2</v>
      </c>
      <c r="BS103" s="42" t="n">
        <v>85</v>
      </c>
      <c r="BT103" s="42" t="n">
        <v>7</v>
      </c>
      <c r="BU103" s="42" t="n">
        <v>31969</v>
      </c>
      <c r="BV103" s="42" t="n">
        <v>0</v>
      </c>
      <c r="BW103" s="42" t="n">
        <v>329</v>
      </c>
      <c r="BX103" s="42" t="n">
        <v>52</v>
      </c>
      <c r="BY103" s="42" t="n">
        <v>36</v>
      </c>
      <c r="BZ103" s="42" t="n">
        <v>8</v>
      </c>
      <c r="CA103" s="42" t="n">
        <v>5</v>
      </c>
      <c r="CB103" s="42" t="n">
        <v>3</v>
      </c>
      <c r="CC103" s="42" t="n">
        <v>0</v>
      </c>
      <c r="CD103" s="42" t="n">
        <v>0</v>
      </c>
      <c r="CE103" s="42" t="n">
        <v>0</v>
      </c>
      <c r="CF103" s="42" t="n">
        <v>51</v>
      </c>
      <c r="CG103" s="42" t="n">
        <v>1</v>
      </c>
      <c r="CH103" s="42" t="n">
        <v>0</v>
      </c>
      <c r="CI103" s="42" t="n">
        <v>0</v>
      </c>
      <c r="CJ103" s="42" t="n">
        <v>0</v>
      </c>
      <c r="CK103" s="42" t="n">
        <v>4930</v>
      </c>
      <c r="CL103" s="42" t="n">
        <v>40</v>
      </c>
      <c r="CM103" s="42" t="n">
        <v>0</v>
      </c>
      <c r="CN103" s="42" t="n">
        <v>30</v>
      </c>
      <c r="CO103" s="42" t="n">
        <v>94</v>
      </c>
      <c r="CP103" s="42" t="n">
        <v>242</v>
      </c>
      <c r="CQ103" s="42" t="n">
        <v>81</v>
      </c>
      <c r="CR103" s="42" t="n">
        <v>75</v>
      </c>
      <c r="CS103" s="42" t="n">
        <v>18</v>
      </c>
      <c r="CT103" s="42" t="n">
        <v>183</v>
      </c>
      <c r="CU103" s="42" t="n">
        <v>25</v>
      </c>
      <c r="CV103" s="42" t="n">
        <v>18</v>
      </c>
      <c r="CW103" s="42" t="n">
        <v>0</v>
      </c>
      <c r="CX103" s="43" t="n">
        <v>39849</v>
      </c>
      <c r="CY103" s="42" t="n">
        <v>7516</v>
      </c>
      <c r="CZ103" s="42" t="n">
        <v>0</v>
      </c>
      <c r="DA103" s="42" t="n">
        <v>0</v>
      </c>
      <c r="DB103" s="42" t="n">
        <v>0</v>
      </c>
      <c r="DC103" s="43" t="n">
        <v>7516</v>
      </c>
      <c r="DD103" s="42" t="n">
        <v>0</v>
      </c>
      <c r="DE103" s="42" t="n">
        <v>802</v>
      </c>
      <c r="DF103" s="42" t="n">
        <v>0</v>
      </c>
      <c r="DG103" s="43" t="n">
        <v>802</v>
      </c>
      <c r="DH103" s="42" t="n">
        <v>456</v>
      </c>
      <c r="DI103" s="43" t="n">
        <v>8774</v>
      </c>
      <c r="DJ103" s="43" t="n">
        <v>48623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1116</v>
      </c>
      <c r="E104" s="42" t="n">
        <v>64</v>
      </c>
      <c r="F104" s="42" t="n">
        <v>0</v>
      </c>
      <c r="G104" s="42" t="n">
        <v>13</v>
      </c>
      <c r="H104" s="42" t="n">
        <v>20</v>
      </c>
      <c r="I104" s="42" t="n">
        <v>119</v>
      </c>
      <c r="J104" s="42" t="n">
        <v>1810</v>
      </c>
      <c r="K104" s="42" t="n">
        <v>1</v>
      </c>
      <c r="L104" s="42" t="n">
        <v>1023</v>
      </c>
      <c r="M104" s="42" t="n">
        <v>6</v>
      </c>
      <c r="N104" s="42" t="n">
        <v>266</v>
      </c>
      <c r="O104" s="42" t="n">
        <v>710</v>
      </c>
      <c r="P104" s="42" t="n">
        <v>1671</v>
      </c>
      <c r="Q104" s="42" t="n">
        <v>142</v>
      </c>
      <c r="R104" s="42" t="n">
        <v>29</v>
      </c>
      <c r="S104" s="42" t="n">
        <v>5</v>
      </c>
      <c r="T104" s="42" t="n">
        <v>42</v>
      </c>
      <c r="U104" s="42" t="n">
        <v>192</v>
      </c>
      <c r="V104" s="42" t="n">
        <v>40</v>
      </c>
      <c r="W104" s="42" t="n">
        <v>165</v>
      </c>
      <c r="X104" s="42" t="n">
        <v>497</v>
      </c>
      <c r="Y104" s="42" t="n">
        <v>158</v>
      </c>
      <c r="Z104" s="42" t="n">
        <v>0</v>
      </c>
      <c r="AA104" s="42" t="n">
        <v>10</v>
      </c>
      <c r="AB104" s="42" t="n">
        <v>4</v>
      </c>
      <c r="AC104" s="42" t="n">
        <v>4</v>
      </c>
      <c r="AD104" s="42" t="n">
        <v>102</v>
      </c>
      <c r="AE104" s="42" t="n">
        <v>8</v>
      </c>
      <c r="AF104" s="42" t="n">
        <v>1</v>
      </c>
      <c r="AG104" s="42" t="n">
        <v>0</v>
      </c>
      <c r="AH104" s="42" t="n">
        <v>8</v>
      </c>
      <c r="AI104" s="42" t="n">
        <v>3</v>
      </c>
      <c r="AJ104" s="42" t="n">
        <v>1191</v>
      </c>
      <c r="AK104" s="42" t="n">
        <v>0</v>
      </c>
      <c r="AL104" s="42" t="n">
        <v>25</v>
      </c>
      <c r="AM104" s="42" t="n">
        <v>13</v>
      </c>
      <c r="AN104" s="42" t="n">
        <v>0</v>
      </c>
      <c r="AO104" s="42" t="n">
        <v>67</v>
      </c>
      <c r="AP104" s="42" t="n">
        <v>4</v>
      </c>
      <c r="AQ104" s="42" t="n">
        <v>1</v>
      </c>
      <c r="AR104" s="42" t="n">
        <v>202</v>
      </c>
      <c r="AS104" s="42" t="n">
        <v>434</v>
      </c>
      <c r="AT104" s="42" t="n">
        <v>1214</v>
      </c>
      <c r="AU104" s="42" t="n">
        <v>8768</v>
      </c>
      <c r="AV104" s="42" t="n">
        <v>76210</v>
      </c>
      <c r="AW104" s="42" t="n">
        <v>437</v>
      </c>
      <c r="AX104" s="42" t="n">
        <v>1324</v>
      </c>
      <c r="AY104" s="42" t="n">
        <v>19</v>
      </c>
      <c r="AZ104" s="42" t="n">
        <v>742</v>
      </c>
      <c r="BA104" s="42" t="n">
        <v>3</v>
      </c>
      <c r="BB104" s="42" t="n">
        <v>17</v>
      </c>
      <c r="BC104" s="42" t="n">
        <v>290</v>
      </c>
      <c r="BD104" s="42" t="n">
        <v>0</v>
      </c>
      <c r="BE104" s="42" t="n">
        <v>0</v>
      </c>
      <c r="BF104" s="42" t="n">
        <v>0</v>
      </c>
      <c r="BG104" s="42" t="n">
        <v>173</v>
      </c>
      <c r="BH104" s="42" t="n">
        <v>14</v>
      </c>
      <c r="BI104" s="42" t="n">
        <v>3</v>
      </c>
      <c r="BJ104" s="42" t="n">
        <v>3</v>
      </c>
      <c r="BK104" s="42" t="n">
        <v>20</v>
      </c>
      <c r="BL104" s="42" t="n">
        <v>128</v>
      </c>
      <c r="BM104" s="42" t="n">
        <v>0</v>
      </c>
      <c r="BN104" s="42" t="n">
        <v>0</v>
      </c>
      <c r="BO104" s="42" t="n">
        <v>47</v>
      </c>
      <c r="BP104" s="42" t="n">
        <v>24</v>
      </c>
      <c r="BQ104" s="42" t="n">
        <v>921</v>
      </c>
      <c r="BR104" s="42" t="n">
        <v>10</v>
      </c>
      <c r="BS104" s="42" t="n">
        <v>195</v>
      </c>
      <c r="BT104" s="42" t="n">
        <v>24</v>
      </c>
      <c r="BU104" s="42" t="n">
        <v>81845</v>
      </c>
      <c r="BV104" s="42" t="n">
        <v>67</v>
      </c>
      <c r="BW104" s="42" t="n">
        <v>2404</v>
      </c>
      <c r="BX104" s="42" t="n">
        <v>367</v>
      </c>
      <c r="BY104" s="42" t="n">
        <v>61</v>
      </c>
      <c r="BZ104" s="42" t="n">
        <v>3</v>
      </c>
      <c r="CA104" s="42" t="n">
        <v>19</v>
      </c>
      <c r="CB104" s="42" t="n">
        <v>231</v>
      </c>
      <c r="CC104" s="42" t="n">
        <v>1</v>
      </c>
      <c r="CD104" s="42" t="n">
        <v>22</v>
      </c>
      <c r="CE104" s="42" t="n">
        <v>0</v>
      </c>
      <c r="CF104" s="42" t="n">
        <v>1005</v>
      </c>
      <c r="CG104" s="42" t="n">
        <v>14</v>
      </c>
      <c r="CH104" s="42" t="n">
        <v>0</v>
      </c>
      <c r="CI104" s="42" t="n">
        <v>0</v>
      </c>
      <c r="CJ104" s="42" t="n">
        <v>0</v>
      </c>
      <c r="CK104" s="42" t="n">
        <v>5407</v>
      </c>
      <c r="CL104" s="42" t="n">
        <v>326</v>
      </c>
      <c r="CM104" s="42" t="n">
        <v>0</v>
      </c>
      <c r="CN104" s="42" t="n">
        <v>27</v>
      </c>
      <c r="CO104" s="42" t="n">
        <v>896</v>
      </c>
      <c r="CP104" s="42" t="n">
        <v>435</v>
      </c>
      <c r="CQ104" s="42" t="n">
        <v>154</v>
      </c>
      <c r="CR104" s="42" t="n">
        <v>603</v>
      </c>
      <c r="CS104" s="42" t="n">
        <v>4075</v>
      </c>
      <c r="CT104" s="42" t="n">
        <v>109</v>
      </c>
      <c r="CU104" s="42" t="n">
        <v>151</v>
      </c>
      <c r="CV104" s="42" t="n">
        <v>35</v>
      </c>
      <c r="CW104" s="42" t="n">
        <v>0</v>
      </c>
      <c r="CX104" s="43" t="n">
        <v>199011</v>
      </c>
      <c r="CY104" s="42" t="n">
        <v>5075</v>
      </c>
      <c r="CZ104" s="42" t="n">
        <v>0</v>
      </c>
      <c r="DA104" s="42" t="n">
        <v>0</v>
      </c>
      <c r="DB104" s="42" t="n">
        <v>0</v>
      </c>
      <c r="DC104" s="43" t="n">
        <v>5075</v>
      </c>
      <c r="DD104" s="42" t="n">
        <v>0</v>
      </c>
      <c r="DE104" s="42" t="n">
        <v>-5105</v>
      </c>
      <c r="DF104" s="42" t="n">
        <v>0</v>
      </c>
      <c r="DG104" s="43" t="n">
        <v>-5105</v>
      </c>
      <c r="DH104" s="42" t="n">
        <v>4464</v>
      </c>
      <c r="DI104" s="43" t="n">
        <v>4434</v>
      </c>
      <c r="DJ104" s="43" t="n">
        <v>203445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1018</v>
      </c>
      <c r="E105" s="42" t="n">
        <v>75</v>
      </c>
      <c r="F105" s="42" t="n">
        <v>0</v>
      </c>
      <c r="G105" s="42" t="n">
        <v>7</v>
      </c>
      <c r="H105" s="42" t="n">
        <v>17</v>
      </c>
      <c r="I105" s="42" t="n">
        <v>214</v>
      </c>
      <c r="J105" s="42" t="n">
        <v>4012</v>
      </c>
      <c r="K105" s="42" t="n">
        <v>1386</v>
      </c>
      <c r="L105" s="42" t="n">
        <v>45</v>
      </c>
      <c r="M105" s="42" t="n">
        <v>0</v>
      </c>
      <c r="N105" s="42" t="n">
        <v>19</v>
      </c>
      <c r="O105" s="42" t="n">
        <v>103</v>
      </c>
      <c r="P105" s="42" t="n">
        <v>548</v>
      </c>
      <c r="Q105" s="42" t="n">
        <v>1</v>
      </c>
      <c r="R105" s="42" t="n">
        <v>0</v>
      </c>
      <c r="S105" s="42" t="n">
        <v>0</v>
      </c>
      <c r="T105" s="42" t="n">
        <v>0</v>
      </c>
      <c r="U105" s="42" t="n">
        <v>1</v>
      </c>
      <c r="V105" s="42" t="n">
        <v>32</v>
      </c>
      <c r="W105" s="42" t="n">
        <v>36</v>
      </c>
      <c r="X105" s="42" t="n">
        <v>46</v>
      </c>
      <c r="Y105" s="42" t="n">
        <v>56</v>
      </c>
      <c r="Z105" s="42" t="n">
        <v>0</v>
      </c>
      <c r="AA105" s="42" t="n">
        <v>4</v>
      </c>
      <c r="AB105" s="42" t="n">
        <v>0</v>
      </c>
      <c r="AC105" s="42" t="n">
        <v>0</v>
      </c>
      <c r="AD105" s="42" t="n">
        <v>38</v>
      </c>
      <c r="AE105" s="42" t="n">
        <v>1</v>
      </c>
      <c r="AF105" s="42" t="n">
        <v>1</v>
      </c>
      <c r="AG105" s="42" t="n">
        <v>1</v>
      </c>
      <c r="AH105" s="42" t="n">
        <v>1</v>
      </c>
      <c r="AI105" s="42" t="n">
        <v>20</v>
      </c>
      <c r="AJ105" s="42" t="n">
        <v>93</v>
      </c>
      <c r="AK105" s="42" t="n">
        <v>0</v>
      </c>
      <c r="AL105" s="42" t="n">
        <v>18</v>
      </c>
      <c r="AM105" s="42" t="n">
        <v>10</v>
      </c>
      <c r="AN105" s="42" t="n">
        <v>0</v>
      </c>
      <c r="AO105" s="42" t="n">
        <v>0</v>
      </c>
      <c r="AP105" s="42" t="n">
        <v>0</v>
      </c>
      <c r="AQ105" s="42" t="n">
        <v>1</v>
      </c>
      <c r="AR105" s="42" t="n">
        <v>688</v>
      </c>
      <c r="AS105" s="42" t="n">
        <v>144</v>
      </c>
      <c r="AT105" s="42" t="n">
        <v>491</v>
      </c>
      <c r="AU105" s="42" t="n">
        <v>270</v>
      </c>
      <c r="AV105" s="42" t="n">
        <v>8776</v>
      </c>
      <c r="AW105" s="42" t="n">
        <v>175</v>
      </c>
      <c r="AX105" s="42" t="n">
        <v>382</v>
      </c>
      <c r="AY105" s="42" t="n">
        <v>3</v>
      </c>
      <c r="AZ105" s="42" t="n">
        <v>450</v>
      </c>
      <c r="BA105" s="42" t="n">
        <v>43</v>
      </c>
      <c r="BB105" s="42" t="n">
        <v>6</v>
      </c>
      <c r="BC105" s="42" t="n">
        <v>972</v>
      </c>
      <c r="BD105" s="42" t="n">
        <v>127</v>
      </c>
      <c r="BE105" s="42" t="n">
        <v>0</v>
      </c>
      <c r="BF105" s="42" t="n">
        <v>175</v>
      </c>
      <c r="BG105" s="42" t="n">
        <v>959</v>
      </c>
      <c r="BH105" s="42" t="n">
        <v>14</v>
      </c>
      <c r="BI105" s="42" t="n">
        <v>3</v>
      </c>
      <c r="BJ105" s="42" t="n">
        <v>24</v>
      </c>
      <c r="BK105" s="42" t="n">
        <v>19</v>
      </c>
      <c r="BL105" s="42" t="n">
        <v>449</v>
      </c>
      <c r="BM105" s="42" t="n">
        <v>0</v>
      </c>
      <c r="BN105" s="42" t="n">
        <v>0</v>
      </c>
      <c r="BO105" s="42" t="n">
        <v>0</v>
      </c>
      <c r="BP105" s="42" t="n">
        <v>1</v>
      </c>
      <c r="BQ105" s="42" t="n">
        <v>1850</v>
      </c>
      <c r="BR105" s="42" t="n">
        <v>19</v>
      </c>
      <c r="BS105" s="42" t="n">
        <v>487</v>
      </c>
      <c r="BT105" s="42" t="n">
        <v>380</v>
      </c>
      <c r="BU105" s="42" t="n">
        <v>411668</v>
      </c>
      <c r="BV105" s="42" t="n">
        <v>2</v>
      </c>
      <c r="BW105" s="42" t="n">
        <v>1671</v>
      </c>
      <c r="BX105" s="42" t="n">
        <v>661</v>
      </c>
      <c r="BY105" s="42" t="n">
        <v>70</v>
      </c>
      <c r="BZ105" s="42" t="n">
        <v>0</v>
      </c>
      <c r="CA105" s="42" t="n">
        <v>1757</v>
      </c>
      <c r="CB105" s="42" t="n">
        <v>1042</v>
      </c>
      <c r="CC105" s="42" t="n">
        <v>1484</v>
      </c>
      <c r="CD105" s="42" t="n">
        <v>31</v>
      </c>
      <c r="CE105" s="42" t="n">
        <v>0</v>
      </c>
      <c r="CF105" s="42" t="n">
        <v>3408</v>
      </c>
      <c r="CG105" s="42" t="n">
        <v>93</v>
      </c>
      <c r="CH105" s="42" t="n">
        <v>0</v>
      </c>
      <c r="CI105" s="42" t="n">
        <v>0</v>
      </c>
      <c r="CJ105" s="42" t="n">
        <v>0</v>
      </c>
      <c r="CK105" s="42" t="n">
        <v>41179</v>
      </c>
      <c r="CL105" s="42" t="n">
        <v>76</v>
      </c>
      <c r="CM105" s="42" t="n">
        <v>0</v>
      </c>
      <c r="CN105" s="42" t="n">
        <v>140</v>
      </c>
      <c r="CO105" s="42" t="n">
        <v>1343</v>
      </c>
      <c r="CP105" s="42" t="n">
        <v>1082</v>
      </c>
      <c r="CQ105" s="42" t="n">
        <v>495</v>
      </c>
      <c r="CR105" s="42" t="n">
        <v>619</v>
      </c>
      <c r="CS105" s="42" t="n">
        <v>300</v>
      </c>
      <c r="CT105" s="42" t="n">
        <v>431</v>
      </c>
      <c r="CU105" s="42" t="n">
        <v>192</v>
      </c>
      <c r="CV105" s="42" t="n">
        <v>101</v>
      </c>
      <c r="CW105" s="42" t="n">
        <v>0</v>
      </c>
      <c r="CX105" s="43" t="n">
        <v>492559</v>
      </c>
      <c r="CY105" s="42" t="n">
        <v>3409</v>
      </c>
      <c r="CZ105" s="42" t="n">
        <v>0</v>
      </c>
      <c r="DA105" s="42" t="n">
        <v>0</v>
      </c>
      <c r="DB105" s="42" t="n">
        <v>0</v>
      </c>
      <c r="DC105" s="43" t="n">
        <v>3409</v>
      </c>
      <c r="DD105" s="42" t="n">
        <v>0</v>
      </c>
      <c r="DE105" s="42" t="n">
        <v>7208</v>
      </c>
      <c r="DF105" s="42" t="n">
        <v>0</v>
      </c>
      <c r="DG105" s="43" t="n">
        <v>7208</v>
      </c>
      <c r="DH105" s="42" t="n">
        <v>5328</v>
      </c>
      <c r="DI105" s="43" t="n">
        <v>15945</v>
      </c>
      <c r="DJ105" s="43" t="n">
        <v>508504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1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9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20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6</v>
      </c>
      <c r="AB106" s="42" t="n">
        <v>0</v>
      </c>
      <c r="AC106" s="42" t="n">
        <v>1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2</v>
      </c>
      <c r="AK106" s="42" t="n">
        <v>0</v>
      </c>
      <c r="AL106" s="42" t="n">
        <v>27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1</v>
      </c>
      <c r="AS106" s="42" t="n">
        <v>34</v>
      </c>
      <c r="AT106" s="42" t="n">
        <v>13</v>
      </c>
      <c r="AU106" s="42" t="n">
        <v>6</v>
      </c>
      <c r="AV106" s="42" t="n">
        <v>288</v>
      </c>
      <c r="AW106" s="42" t="n">
        <v>0</v>
      </c>
      <c r="AX106" s="42" t="n">
        <v>24</v>
      </c>
      <c r="AY106" s="42" t="n">
        <v>0</v>
      </c>
      <c r="AZ106" s="42" t="n">
        <v>1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10</v>
      </c>
      <c r="BO106" s="42" t="n">
        <v>0</v>
      </c>
      <c r="BP106" s="42" t="n">
        <v>0</v>
      </c>
      <c r="BQ106" s="42" t="n">
        <v>18</v>
      </c>
      <c r="BR106" s="42" t="n">
        <v>0</v>
      </c>
      <c r="BS106" s="42" t="n">
        <v>1</v>
      </c>
      <c r="BT106" s="42" t="n">
        <v>0</v>
      </c>
      <c r="BU106" s="42" t="n">
        <v>26517</v>
      </c>
      <c r="BV106" s="42" t="n">
        <v>0</v>
      </c>
      <c r="BW106" s="42" t="n">
        <v>2</v>
      </c>
      <c r="BX106" s="42" t="n">
        <v>15</v>
      </c>
      <c r="BY106" s="42" t="n">
        <v>28</v>
      </c>
      <c r="BZ106" s="42" t="n">
        <v>0</v>
      </c>
      <c r="CA106" s="42" t="n">
        <v>0</v>
      </c>
      <c r="CB106" s="42" t="n">
        <v>6</v>
      </c>
      <c r="CC106" s="42" t="n">
        <v>0</v>
      </c>
      <c r="CD106" s="42" t="n">
        <v>0</v>
      </c>
      <c r="CE106" s="42" t="n">
        <v>0</v>
      </c>
      <c r="CF106" s="42" t="n">
        <v>324</v>
      </c>
      <c r="CG106" s="42" t="n">
        <v>3</v>
      </c>
      <c r="CH106" s="42" t="n">
        <v>0</v>
      </c>
      <c r="CI106" s="42" t="n">
        <v>0</v>
      </c>
      <c r="CJ106" s="42" t="n">
        <v>0</v>
      </c>
      <c r="CK106" s="42" t="n">
        <v>1578</v>
      </c>
      <c r="CL106" s="42" t="n">
        <v>0</v>
      </c>
      <c r="CM106" s="42" t="n">
        <v>0</v>
      </c>
      <c r="CN106" s="42" t="n">
        <v>0</v>
      </c>
      <c r="CO106" s="42" t="n">
        <v>14</v>
      </c>
      <c r="CP106" s="42" t="n">
        <v>14</v>
      </c>
      <c r="CQ106" s="42" t="n">
        <v>1</v>
      </c>
      <c r="CR106" s="42" t="n">
        <v>22</v>
      </c>
      <c r="CS106" s="42" t="n">
        <v>26</v>
      </c>
      <c r="CT106" s="42" t="n">
        <v>13</v>
      </c>
      <c r="CU106" s="42" t="n">
        <v>4</v>
      </c>
      <c r="CV106" s="42" t="n">
        <v>195</v>
      </c>
      <c r="CW106" s="42" t="n">
        <v>0</v>
      </c>
      <c r="CX106" s="43" t="n">
        <v>29226</v>
      </c>
      <c r="CY106" s="42" t="n">
        <v>2954</v>
      </c>
      <c r="CZ106" s="42" t="n">
        <v>0</v>
      </c>
      <c r="DA106" s="42" t="n">
        <v>0</v>
      </c>
      <c r="DB106" s="42" t="n">
        <v>0</v>
      </c>
      <c r="DC106" s="43" t="n">
        <v>2954</v>
      </c>
      <c r="DD106" s="42" t="n">
        <v>0</v>
      </c>
      <c r="DE106" s="42" t="n">
        <v>-181</v>
      </c>
      <c r="DF106" s="42" t="n">
        <v>0</v>
      </c>
      <c r="DG106" s="43" t="n">
        <v>-181</v>
      </c>
      <c r="DH106" s="42" t="n">
        <v>251</v>
      </c>
      <c r="DI106" s="43" t="n">
        <v>3024</v>
      </c>
      <c r="DJ106" s="43" t="n">
        <v>32250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142</v>
      </c>
      <c r="E107" s="42" t="n">
        <v>10</v>
      </c>
      <c r="F107" s="42" t="n">
        <v>0</v>
      </c>
      <c r="G107" s="42" t="n">
        <v>2</v>
      </c>
      <c r="H107" s="42" t="n">
        <v>1</v>
      </c>
      <c r="I107" s="42" t="n">
        <v>8</v>
      </c>
      <c r="J107" s="42" t="n">
        <v>571</v>
      </c>
      <c r="K107" s="42" t="n">
        <v>1</v>
      </c>
      <c r="L107" s="42" t="n">
        <v>15</v>
      </c>
      <c r="M107" s="42" t="n">
        <v>0</v>
      </c>
      <c r="N107" s="42" t="n">
        <v>35</v>
      </c>
      <c r="O107" s="42" t="n">
        <v>36</v>
      </c>
      <c r="P107" s="42" t="n">
        <v>175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1</v>
      </c>
      <c r="V107" s="42" t="n">
        <v>0</v>
      </c>
      <c r="W107" s="42" t="n">
        <v>163</v>
      </c>
      <c r="X107" s="42" t="n">
        <v>5</v>
      </c>
      <c r="Y107" s="42" t="n">
        <v>26</v>
      </c>
      <c r="Z107" s="42" t="n">
        <v>0</v>
      </c>
      <c r="AA107" s="42" t="n">
        <v>0</v>
      </c>
      <c r="AB107" s="42" t="n">
        <v>0</v>
      </c>
      <c r="AC107" s="42" t="n">
        <v>2</v>
      </c>
      <c r="AD107" s="42" t="n">
        <v>81</v>
      </c>
      <c r="AE107" s="42" t="n">
        <v>9</v>
      </c>
      <c r="AF107" s="42" t="n">
        <v>0</v>
      </c>
      <c r="AG107" s="42" t="n">
        <v>0</v>
      </c>
      <c r="AH107" s="42" t="n">
        <v>0</v>
      </c>
      <c r="AI107" s="42" t="n">
        <v>31</v>
      </c>
      <c r="AJ107" s="42" t="n">
        <v>728</v>
      </c>
      <c r="AK107" s="42" t="n">
        <v>0</v>
      </c>
      <c r="AL107" s="42" t="n">
        <v>364</v>
      </c>
      <c r="AM107" s="42" t="n">
        <v>10</v>
      </c>
      <c r="AN107" s="42" t="n">
        <v>0</v>
      </c>
      <c r="AO107" s="42" t="n">
        <v>27</v>
      </c>
      <c r="AP107" s="42" t="n">
        <v>2</v>
      </c>
      <c r="AQ107" s="42" t="n">
        <v>11</v>
      </c>
      <c r="AR107" s="42" t="n">
        <v>116</v>
      </c>
      <c r="AS107" s="42" t="n">
        <v>5237</v>
      </c>
      <c r="AT107" s="42" t="n">
        <v>2272</v>
      </c>
      <c r="AU107" s="42" t="n">
        <v>633</v>
      </c>
      <c r="AV107" s="42" t="n">
        <v>23335</v>
      </c>
      <c r="AW107" s="42" t="n">
        <v>1043</v>
      </c>
      <c r="AX107" s="42" t="n">
        <v>1204</v>
      </c>
      <c r="AY107" s="42" t="n">
        <v>110</v>
      </c>
      <c r="AZ107" s="42" t="n">
        <v>411</v>
      </c>
      <c r="BA107" s="42" t="n">
        <v>325</v>
      </c>
      <c r="BB107" s="42" t="n">
        <v>259</v>
      </c>
      <c r="BC107" s="42" t="n">
        <v>1816</v>
      </c>
      <c r="BD107" s="42" t="n">
        <v>1</v>
      </c>
      <c r="BE107" s="42" t="n">
        <v>0</v>
      </c>
      <c r="BF107" s="42" t="n">
        <v>0</v>
      </c>
      <c r="BG107" s="42" t="n">
        <v>1516</v>
      </c>
      <c r="BH107" s="42" t="n">
        <v>5</v>
      </c>
      <c r="BI107" s="42" t="n">
        <v>249</v>
      </c>
      <c r="BJ107" s="42" t="n">
        <v>1</v>
      </c>
      <c r="BK107" s="42" t="n">
        <v>1535</v>
      </c>
      <c r="BL107" s="42" t="n">
        <v>2356</v>
      </c>
      <c r="BM107" s="42" t="n">
        <v>1</v>
      </c>
      <c r="BN107" s="42" t="n">
        <v>14</v>
      </c>
      <c r="BO107" s="42" t="n">
        <v>3</v>
      </c>
      <c r="BP107" s="42" t="n">
        <v>0</v>
      </c>
      <c r="BQ107" s="42" t="n">
        <v>230</v>
      </c>
      <c r="BR107" s="42" t="n">
        <v>83</v>
      </c>
      <c r="BS107" s="42" t="n">
        <v>438</v>
      </c>
      <c r="BT107" s="42" t="n">
        <v>23</v>
      </c>
      <c r="BU107" s="42" t="n">
        <v>102135</v>
      </c>
      <c r="BV107" s="42" t="n">
        <v>114</v>
      </c>
      <c r="BW107" s="42" t="n">
        <v>272</v>
      </c>
      <c r="BX107" s="42" t="n">
        <v>7</v>
      </c>
      <c r="BY107" s="42" t="n">
        <v>3</v>
      </c>
      <c r="BZ107" s="42" t="n">
        <v>0</v>
      </c>
      <c r="CA107" s="42" t="n">
        <v>16</v>
      </c>
      <c r="CB107" s="42" t="n">
        <v>362</v>
      </c>
      <c r="CC107" s="42" t="n">
        <v>117</v>
      </c>
      <c r="CD107" s="42" t="n">
        <v>20</v>
      </c>
      <c r="CE107" s="42" t="n">
        <v>0</v>
      </c>
      <c r="CF107" s="42" t="n">
        <v>14833</v>
      </c>
      <c r="CG107" s="42" t="n">
        <v>5</v>
      </c>
      <c r="CH107" s="42" t="n">
        <v>0</v>
      </c>
      <c r="CI107" s="42" t="n">
        <v>0</v>
      </c>
      <c r="CJ107" s="42" t="n">
        <v>0</v>
      </c>
      <c r="CK107" s="42" t="n">
        <v>2370</v>
      </c>
      <c r="CL107" s="42" t="n">
        <v>7</v>
      </c>
      <c r="CM107" s="42" t="n">
        <v>0</v>
      </c>
      <c r="CN107" s="42" t="n">
        <v>108</v>
      </c>
      <c r="CO107" s="42" t="n">
        <v>200</v>
      </c>
      <c r="CP107" s="42" t="n">
        <v>30</v>
      </c>
      <c r="CQ107" s="42" t="n">
        <v>18</v>
      </c>
      <c r="CR107" s="42" t="n">
        <v>12</v>
      </c>
      <c r="CS107" s="42" t="n">
        <v>552</v>
      </c>
      <c r="CT107" s="42" t="n">
        <v>8</v>
      </c>
      <c r="CU107" s="42" t="n">
        <v>5</v>
      </c>
      <c r="CV107" s="42" t="n">
        <v>13</v>
      </c>
      <c r="CW107" s="42" t="n">
        <v>0</v>
      </c>
      <c r="CX107" s="43" t="n">
        <v>166877</v>
      </c>
      <c r="CY107" s="42" t="n">
        <v>7951</v>
      </c>
      <c r="CZ107" s="42" t="n">
        <v>0</v>
      </c>
      <c r="DA107" s="42" t="n">
        <v>0</v>
      </c>
      <c r="DB107" s="42" t="n">
        <v>0</v>
      </c>
      <c r="DC107" s="43" t="n">
        <v>7951</v>
      </c>
      <c r="DD107" s="42" t="n">
        <v>10</v>
      </c>
      <c r="DE107" s="42" t="n">
        <v>3071</v>
      </c>
      <c r="DF107" s="42" t="n">
        <v>0</v>
      </c>
      <c r="DG107" s="43" t="n">
        <v>3081</v>
      </c>
      <c r="DH107" s="42" t="n">
        <v>34738</v>
      </c>
      <c r="DI107" s="43" t="n">
        <v>45770</v>
      </c>
      <c r="DJ107" s="43" t="n">
        <v>212646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54</v>
      </c>
      <c r="E108" s="42" t="n">
        <v>12</v>
      </c>
      <c r="F108" s="42" t="n">
        <v>0</v>
      </c>
      <c r="G108" s="42" t="n">
        <v>8</v>
      </c>
      <c r="H108" s="42" t="n">
        <v>32</v>
      </c>
      <c r="I108" s="42" t="n">
        <v>1048</v>
      </c>
      <c r="J108" s="42" t="n">
        <v>2465</v>
      </c>
      <c r="K108" s="42" t="n">
        <v>190</v>
      </c>
      <c r="L108" s="42" t="n">
        <v>2336</v>
      </c>
      <c r="M108" s="42" t="n">
        <v>25</v>
      </c>
      <c r="N108" s="42" t="n">
        <v>3791</v>
      </c>
      <c r="O108" s="42" t="n">
        <v>1181</v>
      </c>
      <c r="P108" s="42" t="n">
        <v>965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1</v>
      </c>
      <c r="V108" s="42" t="n">
        <v>39</v>
      </c>
      <c r="W108" s="42" t="n">
        <v>1</v>
      </c>
      <c r="X108" s="42" t="n">
        <v>89</v>
      </c>
      <c r="Y108" s="42" t="n">
        <v>30</v>
      </c>
      <c r="Z108" s="42" t="n">
        <v>0</v>
      </c>
      <c r="AA108" s="42" t="n">
        <v>0</v>
      </c>
      <c r="AB108" s="42" t="n">
        <v>0</v>
      </c>
      <c r="AC108" s="42" t="n">
        <v>1</v>
      </c>
      <c r="AD108" s="42" t="n">
        <v>606</v>
      </c>
      <c r="AE108" s="42" t="n">
        <v>1178</v>
      </c>
      <c r="AF108" s="42" t="n">
        <v>0</v>
      </c>
      <c r="AG108" s="42" t="n">
        <v>1432</v>
      </c>
      <c r="AH108" s="42" t="n">
        <v>23</v>
      </c>
      <c r="AI108" s="42" t="n">
        <v>79</v>
      </c>
      <c r="AJ108" s="42" t="n">
        <v>563</v>
      </c>
      <c r="AK108" s="42" t="n">
        <v>0</v>
      </c>
      <c r="AL108" s="42" t="n">
        <v>90</v>
      </c>
      <c r="AM108" s="42" t="n">
        <v>11</v>
      </c>
      <c r="AN108" s="42" t="n">
        <v>21</v>
      </c>
      <c r="AO108" s="42" t="n">
        <v>3</v>
      </c>
      <c r="AP108" s="42" t="n">
        <v>0</v>
      </c>
      <c r="AQ108" s="42" t="n">
        <v>149</v>
      </c>
      <c r="AR108" s="42" t="n">
        <v>231</v>
      </c>
      <c r="AS108" s="42" t="n">
        <v>120</v>
      </c>
      <c r="AT108" s="42" t="n">
        <v>376</v>
      </c>
      <c r="AU108" s="42" t="n">
        <v>1172</v>
      </c>
      <c r="AV108" s="42" t="n">
        <v>14478</v>
      </c>
      <c r="AW108" s="42" t="n">
        <v>356851</v>
      </c>
      <c r="AX108" s="42" t="n">
        <v>12507</v>
      </c>
      <c r="AY108" s="42" t="n">
        <v>6867</v>
      </c>
      <c r="AZ108" s="42" t="n">
        <v>117961</v>
      </c>
      <c r="BA108" s="42" t="n">
        <v>62783</v>
      </c>
      <c r="BB108" s="42" t="n">
        <v>42893</v>
      </c>
      <c r="BC108" s="42" t="n">
        <v>83433</v>
      </c>
      <c r="BD108" s="42" t="n">
        <v>898</v>
      </c>
      <c r="BE108" s="42" t="n">
        <v>370</v>
      </c>
      <c r="BF108" s="42" t="n">
        <v>0</v>
      </c>
      <c r="BG108" s="42" t="n">
        <v>23392</v>
      </c>
      <c r="BH108" s="42" t="n">
        <v>2912</v>
      </c>
      <c r="BI108" s="42" t="n">
        <v>5991</v>
      </c>
      <c r="BJ108" s="42" t="n">
        <v>2726</v>
      </c>
      <c r="BK108" s="42" t="n">
        <v>50395</v>
      </c>
      <c r="BL108" s="42" t="n">
        <v>115786</v>
      </c>
      <c r="BM108" s="42" t="n">
        <v>2281</v>
      </c>
      <c r="BN108" s="42" t="n">
        <v>5</v>
      </c>
      <c r="BO108" s="42" t="n">
        <v>516</v>
      </c>
      <c r="BP108" s="42" t="n">
        <v>63058</v>
      </c>
      <c r="BQ108" s="42" t="n">
        <v>992</v>
      </c>
      <c r="BR108" s="42" t="n">
        <v>247</v>
      </c>
      <c r="BS108" s="42" t="n">
        <v>795</v>
      </c>
      <c r="BT108" s="42" t="n">
        <v>33</v>
      </c>
      <c r="BU108" s="42" t="n">
        <v>107592</v>
      </c>
      <c r="BV108" s="42" t="n">
        <v>938</v>
      </c>
      <c r="BW108" s="42" t="n">
        <v>2895</v>
      </c>
      <c r="BX108" s="42" t="n">
        <v>42</v>
      </c>
      <c r="BY108" s="42" t="n">
        <v>3</v>
      </c>
      <c r="BZ108" s="42" t="n">
        <v>0</v>
      </c>
      <c r="CA108" s="42" t="n">
        <v>8562</v>
      </c>
      <c r="CB108" s="42" t="n">
        <v>780</v>
      </c>
      <c r="CC108" s="42" t="n">
        <v>715</v>
      </c>
      <c r="CD108" s="42" t="n">
        <v>317</v>
      </c>
      <c r="CE108" s="42" t="n">
        <v>0</v>
      </c>
      <c r="CF108" s="42" t="n">
        <v>7407</v>
      </c>
      <c r="CG108" s="42" t="n">
        <v>7</v>
      </c>
      <c r="CH108" s="42" t="n">
        <v>0</v>
      </c>
      <c r="CI108" s="42" t="n">
        <v>0</v>
      </c>
      <c r="CJ108" s="42" t="n">
        <v>0</v>
      </c>
      <c r="CK108" s="42" t="n">
        <v>921</v>
      </c>
      <c r="CL108" s="42" t="n">
        <v>464</v>
      </c>
      <c r="CM108" s="42" t="n">
        <v>1</v>
      </c>
      <c r="CN108" s="42" t="n">
        <v>7245</v>
      </c>
      <c r="CO108" s="42" t="n">
        <v>2554</v>
      </c>
      <c r="CP108" s="42" t="n">
        <v>627</v>
      </c>
      <c r="CQ108" s="42" t="n">
        <v>80</v>
      </c>
      <c r="CR108" s="42" t="n">
        <v>41</v>
      </c>
      <c r="CS108" s="42" t="n">
        <v>26</v>
      </c>
      <c r="CT108" s="42" t="n">
        <v>17</v>
      </c>
      <c r="CU108" s="42" t="n">
        <v>15</v>
      </c>
      <c r="CV108" s="42" t="n">
        <v>22</v>
      </c>
      <c r="CW108" s="42" t="n">
        <v>0</v>
      </c>
      <c r="CX108" s="43" t="n">
        <v>1127767</v>
      </c>
      <c r="CY108" s="42" t="n">
        <v>2862</v>
      </c>
      <c r="CZ108" s="42" t="n">
        <v>0</v>
      </c>
      <c r="DA108" s="42" t="n">
        <v>0</v>
      </c>
      <c r="DB108" s="42" t="n">
        <v>0</v>
      </c>
      <c r="DC108" s="43" t="n">
        <v>2862</v>
      </c>
      <c r="DD108" s="42" t="n">
        <v>0</v>
      </c>
      <c r="DE108" s="42" t="n">
        <v>5296</v>
      </c>
      <c r="DF108" s="42" t="n">
        <v>0</v>
      </c>
      <c r="DG108" s="43" t="n">
        <v>5296</v>
      </c>
      <c r="DH108" s="42" t="n">
        <v>812495</v>
      </c>
      <c r="DI108" s="43" t="n">
        <v>820653</v>
      </c>
      <c r="DJ108" s="43" t="n">
        <v>1948420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911</v>
      </c>
      <c r="E109" s="42" t="n">
        <v>49</v>
      </c>
      <c r="F109" s="42" t="n">
        <v>0</v>
      </c>
      <c r="G109" s="42" t="n">
        <v>3</v>
      </c>
      <c r="H109" s="42" t="n">
        <v>36</v>
      </c>
      <c r="I109" s="42" t="n">
        <v>317</v>
      </c>
      <c r="J109" s="42" t="n">
        <v>40440</v>
      </c>
      <c r="K109" s="42" t="n">
        <v>1193</v>
      </c>
      <c r="L109" s="42" t="n">
        <v>24559</v>
      </c>
      <c r="M109" s="42" t="n">
        <v>0</v>
      </c>
      <c r="N109" s="42" t="n">
        <v>167</v>
      </c>
      <c r="O109" s="42" t="n">
        <v>189</v>
      </c>
      <c r="P109" s="42" t="n">
        <v>924</v>
      </c>
      <c r="Q109" s="42" t="n">
        <v>49</v>
      </c>
      <c r="R109" s="42" t="n">
        <v>22</v>
      </c>
      <c r="S109" s="42" t="n">
        <v>4</v>
      </c>
      <c r="T109" s="42" t="n">
        <v>33</v>
      </c>
      <c r="U109" s="42" t="n">
        <v>277</v>
      </c>
      <c r="V109" s="42" t="n">
        <v>107</v>
      </c>
      <c r="W109" s="42" t="n">
        <v>45</v>
      </c>
      <c r="X109" s="42" t="n">
        <v>780</v>
      </c>
      <c r="Y109" s="42" t="n">
        <v>158</v>
      </c>
      <c r="Z109" s="42" t="n">
        <v>0</v>
      </c>
      <c r="AA109" s="42" t="n">
        <v>28</v>
      </c>
      <c r="AB109" s="42" t="n">
        <v>0</v>
      </c>
      <c r="AC109" s="42" t="n">
        <v>1</v>
      </c>
      <c r="AD109" s="42" t="n">
        <v>47</v>
      </c>
      <c r="AE109" s="42" t="n">
        <v>38</v>
      </c>
      <c r="AF109" s="42" t="n">
        <v>0</v>
      </c>
      <c r="AG109" s="42" t="n">
        <v>1</v>
      </c>
      <c r="AH109" s="42" t="n">
        <v>35</v>
      </c>
      <c r="AI109" s="42" t="n">
        <v>2264</v>
      </c>
      <c r="AJ109" s="42" t="n">
        <v>1027</v>
      </c>
      <c r="AK109" s="42" t="n">
        <v>0</v>
      </c>
      <c r="AL109" s="42" t="n">
        <v>35</v>
      </c>
      <c r="AM109" s="42" t="n">
        <v>175</v>
      </c>
      <c r="AN109" s="42" t="n">
        <v>218</v>
      </c>
      <c r="AO109" s="42" t="n">
        <v>4</v>
      </c>
      <c r="AP109" s="42" t="n">
        <v>0</v>
      </c>
      <c r="AQ109" s="42" t="n">
        <v>2</v>
      </c>
      <c r="AR109" s="42" t="n">
        <v>603</v>
      </c>
      <c r="AS109" s="42" t="n">
        <v>1</v>
      </c>
      <c r="AT109" s="42" t="n">
        <v>242</v>
      </c>
      <c r="AU109" s="42" t="n">
        <v>2</v>
      </c>
      <c r="AV109" s="42" t="n">
        <v>622</v>
      </c>
      <c r="AW109" s="42" t="n">
        <v>14778</v>
      </c>
      <c r="AX109" s="42" t="n">
        <v>1537</v>
      </c>
      <c r="AY109" s="42" t="n">
        <v>847</v>
      </c>
      <c r="AZ109" s="42" t="n">
        <v>17711</v>
      </c>
      <c r="BA109" s="42" t="n">
        <v>5805</v>
      </c>
      <c r="BB109" s="42" t="n">
        <v>2550</v>
      </c>
      <c r="BC109" s="42" t="n">
        <v>5189</v>
      </c>
      <c r="BD109" s="42" t="n">
        <v>69</v>
      </c>
      <c r="BE109" s="42" t="n">
        <v>0</v>
      </c>
      <c r="BF109" s="42" t="n">
        <v>0</v>
      </c>
      <c r="BG109" s="42" t="n">
        <v>1894</v>
      </c>
      <c r="BH109" s="42" t="n">
        <v>20</v>
      </c>
      <c r="BI109" s="42" t="n">
        <v>1259</v>
      </c>
      <c r="BJ109" s="42" t="n">
        <v>46</v>
      </c>
      <c r="BK109" s="42" t="n">
        <v>353</v>
      </c>
      <c r="BL109" s="42" t="n">
        <v>8184</v>
      </c>
      <c r="BM109" s="42" t="n">
        <v>1157</v>
      </c>
      <c r="BN109" s="42" t="n">
        <v>0</v>
      </c>
      <c r="BO109" s="42" t="n">
        <v>413</v>
      </c>
      <c r="BP109" s="42" t="n">
        <v>0</v>
      </c>
      <c r="BQ109" s="42" t="n">
        <v>4798</v>
      </c>
      <c r="BR109" s="42" t="n">
        <v>1637</v>
      </c>
      <c r="BS109" s="42" t="n">
        <v>8690</v>
      </c>
      <c r="BT109" s="42" t="n">
        <v>1792</v>
      </c>
      <c r="BU109" s="42" t="n">
        <v>292178</v>
      </c>
      <c r="BV109" s="42" t="n">
        <v>1</v>
      </c>
      <c r="BW109" s="42" t="n">
        <v>448</v>
      </c>
      <c r="BX109" s="42" t="n">
        <v>427</v>
      </c>
      <c r="BY109" s="42" t="n">
        <v>12</v>
      </c>
      <c r="BZ109" s="42" t="n">
        <v>0</v>
      </c>
      <c r="CA109" s="42" t="n">
        <v>311</v>
      </c>
      <c r="CB109" s="42" t="n">
        <v>1816</v>
      </c>
      <c r="CC109" s="42" t="n">
        <v>30448</v>
      </c>
      <c r="CD109" s="42" t="n">
        <v>4</v>
      </c>
      <c r="CE109" s="42" t="n">
        <v>0</v>
      </c>
      <c r="CF109" s="42" t="n">
        <v>169</v>
      </c>
      <c r="CG109" s="42" t="n">
        <v>48</v>
      </c>
      <c r="CH109" s="42" t="n">
        <v>0</v>
      </c>
      <c r="CI109" s="42" t="n">
        <v>0</v>
      </c>
      <c r="CJ109" s="42" t="n">
        <v>0</v>
      </c>
      <c r="CK109" s="42" t="n">
        <v>6919</v>
      </c>
      <c r="CL109" s="42" t="n">
        <v>47</v>
      </c>
      <c r="CM109" s="42" t="n">
        <v>0</v>
      </c>
      <c r="CN109" s="42" t="n">
        <v>253</v>
      </c>
      <c r="CO109" s="42" t="n">
        <v>1705</v>
      </c>
      <c r="CP109" s="42" t="n">
        <v>756</v>
      </c>
      <c r="CQ109" s="42" t="n">
        <v>214</v>
      </c>
      <c r="CR109" s="42" t="n">
        <v>378</v>
      </c>
      <c r="CS109" s="42" t="n">
        <v>651</v>
      </c>
      <c r="CT109" s="42" t="n">
        <v>44</v>
      </c>
      <c r="CU109" s="42" t="n">
        <v>74</v>
      </c>
      <c r="CV109" s="42" t="n">
        <v>24</v>
      </c>
      <c r="CW109" s="42" t="n">
        <v>0</v>
      </c>
      <c r="CX109" s="43" t="n">
        <v>491262</v>
      </c>
      <c r="CY109" s="42" t="n">
        <v>225</v>
      </c>
      <c r="CZ109" s="42" t="n">
        <v>0</v>
      </c>
      <c r="DA109" s="42" t="n">
        <v>0</v>
      </c>
      <c r="DB109" s="42" t="n">
        <v>0</v>
      </c>
      <c r="DC109" s="43" t="n">
        <v>225</v>
      </c>
      <c r="DD109" s="42" t="n">
        <v>6365</v>
      </c>
      <c r="DE109" s="42" t="n">
        <v>-1773</v>
      </c>
      <c r="DF109" s="42" t="n">
        <v>0</v>
      </c>
      <c r="DG109" s="43" t="n">
        <v>4592</v>
      </c>
      <c r="DH109" s="42" t="n">
        <v>60546</v>
      </c>
      <c r="DI109" s="43" t="n">
        <v>65364</v>
      </c>
      <c r="DJ109" s="43" t="n">
        <v>556625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7</v>
      </c>
      <c r="E110" s="42" t="n">
        <v>3</v>
      </c>
      <c r="F110" s="42" t="n">
        <v>0</v>
      </c>
      <c r="G110" s="42" t="n">
        <v>34</v>
      </c>
      <c r="H110" s="42" t="n">
        <v>127</v>
      </c>
      <c r="I110" s="42" t="n">
        <v>569</v>
      </c>
      <c r="J110" s="42" t="n">
        <v>233</v>
      </c>
      <c r="K110" s="42" t="n">
        <v>29</v>
      </c>
      <c r="L110" s="42" t="n">
        <v>136</v>
      </c>
      <c r="M110" s="42" t="n">
        <v>0</v>
      </c>
      <c r="N110" s="42" t="n">
        <v>0</v>
      </c>
      <c r="O110" s="42" t="n">
        <v>26</v>
      </c>
      <c r="P110" s="42" t="n">
        <v>87</v>
      </c>
      <c r="Q110" s="42" t="n">
        <v>252</v>
      </c>
      <c r="R110" s="42" t="n">
        <v>0</v>
      </c>
      <c r="S110" s="42" t="n">
        <v>0</v>
      </c>
      <c r="T110" s="42" t="n">
        <v>0</v>
      </c>
      <c r="U110" s="42" t="n">
        <v>558</v>
      </c>
      <c r="V110" s="42" t="n">
        <v>0</v>
      </c>
      <c r="W110" s="42" t="n">
        <v>1</v>
      </c>
      <c r="X110" s="42" t="n">
        <v>96</v>
      </c>
      <c r="Y110" s="42" t="n">
        <v>126</v>
      </c>
      <c r="Z110" s="42" t="n">
        <v>1</v>
      </c>
      <c r="AA110" s="42" t="n">
        <v>35</v>
      </c>
      <c r="AB110" s="42" t="n">
        <v>0</v>
      </c>
      <c r="AC110" s="42" t="n">
        <v>0</v>
      </c>
      <c r="AD110" s="42" t="n">
        <v>670</v>
      </c>
      <c r="AE110" s="42" t="n">
        <v>0</v>
      </c>
      <c r="AF110" s="42" t="n">
        <v>0</v>
      </c>
      <c r="AG110" s="42" t="n">
        <v>2</v>
      </c>
      <c r="AH110" s="42" t="n">
        <v>0</v>
      </c>
      <c r="AI110" s="42" t="n">
        <v>0</v>
      </c>
      <c r="AJ110" s="42" t="n">
        <v>90</v>
      </c>
      <c r="AK110" s="42" t="n">
        <v>0</v>
      </c>
      <c r="AL110" s="42" t="n">
        <v>42</v>
      </c>
      <c r="AM110" s="42" t="n">
        <v>5</v>
      </c>
      <c r="AN110" s="42" t="n">
        <v>163</v>
      </c>
      <c r="AO110" s="42" t="n">
        <v>60</v>
      </c>
      <c r="AP110" s="42" t="n">
        <v>0</v>
      </c>
      <c r="AQ110" s="42" t="n">
        <v>340</v>
      </c>
      <c r="AR110" s="42" t="n">
        <v>1030</v>
      </c>
      <c r="AS110" s="42" t="n">
        <v>314</v>
      </c>
      <c r="AT110" s="42" t="n">
        <v>482</v>
      </c>
      <c r="AU110" s="42" t="n">
        <v>348</v>
      </c>
      <c r="AV110" s="42" t="n">
        <v>8263</v>
      </c>
      <c r="AW110" s="42" t="n">
        <v>27191</v>
      </c>
      <c r="AX110" s="42" t="n">
        <v>1016</v>
      </c>
      <c r="AY110" s="42" t="n">
        <v>841</v>
      </c>
      <c r="AZ110" s="42" t="n">
        <v>20941</v>
      </c>
      <c r="BA110" s="42" t="n">
        <v>5034</v>
      </c>
      <c r="BB110" s="42" t="n">
        <v>8963</v>
      </c>
      <c r="BC110" s="42" t="n">
        <v>18545</v>
      </c>
      <c r="BD110" s="42" t="n">
        <v>3198</v>
      </c>
      <c r="BE110" s="42" t="n">
        <v>0</v>
      </c>
      <c r="BF110" s="42" t="n">
        <v>0</v>
      </c>
      <c r="BG110" s="42" t="n">
        <v>7005</v>
      </c>
      <c r="BH110" s="42" t="n">
        <v>1204</v>
      </c>
      <c r="BI110" s="42" t="n">
        <v>2152</v>
      </c>
      <c r="BJ110" s="42" t="n">
        <v>590</v>
      </c>
      <c r="BK110" s="42" t="n">
        <v>2417</v>
      </c>
      <c r="BL110" s="42" t="n">
        <v>13460</v>
      </c>
      <c r="BM110" s="42" t="n">
        <v>1711</v>
      </c>
      <c r="BN110" s="42" t="n">
        <v>2</v>
      </c>
      <c r="BO110" s="42" t="n">
        <v>121</v>
      </c>
      <c r="BP110" s="42" t="n">
        <v>1102</v>
      </c>
      <c r="BQ110" s="42" t="n">
        <v>321</v>
      </c>
      <c r="BR110" s="42" t="n">
        <v>19</v>
      </c>
      <c r="BS110" s="42" t="n">
        <v>185</v>
      </c>
      <c r="BT110" s="42" t="n">
        <v>212</v>
      </c>
      <c r="BU110" s="42" t="n">
        <v>9465</v>
      </c>
      <c r="BV110" s="42" t="n">
        <v>134</v>
      </c>
      <c r="BW110" s="42" t="n">
        <v>764</v>
      </c>
      <c r="BX110" s="42" t="n">
        <v>30</v>
      </c>
      <c r="BY110" s="42" t="n">
        <v>4</v>
      </c>
      <c r="BZ110" s="42" t="n">
        <v>0</v>
      </c>
      <c r="CA110" s="42" t="n">
        <v>95</v>
      </c>
      <c r="CB110" s="42" t="n">
        <v>2</v>
      </c>
      <c r="CC110" s="42" t="n">
        <v>39</v>
      </c>
      <c r="CD110" s="42" t="n">
        <v>23</v>
      </c>
      <c r="CE110" s="42" t="n">
        <v>3</v>
      </c>
      <c r="CF110" s="42" t="n">
        <v>346</v>
      </c>
      <c r="CG110" s="42" t="n">
        <v>3</v>
      </c>
      <c r="CH110" s="42" t="n">
        <v>0</v>
      </c>
      <c r="CI110" s="42" t="n">
        <v>0</v>
      </c>
      <c r="CJ110" s="42" t="n">
        <v>0</v>
      </c>
      <c r="CK110" s="42" t="n">
        <v>114</v>
      </c>
      <c r="CL110" s="42" t="n">
        <v>526</v>
      </c>
      <c r="CM110" s="42" t="n">
        <v>0</v>
      </c>
      <c r="CN110" s="42" t="n">
        <v>3687</v>
      </c>
      <c r="CO110" s="42" t="n">
        <v>657</v>
      </c>
      <c r="CP110" s="42" t="n">
        <v>219</v>
      </c>
      <c r="CQ110" s="42" t="n">
        <v>143</v>
      </c>
      <c r="CR110" s="42" t="n">
        <v>86</v>
      </c>
      <c r="CS110" s="42" t="n">
        <v>4</v>
      </c>
      <c r="CT110" s="42" t="n">
        <v>40</v>
      </c>
      <c r="CU110" s="42" t="n">
        <v>34</v>
      </c>
      <c r="CV110" s="42" t="n">
        <v>24</v>
      </c>
      <c r="CW110" s="42" t="n">
        <v>0</v>
      </c>
      <c r="CX110" s="43" t="n">
        <v>146798</v>
      </c>
      <c r="CY110" s="42" t="n">
        <v>1774</v>
      </c>
      <c r="CZ110" s="42" t="n">
        <v>0</v>
      </c>
      <c r="DA110" s="42" t="n">
        <v>0</v>
      </c>
      <c r="DB110" s="42" t="n">
        <v>0</v>
      </c>
      <c r="DC110" s="43" t="n">
        <v>1774</v>
      </c>
      <c r="DD110" s="42" t="n">
        <v>0</v>
      </c>
      <c r="DE110" s="42" t="n">
        <v>10171</v>
      </c>
      <c r="DF110" s="42" t="n">
        <v>0</v>
      </c>
      <c r="DG110" s="43" t="n">
        <v>10171</v>
      </c>
      <c r="DH110" s="42" t="n">
        <v>29368</v>
      </c>
      <c r="DI110" s="43" t="n">
        <v>41314</v>
      </c>
      <c r="DJ110" s="43" t="n">
        <v>188112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1743</v>
      </c>
      <c r="P111" s="42" t="n">
        <v>3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5</v>
      </c>
      <c r="AF111" s="42" t="n">
        <v>6</v>
      </c>
      <c r="AG111" s="42" t="n">
        <v>153</v>
      </c>
      <c r="AH111" s="42" t="n">
        <v>0</v>
      </c>
      <c r="AI111" s="42" t="n">
        <v>3</v>
      </c>
      <c r="AJ111" s="42" t="n">
        <v>331</v>
      </c>
      <c r="AK111" s="42" t="n">
        <v>0</v>
      </c>
      <c r="AL111" s="42" t="n">
        <v>63</v>
      </c>
      <c r="AM111" s="42" t="n">
        <v>1</v>
      </c>
      <c r="AN111" s="42" t="n">
        <v>0</v>
      </c>
      <c r="AO111" s="42" t="n">
        <v>309</v>
      </c>
      <c r="AP111" s="42" t="n">
        <v>0</v>
      </c>
      <c r="AQ111" s="42" t="n">
        <v>0</v>
      </c>
      <c r="AR111" s="42" t="n">
        <v>0</v>
      </c>
      <c r="AS111" s="42" t="n">
        <v>318</v>
      </c>
      <c r="AT111" s="42" t="n">
        <v>4</v>
      </c>
      <c r="AU111" s="42" t="n">
        <v>0</v>
      </c>
      <c r="AV111" s="42" t="n">
        <v>1</v>
      </c>
      <c r="AW111" s="42" t="n">
        <v>27</v>
      </c>
      <c r="AX111" s="42" t="n">
        <v>65107</v>
      </c>
      <c r="AY111" s="42" t="n">
        <v>0</v>
      </c>
      <c r="AZ111" s="42" t="n">
        <v>1</v>
      </c>
      <c r="BA111" s="42" t="n">
        <v>566</v>
      </c>
      <c r="BB111" s="42" t="n">
        <v>2</v>
      </c>
      <c r="BC111" s="42" t="n">
        <v>503</v>
      </c>
      <c r="BD111" s="42" t="n">
        <v>51</v>
      </c>
      <c r="BE111" s="42" t="n">
        <v>0</v>
      </c>
      <c r="BF111" s="42" t="n">
        <v>0</v>
      </c>
      <c r="BG111" s="42" t="n">
        <v>3915</v>
      </c>
      <c r="BH111" s="42" t="n">
        <v>4261</v>
      </c>
      <c r="BI111" s="42" t="n">
        <v>660</v>
      </c>
      <c r="BJ111" s="42" t="n">
        <v>0</v>
      </c>
      <c r="BK111" s="42" t="n">
        <v>644</v>
      </c>
      <c r="BL111" s="42" t="n">
        <v>281</v>
      </c>
      <c r="BM111" s="42" t="n">
        <v>0</v>
      </c>
      <c r="BN111" s="42" t="n">
        <v>43078</v>
      </c>
      <c r="BO111" s="42" t="n">
        <v>235</v>
      </c>
      <c r="BP111" s="42" t="n">
        <v>958</v>
      </c>
      <c r="BQ111" s="42" t="n">
        <v>1</v>
      </c>
      <c r="BR111" s="42" t="n">
        <v>0</v>
      </c>
      <c r="BS111" s="42" t="n">
        <v>0</v>
      </c>
      <c r="BT111" s="42" t="n">
        <v>0</v>
      </c>
      <c r="BU111" s="42" t="n">
        <v>24</v>
      </c>
      <c r="BV111" s="42" t="n">
        <v>0</v>
      </c>
      <c r="BW111" s="42" t="n">
        <v>17</v>
      </c>
      <c r="BX111" s="42" t="n">
        <v>1533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2</v>
      </c>
      <c r="CG111" s="42" t="n">
        <v>4</v>
      </c>
      <c r="CH111" s="42" t="n">
        <v>0</v>
      </c>
      <c r="CI111" s="42" t="n">
        <v>0</v>
      </c>
      <c r="CJ111" s="42" t="n">
        <v>0</v>
      </c>
      <c r="CK111" s="42" t="n">
        <v>3</v>
      </c>
      <c r="CL111" s="42" t="n">
        <v>0</v>
      </c>
      <c r="CM111" s="42" t="n">
        <v>0</v>
      </c>
      <c r="CN111" s="42" t="n">
        <v>625</v>
      </c>
      <c r="CO111" s="42" t="n">
        <v>6</v>
      </c>
      <c r="CP111" s="42" t="n">
        <v>2</v>
      </c>
      <c r="CQ111" s="42" t="n">
        <v>1</v>
      </c>
      <c r="CR111" s="42" t="n">
        <v>48</v>
      </c>
      <c r="CS111" s="42" t="n">
        <v>0</v>
      </c>
      <c r="CT111" s="42" t="n">
        <v>5</v>
      </c>
      <c r="CU111" s="42" t="n">
        <v>0</v>
      </c>
      <c r="CV111" s="42" t="n">
        <v>0</v>
      </c>
      <c r="CW111" s="42" t="n">
        <v>0</v>
      </c>
      <c r="CX111" s="43" t="n">
        <v>125503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1681</v>
      </c>
      <c r="DF111" s="42" t="n">
        <v>479380</v>
      </c>
      <c r="DG111" s="43" t="n">
        <v>481061</v>
      </c>
      <c r="DH111" s="42" t="n">
        <v>223618</v>
      </c>
      <c r="DI111" s="43" t="n">
        <v>704679</v>
      </c>
      <c r="DJ111" s="43" t="n">
        <v>830182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15</v>
      </c>
      <c r="E112" s="42" t="n">
        <v>1</v>
      </c>
      <c r="F112" s="42" t="n">
        <v>0</v>
      </c>
      <c r="G112" s="42" t="n">
        <v>0</v>
      </c>
      <c r="H112" s="42" t="n">
        <v>1</v>
      </c>
      <c r="I112" s="42" t="n">
        <v>4</v>
      </c>
      <c r="J112" s="42" t="n">
        <v>106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212</v>
      </c>
      <c r="P112" s="42" t="n">
        <v>1</v>
      </c>
      <c r="Q112" s="42" t="n">
        <v>328</v>
      </c>
      <c r="R112" s="42" t="n">
        <v>58</v>
      </c>
      <c r="S112" s="42" t="n">
        <v>2</v>
      </c>
      <c r="T112" s="42" t="n">
        <v>0</v>
      </c>
      <c r="U112" s="42" t="n">
        <v>1163</v>
      </c>
      <c r="V112" s="42" t="n">
        <v>1</v>
      </c>
      <c r="W112" s="42" t="n">
        <v>126</v>
      </c>
      <c r="X112" s="42" t="n">
        <v>890</v>
      </c>
      <c r="Y112" s="42" t="n">
        <v>2298</v>
      </c>
      <c r="Z112" s="42" t="n">
        <v>1428</v>
      </c>
      <c r="AA112" s="42" t="n">
        <v>43</v>
      </c>
      <c r="AB112" s="42" t="n">
        <v>2</v>
      </c>
      <c r="AC112" s="42" t="n">
        <v>0</v>
      </c>
      <c r="AD112" s="42" t="n">
        <v>82</v>
      </c>
      <c r="AE112" s="42" t="n">
        <v>322</v>
      </c>
      <c r="AF112" s="42" t="n">
        <v>7</v>
      </c>
      <c r="AG112" s="42" t="n">
        <v>107</v>
      </c>
      <c r="AH112" s="42" t="n">
        <v>0</v>
      </c>
      <c r="AI112" s="42" t="n">
        <v>0</v>
      </c>
      <c r="AJ112" s="42" t="n">
        <v>384</v>
      </c>
      <c r="AK112" s="42" t="n">
        <v>0</v>
      </c>
      <c r="AL112" s="42" t="n">
        <v>32</v>
      </c>
      <c r="AM112" s="42" t="n">
        <v>453</v>
      </c>
      <c r="AN112" s="42" t="n">
        <v>474</v>
      </c>
      <c r="AO112" s="42" t="n">
        <v>548</v>
      </c>
      <c r="AP112" s="42" t="n">
        <v>0</v>
      </c>
      <c r="AQ112" s="42" t="n">
        <v>49</v>
      </c>
      <c r="AR112" s="42" t="n">
        <v>1188</v>
      </c>
      <c r="AS112" s="42" t="n">
        <v>42</v>
      </c>
      <c r="AT112" s="42" t="n">
        <v>457</v>
      </c>
      <c r="AU112" s="42" t="n">
        <v>8</v>
      </c>
      <c r="AV112" s="42" t="n">
        <v>1190</v>
      </c>
      <c r="AW112" s="42" t="n">
        <v>9411</v>
      </c>
      <c r="AX112" s="42" t="n">
        <v>222102</v>
      </c>
      <c r="AY112" s="42" t="n">
        <v>934</v>
      </c>
      <c r="AZ112" s="42" t="n">
        <v>13003</v>
      </c>
      <c r="BA112" s="42" t="n">
        <v>1030</v>
      </c>
      <c r="BB112" s="42" t="n">
        <v>22479</v>
      </c>
      <c r="BC112" s="42" t="n">
        <v>4063</v>
      </c>
      <c r="BD112" s="42" t="n">
        <v>403</v>
      </c>
      <c r="BE112" s="42" t="n">
        <v>0</v>
      </c>
      <c r="BF112" s="42" t="n">
        <v>0</v>
      </c>
      <c r="BG112" s="42" t="n">
        <v>14341</v>
      </c>
      <c r="BH112" s="42" t="n">
        <v>761</v>
      </c>
      <c r="BI112" s="42" t="n">
        <v>2429</v>
      </c>
      <c r="BJ112" s="42" t="n">
        <v>104</v>
      </c>
      <c r="BK112" s="42" t="n">
        <v>4355</v>
      </c>
      <c r="BL112" s="42" t="n">
        <v>12219</v>
      </c>
      <c r="BM112" s="42" t="n">
        <v>201</v>
      </c>
      <c r="BN112" s="42" t="n">
        <v>0</v>
      </c>
      <c r="BO112" s="42" t="n">
        <v>441</v>
      </c>
      <c r="BP112" s="42" t="n">
        <v>6428</v>
      </c>
      <c r="BQ112" s="42" t="n">
        <v>230</v>
      </c>
      <c r="BR112" s="42" t="n">
        <v>1</v>
      </c>
      <c r="BS112" s="42" t="n">
        <v>5</v>
      </c>
      <c r="BT112" s="42" t="n">
        <v>18</v>
      </c>
      <c r="BU112" s="42" t="n">
        <v>4577</v>
      </c>
      <c r="BV112" s="42" t="n">
        <v>18</v>
      </c>
      <c r="BW112" s="42" t="n">
        <v>1185</v>
      </c>
      <c r="BX112" s="42" t="n">
        <v>34</v>
      </c>
      <c r="BY112" s="42" t="n">
        <v>1</v>
      </c>
      <c r="BZ112" s="42" t="n">
        <v>0</v>
      </c>
      <c r="CA112" s="42" t="n">
        <v>59</v>
      </c>
      <c r="CB112" s="42" t="n">
        <v>1</v>
      </c>
      <c r="CC112" s="42" t="n">
        <v>4</v>
      </c>
      <c r="CD112" s="42" t="n">
        <v>0</v>
      </c>
      <c r="CE112" s="42" t="n">
        <v>0</v>
      </c>
      <c r="CF112" s="42" t="n">
        <v>319</v>
      </c>
      <c r="CG112" s="42" t="n">
        <v>17</v>
      </c>
      <c r="CH112" s="42" t="n">
        <v>0</v>
      </c>
      <c r="CI112" s="42" t="n">
        <v>0</v>
      </c>
      <c r="CJ112" s="42" t="n">
        <v>0</v>
      </c>
      <c r="CK112" s="42" t="n">
        <v>62</v>
      </c>
      <c r="CL112" s="42" t="n">
        <v>4</v>
      </c>
      <c r="CM112" s="42" t="n">
        <v>2</v>
      </c>
      <c r="CN112" s="42" t="n">
        <v>885</v>
      </c>
      <c r="CO112" s="42" t="n">
        <v>8</v>
      </c>
      <c r="CP112" s="42" t="n">
        <v>1</v>
      </c>
      <c r="CQ112" s="42" t="n">
        <v>8</v>
      </c>
      <c r="CR112" s="42" t="n">
        <v>7</v>
      </c>
      <c r="CS112" s="42" t="n">
        <v>1</v>
      </c>
      <c r="CT112" s="42" t="n">
        <v>1</v>
      </c>
      <c r="CU112" s="42" t="n">
        <v>1</v>
      </c>
      <c r="CV112" s="42" t="n">
        <v>0</v>
      </c>
      <c r="CW112" s="42" t="n">
        <v>0</v>
      </c>
      <c r="CX112" s="43" t="n">
        <v>334178</v>
      </c>
      <c r="CY112" s="42" t="n">
        <v>440</v>
      </c>
      <c r="CZ112" s="42" t="n">
        <v>0</v>
      </c>
      <c r="DA112" s="42" t="n">
        <v>0</v>
      </c>
      <c r="DB112" s="42" t="n">
        <v>0</v>
      </c>
      <c r="DC112" s="43" t="n">
        <v>440</v>
      </c>
      <c r="DD112" s="42" t="n">
        <v>0</v>
      </c>
      <c r="DE112" s="42" t="n">
        <v>12353</v>
      </c>
      <c r="DF112" s="42" t="n">
        <v>0</v>
      </c>
      <c r="DG112" s="43" t="n">
        <v>12353</v>
      </c>
      <c r="DH112" s="42" t="n">
        <v>324328</v>
      </c>
      <c r="DI112" s="43" t="n">
        <v>337121</v>
      </c>
      <c r="DJ112" s="43" t="n">
        <v>671298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3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9</v>
      </c>
      <c r="J113" s="42" t="n">
        <v>7</v>
      </c>
      <c r="K113" s="42" t="n">
        <v>0</v>
      </c>
      <c r="L113" s="42" t="n">
        <v>6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4</v>
      </c>
      <c r="Y113" s="42" t="n">
        <v>2</v>
      </c>
      <c r="Z113" s="42" t="n">
        <v>0</v>
      </c>
      <c r="AA113" s="42" t="n">
        <v>1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7</v>
      </c>
      <c r="AJ113" s="42" t="n">
        <v>1915</v>
      </c>
      <c r="AK113" s="42" t="n">
        <v>0</v>
      </c>
      <c r="AL113" s="42" t="n">
        <v>152</v>
      </c>
      <c r="AM113" s="42" t="n">
        <v>3</v>
      </c>
      <c r="AN113" s="42" t="n">
        <v>0</v>
      </c>
      <c r="AO113" s="42" t="n">
        <v>26</v>
      </c>
      <c r="AP113" s="42" t="n">
        <v>0</v>
      </c>
      <c r="AQ113" s="42" t="n">
        <v>7</v>
      </c>
      <c r="AR113" s="42" t="n">
        <v>170</v>
      </c>
      <c r="AS113" s="42" t="n">
        <v>55</v>
      </c>
      <c r="AT113" s="42" t="n">
        <v>2</v>
      </c>
      <c r="AU113" s="42" t="n">
        <v>17</v>
      </c>
      <c r="AV113" s="42" t="n">
        <v>6</v>
      </c>
      <c r="AW113" s="42" t="n">
        <v>14021</v>
      </c>
      <c r="AX113" s="42" t="n">
        <v>18062</v>
      </c>
      <c r="AY113" s="42" t="n">
        <v>93</v>
      </c>
      <c r="AZ113" s="42" t="n">
        <v>6543</v>
      </c>
      <c r="BA113" s="42" t="n">
        <v>4117</v>
      </c>
      <c r="BB113" s="42" t="n">
        <v>888</v>
      </c>
      <c r="BC113" s="42" t="n">
        <v>961</v>
      </c>
      <c r="BD113" s="42" t="n">
        <v>100</v>
      </c>
      <c r="BE113" s="42" t="n">
        <v>0</v>
      </c>
      <c r="BF113" s="42" t="n">
        <v>67</v>
      </c>
      <c r="BG113" s="42" t="n">
        <v>12399</v>
      </c>
      <c r="BH113" s="42" t="n">
        <v>483</v>
      </c>
      <c r="BI113" s="42" t="n">
        <v>1145</v>
      </c>
      <c r="BJ113" s="42" t="n">
        <v>0</v>
      </c>
      <c r="BK113" s="42" t="n">
        <v>1014</v>
      </c>
      <c r="BL113" s="42" t="n">
        <v>1853</v>
      </c>
      <c r="BM113" s="42" t="n">
        <v>0</v>
      </c>
      <c r="BN113" s="42" t="n">
        <v>0</v>
      </c>
      <c r="BO113" s="42" t="n">
        <v>1</v>
      </c>
      <c r="BP113" s="42" t="n">
        <v>3718</v>
      </c>
      <c r="BQ113" s="42" t="n">
        <v>33</v>
      </c>
      <c r="BR113" s="42" t="n">
        <v>7</v>
      </c>
      <c r="BS113" s="42" t="n">
        <v>2</v>
      </c>
      <c r="BT113" s="42" t="n">
        <v>4</v>
      </c>
      <c r="BU113" s="42" t="n">
        <v>1469</v>
      </c>
      <c r="BV113" s="42" t="n">
        <v>0</v>
      </c>
      <c r="BW113" s="42" t="n">
        <v>134</v>
      </c>
      <c r="BX113" s="42" t="n">
        <v>26</v>
      </c>
      <c r="BY113" s="42" t="n">
        <v>0</v>
      </c>
      <c r="BZ113" s="42" t="n">
        <v>0</v>
      </c>
      <c r="CA113" s="42" t="n">
        <v>14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38</v>
      </c>
      <c r="CG113" s="42" t="n">
        <v>28</v>
      </c>
      <c r="CH113" s="42" t="n">
        <v>0</v>
      </c>
      <c r="CI113" s="42" t="n">
        <v>0</v>
      </c>
      <c r="CJ113" s="42" t="n">
        <v>0</v>
      </c>
      <c r="CK113" s="42" t="n">
        <v>7</v>
      </c>
      <c r="CL113" s="42" t="n">
        <v>0</v>
      </c>
      <c r="CM113" s="42" t="n">
        <v>0</v>
      </c>
      <c r="CN113" s="42" t="n">
        <v>4</v>
      </c>
      <c r="CO113" s="42" t="n">
        <v>0</v>
      </c>
      <c r="CP113" s="42" t="n">
        <v>9</v>
      </c>
      <c r="CQ113" s="42" t="n">
        <v>1</v>
      </c>
      <c r="CR113" s="42" t="n">
        <v>0</v>
      </c>
      <c r="CS113" s="42" t="n">
        <v>1</v>
      </c>
      <c r="CT113" s="42" t="n">
        <v>0</v>
      </c>
      <c r="CU113" s="42" t="n">
        <v>3</v>
      </c>
      <c r="CV113" s="42" t="n">
        <v>0</v>
      </c>
      <c r="CW113" s="42" t="n">
        <v>0</v>
      </c>
      <c r="CX113" s="43" t="n">
        <v>69641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305</v>
      </c>
      <c r="DF113" s="42" t="n">
        <v>0</v>
      </c>
      <c r="DG113" s="43" t="n">
        <v>305</v>
      </c>
      <c r="DH113" s="42" t="n">
        <v>20780</v>
      </c>
      <c r="DI113" s="43" t="n">
        <v>21085</v>
      </c>
      <c r="DJ113" s="43" t="n">
        <v>90726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2</v>
      </c>
      <c r="E114" s="42" t="n">
        <v>0</v>
      </c>
      <c r="F114" s="42" t="n">
        <v>0</v>
      </c>
      <c r="G114" s="42" t="n">
        <v>0</v>
      </c>
      <c r="H114" s="42" t="n">
        <v>1</v>
      </c>
      <c r="I114" s="42" t="n">
        <v>0</v>
      </c>
      <c r="J114" s="42" t="n">
        <v>8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412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1</v>
      </c>
      <c r="Y114" s="42" t="n">
        <v>10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8</v>
      </c>
      <c r="AH114" s="42" t="n">
        <v>0</v>
      </c>
      <c r="AI114" s="42" t="n">
        <v>0</v>
      </c>
      <c r="AJ114" s="42" t="n">
        <v>16</v>
      </c>
      <c r="AK114" s="42" t="n">
        <v>0</v>
      </c>
      <c r="AL114" s="42" t="n">
        <v>1</v>
      </c>
      <c r="AM114" s="42" t="n">
        <v>0</v>
      </c>
      <c r="AN114" s="42" t="n">
        <v>72</v>
      </c>
      <c r="AO114" s="42" t="n">
        <v>411</v>
      </c>
      <c r="AP114" s="42" t="n">
        <v>0</v>
      </c>
      <c r="AQ114" s="42" t="n">
        <v>65</v>
      </c>
      <c r="AR114" s="42" t="n">
        <v>22</v>
      </c>
      <c r="AS114" s="42" t="n">
        <v>0</v>
      </c>
      <c r="AT114" s="42" t="n">
        <v>0</v>
      </c>
      <c r="AU114" s="42" t="n">
        <v>0</v>
      </c>
      <c r="AV114" s="42" t="n">
        <v>5</v>
      </c>
      <c r="AW114" s="42" t="n">
        <v>1357</v>
      </c>
      <c r="AX114" s="42" t="n">
        <v>93635</v>
      </c>
      <c r="AY114" s="42" t="n">
        <v>1565</v>
      </c>
      <c r="AZ114" s="42" t="n">
        <v>309</v>
      </c>
      <c r="BA114" s="42" t="n">
        <v>360</v>
      </c>
      <c r="BB114" s="42" t="n">
        <v>607</v>
      </c>
      <c r="BC114" s="42" t="n">
        <v>4969</v>
      </c>
      <c r="BD114" s="42" t="n">
        <v>565</v>
      </c>
      <c r="BE114" s="42" t="n">
        <v>0</v>
      </c>
      <c r="BF114" s="42" t="n">
        <v>0</v>
      </c>
      <c r="BG114" s="42" t="n">
        <v>65901</v>
      </c>
      <c r="BH114" s="42" t="n">
        <v>191</v>
      </c>
      <c r="BI114" s="42" t="n">
        <v>1272</v>
      </c>
      <c r="BJ114" s="42" t="n">
        <v>19</v>
      </c>
      <c r="BK114" s="42" t="n">
        <v>2924</v>
      </c>
      <c r="BL114" s="42" t="n">
        <v>1706</v>
      </c>
      <c r="BM114" s="42" t="n">
        <v>0</v>
      </c>
      <c r="BN114" s="42" t="n">
        <v>0</v>
      </c>
      <c r="BO114" s="42" t="n">
        <v>2</v>
      </c>
      <c r="BP114" s="42" t="n">
        <v>12116</v>
      </c>
      <c r="BQ114" s="42" t="n">
        <v>88</v>
      </c>
      <c r="BR114" s="42" t="n">
        <v>3</v>
      </c>
      <c r="BS114" s="42" t="n">
        <v>13</v>
      </c>
      <c r="BT114" s="42" t="n">
        <v>2</v>
      </c>
      <c r="BU114" s="42" t="n">
        <v>3006</v>
      </c>
      <c r="BV114" s="42" t="n">
        <v>1</v>
      </c>
      <c r="BW114" s="42" t="n">
        <v>873</v>
      </c>
      <c r="BX114" s="42" t="n">
        <v>0</v>
      </c>
      <c r="BY114" s="42" t="n">
        <v>0</v>
      </c>
      <c r="BZ114" s="42" t="n">
        <v>0</v>
      </c>
      <c r="CA114" s="42" t="n">
        <v>69</v>
      </c>
      <c r="CB114" s="42" t="n">
        <v>7</v>
      </c>
      <c r="CC114" s="42" t="n">
        <v>0</v>
      </c>
      <c r="CD114" s="42" t="n">
        <v>0</v>
      </c>
      <c r="CE114" s="42" t="n">
        <v>0</v>
      </c>
      <c r="CF114" s="42" t="n">
        <v>7</v>
      </c>
      <c r="CG114" s="42" t="n">
        <v>25</v>
      </c>
      <c r="CH114" s="42" t="n">
        <v>0</v>
      </c>
      <c r="CI114" s="42" t="n">
        <v>0</v>
      </c>
      <c r="CJ114" s="42" t="n">
        <v>0</v>
      </c>
      <c r="CK114" s="42" t="n">
        <v>27</v>
      </c>
      <c r="CL114" s="42" t="n">
        <v>10</v>
      </c>
      <c r="CM114" s="42" t="n">
        <v>0</v>
      </c>
      <c r="CN114" s="42" t="n">
        <v>30</v>
      </c>
      <c r="CO114" s="42" t="n">
        <v>11</v>
      </c>
      <c r="CP114" s="42" t="n">
        <v>3</v>
      </c>
      <c r="CQ114" s="42" t="n">
        <v>0</v>
      </c>
      <c r="CR114" s="42" t="n">
        <v>9</v>
      </c>
      <c r="CS114" s="42" t="n">
        <v>0</v>
      </c>
      <c r="CT114" s="42" t="n">
        <v>4</v>
      </c>
      <c r="CU114" s="42" t="n">
        <v>0</v>
      </c>
      <c r="CV114" s="42" t="n">
        <v>0</v>
      </c>
      <c r="CW114" s="42" t="n">
        <v>0</v>
      </c>
      <c r="CX114" s="43" t="n">
        <v>192722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15557</v>
      </c>
      <c r="DF114" s="42" t="n">
        <v>0</v>
      </c>
      <c r="DG114" s="43" t="n">
        <v>15557</v>
      </c>
      <c r="DH114" s="42" t="n">
        <v>207593</v>
      </c>
      <c r="DI114" s="43" t="n">
        <v>223150</v>
      </c>
      <c r="DJ114" s="43" t="n">
        <v>415872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11</v>
      </c>
      <c r="E115" s="42" t="n">
        <v>0</v>
      </c>
      <c r="F115" s="42" t="n">
        <v>0</v>
      </c>
      <c r="G115" s="42" t="n">
        <v>0</v>
      </c>
      <c r="H115" s="42" t="n">
        <v>4</v>
      </c>
      <c r="I115" s="42" t="n">
        <v>0</v>
      </c>
      <c r="J115" s="42" t="n">
        <v>5</v>
      </c>
      <c r="K115" s="42" t="n">
        <v>1</v>
      </c>
      <c r="L115" s="42" t="n">
        <v>17</v>
      </c>
      <c r="M115" s="42" t="n">
        <v>0</v>
      </c>
      <c r="N115" s="42" t="n">
        <v>0</v>
      </c>
      <c r="O115" s="42" t="n">
        <v>89</v>
      </c>
      <c r="P115" s="42" t="n">
        <v>12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1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62</v>
      </c>
      <c r="AF115" s="42" t="n">
        <v>14</v>
      </c>
      <c r="AG115" s="42" t="n">
        <v>328</v>
      </c>
      <c r="AH115" s="42" t="n">
        <v>0</v>
      </c>
      <c r="AI115" s="42" t="n">
        <v>0</v>
      </c>
      <c r="AJ115" s="42" t="n">
        <v>46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413</v>
      </c>
      <c r="AP115" s="42" t="n">
        <v>2</v>
      </c>
      <c r="AQ115" s="42" t="n">
        <v>0</v>
      </c>
      <c r="AR115" s="42" t="n">
        <v>135</v>
      </c>
      <c r="AS115" s="42" t="n">
        <v>14</v>
      </c>
      <c r="AT115" s="42" t="n">
        <v>6</v>
      </c>
      <c r="AU115" s="42" t="n">
        <v>41</v>
      </c>
      <c r="AV115" s="42" t="n">
        <v>36</v>
      </c>
      <c r="AW115" s="42" t="n">
        <v>12083</v>
      </c>
      <c r="AX115" s="42" t="n">
        <v>29270</v>
      </c>
      <c r="AY115" s="42" t="n">
        <v>921</v>
      </c>
      <c r="AZ115" s="42" t="n">
        <v>1994</v>
      </c>
      <c r="BA115" s="42" t="n">
        <v>4218</v>
      </c>
      <c r="BB115" s="42" t="n">
        <v>3209</v>
      </c>
      <c r="BC115" s="42" t="n">
        <v>8010</v>
      </c>
      <c r="BD115" s="42" t="n">
        <v>131</v>
      </c>
      <c r="BE115" s="42" t="n">
        <v>0</v>
      </c>
      <c r="BF115" s="42" t="n">
        <v>0</v>
      </c>
      <c r="BG115" s="42" t="n">
        <v>5973</v>
      </c>
      <c r="BH115" s="42" t="n">
        <v>2227</v>
      </c>
      <c r="BI115" s="42" t="n">
        <v>3217</v>
      </c>
      <c r="BJ115" s="42" t="n">
        <v>88</v>
      </c>
      <c r="BK115" s="42" t="n">
        <v>5584</v>
      </c>
      <c r="BL115" s="42" t="n">
        <v>21000</v>
      </c>
      <c r="BM115" s="42" t="n">
        <v>1</v>
      </c>
      <c r="BN115" s="42" t="n">
        <v>120</v>
      </c>
      <c r="BO115" s="42" t="n">
        <v>26</v>
      </c>
      <c r="BP115" s="42" t="n">
        <v>2697</v>
      </c>
      <c r="BQ115" s="42" t="n">
        <v>229</v>
      </c>
      <c r="BR115" s="42" t="n">
        <v>8</v>
      </c>
      <c r="BS115" s="42" t="n">
        <v>9</v>
      </c>
      <c r="BT115" s="42" t="n">
        <v>4</v>
      </c>
      <c r="BU115" s="42" t="n">
        <v>2891</v>
      </c>
      <c r="BV115" s="42" t="n">
        <v>3</v>
      </c>
      <c r="BW115" s="42" t="n">
        <v>128</v>
      </c>
      <c r="BX115" s="42" t="n">
        <v>18</v>
      </c>
      <c r="BY115" s="42" t="n">
        <v>0</v>
      </c>
      <c r="BZ115" s="42" t="n">
        <v>0</v>
      </c>
      <c r="CA115" s="42" t="n">
        <v>43</v>
      </c>
      <c r="CB115" s="42" t="n">
        <v>80</v>
      </c>
      <c r="CC115" s="42" t="n">
        <v>0</v>
      </c>
      <c r="CD115" s="42" t="n">
        <v>0</v>
      </c>
      <c r="CE115" s="42" t="n">
        <v>0</v>
      </c>
      <c r="CF115" s="42" t="n">
        <v>20</v>
      </c>
      <c r="CG115" s="42" t="n">
        <v>24</v>
      </c>
      <c r="CH115" s="42" t="n">
        <v>0</v>
      </c>
      <c r="CI115" s="42" t="n">
        <v>0</v>
      </c>
      <c r="CJ115" s="42" t="n">
        <v>0</v>
      </c>
      <c r="CK115" s="42" t="n">
        <v>14</v>
      </c>
      <c r="CL115" s="42" t="n">
        <v>3</v>
      </c>
      <c r="CM115" s="42" t="n">
        <v>0</v>
      </c>
      <c r="CN115" s="42" t="n">
        <v>1406</v>
      </c>
      <c r="CO115" s="42" t="n">
        <v>4</v>
      </c>
      <c r="CP115" s="42" t="n">
        <v>3</v>
      </c>
      <c r="CQ115" s="42" t="n">
        <v>3</v>
      </c>
      <c r="CR115" s="42" t="n">
        <v>113</v>
      </c>
      <c r="CS115" s="42" t="n">
        <v>3</v>
      </c>
      <c r="CT115" s="42" t="n">
        <v>4</v>
      </c>
      <c r="CU115" s="42" t="n">
        <v>0</v>
      </c>
      <c r="CV115" s="42" t="n">
        <v>0</v>
      </c>
      <c r="CW115" s="42" t="n">
        <v>0</v>
      </c>
      <c r="CX115" s="43" t="n">
        <v>107023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6886</v>
      </c>
      <c r="DF115" s="42" t="n">
        <v>0</v>
      </c>
      <c r="DG115" s="43" t="n">
        <v>6886</v>
      </c>
      <c r="DH115" s="42" t="n">
        <v>172033</v>
      </c>
      <c r="DI115" s="43" t="n">
        <v>178919</v>
      </c>
      <c r="DJ115" s="43" t="n">
        <v>285941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5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120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6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8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2</v>
      </c>
      <c r="AU116" s="42" t="n">
        <v>0</v>
      </c>
      <c r="AV116" s="42" t="n">
        <v>12</v>
      </c>
      <c r="AW116" s="42" t="n">
        <v>243</v>
      </c>
      <c r="AX116" s="42" t="n">
        <v>385</v>
      </c>
      <c r="AY116" s="42" t="n">
        <v>102</v>
      </c>
      <c r="AZ116" s="42" t="n">
        <v>553</v>
      </c>
      <c r="BA116" s="42" t="n">
        <v>762</v>
      </c>
      <c r="BB116" s="42" t="n">
        <v>182</v>
      </c>
      <c r="BC116" s="42" t="n">
        <v>27550</v>
      </c>
      <c r="BD116" s="42" t="n">
        <v>0</v>
      </c>
      <c r="BE116" s="42" t="n">
        <v>0</v>
      </c>
      <c r="BF116" s="42" t="n">
        <v>0</v>
      </c>
      <c r="BG116" s="42" t="n">
        <v>2459</v>
      </c>
      <c r="BH116" s="42" t="n">
        <v>0</v>
      </c>
      <c r="BI116" s="42" t="n">
        <v>32</v>
      </c>
      <c r="BJ116" s="42" t="n">
        <v>0</v>
      </c>
      <c r="BK116" s="42" t="n">
        <v>7477</v>
      </c>
      <c r="BL116" s="42" t="n">
        <v>24474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1</v>
      </c>
      <c r="BS116" s="42" t="n">
        <v>0</v>
      </c>
      <c r="BT116" s="42" t="n">
        <v>0</v>
      </c>
      <c r="BU116" s="42" t="n">
        <v>29</v>
      </c>
      <c r="BV116" s="42" t="n">
        <v>0</v>
      </c>
      <c r="BW116" s="42" t="n">
        <v>4</v>
      </c>
      <c r="BX116" s="42" t="n">
        <v>0</v>
      </c>
      <c r="BY116" s="42" t="n">
        <v>0</v>
      </c>
      <c r="BZ116" s="42" t="n">
        <v>0</v>
      </c>
      <c r="CA116" s="42" t="n">
        <v>673</v>
      </c>
      <c r="CB116" s="42" t="n">
        <v>40</v>
      </c>
      <c r="CC116" s="42" t="n">
        <v>211</v>
      </c>
      <c r="CD116" s="42" t="n">
        <v>0</v>
      </c>
      <c r="CE116" s="42" t="n">
        <v>0</v>
      </c>
      <c r="CF116" s="42" t="n">
        <v>30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59</v>
      </c>
      <c r="CO116" s="42" t="n">
        <v>0</v>
      </c>
      <c r="CP116" s="42" t="n">
        <v>30</v>
      </c>
      <c r="CQ116" s="42" t="n">
        <v>0</v>
      </c>
      <c r="CR116" s="42" t="n">
        <v>11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65460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164</v>
      </c>
      <c r="DF116" s="42" t="n">
        <v>0</v>
      </c>
      <c r="DG116" s="43" t="n">
        <v>164</v>
      </c>
      <c r="DH116" s="42" t="n">
        <v>2</v>
      </c>
      <c r="DI116" s="43" t="n">
        <v>165</v>
      </c>
      <c r="DJ116" s="43" t="n">
        <v>65625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1526</v>
      </c>
      <c r="E117" s="42" t="n">
        <v>17</v>
      </c>
      <c r="F117" s="42" t="n">
        <v>1</v>
      </c>
      <c r="G117" s="42" t="n">
        <v>281</v>
      </c>
      <c r="H117" s="42" t="n">
        <v>24</v>
      </c>
      <c r="I117" s="42" t="n">
        <v>985</v>
      </c>
      <c r="J117" s="42" t="n">
        <v>1752</v>
      </c>
      <c r="K117" s="42" t="n">
        <v>35</v>
      </c>
      <c r="L117" s="42" t="n">
        <v>47</v>
      </c>
      <c r="M117" s="42" t="n">
        <v>0</v>
      </c>
      <c r="N117" s="42" t="n">
        <v>210</v>
      </c>
      <c r="O117" s="42" t="n">
        <v>106</v>
      </c>
      <c r="P117" s="42" t="n">
        <v>1157</v>
      </c>
      <c r="Q117" s="42" t="n">
        <v>0</v>
      </c>
      <c r="R117" s="42" t="n">
        <v>0</v>
      </c>
      <c r="S117" s="42" t="n">
        <v>0</v>
      </c>
      <c r="T117" s="42" t="n">
        <v>77</v>
      </c>
      <c r="U117" s="42" t="n">
        <v>48</v>
      </c>
      <c r="V117" s="42" t="n">
        <v>14</v>
      </c>
      <c r="W117" s="42" t="n">
        <v>0</v>
      </c>
      <c r="X117" s="42" t="n">
        <v>4</v>
      </c>
      <c r="Y117" s="42" t="n">
        <v>23</v>
      </c>
      <c r="Z117" s="42" t="n">
        <v>0</v>
      </c>
      <c r="AA117" s="42" t="n">
        <v>0</v>
      </c>
      <c r="AB117" s="42" t="n">
        <v>7</v>
      </c>
      <c r="AC117" s="42" t="n">
        <v>9</v>
      </c>
      <c r="AD117" s="42" t="n">
        <v>64</v>
      </c>
      <c r="AE117" s="42" t="n">
        <v>17</v>
      </c>
      <c r="AF117" s="42" t="n">
        <v>0</v>
      </c>
      <c r="AG117" s="42" t="n">
        <v>0</v>
      </c>
      <c r="AH117" s="42" t="n">
        <v>0</v>
      </c>
      <c r="AI117" s="42" t="n">
        <v>23</v>
      </c>
      <c r="AJ117" s="42" t="n">
        <v>196</v>
      </c>
      <c r="AK117" s="42" t="n">
        <v>0</v>
      </c>
      <c r="AL117" s="42" t="n">
        <v>0</v>
      </c>
      <c r="AM117" s="42" t="n">
        <v>0</v>
      </c>
      <c r="AN117" s="42" t="n">
        <v>4</v>
      </c>
      <c r="AO117" s="42" t="n">
        <v>27</v>
      </c>
      <c r="AP117" s="42" t="n">
        <v>2</v>
      </c>
      <c r="AQ117" s="42" t="n">
        <v>54</v>
      </c>
      <c r="AR117" s="42" t="n">
        <v>75</v>
      </c>
      <c r="AS117" s="42" t="n">
        <v>87</v>
      </c>
      <c r="AT117" s="42" t="n">
        <v>79</v>
      </c>
      <c r="AU117" s="42" t="n">
        <v>8</v>
      </c>
      <c r="AV117" s="42" t="n">
        <v>1748</v>
      </c>
      <c r="AW117" s="42" t="n">
        <v>187</v>
      </c>
      <c r="AX117" s="42" t="n">
        <v>1715</v>
      </c>
      <c r="AY117" s="42" t="n">
        <v>2</v>
      </c>
      <c r="AZ117" s="42" t="n">
        <v>2888</v>
      </c>
      <c r="BA117" s="42" t="n">
        <v>617</v>
      </c>
      <c r="BB117" s="42" t="n">
        <v>53</v>
      </c>
      <c r="BC117" s="42" t="n">
        <v>4270</v>
      </c>
      <c r="BD117" s="42" t="n">
        <v>2</v>
      </c>
      <c r="BE117" s="42" t="n">
        <v>0</v>
      </c>
      <c r="BF117" s="42" t="n">
        <v>0</v>
      </c>
      <c r="BG117" s="42" t="n">
        <v>192</v>
      </c>
      <c r="BH117" s="42" t="n">
        <v>31</v>
      </c>
      <c r="BI117" s="42" t="n">
        <v>1</v>
      </c>
      <c r="BJ117" s="42" t="n">
        <v>0</v>
      </c>
      <c r="BK117" s="42" t="n">
        <v>532</v>
      </c>
      <c r="BL117" s="42" t="n">
        <v>1030</v>
      </c>
      <c r="BM117" s="42" t="n">
        <v>6</v>
      </c>
      <c r="BN117" s="42" t="n">
        <v>0</v>
      </c>
      <c r="BO117" s="42" t="n">
        <v>1</v>
      </c>
      <c r="BP117" s="42" t="n">
        <v>91</v>
      </c>
      <c r="BQ117" s="42" t="n">
        <v>2706</v>
      </c>
      <c r="BR117" s="42" t="n">
        <v>35</v>
      </c>
      <c r="BS117" s="42" t="n">
        <v>145</v>
      </c>
      <c r="BT117" s="42" t="n">
        <v>82</v>
      </c>
      <c r="BU117" s="42" t="n">
        <v>294315</v>
      </c>
      <c r="BV117" s="42" t="n">
        <v>7</v>
      </c>
      <c r="BW117" s="42" t="n">
        <v>3941</v>
      </c>
      <c r="BX117" s="42" t="n">
        <v>76</v>
      </c>
      <c r="BY117" s="42" t="n">
        <v>3</v>
      </c>
      <c r="BZ117" s="42" t="n">
        <v>0</v>
      </c>
      <c r="CA117" s="42" t="n">
        <v>3</v>
      </c>
      <c r="CB117" s="42" t="n">
        <v>35</v>
      </c>
      <c r="CC117" s="42" t="n">
        <v>12</v>
      </c>
      <c r="CD117" s="42" t="n">
        <v>2</v>
      </c>
      <c r="CE117" s="42" t="n">
        <v>0</v>
      </c>
      <c r="CF117" s="42" t="n">
        <v>4641</v>
      </c>
      <c r="CG117" s="42" t="n">
        <v>101</v>
      </c>
      <c r="CH117" s="42" t="n">
        <v>0</v>
      </c>
      <c r="CI117" s="42" t="n">
        <v>0</v>
      </c>
      <c r="CJ117" s="42" t="n">
        <v>0</v>
      </c>
      <c r="CK117" s="42" t="n">
        <v>4766</v>
      </c>
      <c r="CL117" s="42" t="n">
        <v>1187</v>
      </c>
      <c r="CM117" s="42" t="n">
        <v>32</v>
      </c>
      <c r="CN117" s="42" t="n">
        <v>743</v>
      </c>
      <c r="CO117" s="42" t="n">
        <v>6992</v>
      </c>
      <c r="CP117" s="42" t="n">
        <v>309</v>
      </c>
      <c r="CQ117" s="42" t="n">
        <v>24</v>
      </c>
      <c r="CR117" s="42" t="n">
        <v>22</v>
      </c>
      <c r="CS117" s="42" t="n">
        <v>124</v>
      </c>
      <c r="CT117" s="42" t="n">
        <v>28</v>
      </c>
      <c r="CU117" s="42" t="n">
        <v>16</v>
      </c>
      <c r="CV117" s="42" t="n">
        <v>143</v>
      </c>
      <c r="CW117" s="42" t="n">
        <v>0</v>
      </c>
      <c r="CX117" s="43" t="n">
        <v>340813</v>
      </c>
      <c r="CY117" s="42" t="n">
        <v>10173</v>
      </c>
      <c r="CZ117" s="42" t="n">
        <v>0</v>
      </c>
      <c r="DA117" s="42" t="n">
        <v>0</v>
      </c>
      <c r="DB117" s="42" t="n">
        <v>0</v>
      </c>
      <c r="DC117" s="43" t="n">
        <v>10173</v>
      </c>
      <c r="DD117" s="42" t="n">
        <v>17</v>
      </c>
      <c r="DE117" s="42" t="n">
        <v>2569</v>
      </c>
      <c r="DF117" s="42" t="n">
        <v>0</v>
      </c>
      <c r="DG117" s="43" t="n">
        <v>2586</v>
      </c>
      <c r="DH117" s="42" t="n">
        <v>28415</v>
      </c>
      <c r="DI117" s="43" t="n">
        <v>41174</v>
      </c>
      <c r="DJ117" s="43" t="n">
        <v>381987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1237</v>
      </c>
      <c r="E118" s="42" t="n">
        <v>5</v>
      </c>
      <c r="F118" s="42" t="n">
        <v>0</v>
      </c>
      <c r="G118" s="42" t="n">
        <v>7</v>
      </c>
      <c r="H118" s="42" t="n">
        <v>4</v>
      </c>
      <c r="I118" s="42" t="n">
        <v>43</v>
      </c>
      <c r="J118" s="42" t="n">
        <v>758</v>
      </c>
      <c r="K118" s="42" t="n">
        <v>0</v>
      </c>
      <c r="L118" s="42" t="n">
        <v>61</v>
      </c>
      <c r="M118" s="42" t="n">
        <v>0</v>
      </c>
      <c r="N118" s="42" t="n">
        <v>3</v>
      </c>
      <c r="O118" s="42" t="n">
        <v>5</v>
      </c>
      <c r="P118" s="42" t="n">
        <v>1</v>
      </c>
      <c r="Q118" s="42" t="n">
        <v>1</v>
      </c>
      <c r="R118" s="42" t="n">
        <v>0</v>
      </c>
      <c r="S118" s="42" t="n">
        <v>0</v>
      </c>
      <c r="T118" s="42" t="n">
        <v>233</v>
      </c>
      <c r="U118" s="42" t="n">
        <v>11</v>
      </c>
      <c r="V118" s="42" t="n">
        <v>21</v>
      </c>
      <c r="W118" s="42" t="n">
        <v>15</v>
      </c>
      <c r="X118" s="42" t="n">
        <v>32</v>
      </c>
      <c r="Y118" s="42" t="n">
        <v>4</v>
      </c>
      <c r="Z118" s="42" t="n">
        <v>0</v>
      </c>
      <c r="AA118" s="42" t="n">
        <v>0</v>
      </c>
      <c r="AB118" s="42" t="n">
        <v>5</v>
      </c>
      <c r="AC118" s="42" t="n">
        <v>0</v>
      </c>
      <c r="AD118" s="42" t="n">
        <v>7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1</v>
      </c>
      <c r="AJ118" s="42" t="n">
        <v>98</v>
      </c>
      <c r="AK118" s="42" t="n">
        <v>0</v>
      </c>
      <c r="AL118" s="42" t="n">
        <v>3</v>
      </c>
      <c r="AM118" s="42" t="n">
        <v>6</v>
      </c>
      <c r="AN118" s="42" t="n">
        <v>0</v>
      </c>
      <c r="AO118" s="42" t="n">
        <v>5</v>
      </c>
      <c r="AP118" s="42" t="n">
        <v>6</v>
      </c>
      <c r="AQ118" s="42" t="n">
        <v>21</v>
      </c>
      <c r="AR118" s="42" t="n">
        <v>508</v>
      </c>
      <c r="AS118" s="42" t="n">
        <v>76</v>
      </c>
      <c r="AT118" s="42" t="n">
        <v>6</v>
      </c>
      <c r="AU118" s="42" t="n">
        <v>30</v>
      </c>
      <c r="AV118" s="42" t="n">
        <v>656</v>
      </c>
      <c r="AW118" s="42" t="n">
        <v>217</v>
      </c>
      <c r="AX118" s="42" t="n">
        <v>281</v>
      </c>
      <c r="AY118" s="42" t="n">
        <v>0</v>
      </c>
      <c r="AZ118" s="42" t="n">
        <v>1243</v>
      </c>
      <c r="BA118" s="42" t="n">
        <v>142</v>
      </c>
      <c r="BB118" s="42" t="n">
        <v>43</v>
      </c>
      <c r="BC118" s="42" t="n">
        <v>304</v>
      </c>
      <c r="BD118" s="42" t="n">
        <v>0</v>
      </c>
      <c r="BE118" s="42" t="n">
        <v>0</v>
      </c>
      <c r="BF118" s="42" t="n">
        <v>0</v>
      </c>
      <c r="BG118" s="42" t="n">
        <v>435</v>
      </c>
      <c r="BH118" s="42" t="n">
        <v>271</v>
      </c>
      <c r="BI118" s="42" t="n">
        <v>4</v>
      </c>
      <c r="BJ118" s="42" t="n">
        <v>0</v>
      </c>
      <c r="BK118" s="42" t="n">
        <v>43</v>
      </c>
      <c r="BL118" s="42" t="n">
        <v>821</v>
      </c>
      <c r="BM118" s="42" t="n">
        <v>1</v>
      </c>
      <c r="BN118" s="42" t="n">
        <v>11</v>
      </c>
      <c r="BO118" s="42" t="n">
        <v>0</v>
      </c>
      <c r="BP118" s="42" t="n">
        <v>13</v>
      </c>
      <c r="BQ118" s="42" t="n">
        <v>147</v>
      </c>
      <c r="BR118" s="42" t="n">
        <v>5</v>
      </c>
      <c r="BS118" s="42" t="n">
        <v>97</v>
      </c>
      <c r="BT118" s="42" t="n">
        <v>103</v>
      </c>
      <c r="BU118" s="42" t="n">
        <v>71400</v>
      </c>
      <c r="BV118" s="42" t="n">
        <v>101</v>
      </c>
      <c r="BW118" s="42" t="n">
        <v>5184</v>
      </c>
      <c r="BX118" s="42" t="n">
        <v>59</v>
      </c>
      <c r="BY118" s="42" t="n">
        <v>18</v>
      </c>
      <c r="BZ118" s="42" t="n">
        <v>0</v>
      </c>
      <c r="CA118" s="42" t="n">
        <v>6</v>
      </c>
      <c r="CB118" s="42" t="n">
        <v>200</v>
      </c>
      <c r="CC118" s="42" t="n">
        <v>6</v>
      </c>
      <c r="CD118" s="42" t="n">
        <v>20</v>
      </c>
      <c r="CE118" s="42" t="n">
        <v>0</v>
      </c>
      <c r="CF118" s="42" t="n">
        <v>248</v>
      </c>
      <c r="CG118" s="42" t="n">
        <v>26</v>
      </c>
      <c r="CH118" s="42" t="n">
        <v>0</v>
      </c>
      <c r="CI118" s="42" t="n">
        <v>0</v>
      </c>
      <c r="CJ118" s="42" t="n">
        <v>0</v>
      </c>
      <c r="CK118" s="42" t="n">
        <v>1961</v>
      </c>
      <c r="CL118" s="42" t="n">
        <v>34</v>
      </c>
      <c r="CM118" s="42" t="n">
        <v>16</v>
      </c>
      <c r="CN118" s="42" t="n">
        <v>20</v>
      </c>
      <c r="CO118" s="42" t="n">
        <v>770</v>
      </c>
      <c r="CP118" s="42" t="n">
        <v>89</v>
      </c>
      <c r="CQ118" s="42" t="n">
        <v>64</v>
      </c>
      <c r="CR118" s="42" t="n">
        <v>39</v>
      </c>
      <c r="CS118" s="42" t="n">
        <v>25</v>
      </c>
      <c r="CT118" s="42" t="n">
        <v>90</v>
      </c>
      <c r="CU118" s="42" t="n">
        <v>108</v>
      </c>
      <c r="CV118" s="42" t="n">
        <v>103</v>
      </c>
      <c r="CW118" s="42" t="n">
        <v>0</v>
      </c>
      <c r="CX118" s="43" t="n">
        <v>88639</v>
      </c>
      <c r="CY118" s="42" t="n">
        <v>335</v>
      </c>
      <c r="CZ118" s="42" t="n">
        <v>0</v>
      </c>
      <c r="DA118" s="42" t="n">
        <v>0</v>
      </c>
      <c r="DB118" s="42" t="n">
        <v>0</v>
      </c>
      <c r="DC118" s="43" t="n">
        <v>335</v>
      </c>
      <c r="DD118" s="42" t="n">
        <v>0</v>
      </c>
      <c r="DE118" s="42" t="n">
        <v>767</v>
      </c>
      <c r="DF118" s="42" t="n">
        <v>0</v>
      </c>
      <c r="DG118" s="43" t="n">
        <v>767</v>
      </c>
      <c r="DH118" s="42" t="n">
        <v>5398</v>
      </c>
      <c r="DI118" s="43" t="n">
        <v>6499</v>
      </c>
      <c r="DJ118" s="43" t="n">
        <v>95138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69</v>
      </c>
      <c r="E119" s="42" t="n">
        <v>0</v>
      </c>
      <c r="F119" s="42" t="n">
        <v>0</v>
      </c>
      <c r="G119" s="42" t="n">
        <v>0</v>
      </c>
      <c r="H119" s="42" t="n">
        <v>4</v>
      </c>
      <c r="I119" s="42" t="n">
        <v>1</v>
      </c>
      <c r="J119" s="42" t="n">
        <v>3144</v>
      </c>
      <c r="K119" s="42" t="n">
        <v>300</v>
      </c>
      <c r="L119" s="42" t="n">
        <v>3984</v>
      </c>
      <c r="M119" s="42" t="n">
        <v>0</v>
      </c>
      <c r="N119" s="42" t="n">
        <v>36</v>
      </c>
      <c r="O119" s="42" t="n">
        <v>55</v>
      </c>
      <c r="P119" s="42" t="n">
        <v>2</v>
      </c>
      <c r="Q119" s="42" t="n">
        <v>0</v>
      </c>
      <c r="R119" s="42" t="n">
        <v>0</v>
      </c>
      <c r="S119" s="42" t="n">
        <v>0</v>
      </c>
      <c r="T119" s="42" t="n">
        <v>4</v>
      </c>
      <c r="U119" s="42" t="n">
        <v>7</v>
      </c>
      <c r="V119" s="42" t="n">
        <v>10</v>
      </c>
      <c r="W119" s="42" t="n">
        <v>2</v>
      </c>
      <c r="X119" s="42" t="n">
        <v>45</v>
      </c>
      <c r="Y119" s="42" t="n">
        <v>239</v>
      </c>
      <c r="Z119" s="42" t="n">
        <v>42</v>
      </c>
      <c r="AA119" s="42" t="n">
        <v>3</v>
      </c>
      <c r="AB119" s="42" t="n">
        <v>13</v>
      </c>
      <c r="AC119" s="42" t="n">
        <v>0</v>
      </c>
      <c r="AD119" s="42" t="n">
        <v>26</v>
      </c>
      <c r="AE119" s="42" t="n">
        <v>12</v>
      </c>
      <c r="AF119" s="42" t="n">
        <v>0</v>
      </c>
      <c r="AG119" s="42" t="n">
        <v>2</v>
      </c>
      <c r="AH119" s="42" t="n">
        <v>0</v>
      </c>
      <c r="AI119" s="42" t="n">
        <v>49</v>
      </c>
      <c r="AJ119" s="42" t="n">
        <v>1399</v>
      </c>
      <c r="AK119" s="42" t="n">
        <v>111</v>
      </c>
      <c r="AL119" s="42" t="n">
        <v>400</v>
      </c>
      <c r="AM119" s="42" t="n">
        <v>62</v>
      </c>
      <c r="AN119" s="42" t="n">
        <v>657</v>
      </c>
      <c r="AO119" s="42" t="n">
        <v>42</v>
      </c>
      <c r="AP119" s="42" t="n">
        <v>1</v>
      </c>
      <c r="AQ119" s="42" t="n">
        <v>3</v>
      </c>
      <c r="AR119" s="42" t="n">
        <v>1</v>
      </c>
      <c r="AS119" s="42" t="n">
        <v>19</v>
      </c>
      <c r="AT119" s="42" t="n">
        <v>177</v>
      </c>
      <c r="AU119" s="42" t="n">
        <v>0</v>
      </c>
      <c r="AV119" s="42" t="n">
        <v>7</v>
      </c>
      <c r="AW119" s="42" t="n">
        <v>57</v>
      </c>
      <c r="AX119" s="42" t="n">
        <v>419</v>
      </c>
      <c r="AY119" s="42" t="n">
        <v>0</v>
      </c>
      <c r="AZ119" s="42" t="n">
        <v>5498</v>
      </c>
      <c r="BA119" s="42" t="n">
        <v>17</v>
      </c>
      <c r="BB119" s="42" t="n">
        <v>8</v>
      </c>
      <c r="BC119" s="42" t="n">
        <v>1751</v>
      </c>
      <c r="BD119" s="42" t="n">
        <v>32</v>
      </c>
      <c r="BE119" s="42" t="n">
        <v>0</v>
      </c>
      <c r="BF119" s="42" t="n">
        <v>0</v>
      </c>
      <c r="BG119" s="42" t="n">
        <v>51</v>
      </c>
      <c r="BH119" s="42" t="n">
        <v>0</v>
      </c>
      <c r="BI119" s="42" t="n">
        <v>20</v>
      </c>
      <c r="BJ119" s="42" t="n">
        <v>0</v>
      </c>
      <c r="BK119" s="42" t="n">
        <v>79</v>
      </c>
      <c r="BL119" s="42" t="n">
        <v>4367</v>
      </c>
      <c r="BM119" s="42" t="n">
        <v>0</v>
      </c>
      <c r="BN119" s="42" t="n">
        <v>0</v>
      </c>
      <c r="BO119" s="42" t="n">
        <v>0</v>
      </c>
      <c r="BP119" s="42" t="n">
        <v>8</v>
      </c>
      <c r="BQ119" s="42" t="n">
        <v>6357</v>
      </c>
      <c r="BR119" s="42" t="n">
        <v>613</v>
      </c>
      <c r="BS119" s="42" t="n">
        <v>9088</v>
      </c>
      <c r="BT119" s="42" t="n">
        <v>384</v>
      </c>
      <c r="BU119" s="42" t="n">
        <v>15437</v>
      </c>
      <c r="BV119" s="42" t="n">
        <v>3</v>
      </c>
      <c r="BW119" s="42" t="n">
        <v>56</v>
      </c>
      <c r="BX119" s="42" t="n">
        <v>173</v>
      </c>
      <c r="BY119" s="42" t="n">
        <v>6</v>
      </c>
      <c r="BZ119" s="42" t="n">
        <v>0</v>
      </c>
      <c r="CA119" s="42" t="n">
        <v>22</v>
      </c>
      <c r="CB119" s="42" t="n">
        <v>9</v>
      </c>
      <c r="CC119" s="42" t="n">
        <v>29</v>
      </c>
      <c r="CD119" s="42" t="n">
        <v>10</v>
      </c>
      <c r="CE119" s="42" t="n">
        <v>0</v>
      </c>
      <c r="CF119" s="42" t="n">
        <v>68</v>
      </c>
      <c r="CG119" s="42" t="n">
        <v>13</v>
      </c>
      <c r="CH119" s="42" t="n">
        <v>0</v>
      </c>
      <c r="CI119" s="42" t="n">
        <v>0</v>
      </c>
      <c r="CJ119" s="42" t="n">
        <v>0</v>
      </c>
      <c r="CK119" s="42" t="n">
        <v>1961</v>
      </c>
      <c r="CL119" s="42" t="n">
        <v>9</v>
      </c>
      <c r="CM119" s="42" t="n">
        <v>0</v>
      </c>
      <c r="CN119" s="42" t="n">
        <v>10016</v>
      </c>
      <c r="CO119" s="42" t="n">
        <v>2653</v>
      </c>
      <c r="CP119" s="42" t="n">
        <v>1101</v>
      </c>
      <c r="CQ119" s="42" t="n">
        <v>30</v>
      </c>
      <c r="CR119" s="42" t="n">
        <v>63</v>
      </c>
      <c r="CS119" s="42" t="n">
        <v>110</v>
      </c>
      <c r="CT119" s="42" t="n">
        <v>16</v>
      </c>
      <c r="CU119" s="42" t="n">
        <v>27</v>
      </c>
      <c r="CV119" s="42" t="n">
        <v>99</v>
      </c>
      <c r="CW119" s="42" t="n">
        <v>0</v>
      </c>
      <c r="CX119" s="43" t="n">
        <v>71592</v>
      </c>
      <c r="CY119" s="42" t="n">
        <v>1592</v>
      </c>
      <c r="CZ119" s="42" t="n">
        <v>0</v>
      </c>
      <c r="DA119" s="42" t="n">
        <v>0</v>
      </c>
      <c r="DB119" s="42" t="n">
        <v>0</v>
      </c>
      <c r="DC119" s="43" t="n">
        <v>1592</v>
      </c>
      <c r="DD119" s="42" t="n">
        <v>53885</v>
      </c>
      <c r="DE119" s="42" t="n">
        <v>2149</v>
      </c>
      <c r="DF119" s="42" t="n">
        <v>0</v>
      </c>
      <c r="DG119" s="43" t="n">
        <v>56035</v>
      </c>
      <c r="DH119" s="42" t="n">
        <v>15440</v>
      </c>
      <c r="DI119" s="43" t="n">
        <v>73067</v>
      </c>
      <c r="DJ119" s="43" t="n">
        <v>144659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14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1</v>
      </c>
      <c r="J120" s="42" t="n">
        <v>2</v>
      </c>
      <c r="K120" s="42" t="n">
        <v>0</v>
      </c>
      <c r="L120" s="42" t="n">
        <v>11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1</v>
      </c>
      <c r="V120" s="42" t="n">
        <v>1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23</v>
      </c>
      <c r="AB120" s="42" t="n">
        <v>0</v>
      </c>
      <c r="AC120" s="42" t="n">
        <v>0</v>
      </c>
      <c r="AD120" s="42" t="n">
        <v>6</v>
      </c>
      <c r="AE120" s="42" t="n">
        <v>18</v>
      </c>
      <c r="AF120" s="42" t="n">
        <v>0</v>
      </c>
      <c r="AG120" s="42" t="n">
        <v>106</v>
      </c>
      <c r="AH120" s="42" t="n">
        <v>0</v>
      </c>
      <c r="AI120" s="42" t="n">
        <v>0</v>
      </c>
      <c r="AJ120" s="42" t="n">
        <v>2</v>
      </c>
      <c r="AK120" s="42" t="n">
        <v>0</v>
      </c>
      <c r="AL120" s="42" t="n">
        <v>0</v>
      </c>
      <c r="AM120" s="42" t="n">
        <v>4</v>
      </c>
      <c r="AN120" s="42" t="n">
        <v>0</v>
      </c>
      <c r="AO120" s="42" t="n">
        <v>0</v>
      </c>
      <c r="AP120" s="42" t="n">
        <v>0</v>
      </c>
      <c r="AQ120" s="42" t="n">
        <v>47</v>
      </c>
      <c r="AR120" s="42" t="n">
        <v>238</v>
      </c>
      <c r="AS120" s="42" t="n">
        <v>0</v>
      </c>
      <c r="AT120" s="42" t="n">
        <v>4</v>
      </c>
      <c r="AU120" s="42" t="n">
        <v>77</v>
      </c>
      <c r="AV120" s="42" t="n">
        <v>26</v>
      </c>
      <c r="AW120" s="42" t="n">
        <v>0</v>
      </c>
      <c r="AX120" s="42" t="n">
        <v>110</v>
      </c>
      <c r="AY120" s="42" t="n">
        <v>0</v>
      </c>
      <c r="AZ120" s="42" t="n">
        <v>2920</v>
      </c>
      <c r="BA120" s="42" t="n">
        <v>704</v>
      </c>
      <c r="BB120" s="42" t="n">
        <v>474</v>
      </c>
      <c r="BC120" s="42" t="n">
        <v>22643</v>
      </c>
      <c r="BD120" s="42" t="n">
        <v>417</v>
      </c>
      <c r="BE120" s="42" t="n">
        <v>0</v>
      </c>
      <c r="BF120" s="42" t="n">
        <v>0</v>
      </c>
      <c r="BG120" s="42" t="n">
        <v>1523</v>
      </c>
      <c r="BH120" s="42" t="n">
        <v>270</v>
      </c>
      <c r="BI120" s="42" t="n">
        <v>3237</v>
      </c>
      <c r="BJ120" s="42" t="n">
        <v>146</v>
      </c>
      <c r="BK120" s="42" t="n">
        <v>419</v>
      </c>
      <c r="BL120" s="42" t="n">
        <v>16151</v>
      </c>
      <c r="BM120" s="42" t="n">
        <v>0</v>
      </c>
      <c r="BN120" s="42" t="n">
        <v>0</v>
      </c>
      <c r="BO120" s="42" t="n">
        <v>0</v>
      </c>
      <c r="BP120" s="42" t="n">
        <v>1</v>
      </c>
      <c r="BQ120" s="42" t="n">
        <v>5</v>
      </c>
      <c r="BR120" s="42" t="n">
        <v>8</v>
      </c>
      <c r="BS120" s="42" t="n">
        <v>10</v>
      </c>
      <c r="BT120" s="42" t="n">
        <v>0</v>
      </c>
      <c r="BU120" s="42" t="n">
        <v>1162</v>
      </c>
      <c r="BV120" s="42" t="n">
        <v>0</v>
      </c>
      <c r="BW120" s="42" t="n">
        <v>4216</v>
      </c>
      <c r="BX120" s="42" t="n">
        <v>5</v>
      </c>
      <c r="BY120" s="42" t="n">
        <v>1</v>
      </c>
      <c r="BZ120" s="42" t="n">
        <v>0</v>
      </c>
      <c r="CA120" s="42" t="n">
        <v>721</v>
      </c>
      <c r="CB120" s="42" t="n">
        <v>21</v>
      </c>
      <c r="CC120" s="42" t="n">
        <v>80</v>
      </c>
      <c r="CD120" s="42" t="n">
        <v>0</v>
      </c>
      <c r="CE120" s="42" t="n">
        <v>0</v>
      </c>
      <c r="CF120" s="42" t="n">
        <v>1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1035</v>
      </c>
      <c r="CL120" s="42" t="n">
        <v>0</v>
      </c>
      <c r="CM120" s="42" t="n">
        <v>0</v>
      </c>
      <c r="CN120" s="42" t="n">
        <v>24</v>
      </c>
      <c r="CO120" s="42" t="n">
        <v>2</v>
      </c>
      <c r="CP120" s="42" t="n">
        <v>274</v>
      </c>
      <c r="CQ120" s="42" t="n">
        <v>1</v>
      </c>
      <c r="CR120" s="42" t="n">
        <v>1</v>
      </c>
      <c r="CS120" s="42" t="n">
        <v>1</v>
      </c>
      <c r="CT120" s="42" t="n">
        <v>0</v>
      </c>
      <c r="CU120" s="42" t="n">
        <v>14</v>
      </c>
      <c r="CV120" s="42" t="n">
        <v>0</v>
      </c>
      <c r="CW120" s="42" t="n">
        <v>0</v>
      </c>
      <c r="CX120" s="43" t="n">
        <v>57180</v>
      </c>
      <c r="CY120" s="42" t="n">
        <v>2955</v>
      </c>
      <c r="CZ120" s="42" t="n">
        <v>0</v>
      </c>
      <c r="DA120" s="42" t="n">
        <v>0</v>
      </c>
      <c r="DB120" s="42" t="n">
        <v>0</v>
      </c>
      <c r="DC120" s="43" t="n">
        <v>2955</v>
      </c>
      <c r="DD120" s="42" t="n">
        <v>0</v>
      </c>
      <c r="DE120" s="42" t="n">
        <v>432</v>
      </c>
      <c r="DF120" s="42" t="n">
        <v>0</v>
      </c>
      <c r="DG120" s="43" t="n">
        <v>432</v>
      </c>
      <c r="DH120" s="42" t="n">
        <v>1</v>
      </c>
      <c r="DI120" s="43" t="n">
        <v>3388</v>
      </c>
      <c r="DJ120" s="43" t="n">
        <v>60568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2604</v>
      </c>
      <c r="E121" s="42" t="n">
        <v>24</v>
      </c>
      <c r="F121" s="42" t="n">
        <v>0</v>
      </c>
      <c r="G121" s="42" t="n">
        <v>7</v>
      </c>
      <c r="H121" s="42" t="n">
        <v>16</v>
      </c>
      <c r="I121" s="42" t="n">
        <v>7</v>
      </c>
      <c r="J121" s="42" t="n">
        <v>31</v>
      </c>
      <c r="K121" s="42" t="n">
        <v>0</v>
      </c>
      <c r="L121" s="42" t="n">
        <v>135</v>
      </c>
      <c r="M121" s="42" t="n">
        <v>0</v>
      </c>
      <c r="N121" s="42" t="n">
        <v>3</v>
      </c>
      <c r="O121" s="42" t="n">
        <v>9</v>
      </c>
      <c r="P121" s="42" t="n">
        <v>28</v>
      </c>
      <c r="Q121" s="42" t="n">
        <v>252</v>
      </c>
      <c r="R121" s="42" t="n">
        <v>0</v>
      </c>
      <c r="S121" s="42" t="n">
        <v>106</v>
      </c>
      <c r="T121" s="42" t="n">
        <v>0</v>
      </c>
      <c r="U121" s="42" t="n">
        <v>0</v>
      </c>
      <c r="V121" s="42" t="n">
        <v>1</v>
      </c>
      <c r="W121" s="42" t="n">
        <v>0</v>
      </c>
      <c r="X121" s="42" t="n">
        <v>17</v>
      </c>
      <c r="Y121" s="42" t="n">
        <v>10</v>
      </c>
      <c r="Z121" s="42" t="n">
        <v>0</v>
      </c>
      <c r="AA121" s="42" t="n">
        <v>54</v>
      </c>
      <c r="AB121" s="42" t="n">
        <v>0</v>
      </c>
      <c r="AC121" s="42" t="n">
        <v>0</v>
      </c>
      <c r="AD121" s="42" t="n">
        <v>168</v>
      </c>
      <c r="AE121" s="42" t="n">
        <v>901</v>
      </c>
      <c r="AF121" s="42" t="n">
        <v>0</v>
      </c>
      <c r="AG121" s="42" t="n">
        <v>167</v>
      </c>
      <c r="AH121" s="42" t="n">
        <v>0</v>
      </c>
      <c r="AI121" s="42" t="n">
        <v>0</v>
      </c>
      <c r="AJ121" s="42" t="n">
        <v>15</v>
      </c>
      <c r="AK121" s="42" t="n">
        <v>0</v>
      </c>
      <c r="AL121" s="42" t="n">
        <v>0</v>
      </c>
      <c r="AM121" s="42" t="n">
        <v>36</v>
      </c>
      <c r="AN121" s="42" t="n">
        <v>59</v>
      </c>
      <c r="AO121" s="42" t="n">
        <v>8</v>
      </c>
      <c r="AP121" s="42" t="n">
        <v>3</v>
      </c>
      <c r="AQ121" s="42" t="n">
        <v>222</v>
      </c>
      <c r="AR121" s="42" t="n">
        <v>124</v>
      </c>
      <c r="AS121" s="42" t="n">
        <v>5</v>
      </c>
      <c r="AT121" s="42" t="n">
        <v>16</v>
      </c>
      <c r="AU121" s="42" t="n">
        <v>5</v>
      </c>
      <c r="AV121" s="42" t="n">
        <v>558</v>
      </c>
      <c r="AW121" s="42" t="n">
        <v>6869</v>
      </c>
      <c r="AX121" s="42" t="n">
        <v>854</v>
      </c>
      <c r="AY121" s="42" t="n">
        <v>155</v>
      </c>
      <c r="AZ121" s="42" t="n">
        <v>35735</v>
      </c>
      <c r="BA121" s="42" t="n">
        <v>14800</v>
      </c>
      <c r="BB121" s="42" t="n">
        <v>18935</v>
      </c>
      <c r="BC121" s="42" t="n">
        <v>57871</v>
      </c>
      <c r="BD121" s="42" t="n">
        <v>6687</v>
      </c>
      <c r="BE121" s="42" t="n">
        <v>0</v>
      </c>
      <c r="BF121" s="42" t="n">
        <v>195</v>
      </c>
      <c r="BG121" s="42" t="n">
        <v>5964</v>
      </c>
      <c r="BH121" s="42" t="n">
        <v>4154</v>
      </c>
      <c r="BI121" s="42" t="n">
        <v>6184</v>
      </c>
      <c r="BJ121" s="42" t="n">
        <v>403</v>
      </c>
      <c r="BK121" s="42" t="n">
        <v>45921</v>
      </c>
      <c r="BL121" s="42" t="n">
        <v>48997</v>
      </c>
      <c r="BM121" s="42" t="n">
        <v>92</v>
      </c>
      <c r="BN121" s="42" t="n">
        <v>5</v>
      </c>
      <c r="BO121" s="42" t="n">
        <v>78</v>
      </c>
      <c r="BP121" s="42" t="n">
        <v>144</v>
      </c>
      <c r="BQ121" s="42" t="n">
        <v>182</v>
      </c>
      <c r="BR121" s="42" t="n">
        <v>1</v>
      </c>
      <c r="BS121" s="42" t="n">
        <v>46</v>
      </c>
      <c r="BT121" s="42" t="n">
        <v>7</v>
      </c>
      <c r="BU121" s="42" t="n">
        <v>4631</v>
      </c>
      <c r="BV121" s="42" t="n">
        <v>24</v>
      </c>
      <c r="BW121" s="42" t="n">
        <v>5771</v>
      </c>
      <c r="BX121" s="42" t="n">
        <v>1</v>
      </c>
      <c r="BY121" s="42" t="n">
        <v>2</v>
      </c>
      <c r="BZ121" s="42" t="n">
        <v>0</v>
      </c>
      <c r="CA121" s="42" t="n">
        <v>1253</v>
      </c>
      <c r="CB121" s="42" t="n">
        <v>194</v>
      </c>
      <c r="CC121" s="42" t="n">
        <v>717</v>
      </c>
      <c r="CD121" s="42" t="n">
        <v>0</v>
      </c>
      <c r="CE121" s="42" t="n">
        <v>0</v>
      </c>
      <c r="CF121" s="42" t="n">
        <v>170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1443</v>
      </c>
      <c r="CL121" s="42" t="n">
        <v>55</v>
      </c>
      <c r="CM121" s="42" t="n">
        <v>0</v>
      </c>
      <c r="CN121" s="42" t="n">
        <v>5604</v>
      </c>
      <c r="CO121" s="42" t="n">
        <v>213</v>
      </c>
      <c r="CP121" s="42" t="n">
        <v>432</v>
      </c>
      <c r="CQ121" s="42" t="n">
        <v>14</v>
      </c>
      <c r="CR121" s="42" t="n">
        <v>51</v>
      </c>
      <c r="CS121" s="42" t="n">
        <v>13</v>
      </c>
      <c r="CT121" s="42" t="n">
        <v>2</v>
      </c>
      <c r="CU121" s="42" t="n">
        <v>7</v>
      </c>
      <c r="CV121" s="42" t="n">
        <v>14</v>
      </c>
      <c r="CW121" s="42" t="n">
        <v>0</v>
      </c>
      <c r="CX121" s="43" t="n">
        <v>280481</v>
      </c>
      <c r="CY121" s="42" t="n">
        <v>5118</v>
      </c>
      <c r="CZ121" s="42" t="n">
        <v>0</v>
      </c>
      <c r="DA121" s="42" t="n">
        <v>0</v>
      </c>
      <c r="DB121" s="42" t="n">
        <v>0</v>
      </c>
      <c r="DC121" s="43" t="n">
        <v>5118</v>
      </c>
      <c r="DD121" s="42" t="n">
        <v>0</v>
      </c>
      <c r="DE121" s="42" t="n">
        <v>3368</v>
      </c>
      <c r="DF121" s="42" t="n">
        <v>0</v>
      </c>
      <c r="DG121" s="43" t="n">
        <v>3368</v>
      </c>
      <c r="DH121" s="42" t="n">
        <v>4802</v>
      </c>
      <c r="DI121" s="43" t="n">
        <v>13289</v>
      </c>
      <c r="DJ121" s="43" t="n">
        <v>293770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744</v>
      </c>
      <c r="E122" s="42" t="n">
        <v>57</v>
      </c>
      <c r="F122" s="42" t="n">
        <v>1</v>
      </c>
      <c r="G122" s="42" t="n">
        <v>196</v>
      </c>
      <c r="H122" s="42" t="n">
        <v>161</v>
      </c>
      <c r="I122" s="42" t="n">
        <v>34</v>
      </c>
      <c r="J122" s="42" t="n">
        <v>429</v>
      </c>
      <c r="K122" s="42" t="n">
        <v>46</v>
      </c>
      <c r="L122" s="42" t="n">
        <v>1416</v>
      </c>
      <c r="M122" s="42" t="n">
        <v>2</v>
      </c>
      <c r="N122" s="42" t="n">
        <v>26</v>
      </c>
      <c r="O122" s="42" t="n">
        <v>138</v>
      </c>
      <c r="P122" s="42" t="n">
        <v>179</v>
      </c>
      <c r="Q122" s="42" t="n">
        <v>122</v>
      </c>
      <c r="R122" s="42" t="n">
        <v>41</v>
      </c>
      <c r="S122" s="42" t="n">
        <v>11</v>
      </c>
      <c r="T122" s="42" t="n">
        <v>49</v>
      </c>
      <c r="U122" s="42" t="n">
        <v>85</v>
      </c>
      <c r="V122" s="42" t="n">
        <v>19</v>
      </c>
      <c r="W122" s="42" t="n">
        <v>5</v>
      </c>
      <c r="X122" s="42" t="n">
        <v>95</v>
      </c>
      <c r="Y122" s="42" t="n">
        <v>50</v>
      </c>
      <c r="Z122" s="42" t="n">
        <v>0</v>
      </c>
      <c r="AA122" s="42" t="n">
        <v>8</v>
      </c>
      <c r="AB122" s="42" t="n">
        <v>25</v>
      </c>
      <c r="AC122" s="42" t="n">
        <v>9</v>
      </c>
      <c r="AD122" s="42" t="n">
        <v>479</v>
      </c>
      <c r="AE122" s="42" t="n">
        <v>91</v>
      </c>
      <c r="AF122" s="42" t="n">
        <v>6</v>
      </c>
      <c r="AG122" s="42" t="n">
        <v>74</v>
      </c>
      <c r="AH122" s="42" t="n">
        <v>0</v>
      </c>
      <c r="AI122" s="42" t="n">
        <v>8</v>
      </c>
      <c r="AJ122" s="42" t="n">
        <v>129</v>
      </c>
      <c r="AK122" s="42" t="n">
        <v>0</v>
      </c>
      <c r="AL122" s="42" t="n">
        <v>1</v>
      </c>
      <c r="AM122" s="42" t="n">
        <v>0</v>
      </c>
      <c r="AN122" s="42" t="n">
        <v>3</v>
      </c>
      <c r="AO122" s="42" t="n">
        <v>13</v>
      </c>
      <c r="AP122" s="42" t="n">
        <v>0</v>
      </c>
      <c r="AQ122" s="42" t="n">
        <v>22</v>
      </c>
      <c r="AR122" s="42" t="n">
        <v>318</v>
      </c>
      <c r="AS122" s="42" t="n">
        <v>120</v>
      </c>
      <c r="AT122" s="42" t="n">
        <v>57</v>
      </c>
      <c r="AU122" s="42" t="n">
        <v>51</v>
      </c>
      <c r="AV122" s="42" t="n">
        <v>297</v>
      </c>
      <c r="AW122" s="42" t="n">
        <v>133</v>
      </c>
      <c r="AX122" s="42" t="n">
        <v>404</v>
      </c>
      <c r="AY122" s="42" t="n">
        <v>26</v>
      </c>
      <c r="AZ122" s="42" t="n">
        <v>788</v>
      </c>
      <c r="BA122" s="42" t="n">
        <v>282</v>
      </c>
      <c r="BB122" s="42" t="n">
        <v>400</v>
      </c>
      <c r="BC122" s="42" t="n">
        <v>771</v>
      </c>
      <c r="BD122" s="42" t="n">
        <v>190</v>
      </c>
      <c r="BE122" s="42" t="n">
        <v>47</v>
      </c>
      <c r="BF122" s="42" t="n">
        <v>24</v>
      </c>
      <c r="BG122" s="42" t="n">
        <v>451</v>
      </c>
      <c r="BH122" s="42" t="n">
        <v>142</v>
      </c>
      <c r="BI122" s="42" t="n">
        <v>611</v>
      </c>
      <c r="BJ122" s="42" t="n">
        <v>36</v>
      </c>
      <c r="BK122" s="42" t="n">
        <v>1616</v>
      </c>
      <c r="BL122" s="42" t="n">
        <v>3044</v>
      </c>
      <c r="BM122" s="42" t="n">
        <v>1259</v>
      </c>
      <c r="BN122" s="42" t="n">
        <v>95</v>
      </c>
      <c r="BO122" s="42" t="n">
        <v>13</v>
      </c>
      <c r="BP122" s="42" t="n">
        <v>50</v>
      </c>
      <c r="BQ122" s="42" t="n">
        <v>218</v>
      </c>
      <c r="BR122" s="42" t="n">
        <v>91</v>
      </c>
      <c r="BS122" s="42" t="n">
        <v>207</v>
      </c>
      <c r="BT122" s="42" t="n">
        <v>69</v>
      </c>
      <c r="BU122" s="42" t="n">
        <v>5866</v>
      </c>
      <c r="BV122" s="42" t="n">
        <v>958</v>
      </c>
      <c r="BW122" s="42" t="n">
        <v>567</v>
      </c>
      <c r="BX122" s="42" t="n">
        <v>169</v>
      </c>
      <c r="BY122" s="42" t="n">
        <v>153</v>
      </c>
      <c r="BZ122" s="42" t="n">
        <v>98</v>
      </c>
      <c r="CA122" s="42" t="n">
        <v>18</v>
      </c>
      <c r="CB122" s="42" t="n">
        <v>297</v>
      </c>
      <c r="CC122" s="42" t="n">
        <v>135</v>
      </c>
      <c r="CD122" s="42" t="n">
        <v>31</v>
      </c>
      <c r="CE122" s="42" t="n">
        <v>76</v>
      </c>
      <c r="CF122" s="42" t="n">
        <v>440</v>
      </c>
      <c r="CG122" s="42" t="n">
        <v>63</v>
      </c>
      <c r="CH122" s="42" t="n">
        <v>61</v>
      </c>
      <c r="CI122" s="42" t="n">
        <v>27</v>
      </c>
      <c r="CJ122" s="42" t="n">
        <v>2</v>
      </c>
      <c r="CK122" s="42" t="n">
        <v>769</v>
      </c>
      <c r="CL122" s="42" t="n">
        <v>54</v>
      </c>
      <c r="CM122" s="42" t="n">
        <v>6</v>
      </c>
      <c r="CN122" s="42" t="n">
        <v>532</v>
      </c>
      <c r="CO122" s="42" t="n">
        <v>597</v>
      </c>
      <c r="CP122" s="42" t="n">
        <v>120</v>
      </c>
      <c r="CQ122" s="42" t="n">
        <v>64</v>
      </c>
      <c r="CR122" s="42" t="n">
        <v>208</v>
      </c>
      <c r="CS122" s="42" t="n">
        <v>165</v>
      </c>
      <c r="CT122" s="42" t="n">
        <v>18</v>
      </c>
      <c r="CU122" s="42" t="n">
        <v>93</v>
      </c>
      <c r="CV122" s="42" t="n">
        <v>160</v>
      </c>
      <c r="CW122" s="42" t="n">
        <v>0</v>
      </c>
      <c r="CX122" s="43" t="n">
        <v>28333</v>
      </c>
      <c r="CY122" s="42" t="n">
        <v>384</v>
      </c>
      <c r="CZ122" s="42" t="n">
        <v>0</v>
      </c>
      <c r="DA122" s="42" t="n">
        <v>0</v>
      </c>
      <c r="DB122" s="42" t="n">
        <v>1</v>
      </c>
      <c r="DC122" s="43" t="n">
        <v>385</v>
      </c>
      <c r="DD122" s="42" t="n">
        <v>479</v>
      </c>
      <c r="DE122" s="42" t="n">
        <v>-608</v>
      </c>
      <c r="DF122" s="42" t="n">
        <v>0</v>
      </c>
      <c r="DG122" s="43" t="n">
        <v>-129</v>
      </c>
      <c r="DH122" s="42" t="n">
        <v>12593</v>
      </c>
      <c r="DI122" s="43" t="n">
        <v>12848</v>
      </c>
      <c r="DJ122" s="43" t="n">
        <v>41181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724</v>
      </c>
      <c r="E123" s="42" t="n">
        <v>105</v>
      </c>
      <c r="F123" s="42" t="n">
        <v>1</v>
      </c>
      <c r="G123" s="42" t="n">
        <v>579</v>
      </c>
      <c r="H123" s="42" t="n">
        <v>1387</v>
      </c>
      <c r="I123" s="42" t="n">
        <v>2086</v>
      </c>
      <c r="J123" s="42" t="n">
        <v>246</v>
      </c>
      <c r="K123" s="42" t="n">
        <v>69</v>
      </c>
      <c r="L123" s="42" t="n">
        <v>1821</v>
      </c>
      <c r="M123" s="42" t="n">
        <v>19</v>
      </c>
      <c r="N123" s="42" t="n">
        <v>1830</v>
      </c>
      <c r="O123" s="42" t="n">
        <v>661</v>
      </c>
      <c r="P123" s="42" t="n">
        <v>993</v>
      </c>
      <c r="Q123" s="42" t="n">
        <v>2231</v>
      </c>
      <c r="R123" s="42" t="n">
        <v>3440</v>
      </c>
      <c r="S123" s="42" t="n">
        <v>1219</v>
      </c>
      <c r="T123" s="42" t="n">
        <v>331</v>
      </c>
      <c r="U123" s="42" t="n">
        <v>1065</v>
      </c>
      <c r="V123" s="42" t="n">
        <v>93</v>
      </c>
      <c r="W123" s="42" t="n">
        <v>1144</v>
      </c>
      <c r="X123" s="42" t="n">
        <v>778</v>
      </c>
      <c r="Y123" s="42" t="n">
        <v>11938</v>
      </c>
      <c r="Z123" s="42" t="n">
        <v>166</v>
      </c>
      <c r="AA123" s="42" t="n">
        <v>256</v>
      </c>
      <c r="AB123" s="42" t="n">
        <v>712</v>
      </c>
      <c r="AC123" s="42" t="n">
        <v>385</v>
      </c>
      <c r="AD123" s="42" t="n">
        <v>1456</v>
      </c>
      <c r="AE123" s="42" t="n">
        <v>346</v>
      </c>
      <c r="AF123" s="42" t="n">
        <v>28</v>
      </c>
      <c r="AG123" s="42" t="n">
        <v>53</v>
      </c>
      <c r="AH123" s="42" t="n">
        <v>6</v>
      </c>
      <c r="AI123" s="42" t="n">
        <v>1230</v>
      </c>
      <c r="AJ123" s="42" t="n">
        <v>3285</v>
      </c>
      <c r="AK123" s="42" t="n">
        <v>0</v>
      </c>
      <c r="AL123" s="42" t="n">
        <v>2000</v>
      </c>
      <c r="AM123" s="42" t="n">
        <v>1342</v>
      </c>
      <c r="AN123" s="42" t="n">
        <v>1577</v>
      </c>
      <c r="AO123" s="42" t="n">
        <v>430</v>
      </c>
      <c r="AP123" s="42" t="n">
        <v>17</v>
      </c>
      <c r="AQ123" s="42" t="n">
        <v>1379</v>
      </c>
      <c r="AR123" s="42" t="n">
        <v>926</v>
      </c>
      <c r="AS123" s="42" t="n">
        <v>1013</v>
      </c>
      <c r="AT123" s="42" t="n">
        <v>498</v>
      </c>
      <c r="AU123" s="42" t="n">
        <v>802</v>
      </c>
      <c r="AV123" s="42" t="n">
        <v>6006</v>
      </c>
      <c r="AW123" s="42" t="n">
        <v>2236</v>
      </c>
      <c r="AX123" s="42" t="n">
        <v>2520</v>
      </c>
      <c r="AY123" s="42" t="n">
        <v>63</v>
      </c>
      <c r="AZ123" s="42" t="n">
        <v>3557</v>
      </c>
      <c r="BA123" s="42" t="n">
        <v>791</v>
      </c>
      <c r="BB123" s="42" t="n">
        <v>3177</v>
      </c>
      <c r="BC123" s="42" t="n">
        <v>12721</v>
      </c>
      <c r="BD123" s="42" t="n">
        <v>2165</v>
      </c>
      <c r="BE123" s="42" t="n">
        <v>97</v>
      </c>
      <c r="BF123" s="42" t="n">
        <v>195</v>
      </c>
      <c r="BG123" s="42" t="n">
        <v>4066</v>
      </c>
      <c r="BH123" s="42" t="n">
        <v>1372</v>
      </c>
      <c r="BI123" s="42" t="n">
        <v>2476</v>
      </c>
      <c r="BJ123" s="42" t="n">
        <v>492</v>
      </c>
      <c r="BK123" s="42" t="n">
        <v>7887</v>
      </c>
      <c r="BL123" s="42" t="n">
        <v>8845</v>
      </c>
      <c r="BM123" s="42" t="n">
        <v>3499</v>
      </c>
      <c r="BN123" s="42" t="n">
        <v>17</v>
      </c>
      <c r="BO123" s="42" t="n">
        <v>457</v>
      </c>
      <c r="BP123" s="42" t="n">
        <v>249</v>
      </c>
      <c r="BQ123" s="42" t="n">
        <v>1509</v>
      </c>
      <c r="BR123" s="42" t="n">
        <v>238</v>
      </c>
      <c r="BS123" s="42" t="n">
        <v>492</v>
      </c>
      <c r="BT123" s="42" t="n">
        <v>420</v>
      </c>
      <c r="BU123" s="42" t="n">
        <v>57508</v>
      </c>
      <c r="BV123" s="42" t="n">
        <v>537</v>
      </c>
      <c r="BW123" s="42" t="n">
        <v>2618</v>
      </c>
      <c r="BX123" s="42" t="n">
        <v>365</v>
      </c>
      <c r="BY123" s="42" t="n">
        <v>511</v>
      </c>
      <c r="BZ123" s="42" t="n">
        <v>244</v>
      </c>
      <c r="CA123" s="42" t="n">
        <v>118</v>
      </c>
      <c r="CB123" s="42" t="n">
        <v>423</v>
      </c>
      <c r="CC123" s="42" t="n">
        <v>282</v>
      </c>
      <c r="CD123" s="42" t="n">
        <v>340</v>
      </c>
      <c r="CE123" s="42" t="n">
        <v>8</v>
      </c>
      <c r="CF123" s="42" t="n">
        <v>2403</v>
      </c>
      <c r="CG123" s="42" t="n">
        <v>321</v>
      </c>
      <c r="CH123" s="42" t="n">
        <v>408</v>
      </c>
      <c r="CI123" s="42" t="n">
        <v>443</v>
      </c>
      <c r="CJ123" s="42" t="n">
        <v>6</v>
      </c>
      <c r="CK123" s="42" t="n">
        <v>5090</v>
      </c>
      <c r="CL123" s="42" t="n">
        <v>66</v>
      </c>
      <c r="CM123" s="42" t="n">
        <v>80</v>
      </c>
      <c r="CN123" s="42" t="n">
        <v>1992</v>
      </c>
      <c r="CO123" s="42" t="n">
        <v>1064</v>
      </c>
      <c r="CP123" s="42" t="n">
        <v>1973</v>
      </c>
      <c r="CQ123" s="42" t="n">
        <v>307</v>
      </c>
      <c r="CR123" s="42" t="n">
        <v>624</v>
      </c>
      <c r="CS123" s="42" t="n">
        <v>505</v>
      </c>
      <c r="CT123" s="42" t="n">
        <v>120</v>
      </c>
      <c r="CU123" s="42" t="n">
        <v>194</v>
      </c>
      <c r="CV123" s="42" t="n">
        <v>488</v>
      </c>
      <c r="CW123" s="42" t="n">
        <v>0</v>
      </c>
      <c r="CX123" s="43" t="n">
        <v>195250</v>
      </c>
      <c r="CY123" s="42" t="n">
        <v>35604</v>
      </c>
      <c r="CZ123" s="42" t="n">
        <v>0</v>
      </c>
      <c r="DA123" s="42" t="n">
        <v>0</v>
      </c>
      <c r="DB123" s="42" t="n">
        <v>14</v>
      </c>
      <c r="DC123" s="43" t="n">
        <v>35617</v>
      </c>
      <c r="DD123" s="42" t="n">
        <v>1302</v>
      </c>
      <c r="DE123" s="42" t="n">
        <v>635</v>
      </c>
      <c r="DF123" s="42" t="n">
        <v>0</v>
      </c>
      <c r="DG123" s="43" t="n">
        <v>1937</v>
      </c>
      <c r="DH123" s="42" t="n">
        <v>50043</v>
      </c>
      <c r="DI123" s="43" t="n">
        <v>87598</v>
      </c>
      <c r="DJ123" s="43" t="n">
        <v>282848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90889</v>
      </c>
      <c r="E124" s="42" t="n">
        <v>2062</v>
      </c>
      <c r="F124" s="42" t="n">
        <v>10</v>
      </c>
      <c r="G124" s="42" t="n">
        <v>7353</v>
      </c>
      <c r="H124" s="42" t="n">
        <v>12066</v>
      </c>
      <c r="I124" s="42" t="n">
        <v>38122</v>
      </c>
      <c r="J124" s="42" t="n">
        <v>39090</v>
      </c>
      <c r="K124" s="42" t="n">
        <v>10146</v>
      </c>
      <c r="L124" s="42" t="n">
        <v>48180</v>
      </c>
      <c r="M124" s="42" t="n">
        <v>303</v>
      </c>
      <c r="N124" s="42" t="n">
        <v>11299</v>
      </c>
      <c r="O124" s="42" t="n">
        <v>12730</v>
      </c>
      <c r="P124" s="42" t="n">
        <v>19950</v>
      </c>
      <c r="Q124" s="42" t="n">
        <v>5373</v>
      </c>
      <c r="R124" s="42" t="n">
        <v>1428</v>
      </c>
      <c r="S124" s="42" t="n">
        <v>950</v>
      </c>
      <c r="T124" s="42" t="n">
        <v>1790</v>
      </c>
      <c r="U124" s="42" t="n">
        <v>5867</v>
      </c>
      <c r="V124" s="42" t="n">
        <v>1240</v>
      </c>
      <c r="W124" s="42" t="n">
        <v>1755</v>
      </c>
      <c r="X124" s="42" t="n">
        <v>11699</v>
      </c>
      <c r="Y124" s="42" t="n">
        <v>8835</v>
      </c>
      <c r="Z124" s="42" t="n">
        <v>1061</v>
      </c>
      <c r="AA124" s="42" t="n">
        <v>2769</v>
      </c>
      <c r="AB124" s="42" t="n">
        <v>1026</v>
      </c>
      <c r="AC124" s="42" t="n">
        <v>519</v>
      </c>
      <c r="AD124" s="42" t="n">
        <v>8259</v>
      </c>
      <c r="AE124" s="42" t="n">
        <v>19618</v>
      </c>
      <c r="AF124" s="42" t="n">
        <v>358</v>
      </c>
      <c r="AG124" s="42" t="n">
        <v>2488</v>
      </c>
      <c r="AH124" s="42" t="n">
        <v>461</v>
      </c>
      <c r="AI124" s="42" t="n">
        <v>12734</v>
      </c>
      <c r="AJ124" s="42" t="n">
        <v>19689</v>
      </c>
      <c r="AK124" s="42" t="n">
        <v>15</v>
      </c>
      <c r="AL124" s="42" t="n">
        <v>453</v>
      </c>
      <c r="AM124" s="42" t="n">
        <v>1078</v>
      </c>
      <c r="AN124" s="42" t="n">
        <v>957</v>
      </c>
      <c r="AO124" s="42" t="n">
        <v>520</v>
      </c>
      <c r="AP124" s="42" t="n">
        <v>189</v>
      </c>
      <c r="AQ124" s="42" t="n">
        <v>2055</v>
      </c>
      <c r="AR124" s="42" t="n">
        <v>4139</v>
      </c>
      <c r="AS124" s="42" t="n">
        <v>4143</v>
      </c>
      <c r="AT124" s="42" t="n">
        <v>4149</v>
      </c>
      <c r="AU124" s="42" t="n">
        <v>4601</v>
      </c>
      <c r="AV124" s="42" t="n">
        <v>9444</v>
      </c>
      <c r="AW124" s="42" t="n">
        <v>49376</v>
      </c>
      <c r="AX124" s="42" t="n">
        <v>42108</v>
      </c>
      <c r="AY124" s="42" t="n">
        <v>1318</v>
      </c>
      <c r="AZ124" s="42" t="n">
        <v>10251</v>
      </c>
      <c r="BA124" s="42" t="n">
        <v>5754</v>
      </c>
      <c r="BB124" s="42" t="n">
        <v>4336</v>
      </c>
      <c r="BC124" s="42" t="n">
        <v>125736</v>
      </c>
      <c r="BD124" s="42" t="n">
        <v>888</v>
      </c>
      <c r="BE124" s="42" t="n">
        <v>88</v>
      </c>
      <c r="BF124" s="42" t="n">
        <v>119</v>
      </c>
      <c r="BG124" s="42" t="n">
        <v>12082</v>
      </c>
      <c r="BH124" s="42" t="n">
        <v>10198</v>
      </c>
      <c r="BI124" s="42" t="n">
        <v>3503</v>
      </c>
      <c r="BJ124" s="42" t="n">
        <v>1118</v>
      </c>
      <c r="BK124" s="42" t="n">
        <v>13386</v>
      </c>
      <c r="BL124" s="42" t="n">
        <v>99344</v>
      </c>
      <c r="BM124" s="42" t="n">
        <v>1207</v>
      </c>
      <c r="BN124" s="42" t="n">
        <v>332</v>
      </c>
      <c r="BO124" s="42" t="n">
        <v>161</v>
      </c>
      <c r="BP124" s="42" t="n">
        <v>1955</v>
      </c>
      <c r="BQ124" s="42" t="n">
        <v>17657</v>
      </c>
      <c r="BR124" s="42" t="n">
        <v>989</v>
      </c>
      <c r="BS124" s="42" t="n">
        <v>7574</v>
      </c>
      <c r="BT124" s="42" t="n">
        <v>5440</v>
      </c>
      <c r="BU124" s="42" t="n">
        <v>116043</v>
      </c>
      <c r="BV124" s="42" t="n">
        <v>7141</v>
      </c>
      <c r="BW124" s="42" t="n">
        <v>26654</v>
      </c>
      <c r="BX124" s="42" t="n">
        <v>25718</v>
      </c>
      <c r="BY124" s="42" t="n">
        <v>1420</v>
      </c>
      <c r="BZ124" s="42" t="n">
        <v>1506</v>
      </c>
      <c r="CA124" s="42" t="n">
        <v>1996</v>
      </c>
      <c r="CB124" s="42" t="n">
        <v>5160</v>
      </c>
      <c r="CC124" s="42" t="n">
        <v>19834</v>
      </c>
      <c r="CD124" s="42" t="n">
        <v>2523</v>
      </c>
      <c r="CE124" s="42" t="n">
        <v>2771</v>
      </c>
      <c r="CF124" s="42" t="n">
        <v>23156</v>
      </c>
      <c r="CG124" s="42" t="n">
        <v>6199</v>
      </c>
      <c r="CH124" s="42" t="n">
        <v>38</v>
      </c>
      <c r="CI124" s="42" t="n">
        <v>49</v>
      </c>
      <c r="CJ124" s="42" t="n">
        <v>43</v>
      </c>
      <c r="CK124" s="42" t="n">
        <v>27240</v>
      </c>
      <c r="CL124" s="42" t="n">
        <v>4249</v>
      </c>
      <c r="CM124" s="42" t="n">
        <v>3204</v>
      </c>
      <c r="CN124" s="42" t="n">
        <v>16037</v>
      </c>
      <c r="CO124" s="42" t="n">
        <v>17444</v>
      </c>
      <c r="CP124" s="42" t="n">
        <v>11017</v>
      </c>
      <c r="CQ124" s="42" t="n">
        <v>2406</v>
      </c>
      <c r="CR124" s="42" t="n">
        <v>7081</v>
      </c>
      <c r="CS124" s="42" t="n">
        <v>4681</v>
      </c>
      <c r="CT124" s="42" t="n">
        <v>227</v>
      </c>
      <c r="CU124" s="42" t="n">
        <v>1954</v>
      </c>
      <c r="CV124" s="42" t="n">
        <v>1844</v>
      </c>
      <c r="CW124" s="42" t="n">
        <v>0</v>
      </c>
      <c r="CX124" s="43" t="n">
        <v>1184413</v>
      </c>
      <c r="CY124" s="42" t="n">
        <v>18061</v>
      </c>
      <c r="CZ124" s="42" t="n">
        <v>0</v>
      </c>
      <c r="DA124" s="42" t="n">
        <v>0</v>
      </c>
      <c r="DB124" s="42" t="n">
        <v>0</v>
      </c>
      <c r="DC124" s="43" t="n">
        <v>18061</v>
      </c>
      <c r="DD124" s="42" t="n">
        <v>140589</v>
      </c>
      <c r="DE124" s="42" t="n">
        <v>16283</v>
      </c>
      <c r="DF124" s="42" t="n">
        <v>0</v>
      </c>
      <c r="DG124" s="43" t="n">
        <v>156873</v>
      </c>
      <c r="DH124" s="42" t="n">
        <v>176076</v>
      </c>
      <c r="DI124" s="43" t="n">
        <v>351010</v>
      </c>
      <c r="DJ124" s="43" t="n">
        <v>1535423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135</v>
      </c>
      <c r="E125" s="42" t="n">
        <v>0</v>
      </c>
      <c r="F125" s="42" t="n">
        <v>0</v>
      </c>
      <c r="G125" s="42" t="n">
        <v>0</v>
      </c>
      <c r="H125" s="42" t="n">
        <v>3</v>
      </c>
      <c r="I125" s="42" t="n">
        <v>1</v>
      </c>
      <c r="J125" s="42" t="n">
        <v>26</v>
      </c>
      <c r="K125" s="42" t="n">
        <v>21</v>
      </c>
      <c r="L125" s="42" t="n">
        <v>1</v>
      </c>
      <c r="M125" s="42" t="n">
        <v>0</v>
      </c>
      <c r="N125" s="42" t="n">
        <v>0</v>
      </c>
      <c r="O125" s="42" t="n">
        <v>3</v>
      </c>
      <c r="P125" s="42" t="n">
        <v>25</v>
      </c>
      <c r="Q125" s="42" t="n">
        <v>0</v>
      </c>
      <c r="R125" s="42" t="n">
        <v>1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1</v>
      </c>
      <c r="X125" s="42" t="n">
        <v>2</v>
      </c>
      <c r="Y125" s="42" t="n">
        <v>5</v>
      </c>
      <c r="Z125" s="42" t="n">
        <v>0</v>
      </c>
      <c r="AA125" s="42" t="n">
        <v>0</v>
      </c>
      <c r="AB125" s="42" t="n">
        <v>1</v>
      </c>
      <c r="AC125" s="42" t="n">
        <v>0</v>
      </c>
      <c r="AD125" s="42" t="n">
        <v>3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9</v>
      </c>
      <c r="AK125" s="42" t="n">
        <v>0</v>
      </c>
      <c r="AL125" s="42" t="n">
        <v>0</v>
      </c>
      <c r="AM125" s="42" t="n">
        <v>1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5</v>
      </c>
      <c r="AS125" s="42" t="n">
        <v>1</v>
      </c>
      <c r="AT125" s="42" t="n">
        <v>1</v>
      </c>
      <c r="AU125" s="42" t="n">
        <v>1</v>
      </c>
      <c r="AV125" s="42" t="n">
        <v>8</v>
      </c>
      <c r="AW125" s="42" t="n">
        <v>8</v>
      </c>
      <c r="AX125" s="42" t="n">
        <v>10</v>
      </c>
      <c r="AY125" s="42" t="n">
        <v>0</v>
      </c>
      <c r="AZ125" s="42" t="n">
        <v>26</v>
      </c>
      <c r="BA125" s="42" t="n">
        <v>1</v>
      </c>
      <c r="BB125" s="42" t="n">
        <v>2</v>
      </c>
      <c r="BC125" s="42" t="n">
        <v>152</v>
      </c>
      <c r="BD125" s="42" t="n">
        <v>1323</v>
      </c>
      <c r="BE125" s="42" t="n">
        <v>0</v>
      </c>
      <c r="BF125" s="42" t="n">
        <v>0</v>
      </c>
      <c r="BG125" s="42" t="n">
        <v>30</v>
      </c>
      <c r="BH125" s="42" t="n">
        <v>1</v>
      </c>
      <c r="BI125" s="42" t="n">
        <v>2</v>
      </c>
      <c r="BJ125" s="42" t="n">
        <v>5</v>
      </c>
      <c r="BK125" s="42" t="n">
        <v>207</v>
      </c>
      <c r="BL125" s="42" t="n">
        <v>176</v>
      </c>
      <c r="BM125" s="42" t="n">
        <v>0</v>
      </c>
      <c r="BN125" s="42" t="n">
        <v>0</v>
      </c>
      <c r="BO125" s="42" t="n">
        <v>0</v>
      </c>
      <c r="BP125" s="42" t="n">
        <v>0</v>
      </c>
      <c r="BQ125" s="42" t="n">
        <v>73</v>
      </c>
      <c r="BR125" s="42" t="n">
        <v>21</v>
      </c>
      <c r="BS125" s="42" t="n">
        <v>9</v>
      </c>
      <c r="BT125" s="42" t="n">
        <v>5</v>
      </c>
      <c r="BU125" s="42" t="n">
        <v>204</v>
      </c>
      <c r="BV125" s="42" t="n">
        <v>1</v>
      </c>
      <c r="BW125" s="42" t="n">
        <v>181</v>
      </c>
      <c r="BX125" s="42" t="n">
        <v>1112</v>
      </c>
      <c r="BY125" s="42" t="n">
        <v>497</v>
      </c>
      <c r="BZ125" s="42" t="n">
        <v>378</v>
      </c>
      <c r="CA125" s="42" t="n">
        <v>1</v>
      </c>
      <c r="CB125" s="42" t="n">
        <v>6</v>
      </c>
      <c r="CC125" s="42" t="n">
        <v>4</v>
      </c>
      <c r="CD125" s="42" t="n">
        <v>5</v>
      </c>
      <c r="CE125" s="42" t="n">
        <v>1</v>
      </c>
      <c r="CF125" s="42" t="n">
        <v>37</v>
      </c>
      <c r="CG125" s="42" t="n">
        <v>39</v>
      </c>
      <c r="CH125" s="42" t="n">
        <v>0</v>
      </c>
      <c r="CI125" s="42" t="n">
        <v>11</v>
      </c>
      <c r="CJ125" s="42" t="n">
        <v>2</v>
      </c>
      <c r="CK125" s="42" t="n">
        <v>153</v>
      </c>
      <c r="CL125" s="42" t="n">
        <v>71</v>
      </c>
      <c r="CM125" s="42" t="n">
        <v>7</v>
      </c>
      <c r="CN125" s="42" t="n">
        <v>11</v>
      </c>
      <c r="CO125" s="42" t="n">
        <v>224</v>
      </c>
      <c r="CP125" s="42" t="n">
        <v>336</v>
      </c>
      <c r="CQ125" s="42" t="n">
        <v>18</v>
      </c>
      <c r="CR125" s="42" t="n">
        <v>455</v>
      </c>
      <c r="CS125" s="42" t="n">
        <v>5</v>
      </c>
      <c r="CT125" s="42" t="n">
        <v>58</v>
      </c>
      <c r="CU125" s="42" t="n">
        <v>82</v>
      </c>
      <c r="CV125" s="42" t="n">
        <v>1110</v>
      </c>
      <c r="CW125" s="42" t="n">
        <v>0</v>
      </c>
      <c r="CX125" s="43" t="n">
        <v>7319</v>
      </c>
      <c r="CY125" s="42" t="n">
        <v>102267</v>
      </c>
      <c r="CZ125" s="42" t="n">
        <v>41</v>
      </c>
      <c r="DA125" s="42" t="n">
        <v>0</v>
      </c>
      <c r="DB125" s="42" t="n">
        <v>164</v>
      </c>
      <c r="DC125" s="43" t="n">
        <v>102472</v>
      </c>
      <c r="DD125" s="42" t="n">
        <v>1</v>
      </c>
      <c r="DE125" s="42" t="n">
        <v>1620</v>
      </c>
      <c r="DF125" s="42" t="n">
        <v>0</v>
      </c>
      <c r="DG125" s="43" t="n">
        <v>1621</v>
      </c>
      <c r="DH125" s="42" t="n">
        <v>35319</v>
      </c>
      <c r="DI125" s="43" t="n">
        <v>139413</v>
      </c>
      <c r="DJ125" s="43" t="n">
        <v>146732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2</v>
      </c>
      <c r="E126" s="42" t="n">
        <v>1</v>
      </c>
      <c r="F126" s="42" t="n">
        <v>0</v>
      </c>
      <c r="G126" s="42" t="n">
        <v>0</v>
      </c>
      <c r="H126" s="42" t="n">
        <v>0</v>
      </c>
      <c r="I126" s="42" t="n">
        <v>6</v>
      </c>
      <c r="J126" s="42" t="n">
        <v>20</v>
      </c>
      <c r="K126" s="42" t="n">
        <v>38</v>
      </c>
      <c r="L126" s="42" t="n">
        <v>12</v>
      </c>
      <c r="M126" s="42" t="n">
        <v>0</v>
      </c>
      <c r="N126" s="42" t="n">
        <v>0</v>
      </c>
      <c r="O126" s="42" t="n">
        <v>1</v>
      </c>
      <c r="P126" s="42" t="n">
        <v>1</v>
      </c>
      <c r="Q126" s="42" t="n">
        <v>10</v>
      </c>
      <c r="R126" s="42" t="n">
        <v>0</v>
      </c>
      <c r="S126" s="42" t="n">
        <v>0</v>
      </c>
      <c r="T126" s="42" t="n">
        <v>0</v>
      </c>
      <c r="U126" s="42" t="n">
        <v>0</v>
      </c>
      <c r="V126" s="42" t="n">
        <v>0</v>
      </c>
      <c r="W126" s="42" t="n">
        <v>0</v>
      </c>
      <c r="X126" s="42" t="n">
        <v>2</v>
      </c>
      <c r="Y126" s="42" t="n">
        <v>2</v>
      </c>
      <c r="Z126" s="42" t="n">
        <v>6</v>
      </c>
      <c r="AA126" s="42" t="n">
        <v>1</v>
      </c>
      <c r="AB126" s="42" t="n">
        <v>0</v>
      </c>
      <c r="AC126" s="42" t="n">
        <v>0</v>
      </c>
      <c r="AD126" s="42" t="n">
        <v>2</v>
      </c>
      <c r="AE126" s="42" t="n">
        <v>16</v>
      </c>
      <c r="AF126" s="42" t="n">
        <v>9</v>
      </c>
      <c r="AG126" s="42" t="n">
        <v>27</v>
      </c>
      <c r="AH126" s="42" t="n">
        <v>0</v>
      </c>
      <c r="AI126" s="42" t="n">
        <v>4</v>
      </c>
      <c r="AJ126" s="42" t="n">
        <v>53</v>
      </c>
      <c r="AK126" s="42" t="n">
        <v>0</v>
      </c>
      <c r="AL126" s="42" t="n">
        <v>0</v>
      </c>
      <c r="AM126" s="42" t="n">
        <v>7</v>
      </c>
      <c r="AN126" s="42" t="n">
        <v>4</v>
      </c>
      <c r="AO126" s="42" t="n">
        <v>1</v>
      </c>
      <c r="AP126" s="42" t="n">
        <v>0</v>
      </c>
      <c r="AQ126" s="42" t="n">
        <v>0</v>
      </c>
      <c r="AR126" s="42" t="n">
        <v>0</v>
      </c>
      <c r="AS126" s="42" t="n">
        <v>0</v>
      </c>
      <c r="AT126" s="42" t="n">
        <v>0</v>
      </c>
      <c r="AU126" s="42" t="n">
        <v>0</v>
      </c>
      <c r="AV126" s="42" t="n">
        <v>0</v>
      </c>
      <c r="AW126" s="42" t="n">
        <v>1</v>
      </c>
      <c r="AX126" s="42" t="n">
        <v>3</v>
      </c>
      <c r="AY126" s="42" t="n">
        <v>0</v>
      </c>
      <c r="AZ126" s="42" t="n">
        <v>3</v>
      </c>
      <c r="BA126" s="42" t="n">
        <v>2</v>
      </c>
      <c r="BB126" s="42" t="n">
        <v>1</v>
      </c>
      <c r="BC126" s="42" t="n">
        <v>63</v>
      </c>
      <c r="BD126" s="42" t="n">
        <v>0</v>
      </c>
      <c r="BE126" s="42" t="n">
        <v>557</v>
      </c>
      <c r="BF126" s="42" t="n">
        <v>13</v>
      </c>
      <c r="BG126" s="42" t="n">
        <v>58</v>
      </c>
      <c r="BH126" s="42" t="n">
        <v>2</v>
      </c>
      <c r="BI126" s="42" t="n">
        <v>15</v>
      </c>
      <c r="BJ126" s="42" t="n">
        <v>0</v>
      </c>
      <c r="BK126" s="42" t="n">
        <v>1</v>
      </c>
      <c r="BL126" s="42" t="n">
        <v>8</v>
      </c>
      <c r="BM126" s="42" t="n">
        <v>0</v>
      </c>
      <c r="BN126" s="42" t="n">
        <v>0</v>
      </c>
      <c r="BO126" s="42" t="n">
        <v>1</v>
      </c>
      <c r="BP126" s="42" t="n">
        <v>1</v>
      </c>
      <c r="BQ126" s="42" t="n">
        <v>9</v>
      </c>
      <c r="BR126" s="42" t="n">
        <v>14</v>
      </c>
      <c r="BS126" s="42" t="n">
        <v>8</v>
      </c>
      <c r="BT126" s="42" t="n">
        <v>27</v>
      </c>
      <c r="BU126" s="42" t="n">
        <v>39</v>
      </c>
      <c r="BV126" s="42" t="n">
        <v>63</v>
      </c>
      <c r="BW126" s="42" t="n">
        <v>3931</v>
      </c>
      <c r="BX126" s="42" t="n">
        <v>4430</v>
      </c>
      <c r="BY126" s="42" t="n">
        <v>11</v>
      </c>
      <c r="BZ126" s="42" t="n">
        <v>8</v>
      </c>
      <c r="CA126" s="42" t="n">
        <v>65</v>
      </c>
      <c r="CB126" s="42" t="n">
        <v>33</v>
      </c>
      <c r="CC126" s="42" t="n">
        <v>5</v>
      </c>
      <c r="CD126" s="42" t="n">
        <v>1</v>
      </c>
      <c r="CE126" s="42" t="n">
        <v>2</v>
      </c>
      <c r="CF126" s="42" t="n">
        <v>62</v>
      </c>
      <c r="CG126" s="42" t="n">
        <v>84</v>
      </c>
      <c r="CH126" s="42" t="n">
        <v>314</v>
      </c>
      <c r="CI126" s="42" t="n">
        <v>168</v>
      </c>
      <c r="CJ126" s="42" t="n">
        <v>7</v>
      </c>
      <c r="CK126" s="42" t="n">
        <v>132</v>
      </c>
      <c r="CL126" s="42" t="n">
        <v>16</v>
      </c>
      <c r="CM126" s="42" t="n">
        <v>2011</v>
      </c>
      <c r="CN126" s="42" t="n">
        <v>59</v>
      </c>
      <c r="CO126" s="42" t="n">
        <v>524</v>
      </c>
      <c r="CP126" s="42" t="n">
        <v>791</v>
      </c>
      <c r="CQ126" s="42" t="n">
        <v>345</v>
      </c>
      <c r="CR126" s="42" t="n">
        <v>106</v>
      </c>
      <c r="CS126" s="42" t="n">
        <v>6</v>
      </c>
      <c r="CT126" s="42" t="n">
        <v>8</v>
      </c>
      <c r="CU126" s="42" t="n">
        <v>331</v>
      </c>
      <c r="CV126" s="42" t="n">
        <v>3</v>
      </c>
      <c r="CW126" s="42" t="n">
        <v>0</v>
      </c>
      <c r="CX126" s="43" t="n">
        <v>14566</v>
      </c>
      <c r="CY126" s="42" t="n">
        <v>26</v>
      </c>
      <c r="CZ126" s="42" t="n">
        <v>0</v>
      </c>
      <c r="DA126" s="42" t="n">
        <v>0</v>
      </c>
      <c r="DB126" s="42" t="n">
        <v>0</v>
      </c>
      <c r="DC126" s="43" t="n">
        <v>27</v>
      </c>
      <c r="DD126" s="42" t="n">
        <v>1445</v>
      </c>
      <c r="DE126" s="42" t="n">
        <v>67</v>
      </c>
      <c r="DF126" s="42" t="n">
        <v>0</v>
      </c>
      <c r="DG126" s="43" t="n">
        <v>1513</v>
      </c>
      <c r="DH126" s="42" t="n">
        <v>2287</v>
      </c>
      <c r="DI126" s="43" t="n">
        <v>3826</v>
      </c>
      <c r="DJ126" s="43" t="n">
        <v>18392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44</v>
      </c>
      <c r="E127" s="42" t="n">
        <v>7</v>
      </c>
      <c r="F127" s="42" t="n">
        <v>0</v>
      </c>
      <c r="G127" s="42" t="n">
        <v>27</v>
      </c>
      <c r="H127" s="42" t="n">
        <v>10</v>
      </c>
      <c r="I127" s="42" t="n">
        <v>20</v>
      </c>
      <c r="J127" s="42" t="n">
        <v>229</v>
      </c>
      <c r="K127" s="42" t="n">
        <v>58</v>
      </c>
      <c r="L127" s="42" t="n">
        <v>54</v>
      </c>
      <c r="M127" s="42" t="n">
        <v>0</v>
      </c>
      <c r="N127" s="42" t="n">
        <v>10</v>
      </c>
      <c r="O127" s="42" t="n">
        <v>3</v>
      </c>
      <c r="P127" s="42" t="n">
        <v>24</v>
      </c>
      <c r="Q127" s="42" t="n">
        <v>28</v>
      </c>
      <c r="R127" s="42" t="n">
        <v>4</v>
      </c>
      <c r="S127" s="42" t="n">
        <v>2</v>
      </c>
      <c r="T127" s="42" t="n">
        <v>41</v>
      </c>
      <c r="U127" s="42" t="n">
        <v>15</v>
      </c>
      <c r="V127" s="42" t="n">
        <v>6</v>
      </c>
      <c r="W127" s="42" t="n">
        <v>1</v>
      </c>
      <c r="X127" s="42" t="n">
        <v>5</v>
      </c>
      <c r="Y127" s="42" t="n">
        <v>10</v>
      </c>
      <c r="Z127" s="42" t="n">
        <v>1</v>
      </c>
      <c r="AA127" s="42" t="n">
        <v>2</v>
      </c>
      <c r="AB127" s="42" t="n">
        <v>3</v>
      </c>
      <c r="AC127" s="42" t="n">
        <v>0</v>
      </c>
      <c r="AD127" s="42" t="n">
        <v>8</v>
      </c>
      <c r="AE127" s="42" t="n">
        <v>6</v>
      </c>
      <c r="AF127" s="42" t="n">
        <v>83</v>
      </c>
      <c r="AG127" s="42" t="n">
        <v>626</v>
      </c>
      <c r="AH127" s="42" t="n">
        <v>0</v>
      </c>
      <c r="AI127" s="42" t="n">
        <v>12</v>
      </c>
      <c r="AJ127" s="42" t="n">
        <v>13</v>
      </c>
      <c r="AK127" s="42" t="n">
        <v>0</v>
      </c>
      <c r="AL127" s="42" t="n">
        <v>1</v>
      </c>
      <c r="AM127" s="42" t="n">
        <v>89</v>
      </c>
      <c r="AN127" s="42" t="n">
        <v>3</v>
      </c>
      <c r="AO127" s="42" t="n">
        <v>464</v>
      </c>
      <c r="AP127" s="42" t="n">
        <v>1</v>
      </c>
      <c r="AQ127" s="42" t="n">
        <v>2</v>
      </c>
      <c r="AR127" s="42" t="n">
        <v>8</v>
      </c>
      <c r="AS127" s="42" t="n">
        <v>5</v>
      </c>
      <c r="AT127" s="42" t="n">
        <v>6</v>
      </c>
      <c r="AU127" s="42" t="n">
        <v>1</v>
      </c>
      <c r="AV127" s="42" t="n">
        <v>8</v>
      </c>
      <c r="AW127" s="42" t="n">
        <v>107</v>
      </c>
      <c r="AX127" s="42" t="n">
        <v>44</v>
      </c>
      <c r="AY127" s="42" t="n">
        <v>0</v>
      </c>
      <c r="AZ127" s="42" t="n">
        <v>60</v>
      </c>
      <c r="BA127" s="42" t="n">
        <v>7</v>
      </c>
      <c r="BB127" s="42" t="n">
        <v>67</v>
      </c>
      <c r="BC127" s="42" t="n">
        <v>257</v>
      </c>
      <c r="BD127" s="42" t="n">
        <v>89</v>
      </c>
      <c r="BE127" s="42" t="n">
        <v>55</v>
      </c>
      <c r="BF127" s="42" t="n">
        <v>6228</v>
      </c>
      <c r="BG127" s="42" t="n">
        <v>380</v>
      </c>
      <c r="BH127" s="42" t="n">
        <v>260</v>
      </c>
      <c r="BI127" s="42" t="n">
        <v>2557</v>
      </c>
      <c r="BJ127" s="42" t="n">
        <v>124</v>
      </c>
      <c r="BK127" s="42" t="n">
        <v>187</v>
      </c>
      <c r="BL127" s="42" t="n">
        <v>795</v>
      </c>
      <c r="BM127" s="42" t="n">
        <v>4</v>
      </c>
      <c r="BN127" s="42" t="n">
        <v>3</v>
      </c>
      <c r="BO127" s="42" t="n">
        <v>11</v>
      </c>
      <c r="BP127" s="42" t="n">
        <v>5</v>
      </c>
      <c r="BQ127" s="42" t="n">
        <v>562</v>
      </c>
      <c r="BR127" s="42" t="n">
        <v>91</v>
      </c>
      <c r="BS127" s="42" t="n">
        <v>67</v>
      </c>
      <c r="BT127" s="42" t="n">
        <v>38</v>
      </c>
      <c r="BU127" s="42" t="n">
        <v>2359</v>
      </c>
      <c r="BV127" s="42" t="n">
        <v>211</v>
      </c>
      <c r="BW127" s="42" t="n">
        <v>3047</v>
      </c>
      <c r="BX127" s="42" t="n">
        <v>4670</v>
      </c>
      <c r="BY127" s="42" t="n">
        <v>150</v>
      </c>
      <c r="BZ127" s="42" t="n">
        <v>73</v>
      </c>
      <c r="CA127" s="42" t="n">
        <v>41</v>
      </c>
      <c r="CB127" s="42" t="n">
        <v>158</v>
      </c>
      <c r="CC127" s="42" t="n">
        <v>336</v>
      </c>
      <c r="CD127" s="42" t="n">
        <v>3</v>
      </c>
      <c r="CE127" s="42" t="n">
        <v>52</v>
      </c>
      <c r="CF127" s="42" t="n">
        <v>898</v>
      </c>
      <c r="CG127" s="42" t="n">
        <v>1046</v>
      </c>
      <c r="CH127" s="42" t="n">
        <v>1300</v>
      </c>
      <c r="CI127" s="42" t="n">
        <v>1170</v>
      </c>
      <c r="CJ127" s="42" t="n">
        <v>19</v>
      </c>
      <c r="CK127" s="42" t="n">
        <v>964</v>
      </c>
      <c r="CL127" s="42" t="n">
        <v>52</v>
      </c>
      <c r="CM127" s="42" t="n">
        <v>11118</v>
      </c>
      <c r="CN127" s="42" t="n">
        <v>8117</v>
      </c>
      <c r="CO127" s="42" t="n">
        <v>5623</v>
      </c>
      <c r="CP127" s="42" t="n">
        <v>5261</v>
      </c>
      <c r="CQ127" s="42" t="n">
        <v>1130</v>
      </c>
      <c r="CR127" s="42" t="n">
        <v>1458</v>
      </c>
      <c r="CS127" s="42" t="n">
        <v>66</v>
      </c>
      <c r="CT127" s="42" t="n">
        <v>153</v>
      </c>
      <c r="CU127" s="42" t="n">
        <v>696</v>
      </c>
      <c r="CV127" s="42" t="n">
        <v>11</v>
      </c>
      <c r="CW127" s="42" t="n">
        <v>0</v>
      </c>
      <c r="CX127" s="43" t="n">
        <v>64118</v>
      </c>
      <c r="CY127" s="42" t="n">
        <v>291</v>
      </c>
      <c r="CZ127" s="42" t="n">
        <v>0</v>
      </c>
      <c r="DA127" s="42" t="n">
        <v>0</v>
      </c>
      <c r="DB127" s="42" t="n">
        <v>19</v>
      </c>
      <c r="DC127" s="43" t="n">
        <v>311</v>
      </c>
      <c r="DD127" s="42" t="n">
        <v>955</v>
      </c>
      <c r="DE127" s="42" t="n">
        <v>2070</v>
      </c>
      <c r="DF127" s="42" t="n">
        <v>0</v>
      </c>
      <c r="DG127" s="43" t="n">
        <v>3025</v>
      </c>
      <c r="DH127" s="42" t="n">
        <v>11139</v>
      </c>
      <c r="DI127" s="43" t="n">
        <v>14474</v>
      </c>
      <c r="DJ127" s="43" t="n">
        <v>78593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1477</v>
      </c>
      <c r="E128" s="42" t="n">
        <v>23</v>
      </c>
      <c r="F128" s="42" t="n">
        <v>2</v>
      </c>
      <c r="G128" s="42" t="n">
        <v>78</v>
      </c>
      <c r="H128" s="42" t="n">
        <v>97</v>
      </c>
      <c r="I128" s="42" t="n">
        <v>2312</v>
      </c>
      <c r="J128" s="42" t="n">
        <v>19915</v>
      </c>
      <c r="K128" s="42" t="n">
        <v>1319</v>
      </c>
      <c r="L128" s="42" t="n">
        <v>7717</v>
      </c>
      <c r="M128" s="42" t="n">
        <v>0</v>
      </c>
      <c r="N128" s="42" t="n">
        <v>197</v>
      </c>
      <c r="O128" s="42" t="n">
        <v>300</v>
      </c>
      <c r="P128" s="42" t="n">
        <v>417</v>
      </c>
      <c r="Q128" s="42" t="n">
        <v>22</v>
      </c>
      <c r="R128" s="42" t="n">
        <v>0</v>
      </c>
      <c r="S128" s="42" t="n">
        <v>0</v>
      </c>
      <c r="T128" s="42" t="n">
        <v>17</v>
      </c>
      <c r="U128" s="42" t="n">
        <v>24</v>
      </c>
      <c r="V128" s="42" t="n">
        <v>39</v>
      </c>
      <c r="W128" s="42" t="n">
        <v>17</v>
      </c>
      <c r="X128" s="42" t="n">
        <v>317</v>
      </c>
      <c r="Y128" s="42" t="n">
        <v>21</v>
      </c>
      <c r="Z128" s="42" t="n">
        <v>0</v>
      </c>
      <c r="AA128" s="42" t="n">
        <v>39</v>
      </c>
      <c r="AB128" s="42" t="n">
        <v>3</v>
      </c>
      <c r="AC128" s="42" t="n">
        <v>4</v>
      </c>
      <c r="AD128" s="42" t="n">
        <v>124</v>
      </c>
      <c r="AE128" s="42" t="n">
        <v>203</v>
      </c>
      <c r="AF128" s="42" t="n">
        <v>1</v>
      </c>
      <c r="AG128" s="42" t="n">
        <v>29</v>
      </c>
      <c r="AH128" s="42" t="n">
        <v>17</v>
      </c>
      <c r="AI128" s="42" t="n">
        <v>1885</v>
      </c>
      <c r="AJ128" s="42" t="n">
        <v>3733</v>
      </c>
      <c r="AK128" s="42" t="n">
        <v>4</v>
      </c>
      <c r="AL128" s="42" t="n">
        <v>10</v>
      </c>
      <c r="AM128" s="42" t="n">
        <v>127</v>
      </c>
      <c r="AN128" s="42" t="n">
        <v>18</v>
      </c>
      <c r="AO128" s="42" t="n">
        <v>78</v>
      </c>
      <c r="AP128" s="42" t="n">
        <v>5</v>
      </c>
      <c r="AQ128" s="42" t="n">
        <v>196</v>
      </c>
      <c r="AR128" s="42" t="n">
        <v>693</v>
      </c>
      <c r="AS128" s="42" t="n">
        <v>126</v>
      </c>
      <c r="AT128" s="42" t="n">
        <v>220</v>
      </c>
      <c r="AU128" s="42" t="n">
        <v>244</v>
      </c>
      <c r="AV128" s="42" t="n">
        <v>460</v>
      </c>
      <c r="AW128" s="42" t="n">
        <v>3314</v>
      </c>
      <c r="AX128" s="42" t="n">
        <v>6750</v>
      </c>
      <c r="AY128" s="42" t="n">
        <v>73</v>
      </c>
      <c r="AZ128" s="42" t="n">
        <v>4928</v>
      </c>
      <c r="BA128" s="42" t="n">
        <v>1270</v>
      </c>
      <c r="BB128" s="42" t="n">
        <v>948</v>
      </c>
      <c r="BC128" s="42" t="n">
        <v>24576</v>
      </c>
      <c r="BD128" s="42" t="n">
        <v>2561</v>
      </c>
      <c r="BE128" s="42" t="n">
        <v>4</v>
      </c>
      <c r="BF128" s="42" t="n">
        <v>693</v>
      </c>
      <c r="BG128" s="42" t="n">
        <v>42683</v>
      </c>
      <c r="BH128" s="42" t="n">
        <v>6038</v>
      </c>
      <c r="BI128" s="42" t="n">
        <v>16925</v>
      </c>
      <c r="BJ128" s="42" t="n">
        <v>338</v>
      </c>
      <c r="BK128" s="42" t="n">
        <v>16200</v>
      </c>
      <c r="BL128" s="42" t="n">
        <v>32254</v>
      </c>
      <c r="BM128" s="42" t="n">
        <v>36</v>
      </c>
      <c r="BN128" s="42" t="n">
        <v>19</v>
      </c>
      <c r="BO128" s="42" t="n">
        <v>13</v>
      </c>
      <c r="BP128" s="42" t="n">
        <v>68</v>
      </c>
      <c r="BQ128" s="42" t="n">
        <v>39787</v>
      </c>
      <c r="BR128" s="42" t="n">
        <v>1035</v>
      </c>
      <c r="BS128" s="42" t="n">
        <v>2904</v>
      </c>
      <c r="BT128" s="42" t="n">
        <v>429</v>
      </c>
      <c r="BU128" s="42" t="n">
        <v>27961</v>
      </c>
      <c r="BV128" s="42" t="n">
        <v>2856</v>
      </c>
      <c r="BW128" s="42" t="n">
        <v>9705</v>
      </c>
      <c r="BX128" s="42" t="n">
        <v>5712</v>
      </c>
      <c r="BY128" s="42" t="n">
        <v>143</v>
      </c>
      <c r="BZ128" s="42" t="n">
        <v>108</v>
      </c>
      <c r="CA128" s="42" t="n">
        <v>1462</v>
      </c>
      <c r="CB128" s="42" t="n">
        <v>7167</v>
      </c>
      <c r="CC128" s="42" t="n">
        <v>3660</v>
      </c>
      <c r="CD128" s="42" t="n">
        <v>665</v>
      </c>
      <c r="CE128" s="42" t="n">
        <v>1777</v>
      </c>
      <c r="CF128" s="42" t="n">
        <v>8892</v>
      </c>
      <c r="CG128" s="42" t="n">
        <v>4678</v>
      </c>
      <c r="CH128" s="42" t="n">
        <v>3058</v>
      </c>
      <c r="CI128" s="42" t="n">
        <v>38</v>
      </c>
      <c r="CJ128" s="42" t="n">
        <v>28</v>
      </c>
      <c r="CK128" s="42" t="n">
        <v>6284</v>
      </c>
      <c r="CL128" s="42" t="n">
        <v>869</v>
      </c>
      <c r="CM128" s="42" t="n">
        <v>499</v>
      </c>
      <c r="CN128" s="42" t="n">
        <v>20070</v>
      </c>
      <c r="CO128" s="42" t="n">
        <v>3680</v>
      </c>
      <c r="CP128" s="42" t="n">
        <v>5141</v>
      </c>
      <c r="CQ128" s="42" t="n">
        <v>219</v>
      </c>
      <c r="CR128" s="42" t="n">
        <v>365</v>
      </c>
      <c r="CS128" s="42" t="n">
        <v>146</v>
      </c>
      <c r="CT128" s="42" t="n">
        <v>115</v>
      </c>
      <c r="CU128" s="42" t="n">
        <v>414</v>
      </c>
      <c r="CV128" s="42" t="n">
        <v>176</v>
      </c>
      <c r="CW128" s="42" t="n">
        <v>0</v>
      </c>
      <c r="CX128" s="43" t="n">
        <v>362260</v>
      </c>
      <c r="CY128" s="42" t="n">
        <v>3963</v>
      </c>
      <c r="CZ128" s="42" t="n">
        <v>0</v>
      </c>
      <c r="DA128" s="42" t="n">
        <v>0</v>
      </c>
      <c r="DB128" s="42" t="n">
        <v>0</v>
      </c>
      <c r="DC128" s="43" t="n">
        <v>3964</v>
      </c>
      <c r="DD128" s="42" t="n">
        <v>127468</v>
      </c>
      <c r="DE128" s="42" t="n">
        <v>32</v>
      </c>
      <c r="DF128" s="42" t="n">
        <v>0</v>
      </c>
      <c r="DG128" s="43" t="n">
        <v>127500</v>
      </c>
      <c r="DH128" s="42" t="n">
        <v>73436</v>
      </c>
      <c r="DI128" s="43" t="n">
        <v>204900</v>
      </c>
      <c r="DJ128" s="43" t="n">
        <v>567160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612</v>
      </c>
      <c r="E129" s="42" t="n">
        <v>7</v>
      </c>
      <c r="F129" s="42" t="n">
        <v>1</v>
      </c>
      <c r="G129" s="42" t="n">
        <v>11</v>
      </c>
      <c r="H129" s="42" t="n">
        <v>9</v>
      </c>
      <c r="I129" s="42" t="n">
        <v>395</v>
      </c>
      <c r="J129" s="42" t="n">
        <v>4628</v>
      </c>
      <c r="K129" s="42" t="n">
        <v>236</v>
      </c>
      <c r="L129" s="42" t="n">
        <v>5387</v>
      </c>
      <c r="M129" s="42" t="n">
        <v>0</v>
      </c>
      <c r="N129" s="42" t="n">
        <v>36</v>
      </c>
      <c r="O129" s="42" t="n">
        <v>110</v>
      </c>
      <c r="P129" s="42" t="n">
        <v>152</v>
      </c>
      <c r="Q129" s="42" t="n">
        <v>4</v>
      </c>
      <c r="R129" s="42" t="n">
        <v>0</v>
      </c>
      <c r="S129" s="42" t="n">
        <v>0</v>
      </c>
      <c r="T129" s="42" t="n">
        <v>0</v>
      </c>
      <c r="U129" s="42" t="n">
        <v>6</v>
      </c>
      <c r="V129" s="42" t="n">
        <v>9</v>
      </c>
      <c r="W129" s="42" t="n">
        <v>9</v>
      </c>
      <c r="X129" s="42" t="n">
        <v>17</v>
      </c>
      <c r="Y129" s="42" t="n">
        <v>16</v>
      </c>
      <c r="Z129" s="42" t="n">
        <v>0</v>
      </c>
      <c r="AA129" s="42" t="n">
        <v>5</v>
      </c>
      <c r="AB129" s="42" t="n">
        <v>4</v>
      </c>
      <c r="AC129" s="42" t="n">
        <v>1</v>
      </c>
      <c r="AD129" s="42" t="n">
        <v>62</v>
      </c>
      <c r="AE129" s="42" t="n">
        <v>113</v>
      </c>
      <c r="AF129" s="42" t="n">
        <v>0</v>
      </c>
      <c r="AG129" s="42" t="n">
        <v>7</v>
      </c>
      <c r="AH129" s="42" t="n">
        <v>0</v>
      </c>
      <c r="AI129" s="42" t="n">
        <v>113</v>
      </c>
      <c r="AJ129" s="42" t="n">
        <v>485</v>
      </c>
      <c r="AK129" s="42" t="n">
        <v>0</v>
      </c>
      <c r="AL129" s="42" t="n">
        <v>3</v>
      </c>
      <c r="AM129" s="42" t="n">
        <v>4</v>
      </c>
      <c r="AN129" s="42" t="n">
        <v>6</v>
      </c>
      <c r="AO129" s="42" t="n">
        <v>19</v>
      </c>
      <c r="AP129" s="42" t="n">
        <v>1</v>
      </c>
      <c r="AQ129" s="42" t="n">
        <v>6</v>
      </c>
      <c r="AR129" s="42" t="n">
        <v>122</v>
      </c>
      <c r="AS129" s="42" t="n">
        <v>6</v>
      </c>
      <c r="AT129" s="42" t="n">
        <v>21</v>
      </c>
      <c r="AU129" s="42" t="n">
        <v>27</v>
      </c>
      <c r="AV129" s="42" t="n">
        <v>49</v>
      </c>
      <c r="AW129" s="42" t="n">
        <v>403</v>
      </c>
      <c r="AX129" s="42" t="n">
        <v>355</v>
      </c>
      <c r="AY129" s="42" t="n">
        <v>6</v>
      </c>
      <c r="AZ129" s="42" t="n">
        <v>444</v>
      </c>
      <c r="BA129" s="42" t="n">
        <v>1118</v>
      </c>
      <c r="BB129" s="42" t="n">
        <v>38</v>
      </c>
      <c r="BC129" s="42" t="n">
        <v>7975</v>
      </c>
      <c r="BD129" s="42" t="n">
        <v>985</v>
      </c>
      <c r="BE129" s="42" t="n">
        <v>7</v>
      </c>
      <c r="BF129" s="42" t="n">
        <v>535</v>
      </c>
      <c r="BG129" s="42" t="n">
        <v>19348</v>
      </c>
      <c r="BH129" s="42" t="n">
        <v>1354</v>
      </c>
      <c r="BI129" s="42" t="n">
        <v>3573</v>
      </c>
      <c r="BJ129" s="42" t="n">
        <v>104</v>
      </c>
      <c r="BK129" s="42" t="n">
        <v>1316</v>
      </c>
      <c r="BL129" s="42" t="n">
        <v>10890</v>
      </c>
      <c r="BM129" s="42" t="n">
        <v>9</v>
      </c>
      <c r="BN129" s="42" t="n">
        <v>0</v>
      </c>
      <c r="BO129" s="42" t="n">
        <v>0</v>
      </c>
      <c r="BP129" s="42" t="n">
        <v>7</v>
      </c>
      <c r="BQ129" s="42" t="n">
        <v>7660</v>
      </c>
      <c r="BR129" s="42" t="n">
        <v>64</v>
      </c>
      <c r="BS129" s="42" t="n">
        <v>878</v>
      </c>
      <c r="BT129" s="42" t="n">
        <v>63</v>
      </c>
      <c r="BU129" s="42" t="n">
        <v>77611</v>
      </c>
      <c r="BV129" s="42" t="n">
        <v>50</v>
      </c>
      <c r="BW129" s="42" t="n">
        <v>1301</v>
      </c>
      <c r="BX129" s="42" t="n">
        <v>165</v>
      </c>
      <c r="BY129" s="42" t="n">
        <v>6</v>
      </c>
      <c r="BZ129" s="42" t="n">
        <v>1</v>
      </c>
      <c r="CA129" s="42" t="n">
        <v>436</v>
      </c>
      <c r="CB129" s="42" t="n">
        <v>298</v>
      </c>
      <c r="CC129" s="42" t="n">
        <v>1735</v>
      </c>
      <c r="CD129" s="42" t="n">
        <v>60</v>
      </c>
      <c r="CE129" s="42" t="n">
        <v>4</v>
      </c>
      <c r="CF129" s="42" t="n">
        <v>1502</v>
      </c>
      <c r="CG129" s="42" t="n">
        <v>5202</v>
      </c>
      <c r="CH129" s="42" t="n">
        <v>0</v>
      </c>
      <c r="CI129" s="42" t="n">
        <v>0</v>
      </c>
      <c r="CJ129" s="42" t="n">
        <v>3</v>
      </c>
      <c r="CK129" s="42" t="n">
        <v>3702</v>
      </c>
      <c r="CL129" s="42" t="n">
        <v>54</v>
      </c>
      <c r="CM129" s="42" t="n">
        <v>2141</v>
      </c>
      <c r="CN129" s="42" t="n">
        <v>5259</v>
      </c>
      <c r="CO129" s="42" t="n">
        <v>2363</v>
      </c>
      <c r="CP129" s="42" t="n">
        <v>138</v>
      </c>
      <c r="CQ129" s="42" t="n">
        <v>53</v>
      </c>
      <c r="CR129" s="42" t="n">
        <v>64</v>
      </c>
      <c r="CS129" s="42" t="n">
        <v>41</v>
      </c>
      <c r="CT129" s="42" t="n">
        <v>42</v>
      </c>
      <c r="CU129" s="42" t="n">
        <v>259</v>
      </c>
      <c r="CV129" s="42" t="n">
        <v>15</v>
      </c>
      <c r="CW129" s="42" t="n">
        <v>0</v>
      </c>
      <c r="CX129" s="43" t="n">
        <v>172333</v>
      </c>
      <c r="CY129" s="42" t="n">
        <v>847</v>
      </c>
      <c r="CZ129" s="42" t="n">
        <v>0</v>
      </c>
      <c r="DA129" s="42" t="n">
        <v>0</v>
      </c>
      <c r="DB129" s="42" t="n">
        <v>0</v>
      </c>
      <c r="DC129" s="43" t="n">
        <v>847</v>
      </c>
      <c r="DD129" s="42" t="n">
        <v>11888</v>
      </c>
      <c r="DE129" s="42" t="n">
        <v>5350</v>
      </c>
      <c r="DF129" s="42" t="n">
        <v>0</v>
      </c>
      <c r="DG129" s="43" t="n">
        <v>17238</v>
      </c>
      <c r="DH129" s="42" t="n">
        <v>15350</v>
      </c>
      <c r="DI129" s="43" t="n">
        <v>33434</v>
      </c>
      <c r="DJ129" s="43" t="n">
        <v>205768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280</v>
      </c>
      <c r="E130" s="42" t="n">
        <v>0</v>
      </c>
      <c r="F130" s="42" t="n">
        <v>0</v>
      </c>
      <c r="G130" s="42" t="n">
        <v>1</v>
      </c>
      <c r="H130" s="42" t="n">
        <v>1</v>
      </c>
      <c r="I130" s="42" t="n">
        <v>7</v>
      </c>
      <c r="J130" s="42" t="n">
        <v>90</v>
      </c>
      <c r="K130" s="42" t="n">
        <v>4</v>
      </c>
      <c r="L130" s="42" t="n">
        <v>15</v>
      </c>
      <c r="M130" s="42" t="n">
        <v>0</v>
      </c>
      <c r="N130" s="42" t="n">
        <v>1</v>
      </c>
      <c r="O130" s="42" t="n">
        <v>8</v>
      </c>
      <c r="P130" s="42" t="n">
        <v>14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1</v>
      </c>
      <c r="W130" s="42" t="n">
        <v>1</v>
      </c>
      <c r="X130" s="42" t="n">
        <v>0</v>
      </c>
      <c r="Y130" s="42" t="n">
        <v>1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6</v>
      </c>
      <c r="AE130" s="42" t="n">
        <v>4</v>
      </c>
      <c r="AF130" s="42" t="n">
        <v>0</v>
      </c>
      <c r="AG130" s="42" t="n">
        <v>3</v>
      </c>
      <c r="AH130" s="42" t="n">
        <v>0</v>
      </c>
      <c r="AI130" s="42" t="n">
        <v>1</v>
      </c>
      <c r="AJ130" s="42" t="n">
        <v>26</v>
      </c>
      <c r="AK130" s="42" t="n">
        <v>0</v>
      </c>
      <c r="AL130" s="42" t="n">
        <v>0</v>
      </c>
      <c r="AM130" s="42" t="n">
        <v>1</v>
      </c>
      <c r="AN130" s="42" t="n">
        <v>1</v>
      </c>
      <c r="AO130" s="42" t="n">
        <v>0</v>
      </c>
      <c r="AP130" s="42" t="n">
        <v>0</v>
      </c>
      <c r="AQ130" s="42" t="n">
        <v>2</v>
      </c>
      <c r="AR130" s="42" t="n">
        <v>2</v>
      </c>
      <c r="AS130" s="42" t="n">
        <v>0</v>
      </c>
      <c r="AT130" s="42" t="n">
        <v>1</v>
      </c>
      <c r="AU130" s="42" t="n">
        <v>1</v>
      </c>
      <c r="AV130" s="42" t="n">
        <v>5</v>
      </c>
      <c r="AW130" s="42" t="n">
        <v>107</v>
      </c>
      <c r="AX130" s="42" t="n">
        <v>75</v>
      </c>
      <c r="AY130" s="42" t="n">
        <v>0</v>
      </c>
      <c r="AZ130" s="42" t="n">
        <v>7</v>
      </c>
      <c r="BA130" s="42" t="n">
        <v>0</v>
      </c>
      <c r="BB130" s="42" t="n">
        <v>1</v>
      </c>
      <c r="BC130" s="42" t="n">
        <v>730</v>
      </c>
      <c r="BD130" s="42" t="n">
        <v>15</v>
      </c>
      <c r="BE130" s="42" t="n">
        <v>9</v>
      </c>
      <c r="BF130" s="42" t="n">
        <v>81</v>
      </c>
      <c r="BG130" s="42" t="n">
        <v>1770</v>
      </c>
      <c r="BH130" s="42" t="n">
        <v>274</v>
      </c>
      <c r="BI130" s="42" t="n">
        <v>387</v>
      </c>
      <c r="BJ130" s="42" t="n">
        <v>204</v>
      </c>
      <c r="BK130" s="42" t="n">
        <v>4480</v>
      </c>
      <c r="BL130" s="42" t="n">
        <v>3452</v>
      </c>
      <c r="BM130" s="42" t="n">
        <v>0</v>
      </c>
      <c r="BN130" s="42" t="n">
        <v>0</v>
      </c>
      <c r="BO130" s="42" t="n">
        <v>0</v>
      </c>
      <c r="BP130" s="42" t="n">
        <v>218</v>
      </c>
      <c r="BQ130" s="42" t="n">
        <v>703</v>
      </c>
      <c r="BR130" s="42" t="n">
        <v>5</v>
      </c>
      <c r="BS130" s="42" t="n">
        <v>6</v>
      </c>
      <c r="BT130" s="42" t="n">
        <v>6</v>
      </c>
      <c r="BU130" s="42" t="n">
        <v>400</v>
      </c>
      <c r="BV130" s="42" t="n">
        <v>441</v>
      </c>
      <c r="BW130" s="42" t="n">
        <v>22</v>
      </c>
      <c r="BX130" s="42" t="n">
        <v>21</v>
      </c>
      <c r="BY130" s="42" t="n">
        <v>1</v>
      </c>
      <c r="BZ130" s="42" t="n">
        <v>0</v>
      </c>
      <c r="CA130" s="42" t="n">
        <v>292</v>
      </c>
      <c r="CB130" s="42" t="n">
        <v>2079</v>
      </c>
      <c r="CC130" s="42" t="n">
        <v>99</v>
      </c>
      <c r="CD130" s="42" t="n">
        <v>44</v>
      </c>
      <c r="CE130" s="42" t="n">
        <v>697</v>
      </c>
      <c r="CF130" s="42" t="n">
        <v>983</v>
      </c>
      <c r="CG130" s="42" t="n">
        <v>776</v>
      </c>
      <c r="CH130" s="42" t="n">
        <v>0</v>
      </c>
      <c r="CI130" s="42" t="n">
        <v>9</v>
      </c>
      <c r="CJ130" s="42" t="n">
        <v>0</v>
      </c>
      <c r="CK130" s="42" t="n">
        <v>144</v>
      </c>
      <c r="CL130" s="42" t="n">
        <v>24</v>
      </c>
      <c r="CM130" s="42" t="n">
        <v>13</v>
      </c>
      <c r="CN130" s="42" t="n">
        <v>1749</v>
      </c>
      <c r="CO130" s="42" t="n">
        <v>269</v>
      </c>
      <c r="CP130" s="42" t="n">
        <v>2757</v>
      </c>
      <c r="CQ130" s="42" t="n">
        <v>4</v>
      </c>
      <c r="CR130" s="42" t="n">
        <v>247</v>
      </c>
      <c r="CS130" s="42" t="n">
        <v>4</v>
      </c>
      <c r="CT130" s="42" t="n">
        <v>4</v>
      </c>
      <c r="CU130" s="42" t="n">
        <v>7</v>
      </c>
      <c r="CV130" s="42" t="n">
        <v>0</v>
      </c>
      <c r="CW130" s="42" t="n">
        <v>0</v>
      </c>
      <c r="CX130" s="43" t="n">
        <v>24094</v>
      </c>
      <c r="CY130" s="42" t="n">
        <v>6342</v>
      </c>
      <c r="CZ130" s="42" t="n">
        <v>0</v>
      </c>
      <c r="DA130" s="42" t="n">
        <v>0</v>
      </c>
      <c r="DB130" s="42" t="n">
        <v>0</v>
      </c>
      <c r="DC130" s="43" t="n">
        <v>6342</v>
      </c>
      <c r="DD130" s="42" t="n">
        <v>0</v>
      </c>
      <c r="DE130" s="42" t="n">
        <v>817</v>
      </c>
      <c r="DF130" s="42" t="n">
        <v>0</v>
      </c>
      <c r="DG130" s="43" t="n">
        <v>817</v>
      </c>
      <c r="DH130" s="42" t="n">
        <v>4449</v>
      </c>
      <c r="DI130" s="43" t="n">
        <v>11608</v>
      </c>
      <c r="DJ130" s="43" t="n">
        <v>35702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520</v>
      </c>
      <c r="E131" s="42" t="n">
        <v>9</v>
      </c>
      <c r="F131" s="42" t="n">
        <v>1</v>
      </c>
      <c r="G131" s="42" t="n">
        <v>6</v>
      </c>
      <c r="H131" s="42" t="n">
        <v>11</v>
      </c>
      <c r="I131" s="42" t="n">
        <v>43</v>
      </c>
      <c r="J131" s="42" t="n">
        <v>137</v>
      </c>
      <c r="K131" s="42" t="n">
        <v>31</v>
      </c>
      <c r="L131" s="42" t="n">
        <v>6</v>
      </c>
      <c r="M131" s="42" t="n">
        <v>0</v>
      </c>
      <c r="N131" s="42" t="n">
        <v>8</v>
      </c>
      <c r="O131" s="42" t="n">
        <v>3</v>
      </c>
      <c r="P131" s="42" t="n">
        <v>32</v>
      </c>
      <c r="Q131" s="42" t="n">
        <v>71</v>
      </c>
      <c r="R131" s="42" t="n">
        <v>0</v>
      </c>
      <c r="S131" s="42" t="n">
        <v>0</v>
      </c>
      <c r="T131" s="42" t="n">
        <v>1</v>
      </c>
      <c r="U131" s="42" t="n">
        <v>6</v>
      </c>
      <c r="V131" s="42" t="n">
        <v>3</v>
      </c>
      <c r="W131" s="42" t="n">
        <v>1</v>
      </c>
      <c r="X131" s="42" t="n">
        <v>32</v>
      </c>
      <c r="Y131" s="42" t="n">
        <v>9</v>
      </c>
      <c r="Z131" s="42" t="n">
        <v>0</v>
      </c>
      <c r="AA131" s="42" t="n">
        <v>2</v>
      </c>
      <c r="AB131" s="42" t="n">
        <v>3</v>
      </c>
      <c r="AC131" s="42" t="n">
        <v>1</v>
      </c>
      <c r="AD131" s="42" t="n">
        <v>7</v>
      </c>
      <c r="AE131" s="42" t="n">
        <v>16</v>
      </c>
      <c r="AF131" s="42" t="n">
        <v>1</v>
      </c>
      <c r="AG131" s="42" t="n">
        <v>2</v>
      </c>
      <c r="AH131" s="42" t="n">
        <v>0</v>
      </c>
      <c r="AI131" s="42" t="n">
        <v>51</v>
      </c>
      <c r="AJ131" s="42" t="n">
        <v>28</v>
      </c>
      <c r="AK131" s="42" t="n">
        <v>0</v>
      </c>
      <c r="AL131" s="42" t="n">
        <v>2</v>
      </c>
      <c r="AM131" s="42" t="n">
        <v>3</v>
      </c>
      <c r="AN131" s="42" t="n">
        <v>2</v>
      </c>
      <c r="AO131" s="42" t="n">
        <v>2</v>
      </c>
      <c r="AP131" s="42" t="n">
        <v>0</v>
      </c>
      <c r="AQ131" s="42" t="n">
        <v>6</v>
      </c>
      <c r="AR131" s="42" t="n">
        <v>9</v>
      </c>
      <c r="AS131" s="42" t="n">
        <v>2</v>
      </c>
      <c r="AT131" s="42" t="n">
        <v>7</v>
      </c>
      <c r="AU131" s="42" t="n">
        <v>1</v>
      </c>
      <c r="AV131" s="42" t="n">
        <v>4</v>
      </c>
      <c r="AW131" s="42" t="n">
        <v>42</v>
      </c>
      <c r="AX131" s="42" t="n">
        <v>78</v>
      </c>
      <c r="AY131" s="42" t="n">
        <v>0</v>
      </c>
      <c r="AZ131" s="42" t="n">
        <v>11</v>
      </c>
      <c r="BA131" s="42" t="n">
        <v>0</v>
      </c>
      <c r="BB131" s="42" t="n">
        <v>2</v>
      </c>
      <c r="BC131" s="42" t="n">
        <v>182</v>
      </c>
      <c r="BD131" s="42" t="n">
        <v>98</v>
      </c>
      <c r="BE131" s="42" t="n">
        <v>0</v>
      </c>
      <c r="BF131" s="42" t="n">
        <v>22</v>
      </c>
      <c r="BG131" s="42" t="n">
        <v>1653</v>
      </c>
      <c r="BH131" s="42" t="n">
        <v>56</v>
      </c>
      <c r="BI131" s="42" t="n">
        <v>1020</v>
      </c>
      <c r="BJ131" s="42" t="n">
        <v>29</v>
      </c>
      <c r="BK131" s="42" t="n">
        <v>1173</v>
      </c>
      <c r="BL131" s="42" t="n">
        <v>283</v>
      </c>
      <c r="BM131" s="42" t="n">
        <v>30</v>
      </c>
      <c r="BN131" s="42" t="n">
        <v>0</v>
      </c>
      <c r="BO131" s="42" t="n">
        <v>1</v>
      </c>
      <c r="BP131" s="42" t="n">
        <v>23</v>
      </c>
      <c r="BQ131" s="42" t="n">
        <v>397</v>
      </c>
      <c r="BR131" s="42" t="n">
        <v>6</v>
      </c>
      <c r="BS131" s="42" t="n">
        <v>57</v>
      </c>
      <c r="BT131" s="42" t="n">
        <v>41</v>
      </c>
      <c r="BU131" s="42" t="n">
        <v>5529</v>
      </c>
      <c r="BV131" s="42" t="n">
        <v>145</v>
      </c>
      <c r="BW131" s="42" t="n">
        <v>301</v>
      </c>
      <c r="BX131" s="42" t="n">
        <v>1859</v>
      </c>
      <c r="BY131" s="42" t="n">
        <v>346</v>
      </c>
      <c r="BZ131" s="42" t="n">
        <v>142</v>
      </c>
      <c r="CA131" s="42" t="n">
        <v>17</v>
      </c>
      <c r="CB131" s="42" t="n">
        <v>62</v>
      </c>
      <c r="CC131" s="42" t="n">
        <v>95</v>
      </c>
      <c r="CD131" s="42" t="n">
        <v>10</v>
      </c>
      <c r="CE131" s="42" t="n">
        <v>2</v>
      </c>
      <c r="CF131" s="42" t="n">
        <v>912</v>
      </c>
      <c r="CG131" s="42" t="n">
        <v>44</v>
      </c>
      <c r="CH131" s="42" t="n">
        <v>208</v>
      </c>
      <c r="CI131" s="42" t="n">
        <v>47</v>
      </c>
      <c r="CJ131" s="42" t="n">
        <v>3</v>
      </c>
      <c r="CK131" s="42" t="n">
        <v>1831</v>
      </c>
      <c r="CL131" s="42" t="n">
        <v>43</v>
      </c>
      <c r="CM131" s="42" t="n">
        <v>13</v>
      </c>
      <c r="CN131" s="42" t="n">
        <v>412</v>
      </c>
      <c r="CO131" s="42" t="n">
        <v>519</v>
      </c>
      <c r="CP131" s="42" t="n">
        <v>1480</v>
      </c>
      <c r="CQ131" s="42" t="n">
        <v>311</v>
      </c>
      <c r="CR131" s="42" t="n">
        <v>976</v>
      </c>
      <c r="CS131" s="42" t="n">
        <v>45</v>
      </c>
      <c r="CT131" s="42" t="n">
        <v>18</v>
      </c>
      <c r="CU131" s="42" t="n">
        <v>639</v>
      </c>
      <c r="CV131" s="42" t="n">
        <v>69</v>
      </c>
      <c r="CW131" s="42" t="n">
        <v>0</v>
      </c>
      <c r="CX131" s="43" t="n">
        <v>22363</v>
      </c>
      <c r="CY131" s="42" t="n">
        <v>9385</v>
      </c>
      <c r="CZ131" s="42" t="n">
        <v>0</v>
      </c>
      <c r="DA131" s="42" t="n">
        <v>0</v>
      </c>
      <c r="DB131" s="42" t="n">
        <v>1</v>
      </c>
      <c r="DC131" s="43" t="n">
        <v>9386</v>
      </c>
      <c r="DD131" s="42" t="n">
        <v>1834</v>
      </c>
      <c r="DE131" s="42" t="n">
        <v>565</v>
      </c>
      <c r="DF131" s="42" t="n">
        <v>0</v>
      </c>
      <c r="DG131" s="43" t="n">
        <v>2400</v>
      </c>
      <c r="DH131" s="42" t="n">
        <v>6426</v>
      </c>
      <c r="DI131" s="43" t="n">
        <v>18212</v>
      </c>
      <c r="DJ131" s="43" t="n">
        <v>40575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330</v>
      </c>
      <c r="E132" s="42" t="n">
        <v>2</v>
      </c>
      <c r="F132" s="42" t="n">
        <v>1</v>
      </c>
      <c r="G132" s="42" t="n">
        <v>10</v>
      </c>
      <c r="H132" s="42" t="n">
        <v>23</v>
      </c>
      <c r="I132" s="42" t="n">
        <v>9</v>
      </c>
      <c r="J132" s="42" t="n">
        <v>56</v>
      </c>
      <c r="K132" s="42" t="n">
        <v>752</v>
      </c>
      <c r="L132" s="42" t="n">
        <v>17</v>
      </c>
      <c r="M132" s="42" t="n">
        <v>0</v>
      </c>
      <c r="N132" s="42" t="n">
        <v>4</v>
      </c>
      <c r="O132" s="42" t="n">
        <v>5</v>
      </c>
      <c r="P132" s="42" t="n">
        <v>29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1</v>
      </c>
      <c r="W132" s="42" t="n">
        <v>1</v>
      </c>
      <c r="X132" s="42" t="n">
        <v>14</v>
      </c>
      <c r="Y132" s="42" t="n">
        <v>5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7</v>
      </c>
      <c r="AE132" s="42" t="n">
        <v>1703</v>
      </c>
      <c r="AF132" s="42" t="n">
        <v>31</v>
      </c>
      <c r="AG132" s="42" t="n">
        <v>818</v>
      </c>
      <c r="AH132" s="42" t="n">
        <v>0</v>
      </c>
      <c r="AI132" s="42" t="n">
        <v>172</v>
      </c>
      <c r="AJ132" s="42" t="n">
        <v>41</v>
      </c>
      <c r="AK132" s="42" t="n">
        <v>0</v>
      </c>
      <c r="AL132" s="42" t="n">
        <v>1</v>
      </c>
      <c r="AM132" s="42" t="n">
        <v>4</v>
      </c>
      <c r="AN132" s="42" t="n">
        <v>2</v>
      </c>
      <c r="AO132" s="42" t="n">
        <v>33</v>
      </c>
      <c r="AP132" s="42" t="n">
        <v>0</v>
      </c>
      <c r="AQ132" s="42" t="n">
        <v>5</v>
      </c>
      <c r="AR132" s="42" t="n">
        <v>277</v>
      </c>
      <c r="AS132" s="42" t="n">
        <v>12</v>
      </c>
      <c r="AT132" s="42" t="n">
        <v>0</v>
      </c>
      <c r="AU132" s="42" t="n">
        <v>0</v>
      </c>
      <c r="AV132" s="42" t="n">
        <v>2</v>
      </c>
      <c r="AW132" s="42" t="n">
        <v>425</v>
      </c>
      <c r="AX132" s="42" t="n">
        <v>145</v>
      </c>
      <c r="AY132" s="42" t="n">
        <v>1</v>
      </c>
      <c r="AZ132" s="42" t="n">
        <v>48</v>
      </c>
      <c r="BA132" s="42" t="n">
        <v>82</v>
      </c>
      <c r="BB132" s="42" t="n">
        <v>2</v>
      </c>
      <c r="BC132" s="42" t="n">
        <v>2096</v>
      </c>
      <c r="BD132" s="42" t="n">
        <v>707</v>
      </c>
      <c r="BE132" s="42" t="n">
        <v>970</v>
      </c>
      <c r="BF132" s="42" t="n">
        <v>5556</v>
      </c>
      <c r="BG132" s="42" t="n">
        <v>8781</v>
      </c>
      <c r="BH132" s="42" t="n">
        <v>83128</v>
      </c>
      <c r="BI132" s="42" t="n">
        <v>48626</v>
      </c>
      <c r="BJ132" s="42" t="n">
        <v>3892</v>
      </c>
      <c r="BK132" s="42" t="n">
        <v>735</v>
      </c>
      <c r="BL132" s="42" t="n">
        <v>25801</v>
      </c>
      <c r="BM132" s="42" t="n">
        <v>92</v>
      </c>
      <c r="BN132" s="42" t="n">
        <v>2</v>
      </c>
      <c r="BO132" s="42" t="n">
        <v>80</v>
      </c>
      <c r="BP132" s="42" t="n">
        <v>1</v>
      </c>
      <c r="BQ132" s="42" t="n">
        <v>426</v>
      </c>
      <c r="BR132" s="42" t="n">
        <v>15</v>
      </c>
      <c r="BS132" s="42" t="n">
        <v>37</v>
      </c>
      <c r="BT132" s="42" t="n">
        <v>14</v>
      </c>
      <c r="BU132" s="42" t="n">
        <v>4197</v>
      </c>
      <c r="BV132" s="42" t="n">
        <v>146</v>
      </c>
      <c r="BW132" s="42" t="n">
        <v>4956</v>
      </c>
      <c r="BX132" s="42" t="n">
        <v>1505</v>
      </c>
      <c r="BY132" s="42" t="n">
        <v>58</v>
      </c>
      <c r="BZ132" s="42" t="n">
        <v>24</v>
      </c>
      <c r="CA132" s="42" t="n">
        <v>54</v>
      </c>
      <c r="CB132" s="42" t="n">
        <v>716</v>
      </c>
      <c r="CC132" s="42" t="n">
        <v>101</v>
      </c>
      <c r="CD132" s="42" t="n">
        <v>14</v>
      </c>
      <c r="CE132" s="42" t="n">
        <v>174</v>
      </c>
      <c r="CF132" s="42" t="n">
        <v>1816</v>
      </c>
      <c r="CG132" s="42" t="n">
        <v>65226</v>
      </c>
      <c r="CH132" s="42" t="n">
        <v>1207</v>
      </c>
      <c r="CI132" s="42" t="n">
        <v>945</v>
      </c>
      <c r="CJ132" s="42" t="n">
        <v>15</v>
      </c>
      <c r="CK132" s="42" t="n">
        <v>231</v>
      </c>
      <c r="CL132" s="42" t="n">
        <v>173</v>
      </c>
      <c r="CM132" s="42" t="n">
        <v>11864</v>
      </c>
      <c r="CN132" s="42" t="n">
        <v>66183</v>
      </c>
      <c r="CO132" s="42" t="n">
        <v>14887</v>
      </c>
      <c r="CP132" s="42" t="n">
        <v>3062</v>
      </c>
      <c r="CQ132" s="42" t="n">
        <v>379</v>
      </c>
      <c r="CR132" s="42" t="n">
        <v>500</v>
      </c>
      <c r="CS132" s="42" t="n">
        <v>12</v>
      </c>
      <c r="CT132" s="42" t="n">
        <v>65</v>
      </c>
      <c r="CU132" s="42" t="n">
        <v>18319</v>
      </c>
      <c r="CV132" s="42" t="n">
        <v>2</v>
      </c>
      <c r="CW132" s="42" t="n">
        <v>0</v>
      </c>
      <c r="CX132" s="43" t="n">
        <v>382857</v>
      </c>
      <c r="CY132" s="42" t="n">
        <v>61491</v>
      </c>
      <c r="CZ132" s="42" t="n">
        <v>12</v>
      </c>
      <c r="DA132" s="42" t="n">
        <v>0</v>
      </c>
      <c r="DB132" s="42" t="n">
        <v>15</v>
      </c>
      <c r="DC132" s="43" t="n">
        <v>61518</v>
      </c>
      <c r="DD132" s="42" t="n">
        <v>23017</v>
      </c>
      <c r="DE132" s="42" t="n">
        <v>-10910</v>
      </c>
      <c r="DF132" s="42" t="n">
        <v>0</v>
      </c>
      <c r="DG132" s="43" t="n">
        <v>12108</v>
      </c>
      <c r="DH132" s="42" t="n">
        <v>69141</v>
      </c>
      <c r="DI132" s="43" t="n">
        <v>142767</v>
      </c>
      <c r="DJ132" s="43" t="n">
        <v>525624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5</v>
      </c>
      <c r="E133" s="42" t="n">
        <v>0</v>
      </c>
      <c r="F133" s="42" t="n">
        <v>0</v>
      </c>
      <c r="G133" s="42" t="n">
        <v>0</v>
      </c>
      <c r="H133" s="42" t="n">
        <v>1</v>
      </c>
      <c r="I133" s="42" t="n">
        <v>4</v>
      </c>
      <c r="J133" s="42" t="n">
        <v>11</v>
      </c>
      <c r="K133" s="42" t="n">
        <v>18</v>
      </c>
      <c r="L133" s="42" t="n">
        <v>55</v>
      </c>
      <c r="M133" s="42" t="n">
        <v>0</v>
      </c>
      <c r="N133" s="42" t="n">
        <v>0</v>
      </c>
      <c r="O133" s="42" t="n">
        <v>0</v>
      </c>
      <c r="P133" s="42" t="n">
        <v>2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1</v>
      </c>
      <c r="X133" s="42" t="n">
        <v>0</v>
      </c>
      <c r="Y133" s="42" t="n">
        <v>0</v>
      </c>
      <c r="Z133" s="42" t="n">
        <v>0</v>
      </c>
      <c r="AA133" s="42" t="n">
        <v>4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18</v>
      </c>
      <c r="AK133" s="42" t="n">
        <v>0</v>
      </c>
      <c r="AL133" s="42" t="n">
        <v>0</v>
      </c>
      <c r="AM133" s="42" t="n">
        <v>302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3</v>
      </c>
      <c r="AX133" s="42" t="n">
        <v>62</v>
      </c>
      <c r="AY133" s="42" t="n">
        <v>0</v>
      </c>
      <c r="AZ133" s="42" t="n">
        <v>0</v>
      </c>
      <c r="BA133" s="42" t="n">
        <v>12</v>
      </c>
      <c r="BB133" s="42" t="n">
        <v>0</v>
      </c>
      <c r="BC133" s="42" t="n">
        <v>2</v>
      </c>
      <c r="BD133" s="42" t="n">
        <v>0</v>
      </c>
      <c r="BE133" s="42" t="n">
        <v>0</v>
      </c>
      <c r="BF133" s="42" t="n">
        <v>0</v>
      </c>
      <c r="BG133" s="42" t="n">
        <v>3</v>
      </c>
      <c r="BH133" s="42" t="n">
        <v>0</v>
      </c>
      <c r="BI133" s="42" t="n">
        <v>194</v>
      </c>
      <c r="BJ133" s="42" t="n">
        <v>3721</v>
      </c>
      <c r="BK133" s="42" t="n">
        <v>281</v>
      </c>
      <c r="BL133" s="42" t="n">
        <v>9</v>
      </c>
      <c r="BM133" s="42" t="n">
        <v>0</v>
      </c>
      <c r="BN133" s="42" t="n">
        <v>0</v>
      </c>
      <c r="BO133" s="42" t="n">
        <v>49</v>
      </c>
      <c r="BP133" s="42" t="n">
        <v>0</v>
      </c>
      <c r="BQ133" s="42" t="n">
        <v>34</v>
      </c>
      <c r="BR133" s="42" t="n">
        <v>1</v>
      </c>
      <c r="BS133" s="42" t="n">
        <v>0</v>
      </c>
      <c r="BT133" s="42" t="n">
        <v>8</v>
      </c>
      <c r="BU133" s="42" t="n">
        <v>259</v>
      </c>
      <c r="BV133" s="42" t="n">
        <v>0</v>
      </c>
      <c r="BW133" s="42" t="n">
        <v>471</v>
      </c>
      <c r="BX133" s="42" t="n">
        <v>12</v>
      </c>
      <c r="BY133" s="42" t="n">
        <v>3</v>
      </c>
      <c r="BZ133" s="42" t="n">
        <v>0</v>
      </c>
      <c r="CA133" s="42" t="n">
        <v>0</v>
      </c>
      <c r="CB133" s="42" t="n">
        <v>1</v>
      </c>
      <c r="CC133" s="42" t="n">
        <v>8</v>
      </c>
      <c r="CD133" s="42" t="n">
        <v>0</v>
      </c>
      <c r="CE133" s="42" t="n">
        <v>0</v>
      </c>
      <c r="CF133" s="42" t="n">
        <v>14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108</v>
      </c>
      <c r="CL133" s="42" t="n">
        <v>0</v>
      </c>
      <c r="CM133" s="42" t="n">
        <v>0</v>
      </c>
      <c r="CN133" s="42" t="n">
        <v>3878</v>
      </c>
      <c r="CO133" s="42" t="n">
        <v>330</v>
      </c>
      <c r="CP133" s="42" t="n">
        <v>2656</v>
      </c>
      <c r="CQ133" s="42" t="n">
        <v>1319</v>
      </c>
      <c r="CR133" s="42" t="n">
        <v>36272</v>
      </c>
      <c r="CS133" s="42" t="n">
        <v>3</v>
      </c>
      <c r="CT133" s="42" t="n">
        <v>5</v>
      </c>
      <c r="CU133" s="42" t="n">
        <v>101</v>
      </c>
      <c r="CV133" s="42" t="n">
        <v>11</v>
      </c>
      <c r="CW133" s="42" t="n">
        <v>0</v>
      </c>
      <c r="CX133" s="43" t="n">
        <v>50253</v>
      </c>
      <c r="CY133" s="42" t="n">
        <v>28033</v>
      </c>
      <c r="CZ133" s="42" t="n">
        <v>9126</v>
      </c>
      <c r="DA133" s="42" t="n">
        <v>0</v>
      </c>
      <c r="DB133" s="42" t="n">
        <v>10</v>
      </c>
      <c r="DC133" s="43" t="n">
        <v>37168</v>
      </c>
      <c r="DD133" s="42" t="n">
        <v>2262</v>
      </c>
      <c r="DE133" s="42" t="n">
        <v>1633</v>
      </c>
      <c r="DF133" s="42" t="n">
        <v>0</v>
      </c>
      <c r="DG133" s="43" t="n">
        <v>3895</v>
      </c>
      <c r="DH133" s="42" t="n">
        <v>7450</v>
      </c>
      <c r="DI133" s="43" t="n">
        <v>48514</v>
      </c>
      <c r="DJ133" s="43" t="n">
        <v>98767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3734</v>
      </c>
      <c r="E134" s="42" t="n">
        <v>23</v>
      </c>
      <c r="F134" s="42" t="n">
        <v>1</v>
      </c>
      <c r="G134" s="42" t="n">
        <v>4</v>
      </c>
      <c r="H134" s="42" t="n">
        <v>1688</v>
      </c>
      <c r="I134" s="42" t="n">
        <v>514</v>
      </c>
      <c r="J134" s="42" t="n">
        <v>11995</v>
      </c>
      <c r="K134" s="42" t="n">
        <v>1089</v>
      </c>
      <c r="L134" s="42" t="n">
        <v>6162</v>
      </c>
      <c r="M134" s="42" t="n">
        <v>0</v>
      </c>
      <c r="N134" s="42" t="n">
        <v>79</v>
      </c>
      <c r="O134" s="42" t="n">
        <v>449</v>
      </c>
      <c r="P134" s="42" t="n">
        <v>43</v>
      </c>
      <c r="Q134" s="42" t="n">
        <v>401</v>
      </c>
      <c r="R134" s="42" t="n">
        <v>316</v>
      </c>
      <c r="S134" s="42" t="n">
        <v>59</v>
      </c>
      <c r="T134" s="42" t="n">
        <v>62</v>
      </c>
      <c r="U134" s="42" t="n">
        <v>995</v>
      </c>
      <c r="V134" s="42" t="n">
        <v>149</v>
      </c>
      <c r="W134" s="42" t="n">
        <v>193</v>
      </c>
      <c r="X134" s="42" t="n">
        <v>2287</v>
      </c>
      <c r="Y134" s="42" t="n">
        <v>374</v>
      </c>
      <c r="Z134" s="42" t="n">
        <v>1</v>
      </c>
      <c r="AA134" s="42" t="n">
        <v>190</v>
      </c>
      <c r="AB134" s="42" t="n">
        <v>3</v>
      </c>
      <c r="AC134" s="42" t="n">
        <v>4</v>
      </c>
      <c r="AD134" s="42" t="n">
        <v>331</v>
      </c>
      <c r="AE134" s="42" t="n">
        <v>506</v>
      </c>
      <c r="AF134" s="42" t="n">
        <v>0</v>
      </c>
      <c r="AG134" s="42" t="n">
        <v>14</v>
      </c>
      <c r="AH134" s="42" t="n">
        <v>71</v>
      </c>
      <c r="AI134" s="42" t="n">
        <v>1885</v>
      </c>
      <c r="AJ134" s="42" t="n">
        <v>2332</v>
      </c>
      <c r="AK134" s="42" t="n">
        <v>22</v>
      </c>
      <c r="AL134" s="42" t="n">
        <v>145</v>
      </c>
      <c r="AM134" s="42" t="n">
        <v>1074</v>
      </c>
      <c r="AN134" s="42" t="n">
        <v>55</v>
      </c>
      <c r="AO134" s="42" t="n">
        <v>9</v>
      </c>
      <c r="AP134" s="42" t="n">
        <v>12</v>
      </c>
      <c r="AQ134" s="42" t="n">
        <v>23</v>
      </c>
      <c r="AR134" s="42" t="n">
        <v>52</v>
      </c>
      <c r="AS134" s="42" t="n">
        <v>89</v>
      </c>
      <c r="AT134" s="42" t="n">
        <v>78</v>
      </c>
      <c r="AU134" s="42" t="n">
        <v>5</v>
      </c>
      <c r="AV134" s="42" t="n">
        <v>54</v>
      </c>
      <c r="AW134" s="42" t="n">
        <v>4172</v>
      </c>
      <c r="AX134" s="42" t="n">
        <v>3911</v>
      </c>
      <c r="AY134" s="42" t="n">
        <v>98</v>
      </c>
      <c r="AZ134" s="42" t="n">
        <v>1838</v>
      </c>
      <c r="BA134" s="42" t="n">
        <v>1478</v>
      </c>
      <c r="BB134" s="42" t="n">
        <v>482</v>
      </c>
      <c r="BC134" s="42" t="n">
        <v>19630</v>
      </c>
      <c r="BD134" s="42" t="n">
        <v>1303</v>
      </c>
      <c r="BE134" s="42" t="n">
        <v>75</v>
      </c>
      <c r="BF134" s="42" t="n">
        <v>89</v>
      </c>
      <c r="BG134" s="42" t="n">
        <v>7220</v>
      </c>
      <c r="BH134" s="42" t="n">
        <v>8441</v>
      </c>
      <c r="BI134" s="42" t="n">
        <v>65479</v>
      </c>
      <c r="BJ134" s="42" t="n">
        <v>781</v>
      </c>
      <c r="BK134" s="42" t="n">
        <v>3531</v>
      </c>
      <c r="BL134" s="42" t="n">
        <v>92845</v>
      </c>
      <c r="BM134" s="42" t="n">
        <v>21</v>
      </c>
      <c r="BN134" s="42" t="n">
        <v>30</v>
      </c>
      <c r="BO134" s="42" t="n">
        <v>2</v>
      </c>
      <c r="BP134" s="42" t="n">
        <v>147</v>
      </c>
      <c r="BQ134" s="42" t="n">
        <v>3920</v>
      </c>
      <c r="BR134" s="42" t="n">
        <v>717</v>
      </c>
      <c r="BS134" s="42" t="n">
        <v>2053</v>
      </c>
      <c r="BT134" s="42" t="n">
        <v>650</v>
      </c>
      <c r="BU134" s="42" t="n">
        <v>18578</v>
      </c>
      <c r="BV134" s="42" t="n">
        <v>85</v>
      </c>
      <c r="BW134" s="42" t="n">
        <v>6171</v>
      </c>
      <c r="BX134" s="42" t="n">
        <v>1069</v>
      </c>
      <c r="BY134" s="42" t="n">
        <v>12</v>
      </c>
      <c r="BZ134" s="42" t="n">
        <v>14</v>
      </c>
      <c r="CA134" s="42" t="n">
        <v>174</v>
      </c>
      <c r="CB134" s="42" t="n">
        <v>1556</v>
      </c>
      <c r="CC134" s="42" t="n">
        <v>2945</v>
      </c>
      <c r="CD134" s="42" t="n">
        <v>351</v>
      </c>
      <c r="CE134" s="42" t="n">
        <v>650</v>
      </c>
      <c r="CF134" s="42" t="n">
        <v>1947</v>
      </c>
      <c r="CG134" s="42" t="n">
        <v>1961</v>
      </c>
      <c r="CH134" s="42" t="n">
        <v>0</v>
      </c>
      <c r="CI134" s="42" t="n">
        <v>0</v>
      </c>
      <c r="CJ134" s="42" t="n">
        <v>5</v>
      </c>
      <c r="CK134" s="42" t="n">
        <v>3879</v>
      </c>
      <c r="CL134" s="42" t="n">
        <v>403</v>
      </c>
      <c r="CM134" s="42" t="n">
        <v>918</v>
      </c>
      <c r="CN134" s="42" t="n">
        <v>85611</v>
      </c>
      <c r="CO134" s="42" t="n">
        <v>13025</v>
      </c>
      <c r="CP134" s="42" t="n">
        <v>2599</v>
      </c>
      <c r="CQ134" s="42" t="n">
        <v>523</v>
      </c>
      <c r="CR134" s="42" t="n">
        <v>1867</v>
      </c>
      <c r="CS134" s="42" t="n">
        <v>409</v>
      </c>
      <c r="CT134" s="42" t="n">
        <v>158</v>
      </c>
      <c r="CU134" s="42" t="n">
        <v>63</v>
      </c>
      <c r="CV134" s="42" t="n">
        <v>215</v>
      </c>
      <c r="CW134" s="42" t="n">
        <v>0</v>
      </c>
      <c r="CX134" s="43" t="n">
        <v>401672</v>
      </c>
      <c r="CY134" s="42" t="n">
        <v>19812</v>
      </c>
      <c r="CZ134" s="42" t="n">
        <v>0</v>
      </c>
      <c r="DA134" s="42" t="n">
        <v>0</v>
      </c>
      <c r="DB134" s="42" t="n">
        <v>0</v>
      </c>
      <c r="DC134" s="43" t="n">
        <v>19812</v>
      </c>
      <c r="DD134" s="42" t="n">
        <v>180762</v>
      </c>
      <c r="DE134" s="42" t="n">
        <v>20155</v>
      </c>
      <c r="DF134" s="42" t="n">
        <v>0</v>
      </c>
      <c r="DG134" s="43" t="n">
        <v>200916</v>
      </c>
      <c r="DH134" s="42" t="n">
        <v>91513</v>
      </c>
      <c r="DI134" s="43" t="n">
        <v>312241</v>
      </c>
      <c r="DJ134" s="43" t="n">
        <v>713913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1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8</v>
      </c>
      <c r="K135" s="42" t="n">
        <v>0</v>
      </c>
      <c r="L135" s="42" t="n">
        <v>3</v>
      </c>
      <c r="M135" s="42" t="n">
        <v>0</v>
      </c>
      <c r="N135" s="42" t="n">
        <v>1</v>
      </c>
      <c r="O135" s="42" t="n">
        <v>0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3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2</v>
      </c>
      <c r="AF135" s="42" t="n">
        <v>3</v>
      </c>
      <c r="AG135" s="42" t="n">
        <v>1</v>
      </c>
      <c r="AH135" s="42" t="n">
        <v>0</v>
      </c>
      <c r="AI135" s="42" t="n">
        <v>2</v>
      </c>
      <c r="AJ135" s="42" t="n">
        <v>3</v>
      </c>
      <c r="AK135" s="42" t="n">
        <v>0</v>
      </c>
      <c r="AL135" s="42" t="n">
        <v>0</v>
      </c>
      <c r="AM135" s="42" t="n">
        <v>0</v>
      </c>
      <c r="AN135" s="42" t="n">
        <v>2</v>
      </c>
      <c r="AO135" s="42" t="n">
        <v>0</v>
      </c>
      <c r="AP135" s="42" t="n">
        <v>7</v>
      </c>
      <c r="AQ135" s="42" t="n">
        <v>0</v>
      </c>
      <c r="AR135" s="42" t="n">
        <v>0</v>
      </c>
      <c r="AS135" s="42" t="n">
        <v>21</v>
      </c>
      <c r="AT135" s="42" t="n">
        <v>0</v>
      </c>
      <c r="AU135" s="42" t="n">
        <v>0</v>
      </c>
      <c r="AV135" s="42" t="n">
        <v>0</v>
      </c>
      <c r="AW135" s="42" t="n">
        <v>1</v>
      </c>
      <c r="AX135" s="42" t="n">
        <v>35</v>
      </c>
      <c r="AY135" s="42" t="n">
        <v>0</v>
      </c>
      <c r="AZ135" s="42" t="n">
        <v>2</v>
      </c>
      <c r="BA135" s="42" t="n">
        <v>0</v>
      </c>
      <c r="BB135" s="42" t="n">
        <v>0</v>
      </c>
      <c r="BC135" s="42" t="n">
        <v>120</v>
      </c>
      <c r="BD135" s="42" t="n">
        <v>0</v>
      </c>
      <c r="BE135" s="42" t="n">
        <v>0</v>
      </c>
      <c r="BF135" s="42" t="n">
        <v>0</v>
      </c>
      <c r="BG135" s="42" t="n">
        <v>187</v>
      </c>
      <c r="BH135" s="42" t="n">
        <v>26</v>
      </c>
      <c r="BI135" s="42" t="n">
        <v>6537</v>
      </c>
      <c r="BJ135" s="42" t="n">
        <v>60</v>
      </c>
      <c r="BK135" s="42" t="n">
        <v>1</v>
      </c>
      <c r="BL135" s="42" t="n">
        <v>2304</v>
      </c>
      <c r="BM135" s="42" t="n">
        <v>0</v>
      </c>
      <c r="BN135" s="42" t="n">
        <v>0</v>
      </c>
      <c r="BO135" s="42" t="n">
        <v>14</v>
      </c>
      <c r="BP135" s="42" t="n">
        <v>0</v>
      </c>
      <c r="BQ135" s="42" t="n">
        <v>8</v>
      </c>
      <c r="BR135" s="42" t="n">
        <v>0</v>
      </c>
      <c r="BS135" s="42" t="n">
        <v>1</v>
      </c>
      <c r="BT135" s="42" t="n">
        <v>3</v>
      </c>
      <c r="BU135" s="42" t="n">
        <v>54</v>
      </c>
      <c r="BV135" s="42" t="n">
        <v>1</v>
      </c>
      <c r="BW135" s="42" t="n">
        <v>1</v>
      </c>
      <c r="BX135" s="42" t="n">
        <v>266</v>
      </c>
      <c r="BY135" s="42" t="n">
        <v>0</v>
      </c>
      <c r="BZ135" s="42" t="n">
        <v>1</v>
      </c>
      <c r="CA135" s="42" t="n">
        <v>0</v>
      </c>
      <c r="CB135" s="42" t="n">
        <v>30</v>
      </c>
      <c r="CC135" s="42" t="n">
        <v>0</v>
      </c>
      <c r="CD135" s="42" t="n">
        <v>0</v>
      </c>
      <c r="CE135" s="42" t="n">
        <v>0</v>
      </c>
      <c r="CF135" s="42" t="n">
        <v>23</v>
      </c>
      <c r="CG135" s="42" t="n">
        <v>162</v>
      </c>
      <c r="CH135" s="42" t="n">
        <v>0</v>
      </c>
      <c r="CI135" s="42" t="n">
        <v>0</v>
      </c>
      <c r="CJ135" s="42" t="n">
        <v>0</v>
      </c>
      <c r="CK135" s="42" t="n">
        <v>7</v>
      </c>
      <c r="CL135" s="42" t="n">
        <v>1</v>
      </c>
      <c r="CM135" s="42" t="n">
        <v>3</v>
      </c>
      <c r="CN135" s="42" t="n">
        <v>1679</v>
      </c>
      <c r="CO135" s="42" t="n">
        <v>30</v>
      </c>
      <c r="CP135" s="42" t="n">
        <v>55</v>
      </c>
      <c r="CQ135" s="42" t="n">
        <v>66</v>
      </c>
      <c r="CR135" s="42" t="n">
        <v>659</v>
      </c>
      <c r="CS135" s="42" t="n">
        <v>0</v>
      </c>
      <c r="CT135" s="42" t="n">
        <v>6</v>
      </c>
      <c r="CU135" s="42" t="n">
        <v>1704</v>
      </c>
      <c r="CV135" s="42" t="n">
        <v>0</v>
      </c>
      <c r="CW135" s="42" t="n">
        <v>0</v>
      </c>
      <c r="CX135" s="43" t="n">
        <v>14105</v>
      </c>
      <c r="CY135" s="42" t="n">
        <v>3617</v>
      </c>
      <c r="CZ135" s="42" t="n">
        <v>0</v>
      </c>
      <c r="DA135" s="42" t="n">
        <v>0</v>
      </c>
      <c r="DB135" s="42" t="n">
        <v>0</v>
      </c>
      <c r="DC135" s="43" t="n">
        <v>3617</v>
      </c>
      <c r="DD135" s="42" t="n">
        <v>7622</v>
      </c>
      <c r="DE135" s="42" t="n">
        <v>-2411</v>
      </c>
      <c r="DF135" s="42" t="n">
        <v>0</v>
      </c>
      <c r="DG135" s="43" t="n">
        <v>5211</v>
      </c>
      <c r="DH135" s="42" t="n">
        <v>19416</v>
      </c>
      <c r="DI135" s="43" t="n">
        <v>28243</v>
      </c>
      <c r="DJ135" s="43" t="n">
        <v>42349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1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1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1</v>
      </c>
      <c r="AK136" s="42" t="n">
        <v>0</v>
      </c>
      <c r="AL136" s="42" t="n">
        <v>0</v>
      </c>
      <c r="AM136" s="42" t="n">
        <v>4</v>
      </c>
      <c r="AN136" s="42" t="n">
        <v>2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1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0</v>
      </c>
      <c r="BH136" s="42" t="n">
        <v>3</v>
      </c>
      <c r="BI136" s="42" t="n">
        <v>160</v>
      </c>
      <c r="BJ136" s="42" t="n">
        <v>11</v>
      </c>
      <c r="BK136" s="42" t="n">
        <v>0</v>
      </c>
      <c r="BL136" s="42" t="n">
        <v>35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19</v>
      </c>
      <c r="BR136" s="42" t="n">
        <v>0</v>
      </c>
      <c r="BS136" s="42" t="n">
        <v>0</v>
      </c>
      <c r="BT136" s="42" t="n">
        <v>0</v>
      </c>
      <c r="BU136" s="42" t="n">
        <v>2</v>
      </c>
      <c r="BV136" s="42" t="n">
        <v>0</v>
      </c>
      <c r="BW136" s="42" t="n">
        <v>6</v>
      </c>
      <c r="BX136" s="42" t="n">
        <v>23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2</v>
      </c>
      <c r="CG136" s="42" t="n">
        <v>2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176</v>
      </c>
      <c r="CO136" s="42" t="n">
        <v>15</v>
      </c>
      <c r="CP136" s="42" t="n">
        <v>77</v>
      </c>
      <c r="CQ136" s="42" t="n">
        <v>11</v>
      </c>
      <c r="CR136" s="42" t="n">
        <v>2</v>
      </c>
      <c r="CS136" s="42" t="n">
        <v>0</v>
      </c>
      <c r="CT136" s="42" t="n">
        <v>9</v>
      </c>
      <c r="CU136" s="42" t="n">
        <v>0</v>
      </c>
      <c r="CV136" s="42" t="n">
        <v>2</v>
      </c>
      <c r="CW136" s="42" t="n">
        <v>0</v>
      </c>
      <c r="CX136" s="43" t="n">
        <v>570</v>
      </c>
      <c r="CY136" s="42" t="n">
        <v>314</v>
      </c>
      <c r="CZ136" s="42" t="n">
        <v>3</v>
      </c>
      <c r="DA136" s="42" t="n">
        <v>0</v>
      </c>
      <c r="DB136" s="42" t="n">
        <v>1</v>
      </c>
      <c r="DC136" s="43" t="n">
        <v>318</v>
      </c>
      <c r="DD136" s="42" t="n">
        <v>455</v>
      </c>
      <c r="DE136" s="42" t="n">
        <v>82</v>
      </c>
      <c r="DF136" s="42" t="n">
        <v>0</v>
      </c>
      <c r="DG136" s="43" t="n">
        <v>537</v>
      </c>
      <c r="DH136" s="42" t="n">
        <v>1582</v>
      </c>
      <c r="DI136" s="43" t="n">
        <v>2436</v>
      </c>
      <c r="DJ136" s="43" t="n">
        <v>3006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32</v>
      </c>
      <c r="E137" s="42" t="n">
        <v>0</v>
      </c>
      <c r="F137" s="42" t="n">
        <v>0</v>
      </c>
      <c r="G137" s="42" t="n">
        <v>7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8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1</v>
      </c>
      <c r="X137" s="42" t="n">
        <v>0</v>
      </c>
      <c r="Y137" s="42" t="n">
        <v>0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0</v>
      </c>
      <c r="AE137" s="42" t="n">
        <v>0</v>
      </c>
      <c r="AF137" s="42" t="n">
        <v>0</v>
      </c>
      <c r="AG137" s="42" t="n">
        <v>2</v>
      </c>
      <c r="AH137" s="42" t="n">
        <v>0</v>
      </c>
      <c r="AI137" s="42" t="n">
        <v>0</v>
      </c>
      <c r="AJ137" s="42" t="n">
        <v>0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4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14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523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1</v>
      </c>
      <c r="BJ137" s="42" t="n">
        <v>0</v>
      </c>
      <c r="BK137" s="42" t="n">
        <v>24303</v>
      </c>
      <c r="BL137" s="42" t="n">
        <v>822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2</v>
      </c>
      <c r="BS137" s="42" t="n">
        <v>1</v>
      </c>
      <c r="BT137" s="42" t="n">
        <v>0</v>
      </c>
      <c r="BU137" s="42" t="n">
        <v>28</v>
      </c>
      <c r="BV137" s="42" t="n">
        <v>1126</v>
      </c>
      <c r="BW137" s="42" t="n">
        <v>19</v>
      </c>
      <c r="BX137" s="42" t="n">
        <v>0</v>
      </c>
      <c r="BY137" s="42" t="n">
        <v>0</v>
      </c>
      <c r="BZ137" s="42" t="n">
        <v>0</v>
      </c>
      <c r="CA137" s="42" t="n">
        <v>0</v>
      </c>
      <c r="CB137" s="42" t="n">
        <v>3</v>
      </c>
      <c r="CC137" s="42" t="n">
        <v>0</v>
      </c>
      <c r="CD137" s="42" t="n">
        <v>0</v>
      </c>
      <c r="CE137" s="42" t="n">
        <v>0</v>
      </c>
      <c r="CF137" s="42" t="n">
        <v>42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0</v>
      </c>
      <c r="CL137" s="42" t="n">
        <v>0</v>
      </c>
      <c r="CM137" s="42" t="n">
        <v>0</v>
      </c>
      <c r="CN137" s="42" t="n">
        <v>0</v>
      </c>
      <c r="CO137" s="42" t="n">
        <v>3</v>
      </c>
      <c r="CP137" s="42" t="n">
        <v>9</v>
      </c>
      <c r="CQ137" s="42" t="n">
        <v>0</v>
      </c>
      <c r="CR137" s="42" t="n">
        <v>2</v>
      </c>
      <c r="CS137" s="42" t="n">
        <v>1</v>
      </c>
      <c r="CT137" s="42" t="n">
        <v>0</v>
      </c>
      <c r="CU137" s="42" t="n">
        <v>0</v>
      </c>
      <c r="CV137" s="42" t="n">
        <v>0</v>
      </c>
      <c r="CW137" s="42" t="n">
        <v>0</v>
      </c>
      <c r="CX137" s="43" t="n">
        <v>26957</v>
      </c>
      <c r="CY137" s="42" t="n">
        <v>818</v>
      </c>
      <c r="CZ137" s="42" t="n">
        <v>0</v>
      </c>
      <c r="DA137" s="42" t="n">
        <v>0</v>
      </c>
      <c r="DB137" s="42" t="n">
        <v>0</v>
      </c>
      <c r="DC137" s="43" t="n">
        <v>818</v>
      </c>
      <c r="DD137" s="42" t="n">
        <v>0</v>
      </c>
      <c r="DE137" s="42" t="n">
        <v>231</v>
      </c>
      <c r="DF137" s="42" t="n">
        <v>0</v>
      </c>
      <c r="DG137" s="43" t="n">
        <v>231</v>
      </c>
      <c r="DH137" s="42" t="n">
        <v>4729</v>
      </c>
      <c r="DI137" s="43" t="n">
        <v>5778</v>
      </c>
      <c r="DJ137" s="43" t="n">
        <v>32735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14834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14834</v>
      </c>
      <c r="CY138" s="42" t="n">
        <v>514570</v>
      </c>
      <c r="CZ138" s="42" t="n">
        <v>307</v>
      </c>
      <c r="DA138" s="42" t="n">
        <v>0</v>
      </c>
      <c r="DB138" s="42" t="n">
        <v>0</v>
      </c>
      <c r="DC138" s="43" t="n">
        <v>514876</v>
      </c>
      <c r="DD138" s="42" t="n">
        <v>252301</v>
      </c>
      <c r="DE138" s="42" t="n">
        <v>10008</v>
      </c>
      <c r="DF138" s="42" t="n">
        <v>0</v>
      </c>
      <c r="DG138" s="43" t="n">
        <v>262309</v>
      </c>
      <c r="DH138" s="42" t="n">
        <v>93083</v>
      </c>
      <c r="DI138" s="43" t="n">
        <v>870268</v>
      </c>
      <c r="DJ138" s="43" t="n">
        <v>885102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42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91374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1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91416</v>
      </c>
      <c r="CY139" s="42" t="n">
        <v>2485</v>
      </c>
      <c r="CZ139" s="42" t="n">
        <v>0</v>
      </c>
      <c r="DA139" s="42" t="n">
        <v>0</v>
      </c>
      <c r="DB139" s="42" t="n">
        <v>18</v>
      </c>
      <c r="DC139" s="43" t="n">
        <v>2503</v>
      </c>
      <c r="DD139" s="42" t="n">
        <v>216241</v>
      </c>
      <c r="DE139" s="42" t="n">
        <v>5945</v>
      </c>
      <c r="DF139" s="42" t="n">
        <v>0</v>
      </c>
      <c r="DG139" s="43" t="n">
        <v>222186</v>
      </c>
      <c r="DH139" s="42" t="n">
        <v>48809</v>
      </c>
      <c r="DI139" s="43" t="n">
        <v>273498</v>
      </c>
      <c r="DJ139" s="43" t="n">
        <v>364915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19</v>
      </c>
      <c r="E140" s="42" t="n">
        <v>0</v>
      </c>
      <c r="F140" s="42" t="n">
        <v>0</v>
      </c>
      <c r="G140" s="42" t="n">
        <v>8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3</v>
      </c>
      <c r="P140" s="42" t="n">
        <v>7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9</v>
      </c>
      <c r="AE140" s="42" t="n">
        <v>1</v>
      </c>
      <c r="AF140" s="42" t="n">
        <v>0</v>
      </c>
      <c r="AG140" s="42" t="n">
        <v>0</v>
      </c>
      <c r="AH140" s="42" t="n">
        <v>0</v>
      </c>
      <c r="AI140" s="42" t="n">
        <v>81</v>
      </c>
      <c r="AJ140" s="42" t="n">
        <v>4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1</v>
      </c>
      <c r="AT140" s="42" t="n">
        <v>12</v>
      </c>
      <c r="AU140" s="42" t="n">
        <v>1</v>
      </c>
      <c r="AV140" s="42" t="n">
        <v>3</v>
      </c>
      <c r="AW140" s="42" t="n">
        <v>0</v>
      </c>
      <c r="AX140" s="42" t="n">
        <v>20</v>
      </c>
      <c r="AY140" s="42" t="n">
        <v>0</v>
      </c>
      <c r="AZ140" s="42" t="n">
        <v>148</v>
      </c>
      <c r="BA140" s="42" t="n">
        <v>0</v>
      </c>
      <c r="BB140" s="42" t="n">
        <v>0</v>
      </c>
      <c r="BC140" s="42" t="n">
        <v>291</v>
      </c>
      <c r="BD140" s="42" t="n">
        <v>1</v>
      </c>
      <c r="BE140" s="42" t="n">
        <v>0</v>
      </c>
      <c r="BF140" s="42" t="n">
        <v>0</v>
      </c>
      <c r="BG140" s="42" t="n">
        <v>193</v>
      </c>
      <c r="BH140" s="42" t="n">
        <v>78</v>
      </c>
      <c r="BI140" s="42" t="n">
        <v>74</v>
      </c>
      <c r="BJ140" s="42" t="n">
        <v>0</v>
      </c>
      <c r="BK140" s="42" t="n">
        <v>34349</v>
      </c>
      <c r="BL140" s="42" t="n">
        <v>104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1</v>
      </c>
      <c r="BR140" s="42" t="n">
        <v>2</v>
      </c>
      <c r="BS140" s="42" t="n">
        <v>1</v>
      </c>
      <c r="BT140" s="42" t="n">
        <v>0</v>
      </c>
      <c r="BU140" s="42" t="n">
        <v>10</v>
      </c>
      <c r="BV140" s="42" t="n">
        <v>1138</v>
      </c>
      <c r="BW140" s="42" t="n">
        <v>4</v>
      </c>
      <c r="BX140" s="42" t="n">
        <v>43</v>
      </c>
      <c r="BY140" s="42" t="n">
        <v>0</v>
      </c>
      <c r="BZ140" s="42" t="n">
        <v>0</v>
      </c>
      <c r="CA140" s="42" t="n">
        <v>0</v>
      </c>
      <c r="CB140" s="42" t="n">
        <v>2</v>
      </c>
      <c r="CC140" s="42" t="n">
        <v>0</v>
      </c>
      <c r="CD140" s="42" t="n">
        <v>0</v>
      </c>
      <c r="CE140" s="42" t="n">
        <v>0</v>
      </c>
      <c r="CF140" s="42" t="n">
        <v>161</v>
      </c>
      <c r="CG140" s="42" t="n">
        <v>3</v>
      </c>
      <c r="CH140" s="42" t="n">
        <v>0</v>
      </c>
      <c r="CI140" s="42" t="n">
        <v>0</v>
      </c>
      <c r="CJ140" s="42" t="n">
        <v>0</v>
      </c>
      <c r="CK140" s="42" t="n">
        <v>1</v>
      </c>
      <c r="CL140" s="42" t="n">
        <v>0</v>
      </c>
      <c r="CM140" s="42" t="n">
        <v>0</v>
      </c>
      <c r="CN140" s="42" t="n">
        <v>0</v>
      </c>
      <c r="CO140" s="42" t="n">
        <v>12</v>
      </c>
      <c r="CP140" s="42" t="n">
        <v>9</v>
      </c>
      <c r="CQ140" s="42" t="n">
        <v>0</v>
      </c>
      <c r="CR140" s="42" t="n">
        <v>1</v>
      </c>
      <c r="CS140" s="42" t="n">
        <v>20</v>
      </c>
      <c r="CT140" s="42" t="n">
        <v>0</v>
      </c>
      <c r="CU140" s="42" t="n">
        <v>1</v>
      </c>
      <c r="CV140" s="42" t="n">
        <v>0</v>
      </c>
      <c r="CW140" s="42" t="n">
        <v>0</v>
      </c>
      <c r="CX140" s="43" t="n">
        <v>36818</v>
      </c>
      <c r="CY140" s="42" t="n">
        <v>141</v>
      </c>
      <c r="CZ140" s="42" t="n">
        <v>0</v>
      </c>
      <c r="DA140" s="42" t="n">
        <v>0</v>
      </c>
      <c r="DB140" s="42" t="n">
        <v>0</v>
      </c>
      <c r="DC140" s="43" t="n">
        <v>141</v>
      </c>
      <c r="DD140" s="42" t="n">
        <v>84</v>
      </c>
      <c r="DE140" s="42" t="n">
        <v>2848</v>
      </c>
      <c r="DF140" s="42" t="n">
        <v>0</v>
      </c>
      <c r="DG140" s="43" t="n">
        <v>2932</v>
      </c>
      <c r="DH140" s="42" t="n">
        <v>12953</v>
      </c>
      <c r="DI140" s="43" t="n">
        <v>16026</v>
      </c>
      <c r="DJ140" s="43" t="n">
        <v>52844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2110</v>
      </c>
      <c r="E141" s="42" t="n">
        <v>116</v>
      </c>
      <c r="F141" s="42" t="n">
        <v>34</v>
      </c>
      <c r="G141" s="42" t="n">
        <v>2543</v>
      </c>
      <c r="H141" s="42" t="n">
        <v>41</v>
      </c>
      <c r="I141" s="42" t="n">
        <v>3111</v>
      </c>
      <c r="J141" s="42" t="n">
        <v>123</v>
      </c>
      <c r="K141" s="42" t="n">
        <v>11</v>
      </c>
      <c r="L141" s="42" t="n">
        <v>344</v>
      </c>
      <c r="M141" s="42" t="n">
        <v>4</v>
      </c>
      <c r="N141" s="42" t="n">
        <v>208</v>
      </c>
      <c r="O141" s="42" t="n">
        <v>1211</v>
      </c>
      <c r="P141" s="42" t="n">
        <v>1528</v>
      </c>
      <c r="Q141" s="42" t="n">
        <v>205</v>
      </c>
      <c r="R141" s="42" t="n">
        <v>60</v>
      </c>
      <c r="S141" s="42" t="n">
        <v>57</v>
      </c>
      <c r="T141" s="42" t="n">
        <v>193</v>
      </c>
      <c r="U141" s="42" t="n">
        <v>434</v>
      </c>
      <c r="V141" s="42" t="n">
        <v>120</v>
      </c>
      <c r="W141" s="42" t="n">
        <v>59</v>
      </c>
      <c r="X141" s="42" t="n">
        <v>292</v>
      </c>
      <c r="Y141" s="42" t="n">
        <v>186</v>
      </c>
      <c r="Z141" s="42" t="n">
        <v>0</v>
      </c>
      <c r="AA141" s="42" t="n">
        <v>13</v>
      </c>
      <c r="AB141" s="42" t="n">
        <v>29</v>
      </c>
      <c r="AC141" s="42" t="n">
        <v>1</v>
      </c>
      <c r="AD141" s="42" t="n">
        <v>317</v>
      </c>
      <c r="AE141" s="42" t="n">
        <v>408</v>
      </c>
      <c r="AF141" s="42" t="n">
        <v>2</v>
      </c>
      <c r="AG141" s="42" t="n">
        <v>14</v>
      </c>
      <c r="AH141" s="42" t="n">
        <v>0</v>
      </c>
      <c r="AI141" s="42" t="n">
        <v>28</v>
      </c>
      <c r="AJ141" s="42" t="n">
        <v>63</v>
      </c>
      <c r="AK141" s="42" t="n">
        <v>0</v>
      </c>
      <c r="AL141" s="42" t="n">
        <v>20</v>
      </c>
      <c r="AM141" s="42" t="n">
        <v>8</v>
      </c>
      <c r="AN141" s="42" t="n">
        <v>8</v>
      </c>
      <c r="AO141" s="42" t="n">
        <v>4</v>
      </c>
      <c r="AP141" s="42" t="n">
        <v>2</v>
      </c>
      <c r="AQ141" s="42" t="n">
        <v>84</v>
      </c>
      <c r="AR141" s="42" t="n">
        <v>380</v>
      </c>
      <c r="AS141" s="42" t="n">
        <v>35</v>
      </c>
      <c r="AT141" s="42" t="n">
        <v>54</v>
      </c>
      <c r="AU141" s="42" t="n">
        <v>106</v>
      </c>
      <c r="AV141" s="42" t="n">
        <v>248</v>
      </c>
      <c r="AW141" s="42" t="n">
        <v>240</v>
      </c>
      <c r="AX141" s="42" t="n">
        <v>1877</v>
      </c>
      <c r="AY141" s="42" t="n">
        <v>8</v>
      </c>
      <c r="AZ141" s="42" t="n">
        <v>85</v>
      </c>
      <c r="BA141" s="42" t="n">
        <v>37</v>
      </c>
      <c r="BB141" s="42" t="n">
        <v>25</v>
      </c>
      <c r="BC141" s="42" t="n">
        <v>1629</v>
      </c>
      <c r="BD141" s="42" t="n">
        <v>0</v>
      </c>
      <c r="BE141" s="42" t="n">
        <v>0</v>
      </c>
      <c r="BF141" s="42" t="n">
        <v>0</v>
      </c>
      <c r="BG141" s="42" t="n">
        <v>66</v>
      </c>
      <c r="BH141" s="42" t="n">
        <v>19</v>
      </c>
      <c r="BI141" s="42" t="n">
        <v>344</v>
      </c>
      <c r="BJ141" s="42" t="n">
        <v>26</v>
      </c>
      <c r="BK141" s="42" t="n">
        <v>152738</v>
      </c>
      <c r="BL141" s="42" t="n">
        <v>944</v>
      </c>
      <c r="BM141" s="42" t="n">
        <v>1</v>
      </c>
      <c r="BN141" s="42" t="n">
        <v>0</v>
      </c>
      <c r="BO141" s="42" t="n">
        <v>31</v>
      </c>
      <c r="BP141" s="42" t="n">
        <v>263</v>
      </c>
      <c r="BQ141" s="42" t="n">
        <v>962</v>
      </c>
      <c r="BR141" s="42" t="n">
        <v>294</v>
      </c>
      <c r="BS141" s="42" t="n">
        <v>617</v>
      </c>
      <c r="BT141" s="42" t="n">
        <v>305</v>
      </c>
      <c r="BU141" s="42" t="n">
        <v>4806</v>
      </c>
      <c r="BV141" s="42" t="n">
        <v>46045</v>
      </c>
      <c r="BW141" s="42" t="n">
        <v>8016</v>
      </c>
      <c r="BX141" s="42" t="n">
        <v>3810</v>
      </c>
      <c r="BY141" s="42" t="n">
        <v>27</v>
      </c>
      <c r="BZ141" s="42" t="n">
        <v>75</v>
      </c>
      <c r="CA141" s="42" t="n">
        <v>33</v>
      </c>
      <c r="CB141" s="42" t="n">
        <v>19263</v>
      </c>
      <c r="CC141" s="42" t="n">
        <v>837</v>
      </c>
      <c r="CD141" s="42" t="n">
        <v>87</v>
      </c>
      <c r="CE141" s="42" t="n">
        <v>9</v>
      </c>
      <c r="CF141" s="42" t="n">
        <v>5904</v>
      </c>
      <c r="CG141" s="42" t="n">
        <v>433</v>
      </c>
      <c r="CH141" s="42" t="n">
        <v>7</v>
      </c>
      <c r="CI141" s="42" t="n">
        <v>443</v>
      </c>
      <c r="CJ141" s="42" t="n">
        <v>1</v>
      </c>
      <c r="CK141" s="42" t="n">
        <v>908</v>
      </c>
      <c r="CL141" s="42" t="n">
        <v>1802</v>
      </c>
      <c r="CM141" s="42" t="n">
        <v>68</v>
      </c>
      <c r="CN141" s="42" t="n">
        <v>1007</v>
      </c>
      <c r="CO141" s="42" t="n">
        <v>2297</v>
      </c>
      <c r="CP141" s="42" t="n">
        <v>1849</v>
      </c>
      <c r="CQ141" s="42" t="n">
        <v>302</v>
      </c>
      <c r="CR141" s="42" t="n">
        <v>866</v>
      </c>
      <c r="CS141" s="42" t="n">
        <v>1731</v>
      </c>
      <c r="CT141" s="42" t="n">
        <v>86</v>
      </c>
      <c r="CU141" s="42" t="n">
        <v>297</v>
      </c>
      <c r="CV141" s="42" t="n">
        <v>425</v>
      </c>
      <c r="CW141" s="42" t="n">
        <v>0</v>
      </c>
      <c r="CX141" s="43" t="n">
        <v>276754</v>
      </c>
      <c r="CY141" s="42" t="n">
        <v>636</v>
      </c>
      <c r="CZ141" s="42" t="n">
        <v>0</v>
      </c>
      <c r="DA141" s="42" t="n">
        <v>0</v>
      </c>
      <c r="DB141" s="42" t="n">
        <v>0</v>
      </c>
      <c r="DC141" s="43" t="n">
        <v>636</v>
      </c>
      <c r="DD141" s="42" t="n">
        <v>0</v>
      </c>
      <c r="DE141" s="42" t="n">
        <v>6813</v>
      </c>
      <c r="DF141" s="42" t="n">
        <v>0</v>
      </c>
      <c r="DG141" s="43" t="n">
        <v>6813</v>
      </c>
      <c r="DH141" s="42" t="n">
        <v>24763</v>
      </c>
      <c r="DI141" s="43" t="n">
        <v>32212</v>
      </c>
      <c r="DJ141" s="43" t="n">
        <v>308967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6</v>
      </c>
      <c r="E142" s="42" t="n">
        <v>0</v>
      </c>
      <c r="F142" s="42" t="n">
        <v>0</v>
      </c>
      <c r="G142" s="42" t="n">
        <v>0</v>
      </c>
      <c r="H142" s="42" t="n">
        <v>4823</v>
      </c>
      <c r="I142" s="42" t="n">
        <v>3767</v>
      </c>
      <c r="J142" s="42" t="n">
        <v>1346</v>
      </c>
      <c r="K142" s="42" t="n">
        <v>15</v>
      </c>
      <c r="L142" s="42" t="n">
        <v>1772</v>
      </c>
      <c r="M142" s="42" t="n">
        <v>2</v>
      </c>
      <c r="N142" s="42" t="n">
        <v>3592</v>
      </c>
      <c r="O142" s="42" t="n">
        <v>1967</v>
      </c>
      <c r="P142" s="42" t="n">
        <v>5722</v>
      </c>
      <c r="Q142" s="42" t="n">
        <v>0</v>
      </c>
      <c r="R142" s="42" t="n">
        <v>701</v>
      </c>
      <c r="S142" s="42" t="n">
        <v>0</v>
      </c>
      <c r="T142" s="42" t="n">
        <v>0</v>
      </c>
      <c r="U142" s="42" t="n">
        <v>0</v>
      </c>
      <c r="V142" s="42" t="n">
        <v>1</v>
      </c>
      <c r="W142" s="42" t="n">
        <v>9</v>
      </c>
      <c r="X142" s="42" t="n">
        <v>8</v>
      </c>
      <c r="Y142" s="42" t="n">
        <v>1</v>
      </c>
      <c r="Z142" s="42" t="n">
        <v>0</v>
      </c>
      <c r="AA142" s="42" t="n">
        <v>1</v>
      </c>
      <c r="AB142" s="42" t="n">
        <v>0</v>
      </c>
      <c r="AC142" s="42" t="n">
        <v>0</v>
      </c>
      <c r="AD142" s="42" t="n">
        <v>37</v>
      </c>
      <c r="AE142" s="42" t="n">
        <v>18</v>
      </c>
      <c r="AF142" s="42" t="n">
        <v>0</v>
      </c>
      <c r="AG142" s="42" t="n">
        <v>0</v>
      </c>
      <c r="AH142" s="42" t="n">
        <v>7</v>
      </c>
      <c r="AI142" s="42" t="n">
        <v>79</v>
      </c>
      <c r="AJ142" s="42" t="n">
        <v>3901</v>
      </c>
      <c r="AK142" s="42" t="n">
        <v>0</v>
      </c>
      <c r="AL142" s="42" t="n">
        <v>1</v>
      </c>
      <c r="AM142" s="42" t="n">
        <v>11</v>
      </c>
      <c r="AN142" s="42" t="n">
        <v>0</v>
      </c>
      <c r="AO142" s="42" t="n">
        <v>45</v>
      </c>
      <c r="AP142" s="42" t="n">
        <v>0</v>
      </c>
      <c r="AQ142" s="42" t="n">
        <v>9</v>
      </c>
      <c r="AR142" s="42" t="n">
        <v>12</v>
      </c>
      <c r="AS142" s="42" t="n">
        <v>0</v>
      </c>
      <c r="AT142" s="42" t="n">
        <v>110</v>
      </c>
      <c r="AU142" s="42" t="n">
        <v>53</v>
      </c>
      <c r="AV142" s="42" t="n">
        <v>21</v>
      </c>
      <c r="AW142" s="42" t="n">
        <v>398</v>
      </c>
      <c r="AX142" s="42" t="n">
        <v>5910</v>
      </c>
      <c r="AY142" s="42" t="n">
        <v>94</v>
      </c>
      <c r="AZ142" s="42" t="n">
        <v>3723</v>
      </c>
      <c r="BA142" s="42" t="n">
        <v>29</v>
      </c>
      <c r="BB142" s="42" t="n">
        <v>7</v>
      </c>
      <c r="BC142" s="42" t="n">
        <v>661</v>
      </c>
      <c r="BD142" s="42" t="n">
        <v>0</v>
      </c>
      <c r="BE142" s="42" t="n">
        <v>0</v>
      </c>
      <c r="BF142" s="42" t="n">
        <v>0</v>
      </c>
      <c r="BG142" s="42" t="n">
        <v>128</v>
      </c>
      <c r="BH142" s="42" t="n">
        <v>827</v>
      </c>
      <c r="BI142" s="42" t="n">
        <v>3966</v>
      </c>
      <c r="BJ142" s="42" t="n">
        <v>0</v>
      </c>
      <c r="BK142" s="42" t="n">
        <v>286</v>
      </c>
      <c r="BL142" s="42" t="n">
        <v>740832</v>
      </c>
      <c r="BM142" s="42" t="n">
        <v>0</v>
      </c>
      <c r="BN142" s="42" t="n">
        <v>0</v>
      </c>
      <c r="BO142" s="42" t="n">
        <v>100</v>
      </c>
      <c r="BP142" s="42" t="n">
        <v>26</v>
      </c>
      <c r="BQ142" s="42" t="n">
        <v>37284</v>
      </c>
      <c r="BR142" s="42" t="n">
        <v>15</v>
      </c>
      <c r="BS142" s="42" t="n">
        <v>9</v>
      </c>
      <c r="BT142" s="42" t="n">
        <v>5</v>
      </c>
      <c r="BU142" s="42" t="n">
        <v>11052</v>
      </c>
      <c r="BV142" s="42" t="n">
        <v>5</v>
      </c>
      <c r="BW142" s="42" t="n">
        <v>1956</v>
      </c>
      <c r="BX142" s="42" t="n">
        <v>1731</v>
      </c>
      <c r="BY142" s="42" t="n">
        <v>1</v>
      </c>
      <c r="BZ142" s="42" t="n">
        <v>1</v>
      </c>
      <c r="CA142" s="42" t="n">
        <v>147107</v>
      </c>
      <c r="CB142" s="42" t="n">
        <v>16688</v>
      </c>
      <c r="CC142" s="42" t="n">
        <v>451</v>
      </c>
      <c r="CD142" s="42" t="n">
        <v>8244</v>
      </c>
      <c r="CE142" s="42" t="n">
        <v>54408</v>
      </c>
      <c r="CF142" s="42" t="n">
        <v>68409</v>
      </c>
      <c r="CG142" s="42" t="n">
        <v>52</v>
      </c>
      <c r="CH142" s="42" t="n">
        <v>0</v>
      </c>
      <c r="CI142" s="42" t="n">
        <v>0</v>
      </c>
      <c r="CJ142" s="42" t="n">
        <v>0</v>
      </c>
      <c r="CK142" s="42" t="n">
        <v>23</v>
      </c>
      <c r="CL142" s="42" t="n">
        <v>13784</v>
      </c>
      <c r="CM142" s="42" t="n">
        <v>0</v>
      </c>
      <c r="CN142" s="42" t="n">
        <v>69697</v>
      </c>
      <c r="CO142" s="42" t="n">
        <v>6704</v>
      </c>
      <c r="CP142" s="42" t="n">
        <v>52545</v>
      </c>
      <c r="CQ142" s="42" t="n">
        <v>1136</v>
      </c>
      <c r="CR142" s="42" t="n">
        <v>59</v>
      </c>
      <c r="CS142" s="42" t="n">
        <v>12</v>
      </c>
      <c r="CT142" s="42" t="n">
        <v>11</v>
      </c>
      <c r="CU142" s="42" t="n">
        <v>337</v>
      </c>
      <c r="CV142" s="42" t="n">
        <v>0</v>
      </c>
      <c r="CW142" s="42" t="n">
        <v>0</v>
      </c>
      <c r="CX142" s="43" t="n">
        <v>1276751</v>
      </c>
      <c r="CY142" s="42" t="n">
        <v>11884</v>
      </c>
      <c r="CZ142" s="42" t="n">
        <v>0</v>
      </c>
      <c r="DA142" s="42" t="n">
        <v>0</v>
      </c>
      <c r="DB142" s="42" t="n">
        <v>14</v>
      </c>
      <c r="DC142" s="43" t="n">
        <v>11898</v>
      </c>
      <c r="DD142" s="42" t="n">
        <v>853578</v>
      </c>
      <c r="DE142" s="42" t="n">
        <v>-8590</v>
      </c>
      <c r="DF142" s="42" t="n">
        <v>0</v>
      </c>
      <c r="DG142" s="43" t="n">
        <v>844987</v>
      </c>
      <c r="DH142" s="42" t="n">
        <v>1236649</v>
      </c>
      <c r="DI142" s="43" t="n">
        <v>2093535</v>
      </c>
      <c r="DJ142" s="43" t="n">
        <v>3370286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17</v>
      </c>
      <c r="E143" s="42" t="n">
        <v>1</v>
      </c>
      <c r="F143" s="42" t="n">
        <v>0</v>
      </c>
      <c r="G143" s="42" t="n">
        <v>6</v>
      </c>
      <c r="H143" s="42" t="n">
        <v>1</v>
      </c>
      <c r="I143" s="42" t="n">
        <v>6</v>
      </c>
      <c r="J143" s="42" t="n">
        <v>43</v>
      </c>
      <c r="K143" s="42" t="n">
        <v>85</v>
      </c>
      <c r="L143" s="42" t="n">
        <v>12</v>
      </c>
      <c r="M143" s="42" t="n">
        <v>0</v>
      </c>
      <c r="N143" s="42" t="n">
        <v>0</v>
      </c>
      <c r="O143" s="42" t="n">
        <v>2</v>
      </c>
      <c r="P143" s="42" t="n">
        <v>21</v>
      </c>
      <c r="Q143" s="42" t="n">
        <v>4</v>
      </c>
      <c r="R143" s="42" t="n">
        <v>1</v>
      </c>
      <c r="S143" s="42" t="n">
        <v>0</v>
      </c>
      <c r="T143" s="42" t="n">
        <v>4</v>
      </c>
      <c r="U143" s="42" t="n">
        <v>2</v>
      </c>
      <c r="V143" s="42" t="n">
        <v>2</v>
      </c>
      <c r="W143" s="42" t="n">
        <v>2</v>
      </c>
      <c r="X143" s="42" t="n">
        <v>54</v>
      </c>
      <c r="Y143" s="42" t="n">
        <v>11</v>
      </c>
      <c r="Z143" s="42" t="n">
        <v>2</v>
      </c>
      <c r="AA143" s="42" t="n">
        <v>1</v>
      </c>
      <c r="AB143" s="42" t="n">
        <v>0</v>
      </c>
      <c r="AC143" s="42" t="n">
        <v>0</v>
      </c>
      <c r="AD143" s="42" t="n">
        <v>33</v>
      </c>
      <c r="AE143" s="42" t="n">
        <v>16</v>
      </c>
      <c r="AF143" s="42" t="n">
        <v>2</v>
      </c>
      <c r="AG143" s="42" t="n">
        <v>48</v>
      </c>
      <c r="AH143" s="42" t="n">
        <v>0</v>
      </c>
      <c r="AI143" s="42" t="n">
        <v>35</v>
      </c>
      <c r="AJ143" s="42" t="n">
        <v>17</v>
      </c>
      <c r="AK143" s="42" t="n">
        <v>0</v>
      </c>
      <c r="AL143" s="42" t="n">
        <v>1</v>
      </c>
      <c r="AM143" s="42" t="n">
        <v>15</v>
      </c>
      <c r="AN143" s="42" t="n">
        <v>1</v>
      </c>
      <c r="AO143" s="42" t="n">
        <v>7</v>
      </c>
      <c r="AP143" s="42" t="n">
        <v>1</v>
      </c>
      <c r="AQ143" s="42" t="n">
        <v>0</v>
      </c>
      <c r="AR143" s="42" t="n">
        <v>5</v>
      </c>
      <c r="AS143" s="42" t="n">
        <v>0</v>
      </c>
      <c r="AT143" s="42" t="n">
        <v>1</v>
      </c>
      <c r="AU143" s="42" t="n">
        <v>1</v>
      </c>
      <c r="AV143" s="42" t="n">
        <v>8</v>
      </c>
      <c r="AW143" s="42" t="n">
        <v>16</v>
      </c>
      <c r="AX143" s="42" t="n">
        <v>7</v>
      </c>
      <c r="AY143" s="42" t="n">
        <v>0</v>
      </c>
      <c r="AZ143" s="42" t="n">
        <v>5</v>
      </c>
      <c r="BA143" s="42" t="n">
        <v>14</v>
      </c>
      <c r="BB143" s="42" t="n">
        <v>2</v>
      </c>
      <c r="BC143" s="42" t="n">
        <v>28</v>
      </c>
      <c r="BD143" s="42" t="n">
        <v>1</v>
      </c>
      <c r="BE143" s="42" t="n">
        <v>0</v>
      </c>
      <c r="BF143" s="42" t="n">
        <v>1</v>
      </c>
      <c r="BG143" s="42" t="n">
        <v>36</v>
      </c>
      <c r="BH143" s="42" t="n">
        <v>9</v>
      </c>
      <c r="BI143" s="42" t="n">
        <v>136</v>
      </c>
      <c r="BJ143" s="42" t="n">
        <v>13</v>
      </c>
      <c r="BK143" s="42" t="n">
        <v>3332</v>
      </c>
      <c r="BL143" s="42" t="n">
        <v>85</v>
      </c>
      <c r="BM143" s="42" t="n">
        <v>1801</v>
      </c>
      <c r="BN143" s="42" t="n">
        <v>6</v>
      </c>
      <c r="BO143" s="42" t="n">
        <v>0</v>
      </c>
      <c r="BP143" s="42" t="n">
        <v>4</v>
      </c>
      <c r="BQ143" s="42" t="n">
        <v>171</v>
      </c>
      <c r="BR143" s="42" t="n">
        <v>13</v>
      </c>
      <c r="BS143" s="42" t="n">
        <v>14</v>
      </c>
      <c r="BT143" s="42" t="n">
        <v>11</v>
      </c>
      <c r="BU143" s="42" t="n">
        <v>390</v>
      </c>
      <c r="BV143" s="42" t="n">
        <v>82</v>
      </c>
      <c r="BW143" s="42" t="n">
        <v>723</v>
      </c>
      <c r="BX143" s="42" t="n">
        <v>2325</v>
      </c>
      <c r="BY143" s="42" t="n">
        <v>240</v>
      </c>
      <c r="BZ143" s="42" t="n">
        <v>217</v>
      </c>
      <c r="CA143" s="42" t="n">
        <v>34</v>
      </c>
      <c r="CB143" s="42" t="n">
        <v>85</v>
      </c>
      <c r="CC143" s="42" t="n">
        <v>233</v>
      </c>
      <c r="CD143" s="42" t="n">
        <v>6</v>
      </c>
      <c r="CE143" s="42" t="n">
        <v>5</v>
      </c>
      <c r="CF143" s="42" t="n">
        <v>493</v>
      </c>
      <c r="CG143" s="42" t="n">
        <v>506</v>
      </c>
      <c r="CH143" s="42" t="n">
        <v>0</v>
      </c>
      <c r="CI143" s="42" t="n">
        <v>118</v>
      </c>
      <c r="CJ143" s="42" t="n">
        <v>0</v>
      </c>
      <c r="CK143" s="42" t="n">
        <v>965</v>
      </c>
      <c r="CL143" s="42" t="n">
        <v>56</v>
      </c>
      <c r="CM143" s="42" t="n">
        <v>92</v>
      </c>
      <c r="CN143" s="42" t="n">
        <v>664</v>
      </c>
      <c r="CO143" s="42" t="n">
        <v>230</v>
      </c>
      <c r="CP143" s="42" t="n">
        <v>167</v>
      </c>
      <c r="CQ143" s="42" t="n">
        <v>371</v>
      </c>
      <c r="CR143" s="42" t="n">
        <v>591</v>
      </c>
      <c r="CS143" s="42" t="n">
        <v>16</v>
      </c>
      <c r="CT143" s="42" t="n">
        <v>115</v>
      </c>
      <c r="CU143" s="42" t="n">
        <v>495</v>
      </c>
      <c r="CV143" s="42" t="n">
        <v>24</v>
      </c>
      <c r="CW143" s="42" t="n">
        <v>0</v>
      </c>
      <c r="CX143" s="43" t="n">
        <v>15417</v>
      </c>
      <c r="CY143" s="42" t="n">
        <v>245177</v>
      </c>
      <c r="CZ143" s="42" t="n">
        <v>0</v>
      </c>
      <c r="DA143" s="42" t="n">
        <v>0</v>
      </c>
      <c r="DB143" s="42" t="n">
        <v>12</v>
      </c>
      <c r="DC143" s="43" t="n">
        <v>245189</v>
      </c>
      <c r="DD143" s="42" t="n">
        <v>16487</v>
      </c>
      <c r="DE143" s="42" t="n">
        <v>1759</v>
      </c>
      <c r="DF143" s="42" t="n">
        <v>0</v>
      </c>
      <c r="DG143" s="43" t="n">
        <v>18246</v>
      </c>
      <c r="DH143" s="42" t="n">
        <v>9493</v>
      </c>
      <c r="DI143" s="43" t="n">
        <v>272929</v>
      </c>
      <c r="DJ143" s="43" t="n">
        <v>288346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16</v>
      </c>
      <c r="M144" s="42" t="n">
        <v>0</v>
      </c>
      <c r="N144" s="42" t="n">
        <v>0</v>
      </c>
      <c r="O144" s="42" t="n">
        <v>0</v>
      </c>
      <c r="P144" s="42" t="n">
        <v>83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2</v>
      </c>
      <c r="AH144" s="42" t="n">
        <v>0</v>
      </c>
      <c r="AI144" s="42" t="n">
        <v>0</v>
      </c>
      <c r="AJ144" s="42" t="n">
        <v>2059</v>
      </c>
      <c r="AK144" s="42" t="n">
        <v>0</v>
      </c>
      <c r="AL144" s="42" t="n">
        <v>31</v>
      </c>
      <c r="AM144" s="42" t="n">
        <v>134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53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12</v>
      </c>
      <c r="BH144" s="42" t="n">
        <v>67</v>
      </c>
      <c r="BI144" s="42" t="n">
        <v>49</v>
      </c>
      <c r="BJ144" s="42" t="n">
        <v>0</v>
      </c>
      <c r="BK144" s="42" t="n">
        <v>347</v>
      </c>
      <c r="BL144" s="42" t="n">
        <v>127</v>
      </c>
      <c r="BM144" s="42" t="n">
        <v>0</v>
      </c>
      <c r="BN144" s="42" t="n">
        <v>1357</v>
      </c>
      <c r="BO144" s="42" t="n">
        <v>0</v>
      </c>
      <c r="BP144" s="42" t="n">
        <v>15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42</v>
      </c>
      <c r="BX144" s="42" t="n">
        <v>19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3410</v>
      </c>
      <c r="CI144" s="42" t="n">
        <v>0</v>
      </c>
      <c r="CJ144" s="42" t="n">
        <v>0</v>
      </c>
      <c r="CK144" s="42" t="n">
        <v>1</v>
      </c>
      <c r="CL144" s="42" t="n">
        <v>0</v>
      </c>
      <c r="CM144" s="42" t="n">
        <v>0</v>
      </c>
      <c r="CN144" s="42" t="n">
        <v>415</v>
      </c>
      <c r="CO144" s="42" t="n">
        <v>3</v>
      </c>
      <c r="CP144" s="42" t="n">
        <v>1541</v>
      </c>
      <c r="CQ144" s="42" t="n">
        <v>0</v>
      </c>
      <c r="CR144" s="42" t="n">
        <v>1</v>
      </c>
      <c r="CS144" s="42" t="n">
        <v>0</v>
      </c>
      <c r="CT144" s="42" t="n">
        <v>0</v>
      </c>
      <c r="CU144" s="42" t="n">
        <v>324</v>
      </c>
      <c r="CV144" s="42" t="n">
        <v>0</v>
      </c>
      <c r="CW144" s="42" t="n">
        <v>0</v>
      </c>
      <c r="CX144" s="43" t="n">
        <v>10109</v>
      </c>
      <c r="CY144" s="42" t="n">
        <v>54800</v>
      </c>
      <c r="CZ144" s="42" t="n">
        <v>0</v>
      </c>
      <c r="DA144" s="42" t="n">
        <v>0</v>
      </c>
      <c r="DB144" s="42" t="n">
        <v>3</v>
      </c>
      <c r="DC144" s="43" t="n">
        <v>54803</v>
      </c>
      <c r="DD144" s="42" t="n">
        <v>0</v>
      </c>
      <c r="DE144" s="42" t="n">
        <v>1243</v>
      </c>
      <c r="DF144" s="42" t="n">
        <v>2884</v>
      </c>
      <c r="DG144" s="43" t="n">
        <v>4127</v>
      </c>
      <c r="DH144" s="42" t="n">
        <v>56178</v>
      </c>
      <c r="DI144" s="43" t="n">
        <v>115108</v>
      </c>
      <c r="DJ144" s="43" t="n">
        <v>125217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1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0</v>
      </c>
      <c r="BV145" s="42" t="n">
        <v>0</v>
      </c>
      <c r="BW145" s="42" t="n">
        <v>0</v>
      </c>
      <c r="BX145" s="42" t="n">
        <v>0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0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0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1</v>
      </c>
      <c r="CQ145" s="42" t="n">
        <v>1</v>
      </c>
      <c r="CR145" s="42" t="n">
        <v>1</v>
      </c>
      <c r="CS145" s="42" t="n">
        <v>0</v>
      </c>
      <c r="CT145" s="42" t="n">
        <v>2</v>
      </c>
      <c r="CU145" s="42" t="n">
        <v>6</v>
      </c>
      <c r="CV145" s="42" t="n">
        <v>0</v>
      </c>
      <c r="CW145" s="42" t="n">
        <v>0</v>
      </c>
      <c r="CX145" s="43" t="n">
        <v>13</v>
      </c>
      <c r="CY145" s="42" t="n">
        <v>264</v>
      </c>
      <c r="CZ145" s="42" t="n">
        <v>0</v>
      </c>
      <c r="DA145" s="42" t="n">
        <v>0</v>
      </c>
      <c r="DB145" s="42" t="n">
        <v>4</v>
      </c>
      <c r="DC145" s="43" t="n">
        <v>268</v>
      </c>
      <c r="DD145" s="42" t="n">
        <v>27</v>
      </c>
      <c r="DE145" s="42" t="n">
        <v>-7</v>
      </c>
      <c r="DF145" s="42" t="n">
        <v>0</v>
      </c>
      <c r="DG145" s="43" t="n">
        <v>21</v>
      </c>
      <c r="DH145" s="42" t="n">
        <v>95</v>
      </c>
      <c r="DI145" s="43" t="n">
        <v>384</v>
      </c>
      <c r="DJ145" s="43" t="n">
        <v>397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5</v>
      </c>
      <c r="I146" s="42" t="n">
        <v>0</v>
      </c>
      <c r="J146" s="42" t="n">
        <v>0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1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1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2</v>
      </c>
      <c r="BP146" s="42" t="n">
        <v>0</v>
      </c>
      <c r="BQ146" s="42" t="n">
        <v>0</v>
      </c>
      <c r="BR146" s="42" t="n">
        <v>0</v>
      </c>
      <c r="BS146" s="42" t="n">
        <v>0</v>
      </c>
      <c r="BT146" s="42" t="n">
        <v>0</v>
      </c>
      <c r="BU146" s="42" t="n">
        <v>8</v>
      </c>
      <c r="BV146" s="42" t="n">
        <v>0</v>
      </c>
      <c r="BW146" s="42" t="n">
        <v>0</v>
      </c>
      <c r="BX146" s="42" t="n">
        <v>2</v>
      </c>
      <c r="BY146" s="42" t="n">
        <v>27</v>
      </c>
      <c r="BZ146" s="42" t="n">
        <v>1</v>
      </c>
      <c r="CA146" s="42" t="n">
        <v>0</v>
      </c>
      <c r="CB146" s="42" t="n">
        <v>0</v>
      </c>
      <c r="CC146" s="42" t="n">
        <v>0</v>
      </c>
      <c r="CD146" s="42" t="n">
        <v>0</v>
      </c>
      <c r="CE146" s="42" t="n">
        <v>0</v>
      </c>
      <c r="CF146" s="42" t="n">
        <v>1</v>
      </c>
      <c r="CG146" s="42" t="n">
        <v>0</v>
      </c>
      <c r="CH146" s="42" t="n">
        <v>0</v>
      </c>
      <c r="CI146" s="42" t="n">
        <v>0</v>
      </c>
      <c r="CJ146" s="42" t="n">
        <v>0</v>
      </c>
      <c r="CK146" s="42" t="n">
        <v>1</v>
      </c>
      <c r="CL146" s="42" t="n">
        <v>1</v>
      </c>
      <c r="CM146" s="42" t="n">
        <v>0</v>
      </c>
      <c r="CN146" s="42" t="n">
        <v>0</v>
      </c>
      <c r="CO146" s="42" t="n">
        <v>12</v>
      </c>
      <c r="CP146" s="42" t="n">
        <v>115</v>
      </c>
      <c r="CQ146" s="42" t="n">
        <v>35</v>
      </c>
      <c r="CR146" s="42" t="n">
        <v>81</v>
      </c>
      <c r="CS146" s="42" t="n">
        <v>1</v>
      </c>
      <c r="CT146" s="42" t="n">
        <v>204</v>
      </c>
      <c r="CU146" s="42" t="n">
        <v>560</v>
      </c>
      <c r="CV146" s="42" t="n">
        <v>35</v>
      </c>
      <c r="CW146" s="42" t="n">
        <v>0</v>
      </c>
      <c r="CX146" s="43" t="n">
        <v>1094</v>
      </c>
      <c r="CY146" s="42" t="n">
        <v>2396</v>
      </c>
      <c r="CZ146" s="42" t="n">
        <v>0</v>
      </c>
      <c r="DA146" s="42" t="n">
        <v>0</v>
      </c>
      <c r="DB146" s="42" t="n">
        <v>154</v>
      </c>
      <c r="DC146" s="43" t="n">
        <v>2550</v>
      </c>
      <c r="DD146" s="42" t="n">
        <v>1635</v>
      </c>
      <c r="DE146" s="42" t="n">
        <v>39</v>
      </c>
      <c r="DF146" s="42" t="n">
        <v>0</v>
      </c>
      <c r="DG146" s="43" t="n">
        <v>1674</v>
      </c>
      <c r="DH146" s="42" t="n">
        <v>1944</v>
      </c>
      <c r="DI146" s="43" t="n">
        <v>6168</v>
      </c>
      <c r="DJ146" s="43" t="n">
        <v>7262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1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6</v>
      </c>
      <c r="BP147" s="42" t="n">
        <v>0</v>
      </c>
      <c r="BQ147" s="42" t="n">
        <v>0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0</v>
      </c>
      <c r="BY147" s="42" t="n">
        <v>1</v>
      </c>
      <c r="BZ147" s="42" t="n">
        <v>0</v>
      </c>
      <c r="CA147" s="42" t="n">
        <v>0</v>
      </c>
      <c r="CB147" s="42" t="n">
        <v>0</v>
      </c>
      <c r="CC147" s="42" t="n">
        <v>0</v>
      </c>
      <c r="CD147" s="42" t="n">
        <v>0</v>
      </c>
      <c r="CE147" s="42" t="n">
        <v>0</v>
      </c>
      <c r="CF147" s="42" t="n">
        <v>3</v>
      </c>
      <c r="CG147" s="42" t="n">
        <v>0</v>
      </c>
      <c r="CH147" s="42" t="n">
        <v>0</v>
      </c>
      <c r="CI147" s="42" t="n">
        <v>0</v>
      </c>
      <c r="CJ147" s="42" t="n">
        <v>0</v>
      </c>
      <c r="CK147" s="42" t="n">
        <v>0</v>
      </c>
      <c r="CL147" s="42" t="n">
        <v>0</v>
      </c>
      <c r="CM147" s="42" t="n">
        <v>5</v>
      </c>
      <c r="CN147" s="42" t="n">
        <v>0</v>
      </c>
      <c r="CO147" s="42" t="n">
        <v>1</v>
      </c>
      <c r="CP147" s="42" t="n">
        <v>7</v>
      </c>
      <c r="CQ147" s="42" t="n">
        <v>19</v>
      </c>
      <c r="CR147" s="42" t="n">
        <v>24</v>
      </c>
      <c r="CS147" s="42" t="n">
        <v>0</v>
      </c>
      <c r="CT147" s="42" t="n">
        <v>16</v>
      </c>
      <c r="CU147" s="42" t="n">
        <v>194</v>
      </c>
      <c r="CV147" s="42" t="n">
        <v>1</v>
      </c>
      <c r="CW147" s="42" t="n">
        <v>0</v>
      </c>
      <c r="CX147" s="43" t="n">
        <v>276</v>
      </c>
      <c r="CY147" s="42" t="n">
        <v>8158</v>
      </c>
      <c r="CZ147" s="42" t="n">
        <v>0</v>
      </c>
      <c r="DA147" s="42" t="n">
        <v>0</v>
      </c>
      <c r="DB147" s="42" t="n">
        <v>87</v>
      </c>
      <c r="DC147" s="43" t="n">
        <v>8246</v>
      </c>
      <c r="DD147" s="42" t="n">
        <v>141</v>
      </c>
      <c r="DE147" s="42" t="n">
        <v>123</v>
      </c>
      <c r="DF147" s="42" t="n">
        <v>0</v>
      </c>
      <c r="DG147" s="43" t="n">
        <v>265</v>
      </c>
      <c r="DH147" s="42" t="n">
        <v>4785</v>
      </c>
      <c r="DI147" s="43" t="n">
        <v>13295</v>
      </c>
      <c r="DJ147" s="43" t="n">
        <v>13571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155</v>
      </c>
      <c r="E148" s="42" t="n">
        <v>40</v>
      </c>
      <c r="F148" s="42" t="n">
        <v>2</v>
      </c>
      <c r="G148" s="42" t="n">
        <v>16</v>
      </c>
      <c r="H148" s="42" t="n">
        <v>17</v>
      </c>
      <c r="I148" s="42" t="n">
        <v>21</v>
      </c>
      <c r="J148" s="42" t="n">
        <v>808</v>
      </c>
      <c r="K148" s="42" t="n">
        <v>114</v>
      </c>
      <c r="L148" s="42" t="n">
        <v>56</v>
      </c>
      <c r="M148" s="42" t="n">
        <v>0</v>
      </c>
      <c r="N148" s="42" t="n">
        <v>0</v>
      </c>
      <c r="O148" s="42" t="n">
        <v>97</v>
      </c>
      <c r="P148" s="42" t="n">
        <v>5</v>
      </c>
      <c r="Q148" s="42" t="n">
        <v>42</v>
      </c>
      <c r="R148" s="42" t="n">
        <v>3</v>
      </c>
      <c r="S148" s="42" t="n">
        <v>0</v>
      </c>
      <c r="T148" s="42" t="n">
        <v>7</v>
      </c>
      <c r="U148" s="42" t="n">
        <v>148</v>
      </c>
      <c r="V148" s="42" t="n">
        <v>15</v>
      </c>
      <c r="W148" s="42" t="n">
        <v>5</v>
      </c>
      <c r="X148" s="42" t="n">
        <v>232</v>
      </c>
      <c r="Y148" s="42" t="n">
        <v>162</v>
      </c>
      <c r="Z148" s="42" t="n">
        <v>7</v>
      </c>
      <c r="AA148" s="42" t="n">
        <v>122</v>
      </c>
      <c r="AB148" s="42" t="n">
        <v>239</v>
      </c>
      <c r="AC148" s="42" t="n">
        <v>65</v>
      </c>
      <c r="AD148" s="42" t="n">
        <v>33</v>
      </c>
      <c r="AE148" s="42" t="n">
        <v>124</v>
      </c>
      <c r="AF148" s="42" t="n">
        <v>16</v>
      </c>
      <c r="AG148" s="42" t="n">
        <v>182</v>
      </c>
      <c r="AH148" s="42" t="n">
        <v>0</v>
      </c>
      <c r="AI148" s="42" t="n">
        <v>19</v>
      </c>
      <c r="AJ148" s="42" t="n">
        <v>29</v>
      </c>
      <c r="AK148" s="42" t="n">
        <v>0</v>
      </c>
      <c r="AL148" s="42" t="n">
        <v>58</v>
      </c>
      <c r="AM148" s="42" t="n">
        <v>197</v>
      </c>
      <c r="AN148" s="42" t="n">
        <v>808</v>
      </c>
      <c r="AO148" s="42" t="n">
        <v>17</v>
      </c>
      <c r="AP148" s="42" t="n">
        <v>1</v>
      </c>
      <c r="AQ148" s="42" t="n">
        <v>10</v>
      </c>
      <c r="AR148" s="42" t="n">
        <v>44</v>
      </c>
      <c r="AS148" s="42" t="n">
        <v>60</v>
      </c>
      <c r="AT148" s="42" t="n">
        <v>10</v>
      </c>
      <c r="AU148" s="42" t="n">
        <v>48</v>
      </c>
      <c r="AV148" s="42" t="n">
        <v>146</v>
      </c>
      <c r="AW148" s="42" t="n">
        <v>56</v>
      </c>
      <c r="AX148" s="42" t="n">
        <v>235</v>
      </c>
      <c r="AY148" s="42" t="n">
        <v>60</v>
      </c>
      <c r="AZ148" s="42" t="n">
        <v>100</v>
      </c>
      <c r="BA148" s="42" t="n">
        <v>8</v>
      </c>
      <c r="BB148" s="42" t="n">
        <v>215</v>
      </c>
      <c r="BC148" s="42" t="n">
        <v>245</v>
      </c>
      <c r="BD148" s="42" t="n">
        <v>256</v>
      </c>
      <c r="BE148" s="42" t="n">
        <v>10</v>
      </c>
      <c r="BF148" s="42" t="n">
        <v>1</v>
      </c>
      <c r="BG148" s="42" t="n">
        <v>122</v>
      </c>
      <c r="BH148" s="42" t="n">
        <v>109</v>
      </c>
      <c r="BI148" s="42" t="n">
        <v>249</v>
      </c>
      <c r="BJ148" s="42" t="n">
        <v>13</v>
      </c>
      <c r="BK148" s="42" t="n">
        <v>760</v>
      </c>
      <c r="BL148" s="42" t="n">
        <v>441</v>
      </c>
      <c r="BM148" s="42" t="n">
        <v>66</v>
      </c>
      <c r="BN148" s="42" t="n">
        <v>4</v>
      </c>
      <c r="BO148" s="42" t="n">
        <v>109</v>
      </c>
      <c r="BP148" s="42" t="n">
        <v>11</v>
      </c>
      <c r="BQ148" s="42" t="n">
        <v>239</v>
      </c>
      <c r="BR148" s="42" t="n">
        <v>23</v>
      </c>
      <c r="BS148" s="42" t="n">
        <v>113</v>
      </c>
      <c r="BT148" s="42" t="n">
        <v>148</v>
      </c>
      <c r="BU148" s="42" t="n">
        <v>4466</v>
      </c>
      <c r="BV148" s="42" t="n">
        <v>129</v>
      </c>
      <c r="BW148" s="42" t="n">
        <v>1323</v>
      </c>
      <c r="BX148" s="42" t="n">
        <v>666</v>
      </c>
      <c r="BY148" s="42" t="n">
        <v>113</v>
      </c>
      <c r="BZ148" s="42" t="n">
        <v>87</v>
      </c>
      <c r="CA148" s="42" t="n">
        <v>26</v>
      </c>
      <c r="CB148" s="42" t="n">
        <v>68</v>
      </c>
      <c r="CC148" s="42" t="n">
        <v>80</v>
      </c>
      <c r="CD148" s="42" t="n">
        <v>4</v>
      </c>
      <c r="CE148" s="42" t="n">
        <v>1</v>
      </c>
      <c r="CF148" s="42" t="n">
        <v>278</v>
      </c>
      <c r="CG148" s="42" t="n">
        <v>124</v>
      </c>
      <c r="CH148" s="42" t="n">
        <v>462</v>
      </c>
      <c r="CI148" s="42" t="n">
        <v>133</v>
      </c>
      <c r="CJ148" s="42" t="n">
        <v>0</v>
      </c>
      <c r="CK148" s="42" t="n">
        <v>5491</v>
      </c>
      <c r="CL148" s="42" t="n">
        <v>77</v>
      </c>
      <c r="CM148" s="42" t="n">
        <v>192</v>
      </c>
      <c r="CN148" s="42" t="n">
        <v>367</v>
      </c>
      <c r="CO148" s="42" t="n">
        <v>1536</v>
      </c>
      <c r="CP148" s="42" t="n">
        <v>741</v>
      </c>
      <c r="CQ148" s="42" t="n">
        <v>558</v>
      </c>
      <c r="CR148" s="42" t="n">
        <v>501</v>
      </c>
      <c r="CS148" s="42" t="n">
        <v>308</v>
      </c>
      <c r="CT148" s="42" t="n">
        <v>160</v>
      </c>
      <c r="CU148" s="42" t="n">
        <v>561</v>
      </c>
      <c r="CV148" s="42" t="n">
        <v>825</v>
      </c>
      <c r="CW148" s="42" t="n">
        <v>0</v>
      </c>
      <c r="CX148" s="43" t="n">
        <v>27052</v>
      </c>
      <c r="CY148" s="42" t="n">
        <v>21587</v>
      </c>
      <c r="CZ148" s="42" t="n">
        <v>0</v>
      </c>
      <c r="DA148" s="42" t="n">
        <v>0</v>
      </c>
      <c r="DB148" s="42" t="n">
        <v>24</v>
      </c>
      <c r="DC148" s="43" t="n">
        <v>21610</v>
      </c>
      <c r="DD148" s="42" t="n">
        <v>911</v>
      </c>
      <c r="DE148" s="42" t="n">
        <v>-5089</v>
      </c>
      <c r="DF148" s="42" t="n">
        <v>0</v>
      </c>
      <c r="DG148" s="43" t="n">
        <v>-4178</v>
      </c>
      <c r="DH148" s="42" t="n">
        <v>10952</v>
      </c>
      <c r="DI148" s="43" t="n">
        <v>28385</v>
      </c>
      <c r="DJ148" s="43" t="n">
        <v>55436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495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72</v>
      </c>
      <c r="K149" s="42" t="n">
        <v>0</v>
      </c>
      <c r="L149" s="42" t="n">
        <v>30</v>
      </c>
      <c r="M149" s="42" t="n">
        <v>0</v>
      </c>
      <c r="N149" s="42" t="n">
        <v>0</v>
      </c>
      <c r="O149" s="42" t="n">
        <v>0</v>
      </c>
      <c r="P149" s="42" t="n">
        <v>2</v>
      </c>
      <c r="Q149" s="42" t="n">
        <v>0</v>
      </c>
      <c r="R149" s="42" t="n">
        <v>0</v>
      </c>
      <c r="S149" s="42" t="n">
        <v>0</v>
      </c>
      <c r="T149" s="42" t="n">
        <v>78</v>
      </c>
      <c r="U149" s="42" t="n">
        <v>40</v>
      </c>
      <c r="V149" s="42" t="n">
        <v>0</v>
      </c>
      <c r="W149" s="42" t="n">
        <v>0</v>
      </c>
      <c r="X149" s="42" t="n">
        <v>257</v>
      </c>
      <c r="Y149" s="42" t="n">
        <v>0</v>
      </c>
      <c r="Z149" s="42" t="n">
        <v>0</v>
      </c>
      <c r="AA149" s="42" t="n">
        <v>28</v>
      </c>
      <c r="AB149" s="42" t="n">
        <v>0</v>
      </c>
      <c r="AC149" s="42" t="n">
        <v>0</v>
      </c>
      <c r="AD149" s="42" t="n">
        <v>0</v>
      </c>
      <c r="AE149" s="42" t="n">
        <v>7954</v>
      </c>
      <c r="AF149" s="42" t="n">
        <v>0</v>
      </c>
      <c r="AG149" s="42" t="n">
        <v>7</v>
      </c>
      <c r="AH149" s="42" t="n">
        <v>0</v>
      </c>
      <c r="AI149" s="42" t="n">
        <v>0</v>
      </c>
      <c r="AJ149" s="42" t="n">
        <v>83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1</v>
      </c>
      <c r="AP149" s="42" t="n">
        <v>0</v>
      </c>
      <c r="AQ149" s="42" t="n">
        <v>40</v>
      </c>
      <c r="AR149" s="42" t="n">
        <v>1217</v>
      </c>
      <c r="AS149" s="42" t="n">
        <v>1141</v>
      </c>
      <c r="AT149" s="42" t="n">
        <v>1388</v>
      </c>
      <c r="AU149" s="42" t="n">
        <v>1006</v>
      </c>
      <c r="AV149" s="42" t="n">
        <v>2484</v>
      </c>
      <c r="AW149" s="42" t="n">
        <v>179080</v>
      </c>
      <c r="AX149" s="42" t="n">
        <v>28670</v>
      </c>
      <c r="AY149" s="42" t="n">
        <v>3399</v>
      </c>
      <c r="AZ149" s="42" t="n">
        <v>5831</v>
      </c>
      <c r="BA149" s="42" t="n">
        <v>8557</v>
      </c>
      <c r="BB149" s="42" t="n">
        <v>3766</v>
      </c>
      <c r="BC149" s="42" t="n">
        <v>1816</v>
      </c>
      <c r="BD149" s="42" t="n">
        <v>0</v>
      </c>
      <c r="BE149" s="42" t="n">
        <v>0</v>
      </c>
      <c r="BF149" s="42" t="n">
        <v>0</v>
      </c>
      <c r="BG149" s="42" t="n">
        <v>2</v>
      </c>
      <c r="BH149" s="42" t="n">
        <v>0</v>
      </c>
      <c r="BI149" s="42" t="n">
        <v>2</v>
      </c>
      <c r="BJ149" s="42" t="n">
        <v>226</v>
      </c>
      <c r="BK149" s="42" t="n">
        <v>76</v>
      </c>
      <c r="BL149" s="42" t="n">
        <v>3080</v>
      </c>
      <c r="BM149" s="42" t="n">
        <v>335</v>
      </c>
      <c r="BN149" s="42" t="n">
        <v>3</v>
      </c>
      <c r="BO149" s="42" t="n">
        <v>34</v>
      </c>
      <c r="BP149" s="42" t="n">
        <v>58203</v>
      </c>
      <c r="BQ149" s="42" t="n">
        <v>46</v>
      </c>
      <c r="BR149" s="42" t="n">
        <v>0</v>
      </c>
      <c r="BS149" s="42" t="n">
        <v>26</v>
      </c>
      <c r="BT149" s="42" t="n">
        <v>6</v>
      </c>
      <c r="BU149" s="42" t="n">
        <v>478</v>
      </c>
      <c r="BV149" s="42" t="n">
        <v>16</v>
      </c>
      <c r="BW149" s="42" t="n">
        <v>3227</v>
      </c>
      <c r="BX149" s="42" t="n">
        <v>0</v>
      </c>
      <c r="BY149" s="42" t="n">
        <v>0</v>
      </c>
      <c r="BZ149" s="42" t="n">
        <v>0</v>
      </c>
      <c r="CA149" s="42" t="n">
        <v>43</v>
      </c>
      <c r="CB149" s="42" t="n">
        <v>2</v>
      </c>
      <c r="CC149" s="42" t="n">
        <v>6</v>
      </c>
      <c r="CD149" s="42" t="n">
        <v>2</v>
      </c>
      <c r="CE149" s="42" t="n">
        <v>0</v>
      </c>
      <c r="CF149" s="42" t="n">
        <v>5</v>
      </c>
      <c r="CG149" s="42" t="n">
        <v>2</v>
      </c>
      <c r="CH149" s="42" t="n">
        <v>0</v>
      </c>
      <c r="CI149" s="42" t="n">
        <v>0</v>
      </c>
      <c r="CJ149" s="42" t="n">
        <v>0</v>
      </c>
      <c r="CK149" s="42" t="n">
        <v>50</v>
      </c>
      <c r="CL149" s="42" t="n">
        <v>0</v>
      </c>
      <c r="CM149" s="42" t="n">
        <v>0</v>
      </c>
      <c r="CN149" s="42" t="n">
        <v>458</v>
      </c>
      <c r="CO149" s="42" t="n">
        <v>4</v>
      </c>
      <c r="CP149" s="42" t="n">
        <v>14</v>
      </c>
      <c r="CQ149" s="42" t="n">
        <v>1</v>
      </c>
      <c r="CR149" s="42" t="n">
        <v>4</v>
      </c>
      <c r="CS149" s="42" t="n">
        <v>33</v>
      </c>
      <c r="CT149" s="42" t="n">
        <v>0</v>
      </c>
      <c r="CU149" s="42" t="n">
        <v>1</v>
      </c>
      <c r="CV149" s="42" t="n">
        <v>0</v>
      </c>
      <c r="CW149" s="42" t="n">
        <v>0</v>
      </c>
      <c r="CX149" s="43" t="n">
        <v>313829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319</v>
      </c>
      <c r="DF149" s="42" t="n">
        <v>0</v>
      </c>
      <c r="DG149" s="43" t="n">
        <v>319</v>
      </c>
      <c r="DH149" s="42" t="n">
        <v>0</v>
      </c>
      <c r="DI149" s="43" t="n">
        <v>319</v>
      </c>
      <c r="DJ149" s="43" t="n">
        <v>314148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68965</v>
      </c>
      <c r="E150" s="42" t="n">
        <v>2642</v>
      </c>
      <c r="F150" s="42" t="n">
        <v>62</v>
      </c>
      <c r="G150" s="42" t="n">
        <v>2568</v>
      </c>
      <c r="H150" s="42" t="n">
        <v>1414</v>
      </c>
      <c r="I150" s="42" t="n">
        <v>19505</v>
      </c>
      <c r="J150" s="42" t="n">
        <v>158911</v>
      </c>
      <c r="K150" s="42" t="n">
        <v>6970</v>
      </c>
      <c r="L150" s="42" t="n">
        <v>55406</v>
      </c>
      <c r="M150" s="42" t="n">
        <v>309</v>
      </c>
      <c r="N150" s="42" t="n">
        <v>29500</v>
      </c>
      <c r="O150" s="42" t="n">
        <v>8613</v>
      </c>
      <c r="P150" s="42" t="n">
        <v>21965</v>
      </c>
      <c r="Q150" s="42" t="n">
        <v>13941</v>
      </c>
      <c r="R150" s="42" t="n">
        <v>3829</v>
      </c>
      <c r="S150" s="42" t="n">
        <v>1106</v>
      </c>
      <c r="T150" s="42" t="n">
        <v>4280</v>
      </c>
      <c r="U150" s="42" t="n">
        <v>9667</v>
      </c>
      <c r="V150" s="42" t="n">
        <v>5159</v>
      </c>
      <c r="W150" s="42" t="n">
        <v>3487</v>
      </c>
      <c r="X150" s="42" t="n">
        <v>16524</v>
      </c>
      <c r="Y150" s="42" t="n">
        <v>8022</v>
      </c>
      <c r="Z150" s="42" t="n">
        <v>909</v>
      </c>
      <c r="AA150" s="42" t="n">
        <v>7980</v>
      </c>
      <c r="AB150" s="42" t="n">
        <v>2457</v>
      </c>
      <c r="AC150" s="42" t="n">
        <v>1091</v>
      </c>
      <c r="AD150" s="42" t="n">
        <v>19717</v>
      </c>
      <c r="AE150" s="42" t="n">
        <v>23380</v>
      </c>
      <c r="AF150" s="42" t="n">
        <v>461</v>
      </c>
      <c r="AG150" s="42" t="n">
        <v>3621</v>
      </c>
      <c r="AH150" s="42" t="n">
        <v>1560</v>
      </c>
      <c r="AI150" s="42" t="n">
        <v>53073</v>
      </c>
      <c r="AJ150" s="42" t="n">
        <v>72234</v>
      </c>
      <c r="AK150" s="42" t="n">
        <v>78</v>
      </c>
      <c r="AL150" s="42" t="n">
        <v>1151</v>
      </c>
      <c r="AM150" s="42" t="n">
        <v>2614</v>
      </c>
      <c r="AN150" s="42" t="n">
        <v>2005</v>
      </c>
      <c r="AO150" s="42" t="n">
        <v>1678</v>
      </c>
      <c r="AP150" s="42" t="n">
        <v>750</v>
      </c>
      <c r="AQ150" s="42" t="n">
        <v>5715</v>
      </c>
      <c r="AR150" s="42" t="n">
        <v>18695</v>
      </c>
      <c r="AS150" s="42" t="n">
        <v>7275</v>
      </c>
      <c r="AT150" s="42" t="n">
        <v>9772</v>
      </c>
      <c r="AU150" s="42" t="n">
        <v>16982</v>
      </c>
      <c r="AV150" s="42" t="n">
        <v>21183</v>
      </c>
      <c r="AW150" s="42" t="n">
        <v>118509</v>
      </c>
      <c r="AX150" s="42" t="n">
        <v>157750</v>
      </c>
      <c r="AY150" s="42" t="n">
        <v>3715</v>
      </c>
      <c r="AZ150" s="42" t="n">
        <v>7569</v>
      </c>
      <c r="BA150" s="42" t="n">
        <v>6536</v>
      </c>
      <c r="BB150" s="42" t="n">
        <v>5644</v>
      </c>
      <c r="BC150" s="42" t="n">
        <v>29038</v>
      </c>
      <c r="BD150" s="42" t="n">
        <v>1202</v>
      </c>
      <c r="BE150" s="42" t="n">
        <v>36</v>
      </c>
      <c r="BF150" s="42" t="n">
        <v>277</v>
      </c>
      <c r="BG150" s="42" t="n">
        <v>18997</v>
      </c>
      <c r="BH150" s="42" t="n">
        <v>5523</v>
      </c>
      <c r="BI150" s="42" t="n">
        <v>6413</v>
      </c>
      <c r="BJ150" s="42" t="n">
        <v>774</v>
      </c>
      <c r="BK150" s="42" t="n">
        <v>18838</v>
      </c>
      <c r="BL150" s="42" t="n">
        <v>44209</v>
      </c>
      <c r="BM150" s="42" t="n">
        <v>3792</v>
      </c>
      <c r="BN150" s="42" t="n">
        <v>381</v>
      </c>
      <c r="BO150" s="42" t="n">
        <v>1085</v>
      </c>
      <c r="BP150" s="42" t="n">
        <v>1774</v>
      </c>
      <c r="BQ150" s="42" t="n">
        <v>1684999</v>
      </c>
      <c r="BR150" s="42" t="n">
        <v>1747</v>
      </c>
      <c r="BS150" s="42" t="n">
        <v>83159</v>
      </c>
      <c r="BT150" s="42" t="n">
        <v>55643</v>
      </c>
      <c r="BU150" s="42" t="n">
        <v>53466</v>
      </c>
      <c r="BV150" s="42" t="n">
        <v>11885</v>
      </c>
      <c r="BW150" s="42" t="n">
        <v>33665</v>
      </c>
      <c r="BX150" s="42" t="n">
        <v>153585</v>
      </c>
      <c r="BY150" s="42" t="n">
        <v>12870</v>
      </c>
      <c r="BZ150" s="42" t="n">
        <v>14097</v>
      </c>
      <c r="CA150" s="42" t="n">
        <v>125410</v>
      </c>
      <c r="CB150" s="42" t="n">
        <v>40472</v>
      </c>
      <c r="CC150" s="42" t="n">
        <v>58080</v>
      </c>
      <c r="CD150" s="42" t="n">
        <v>968</v>
      </c>
      <c r="CE150" s="42" t="n">
        <v>636</v>
      </c>
      <c r="CF150" s="42" t="n">
        <v>28553</v>
      </c>
      <c r="CG150" s="42" t="n">
        <v>35257</v>
      </c>
      <c r="CH150" s="42" t="n">
        <v>14246</v>
      </c>
      <c r="CI150" s="42" t="n">
        <v>3207</v>
      </c>
      <c r="CJ150" s="42" t="n">
        <v>164</v>
      </c>
      <c r="CK150" s="42" t="n">
        <v>189830</v>
      </c>
      <c r="CL150" s="42" t="n">
        <v>16364</v>
      </c>
      <c r="CM150" s="42" t="n">
        <v>2711</v>
      </c>
      <c r="CN150" s="42" t="n">
        <v>22911</v>
      </c>
      <c r="CO150" s="42" t="n">
        <v>12719</v>
      </c>
      <c r="CP150" s="42" t="n">
        <v>96920</v>
      </c>
      <c r="CQ150" s="42" t="n">
        <v>33740</v>
      </c>
      <c r="CR150" s="42" t="n">
        <v>67867</v>
      </c>
      <c r="CS150" s="42" t="n">
        <v>8411</v>
      </c>
      <c r="CT150" s="42" t="n">
        <v>2089</v>
      </c>
      <c r="CU150" s="42" t="n">
        <v>19771</v>
      </c>
      <c r="CV150" s="42" t="n">
        <v>6557</v>
      </c>
      <c r="CW150" s="42" t="n">
        <v>0</v>
      </c>
      <c r="CX150" s="43" t="n">
        <v>4041285</v>
      </c>
      <c r="CY150" s="42" t="n">
        <v>328879</v>
      </c>
      <c r="CZ150" s="42" t="n">
        <v>36830</v>
      </c>
      <c r="DA150" s="42" t="n">
        <v>0</v>
      </c>
      <c r="DB150" s="42" t="n">
        <v>0</v>
      </c>
      <c r="DC150" s="43" t="n">
        <v>365709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48812</v>
      </c>
      <c r="DI150" s="43" t="n">
        <v>414522</v>
      </c>
      <c r="DJ150" s="43" t="n">
        <v>4455807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35524</v>
      </c>
      <c r="E151" s="42" t="n">
        <v>499</v>
      </c>
      <c r="F151" s="42" t="n">
        <v>15</v>
      </c>
      <c r="G151" s="42" t="n">
        <v>22</v>
      </c>
      <c r="H151" s="42" t="n">
        <v>89</v>
      </c>
      <c r="I151" s="42" t="n">
        <v>0</v>
      </c>
      <c r="J151" s="42" t="n">
        <v>802</v>
      </c>
      <c r="K151" s="42" t="n">
        <v>169</v>
      </c>
      <c r="L151" s="42" t="n">
        <v>3644</v>
      </c>
      <c r="M151" s="42" t="n">
        <v>7</v>
      </c>
      <c r="N151" s="42" t="n">
        <v>7101</v>
      </c>
      <c r="O151" s="42" t="n">
        <v>377</v>
      </c>
      <c r="P151" s="42" t="n">
        <v>68</v>
      </c>
      <c r="Q151" s="42" t="n">
        <v>2763</v>
      </c>
      <c r="R151" s="42" t="n">
        <v>550</v>
      </c>
      <c r="S151" s="42" t="n">
        <v>613</v>
      </c>
      <c r="T151" s="42" t="n">
        <v>1053</v>
      </c>
      <c r="U151" s="42" t="n">
        <v>3680</v>
      </c>
      <c r="V151" s="42" t="n">
        <v>1114</v>
      </c>
      <c r="W151" s="42" t="n">
        <v>999</v>
      </c>
      <c r="X151" s="42" t="n">
        <v>16677</v>
      </c>
      <c r="Y151" s="42" t="n">
        <v>4497</v>
      </c>
      <c r="Z151" s="42" t="n">
        <v>220</v>
      </c>
      <c r="AA151" s="42" t="n">
        <v>1576</v>
      </c>
      <c r="AB151" s="42" t="n">
        <v>635</v>
      </c>
      <c r="AC151" s="42" t="n">
        <v>419</v>
      </c>
      <c r="AD151" s="42" t="n">
        <v>4651</v>
      </c>
      <c r="AE151" s="42" t="n">
        <v>17547</v>
      </c>
      <c r="AF151" s="42" t="n">
        <v>31</v>
      </c>
      <c r="AG151" s="42" t="n">
        <v>304</v>
      </c>
      <c r="AH151" s="42" t="n">
        <v>258</v>
      </c>
      <c r="AI151" s="42" t="n">
        <v>37968</v>
      </c>
      <c r="AJ151" s="42" t="n">
        <v>59393</v>
      </c>
      <c r="AK151" s="42" t="n">
        <v>0</v>
      </c>
      <c r="AL151" s="42" t="n">
        <v>200</v>
      </c>
      <c r="AM151" s="42" t="n">
        <v>893</v>
      </c>
      <c r="AN151" s="42" t="n">
        <v>471</v>
      </c>
      <c r="AO151" s="42" t="n">
        <v>478</v>
      </c>
      <c r="AP151" s="42" t="n">
        <v>99</v>
      </c>
      <c r="AQ151" s="42" t="n">
        <v>1328</v>
      </c>
      <c r="AR151" s="42" t="n">
        <v>85</v>
      </c>
      <c r="AS151" s="42" t="n">
        <v>6490</v>
      </c>
      <c r="AT151" s="42" t="n">
        <v>10091</v>
      </c>
      <c r="AU151" s="42" t="n">
        <v>24168</v>
      </c>
      <c r="AV151" s="42" t="n">
        <v>9605</v>
      </c>
      <c r="AW151" s="42" t="n">
        <v>67410</v>
      </c>
      <c r="AX151" s="42" t="n">
        <v>14580</v>
      </c>
      <c r="AY151" s="42" t="n">
        <v>594</v>
      </c>
      <c r="AZ151" s="42" t="n">
        <v>2599</v>
      </c>
      <c r="BA151" s="42" t="n">
        <v>2485</v>
      </c>
      <c r="BB151" s="42" t="n">
        <v>936</v>
      </c>
      <c r="BC151" s="42" t="n">
        <v>5271</v>
      </c>
      <c r="BD151" s="42" t="n">
        <v>140</v>
      </c>
      <c r="BE151" s="42" t="n">
        <v>0</v>
      </c>
      <c r="BF151" s="42" t="n">
        <v>59</v>
      </c>
      <c r="BG151" s="42" t="n">
        <v>1889</v>
      </c>
      <c r="BH151" s="42" t="n">
        <v>1759</v>
      </c>
      <c r="BI151" s="42" t="n">
        <v>3542</v>
      </c>
      <c r="BJ151" s="42" t="n">
        <v>64</v>
      </c>
      <c r="BK151" s="42" t="n">
        <v>2559</v>
      </c>
      <c r="BL151" s="42" t="n">
        <v>19530</v>
      </c>
      <c r="BM151" s="42" t="n">
        <v>362</v>
      </c>
      <c r="BN151" s="42" t="n">
        <v>54</v>
      </c>
      <c r="BO151" s="42" t="n">
        <v>105</v>
      </c>
      <c r="BP151" s="42" t="n">
        <v>553</v>
      </c>
      <c r="BQ151" s="42" t="n">
        <v>331516</v>
      </c>
      <c r="BR151" s="42" t="n">
        <v>114975</v>
      </c>
      <c r="BS151" s="42" t="n">
        <v>215810</v>
      </c>
      <c r="BT151" s="42" t="n">
        <v>2148</v>
      </c>
      <c r="BU151" s="42" t="n">
        <v>10608</v>
      </c>
      <c r="BV151" s="42" t="n">
        <v>958</v>
      </c>
      <c r="BW151" s="42" t="n">
        <v>7776</v>
      </c>
      <c r="BX151" s="42" t="n">
        <v>4299</v>
      </c>
      <c r="BY151" s="42" t="n">
        <v>968</v>
      </c>
      <c r="BZ151" s="42" t="n">
        <v>481</v>
      </c>
      <c r="CA151" s="42" t="n">
        <v>266</v>
      </c>
      <c r="CB151" s="42" t="n">
        <v>2965</v>
      </c>
      <c r="CC151" s="42" t="n">
        <v>71793</v>
      </c>
      <c r="CD151" s="42" t="n">
        <v>50</v>
      </c>
      <c r="CE151" s="42" t="n">
        <v>40</v>
      </c>
      <c r="CF151" s="42" t="n">
        <v>5755</v>
      </c>
      <c r="CG151" s="42" t="n">
        <v>469</v>
      </c>
      <c r="CH151" s="42" t="n">
        <v>0</v>
      </c>
      <c r="CI151" s="42" t="n">
        <v>16</v>
      </c>
      <c r="CJ151" s="42" t="n">
        <v>0</v>
      </c>
      <c r="CK151" s="42" t="n">
        <v>18441</v>
      </c>
      <c r="CL151" s="42" t="n">
        <v>786</v>
      </c>
      <c r="CM151" s="42" t="n">
        <v>357</v>
      </c>
      <c r="CN151" s="42" t="n">
        <v>7094</v>
      </c>
      <c r="CO151" s="42" t="n">
        <v>972</v>
      </c>
      <c r="CP151" s="42" t="n">
        <v>17598</v>
      </c>
      <c r="CQ151" s="42" t="n">
        <v>5500</v>
      </c>
      <c r="CR151" s="42" t="n">
        <v>12237</v>
      </c>
      <c r="CS151" s="42" t="n">
        <v>1587</v>
      </c>
      <c r="CT151" s="42" t="n">
        <v>255</v>
      </c>
      <c r="CU151" s="42" t="n">
        <v>1762</v>
      </c>
      <c r="CV151" s="42" t="n">
        <v>1123</v>
      </c>
      <c r="CW151" s="42" t="n">
        <v>0</v>
      </c>
      <c r="CX151" s="43" t="n">
        <v>1220270</v>
      </c>
      <c r="CY151" s="42" t="n">
        <v>214205</v>
      </c>
      <c r="CZ151" s="42" t="n">
        <v>39844</v>
      </c>
      <c r="DA151" s="42" t="n">
        <v>0</v>
      </c>
      <c r="DB151" s="42" t="n">
        <v>0</v>
      </c>
      <c r="DC151" s="43" t="n">
        <v>254049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392</v>
      </c>
      <c r="DI151" s="43" t="n">
        <v>254441</v>
      </c>
      <c r="DJ151" s="43" t="n">
        <v>1474711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6518</v>
      </c>
      <c r="E152" s="42" t="n">
        <v>279</v>
      </c>
      <c r="F152" s="42" t="n">
        <v>2</v>
      </c>
      <c r="G152" s="42" t="n">
        <v>177</v>
      </c>
      <c r="H152" s="42" t="n">
        <v>111</v>
      </c>
      <c r="I152" s="42" t="n">
        <v>1433</v>
      </c>
      <c r="J152" s="42" t="n">
        <v>7010</v>
      </c>
      <c r="K152" s="42" t="n">
        <v>5920</v>
      </c>
      <c r="L152" s="42" t="n">
        <v>2558</v>
      </c>
      <c r="M152" s="42" t="n">
        <v>0</v>
      </c>
      <c r="N152" s="42" t="n">
        <v>1015</v>
      </c>
      <c r="O152" s="42" t="n">
        <v>101</v>
      </c>
      <c r="P152" s="42" t="n">
        <v>1930</v>
      </c>
      <c r="Q152" s="42" t="n">
        <v>1088</v>
      </c>
      <c r="R152" s="42" t="n">
        <v>183</v>
      </c>
      <c r="S152" s="42" t="n">
        <v>124</v>
      </c>
      <c r="T152" s="42" t="n">
        <v>1746</v>
      </c>
      <c r="U152" s="42" t="n">
        <v>1362</v>
      </c>
      <c r="V152" s="42" t="n">
        <v>218</v>
      </c>
      <c r="W152" s="42" t="n">
        <v>343</v>
      </c>
      <c r="X152" s="42" t="n">
        <v>2176</v>
      </c>
      <c r="Y152" s="42" t="n">
        <v>2051</v>
      </c>
      <c r="Z152" s="42" t="n">
        <v>138</v>
      </c>
      <c r="AA152" s="42" t="n">
        <v>1265</v>
      </c>
      <c r="AB152" s="42" t="n">
        <v>764</v>
      </c>
      <c r="AC152" s="42" t="n">
        <v>280</v>
      </c>
      <c r="AD152" s="42" t="n">
        <v>2120</v>
      </c>
      <c r="AE152" s="42" t="n">
        <v>4125</v>
      </c>
      <c r="AF152" s="42" t="n">
        <v>146</v>
      </c>
      <c r="AG152" s="42" t="n">
        <v>866</v>
      </c>
      <c r="AH152" s="42" t="n">
        <v>953</v>
      </c>
      <c r="AI152" s="42" t="n">
        <v>34345</v>
      </c>
      <c r="AJ152" s="42" t="n">
        <v>37093</v>
      </c>
      <c r="AK152" s="42" t="n">
        <v>27</v>
      </c>
      <c r="AL152" s="42" t="n">
        <v>178</v>
      </c>
      <c r="AM152" s="42" t="n">
        <v>766</v>
      </c>
      <c r="AN152" s="42" t="n">
        <v>490</v>
      </c>
      <c r="AO152" s="42" t="n">
        <v>951</v>
      </c>
      <c r="AP152" s="42" t="n">
        <v>71</v>
      </c>
      <c r="AQ152" s="42" t="n">
        <v>2913</v>
      </c>
      <c r="AR152" s="42" t="n">
        <v>1468</v>
      </c>
      <c r="AS152" s="42" t="n">
        <v>314</v>
      </c>
      <c r="AT152" s="42" t="n">
        <v>1864</v>
      </c>
      <c r="AU152" s="42" t="n">
        <v>381</v>
      </c>
      <c r="AV152" s="42" t="n">
        <v>2927</v>
      </c>
      <c r="AW152" s="42" t="n">
        <v>4578</v>
      </c>
      <c r="AX152" s="42" t="n">
        <v>8959</v>
      </c>
      <c r="AY152" s="42" t="n">
        <v>277</v>
      </c>
      <c r="AZ152" s="42" t="n">
        <v>1362</v>
      </c>
      <c r="BA152" s="42" t="n">
        <v>1423</v>
      </c>
      <c r="BB152" s="42" t="n">
        <v>698</v>
      </c>
      <c r="BC152" s="42" t="n">
        <v>5055</v>
      </c>
      <c r="BD152" s="42" t="n">
        <v>148</v>
      </c>
      <c r="BE152" s="42" t="n">
        <v>3</v>
      </c>
      <c r="BF152" s="42" t="n">
        <v>23</v>
      </c>
      <c r="BG152" s="42" t="n">
        <v>4019</v>
      </c>
      <c r="BH152" s="42" t="n">
        <v>1184</v>
      </c>
      <c r="BI152" s="42" t="n">
        <v>1759</v>
      </c>
      <c r="BJ152" s="42" t="n">
        <v>215</v>
      </c>
      <c r="BK152" s="42" t="n">
        <v>6472</v>
      </c>
      <c r="BL152" s="42" t="n">
        <v>12516</v>
      </c>
      <c r="BM152" s="42" t="n">
        <v>790</v>
      </c>
      <c r="BN152" s="42" t="n">
        <v>60</v>
      </c>
      <c r="BO152" s="42" t="n">
        <v>126</v>
      </c>
      <c r="BP152" s="42" t="n">
        <v>162</v>
      </c>
      <c r="BQ152" s="42" t="n">
        <v>49998</v>
      </c>
      <c r="BR152" s="42" t="n">
        <v>200</v>
      </c>
      <c r="BS152" s="42" t="n">
        <v>236673</v>
      </c>
      <c r="BT152" s="42" t="n">
        <v>4065</v>
      </c>
      <c r="BU152" s="42" t="n">
        <v>14956</v>
      </c>
      <c r="BV152" s="42" t="n">
        <v>3334</v>
      </c>
      <c r="BW152" s="42" t="n">
        <v>5582</v>
      </c>
      <c r="BX152" s="42" t="n">
        <v>25197</v>
      </c>
      <c r="BY152" s="42" t="n">
        <v>5278</v>
      </c>
      <c r="BZ152" s="42" t="n">
        <v>2946</v>
      </c>
      <c r="CA152" s="42" t="n">
        <v>2258</v>
      </c>
      <c r="CB152" s="42" t="n">
        <v>8338</v>
      </c>
      <c r="CC152" s="42" t="n">
        <v>1059</v>
      </c>
      <c r="CD152" s="42" t="n">
        <v>228</v>
      </c>
      <c r="CE152" s="42" t="n">
        <v>325</v>
      </c>
      <c r="CF152" s="42" t="n">
        <v>4860</v>
      </c>
      <c r="CG152" s="42" t="n">
        <v>4994</v>
      </c>
      <c r="CH152" s="42" t="n">
        <v>2559</v>
      </c>
      <c r="CI152" s="42" t="n">
        <v>526</v>
      </c>
      <c r="CJ152" s="42" t="n">
        <v>59</v>
      </c>
      <c r="CK152" s="42" t="n">
        <v>112834</v>
      </c>
      <c r="CL152" s="42" t="n">
        <v>395</v>
      </c>
      <c r="CM152" s="42" t="n">
        <v>1059</v>
      </c>
      <c r="CN152" s="42" t="n">
        <v>8971</v>
      </c>
      <c r="CO152" s="42" t="n">
        <v>5280</v>
      </c>
      <c r="CP152" s="42" t="n">
        <v>47480</v>
      </c>
      <c r="CQ152" s="42" t="n">
        <v>40057</v>
      </c>
      <c r="CR152" s="42" t="n">
        <v>54471</v>
      </c>
      <c r="CS152" s="42" t="n">
        <v>1707</v>
      </c>
      <c r="CT152" s="42" t="n">
        <v>1105</v>
      </c>
      <c r="CU152" s="42" t="n">
        <v>13344</v>
      </c>
      <c r="CV152" s="42" t="n">
        <v>3102</v>
      </c>
      <c r="CW152" s="42" t="n">
        <v>0</v>
      </c>
      <c r="CX152" s="43" t="n">
        <v>843860</v>
      </c>
      <c r="CY152" s="42" t="n">
        <v>654588</v>
      </c>
      <c r="CZ152" s="42" t="n">
        <v>81095</v>
      </c>
      <c r="DA152" s="42" t="n">
        <v>0</v>
      </c>
      <c r="DB152" s="42" t="n">
        <v>0</v>
      </c>
      <c r="DC152" s="43" t="n">
        <v>735683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1218</v>
      </c>
      <c r="DI152" s="43" t="n">
        <v>736901</v>
      </c>
      <c r="DJ152" s="43" t="n">
        <v>1580761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2490</v>
      </c>
      <c r="E153" s="42" t="n">
        <v>69</v>
      </c>
      <c r="F153" s="42" t="n">
        <v>4</v>
      </c>
      <c r="G153" s="42" t="n">
        <v>45</v>
      </c>
      <c r="H153" s="42" t="n">
        <v>70</v>
      </c>
      <c r="I153" s="42" t="n">
        <v>337</v>
      </c>
      <c r="J153" s="42" t="n">
        <v>2211</v>
      </c>
      <c r="K153" s="42" t="n">
        <v>3118</v>
      </c>
      <c r="L153" s="42" t="n">
        <v>647</v>
      </c>
      <c r="M153" s="42" t="n">
        <v>0</v>
      </c>
      <c r="N153" s="42" t="n">
        <v>297</v>
      </c>
      <c r="O153" s="42" t="n">
        <v>42</v>
      </c>
      <c r="P153" s="42" t="n">
        <v>321</v>
      </c>
      <c r="Q153" s="42" t="n">
        <v>907</v>
      </c>
      <c r="R153" s="42" t="n">
        <v>270</v>
      </c>
      <c r="S153" s="42" t="n">
        <v>162</v>
      </c>
      <c r="T153" s="42" t="n">
        <v>205</v>
      </c>
      <c r="U153" s="42" t="n">
        <v>1480</v>
      </c>
      <c r="V153" s="42" t="n">
        <v>79</v>
      </c>
      <c r="W153" s="42" t="n">
        <v>102</v>
      </c>
      <c r="X153" s="42" t="n">
        <v>1304</v>
      </c>
      <c r="Y153" s="42" t="n">
        <v>1208</v>
      </c>
      <c r="Z153" s="42" t="n">
        <v>56</v>
      </c>
      <c r="AA153" s="42" t="n">
        <v>265</v>
      </c>
      <c r="AB153" s="42" t="n">
        <v>172</v>
      </c>
      <c r="AC153" s="42" t="n">
        <v>86</v>
      </c>
      <c r="AD153" s="42" t="n">
        <v>516</v>
      </c>
      <c r="AE153" s="42" t="n">
        <v>854</v>
      </c>
      <c r="AF153" s="42" t="n">
        <v>28</v>
      </c>
      <c r="AG153" s="42" t="n">
        <v>215</v>
      </c>
      <c r="AH153" s="42" t="n">
        <v>19</v>
      </c>
      <c r="AI153" s="42" t="n">
        <v>2772</v>
      </c>
      <c r="AJ153" s="42" t="n">
        <v>3978</v>
      </c>
      <c r="AK153" s="42" t="n">
        <v>7</v>
      </c>
      <c r="AL153" s="42" t="n">
        <v>76</v>
      </c>
      <c r="AM153" s="42" t="n">
        <v>301</v>
      </c>
      <c r="AN153" s="42" t="n">
        <v>196</v>
      </c>
      <c r="AO153" s="42" t="n">
        <v>190</v>
      </c>
      <c r="AP153" s="42" t="n">
        <v>62</v>
      </c>
      <c r="AQ153" s="42" t="n">
        <v>415</v>
      </c>
      <c r="AR153" s="42" t="n">
        <v>311</v>
      </c>
      <c r="AS153" s="42" t="n">
        <v>290</v>
      </c>
      <c r="AT153" s="42" t="n">
        <v>266</v>
      </c>
      <c r="AU153" s="42" t="n">
        <v>117</v>
      </c>
      <c r="AV153" s="42" t="n">
        <v>1025</v>
      </c>
      <c r="AW153" s="42" t="n">
        <v>2596</v>
      </c>
      <c r="AX153" s="42" t="n">
        <v>1361</v>
      </c>
      <c r="AY153" s="42" t="n">
        <v>120</v>
      </c>
      <c r="AZ153" s="42" t="n">
        <v>410</v>
      </c>
      <c r="BA153" s="42" t="n">
        <v>387</v>
      </c>
      <c r="BB153" s="42" t="n">
        <v>310</v>
      </c>
      <c r="BC153" s="42" t="n">
        <v>1651</v>
      </c>
      <c r="BD153" s="42" t="n">
        <v>78</v>
      </c>
      <c r="BE153" s="42" t="n">
        <v>1</v>
      </c>
      <c r="BF153" s="42" t="n">
        <v>22</v>
      </c>
      <c r="BG153" s="42" t="n">
        <v>788</v>
      </c>
      <c r="BH153" s="42" t="n">
        <v>559</v>
      </c>
      <c r="BI153" s="42" t="n">
        <v>572</v>
      </c>
      <c r="BJ153" s="42" t="n">
        <v>40</v>
      </c>
      <c r="BK153" s="42" t="n">
        <v>1885</v>
      </c>
      <c r="BL153" s="42" t="n">
        <v>4034</v>
      </c>
      <c r="BM153" s="42" t="n">
        <v>88</v>
      </c>
      <c r="BN153" s="42" t="n">
        <v>23</v>
      </c>
      <c r="BO153" s="42" t="n">
        <v>30</v>
      </c>
      <c r="BP153" s="42" t="n">
        <v>42</v>
      </c>
      <c r="BQ153" s="42" t="n">
        <v>17042</v>
      </c>
      <c r="BR153" s="42" t="n">
        <v>68</v>
      </c>
      <c r="BS153" s="42" t="n">
        <v>27543</v>
      </c>
      <c r="BT153" s="42" t="n">
        <v>4389</v>
      </c>
      <c r="BU153" s="42" t="n">
        <v>2571</v>
      </c>
      <c r="BV153" s="42" t="n">
        <v>1240</v>
      </c>
      <c r="BW153" s="42" t="n">
        <v>1666</v>
      </c>
      <c r="BX153" s="42" t="n">
        <v>5653</v>
      </c>
      <c r="BY153" s="42" t="n">
        <v>1606</v>
      </c>
      <c r="BZ153" s="42" t="n">
        <v>1215</v>
      </c>
      <c r="CA153" s="42" t="n">
        <v>513</v>
      </c>
      <c r="CB153" s="42" t="n">
        <v>1656</v>
      </c>
      <c r="CC153" s="42" t="n">
        <v>227</v>
      </c>
      <c r="CD153" s="42" t="n">
        <v>205</v>
      </c>
      <c r="CE153" s="42" t="n">
        <v>38</v>
      </c>
      <c r="CF153" s="42" t="n">
        <v>1069</v>
      </c>
      <c r="CG153" s="42" t="n">
        <v>425</v>
      </c>
      <c r="CH153" s="42" t="n">
        <v>259</v>
      </c>
      <c r="CI153" s="42" t="n">
        <v>167</v>
      </c>
      <c r="CJ153" s="42" t="n">
        <v>2</v>
      </c>
      <c r="CK153" s="42" t="n">
        <v>10236</v>
      </c>
      <c r="CL153" s="42" t="n">
        <v>113</v>
      </c>
      <c r="CM153" s="42" t="n">
        <v>349</v>
      </c>
      <c r="CN153" s="42" t="n">
        <v>1962</v>
      </c>
      <c r="CO153" s="42" t="n">
        <v>1712</v>
      </c>
      <c r="CP153" s="42" t="n">
        <v>6476</v>
      </c>
      <c r="CQ153" s="42" t="n">
        <v>5049</v>
      </c>
      <c r="CR153" s="42" t="n">
        <v>10589</v>
      </c>
      <c r="CS153" s="42" t="n">
        <v>793</v>
      </c>
      <c r="CT153" s="42" t="n">
        <v>225</v>
      </c>
      <c r="CU153" s="42" t="n">
        <v>1885</v>
      </c>
      <c r="CV153" s="42" t="n">
        <v>967</v>
      </c>
      <c r="CW153" s="42" t="n">
        <v>0</v>
      </c>
      <c r="CX153" s="43" t="n">
        <v>150489</v>
      </c>
      <c r="CY153" s="42" t="n">
        <v>117004</v>
      </c>
      <c r="CZ153" s="42" t="n">
        <v>9940</v>
      </c>
      <c r="DA153" s="42" t="n">
        <v>0</v>
      </c>
      <c r="DB153" s="42" t="n">
        <v>0</v>
      </c>
      <c r="DC153" s="43" t="n">
        <v>126945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255</v>
      </c>
      <c r="DI153" s="43" t="n">
        <v>127199</v>
      </c>
      <c r="DJ153" s="43" t="n">
        <v>277688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16230</v>
      </c>
      <c r="E154" s="42" t="n">
        <v>1379</v>
      </c>
      <c r="F154" s="42" t="n">
        <v>19</v>
      </c>
      <c r="G154" s="42" t="n">
        <v>2029</v>
      </c>
      <c r="H154" s="42" t="n">
        <v>1982</v>
      </c>
      <c r="I154" s="42" t="n">
        <v>10409</v>
      </c>
      <c r="J154" s="42" t="n">
        <v>84339</v>
      </c>
      <c r="K154" s="42" t="n">
        <v>10921</v>
      </c>
      <c r="L154" s="42" t="n">
        <v>35315</v>
      </c>
      <c r="M154" s="42" t="n">
        <v>15</v>
      </c>
      <c r="N154" s="42" t="n">
        <v>2450</v>
      </c>
      <c r="O154" s="42" t="n">
        <v>2425</v>
      </c>
      <c r="P154" s="42" t="n">
        <v>9150</v>
      </c>
      <c r="Q154" s="42" t="n">
        <v>2045</v>
      </c>
      <c r="R154" s="42" t="n">
        <v>727</v>
      </c>
      <c r="S154" s="42" t="n">
        <v>258</v>
      </c>
      <c r="T154" s="42" t="n">
        <v>1706</v>
      </c>
      <c r="U154" s="42" t="n">
        <v>1987</v>
      </c>
      <c r="V154" s="42" t="n">
        <v>690</v>
      </c>
      <c r="W154" s="42" t="n">
        <v>765</v>
      </c>
      <c r="X154" s="42" t="n">
        <v>5225</v>
      </c>
      <c r="Y154" s="42" t="n">
        <v>2359</v>
      </c>
      <c r="Z154" s="42" t="n">
        <v>1661</v>
      </c>
      <c r="AA154" s="42" t="n">
        <v>901</v>
      </c>
      <c r="AB154" s="42" t="n">
        <v>943</v>
      </c>
      <c r="AC154" s="42" t="n">
        <v>139</v>
      </c>
      <c r="AD154" s="42" t="n">
        <v>2606</v>
      </c>
      <c r="AE154" s="42" t="n">
        <v>3673</v>
      </c>
      <c r="AF154" s="42" t="n">
        <v>210</v>
      </c>
      <c r="AG154" s="42" t="n">
        <v>764</v>
      </c>
      <c r="AH154" s="42" t="n">
        <v>104</v>
      </c>
      <c r="AI154" s="42" t="n">
        <v>31559</v>
      </c>
      <c r="AJ154" s="42" t="n">
        <v>13125</v>
      </c>
      <c r="AK154" s="42" t="n">
        <v>209</v>
      </c>
      <c r="AL154" s="42" t="n">
        <v>221</v>
      </c>
      <c r="AM154" s="42" t="n">
        <v>1453</v>
      </c>
      <c r="AN154" s="42" t="n">
        <v>1989</v>
      </c>
      <c r="AO154" s="42" t="n">
        <v>745</v>
      </c>
      <c r="AP154" s="42" t="n">
        <v>43</v>
      </c>
      <c r="AQ154" s="42" t="n">
        <v>714</v>
      </c>
      <c r="AR154" s="42" t="n">
        <v>1623</v>
      </c>
      <c r="AS154" s="42" t="n">
        <v>528</v>
      </c>
      <c r="AT154" s="42" t="n">
        <v>2292</v>
      </c>
      <c r="AU154" s="42" t="n">
        <v>917</v>
      </c>
      <c r="AV154" s="42" t="n">
        <v>3005</v>
      </c>
      <c r="AW154" s="42" t="n">
        <v>20139</v>
      </c>
      <c r="AX154" s="42" t="n">
        <v>24885</v>
      </c>
      <c r="AY154" s="42" t="n">
        <v>363</v>
      </c>
      <c r="AZ154" s="42" t="n">
        <v>3437</v>
      </c>
      <c r="BA154" s="42" t="n">
        <v>1717</v>
      </c>
      <c r="BB154" s="42" t="n">
        <v>697</v>
      </c>
      <c r="BC154" s="42" t="n">
        <v>10466</v>
      </c>
      <c r="BD154" s="42" t="n">
        <v>244</v>
      </c>
      <c r="BE154" s="42" t="n">
        <v>16</v>
      </c>
      <c r="BF154" s="42" t="n">
        <v>155</v>
      </c>
      <c r="BG154" s="42" t="n">
        <v>8757</v>
      </c>
      <c r="BH154" s="42" t="n">
        <v>2475</v>
      </c>
      <c r="BI154" s="42" t="n">
        <v>4743</v>
      </c>
      <c r="BJ154" s="42" t="n">
        <v>296</v>
      </c>
      <c r="BK154" s="42" t="n">
        <v>2358</v>
      </c>
      <c r="BL154" s="42" t="n">
        <v>30766</v>
      </c>
      <c r="BM154" s="42" t="n">
        <v>602</v>
      </c>
      <c r="BN154" s="42" t="n">
        <v>149</v>
      </c>
      <c r="BO154" s="42" t="n">
        <v>144</v>
      </c>
      <c r="BP154" s="42" t="n">
        <v>756</v>
      </c>
      <c r="BQ154" s="42" t="n">
        <v>56074</v>
      </c>
      <c r="BR154" s="42" t="n">
        <v>4943</v>
      </c>
      <c r="BS154" s="42" t="n">
        <v>21462</v>
      </c>
      <c r="BT154" s="42" t="n">
        <v>12401</v>
      </c>
      <c r="BU154" s="42" t="n">
        <v>363430</v>
      </c>
      <c r="BV154" s="42" t="n">
        <v>2458</v>
      </c>
      <c r="BW154" s="42" t="n">
        <v>27253</v>
      </c>
      <c r="BX154" s="42" t="n">
        <v>55891</v>
      </c>
      <c r="BY154" s="42" t="n">
        <v>9893</v>
      </c>
      <c r="BZ154" s="42" t="n">
        <v>5689</v>
      </c>
      <c r="CA154" s="42" t="n">
        <v>20012</v>
      </c>
      <c r="CB154" s="42" t="n">
        <v>5801</v>
      </c>
      <c r="CC154" s="42" t="n">
        <v>45152</v>
      </c>
      <c r="CD154" s="42" t="n">
        <v>885</v>
      </c>
      <c r="CE154" s="42" t="n">
        <v>1708</v>
      </c>
      <c r="CF154" s="42" t="n">
        <v>35459</v>
      </c>
      <c r="CG154" s="42" t="n">
        <v>8123</v>
      </c>
      <c r="CH154" s="42" t="n">
        <v>3022</v>
      </c>
      <c r="CI154" s="42" t="n">
        <v>773</v>
      </c>
      <c r="CJ154" s="42" t="n">
        <v>36</v>
      </c>
      <c r="CK154" s="42" t="n">
        <v>272607</v>
      </c>
      <c r="CL154" s="42" t="n">
        <v>4181</v>
      </c>
      <c r="CM154" s="42" t="n">
        <v>3929</v>
      </c>
      <c r="CN154" s="42" t="n">
        <v>28580</v>
      </c>
      <c r="CO154" s="42" t="n">
        <v>48263</v>
      </c>
      <c r="CP154" s="42" t="n">
        <v>477950</v>
      </c>
      <c r="CQ154" s="42" t="n">
        <v>62831</v>
      </c>
      <c r="CR154" s="42" t="n">
        <v>139286</v>
      </c>
      <c r="CS154" s="42" t="n">
        <v>11424</v>
      </c>
      <c r="CT154" s="42" t="n">
        <v>2248</v>
      </c>
      <c r="CU154" s="42" t="n">
        <v>56341</v>
      </c>
      <c r="CV154" s="42" t="n">
        <v>1241</v>
      </c>
      <c r="CW154" s="42" t="n">
        <v>0</v>
      </c>
      <c r="CX154" s="43" t="n">
        <v>2164360</v>
      </c>
      <c r="CY154" s="42" t="n">
        <v>14307</v>
      </c>
      <c r="CZ154" s="42" t="n">
        <v>0</v>
      </c>
      <c r="DA154" s="42" t="n">
        <v>0</v>
      </c>
      <c r="DB154" s="42" t="n">
        <v>1</v>
      </c>
      <c r="DC154" s="43" t="n">
        <v>14307</v>
      </c>
      <c r="DD154" s="42" t="n">
        <v>8222237</v>
      </c>
      <c r="DE154" s="42" t="n">
        <v>67638</v>
      </c>
      <c r="DF154" s="42" t="n">
        <v>0</v>
      </c>
      <c r="DG154" s="43" t="n">
        <v>8289875</v>
      </c>
      <c r="DH154" s="42" t="n">
        <v>262528</v>
      </c>
      <c r="DI154" s="43" t="n">
        <v>8566710</v>
      </c>
      <c r="DJ154" s="43" t="n">
        <v>10731070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2702</v>
      </c>
      <c r="E155" s="42" t="n">
        <v>278</v>
      </c>
      <c r="F155" s="42" t="n">
        <v>44</v>
      </c>
      <c r="G155" s="42" t="n">
        <v>2350</v>
      </c>
      <c r="H155" s="42" t="n">
        <v>160</v>
      </c>
      <c r="I155" s="42" t="n">
        <v>5780</v>
      </c>
      <c r="J155" s="42" t="n">
        <v>2516</v>
      </c>
      <c r="K155" s="42" t="n">
        <v>162</v>
      </c>
      <c r="L155" s="42" t="n">
        <v>1844</v>
      </c>
      <c r="M155" s="42" t="n">
        <v>21</v>
      </c>
      <c r="N155" s="42" t="n">
        <v>548</v>
      </c>
      <c r="O155" s="42" t="n">
        <v>1189</v>
      </c>
      <c r="P155" s="42" t="n">
        <v>1747</v>
      </c>
      <c r="Q155" s="42" t="n">
        <v>461</v>
      </c>
      <c r="R155" s="42" t="n">
        <v>69</v>
      </c>
      <c r="S155" s="42" t="n">
        <v>149</v>
      </c>
      <c r="T155" s="42" t="n">
        <v>353</v>
      </c>
      <c r="U155" s="42" t="n">
        <v>626</v>
      </c>
      <c r="V155" s="42" t="n">
        <v>183</v>
      </c>
      <c r="W155" s="42" t="n">
        <v>265</v>
      </c>
      <c r="X155" s="42" t="n">
        <v>844</v>
      </c>
      <c r="Y155" s="42" t="n">
        <v>948</v>
      </c>
      <c r="Z155" s="42" t="n">
        <v>190</v>
      </c>
      <c r="AA155" s="42" t="n">
        <v>295</v>
      </c>
      <c r="AB155" s="42" t="n">
        <v>260</v>
      </c>
      <c r="AC155" s="42" t="n">
        <v>36</v>
      </c>
      <c r="AD155" s="42" t="n">
        <v>1240</v>
      </c>
      <c r="AE155" s="42" t="n">
        <v>622</v>
      </c>
      <c r="AF155" s="42" t="n">
        <v>190</v>
      </c>
      <c r="AG155" s="42" t="n">
        <v>255</v>
      </c>
      <c r="AH155" s="42" t="n">
        <v>2</v>
      </c>
      <c r="AI155" s="42" t="n">
        <v>2723</v>
      </c>
      <c r="AJ155" s="42" t="n">
        <v>1371</v>
      </c>
      <c r="AK155" s="42" t="n">
        <v>53</v>
      </c>
      <c r="AL155" s="42" t="n">
        <v>478</v>
      </c>
      <c r="AM155" s="42" t="n">
        <v>211</v>
      </c>
      <c r="AN155" s="42" t="n">
        <v>802</v>
      </c>
      <c r="AO155" s="42" t="n">
        <v>487</v>
      </c>
      <c r="AP155" s="42" t="n">
        <v>20</v>
      </c>
      <c r="AQ155" s="42" t="n">
        <v>237</v>
      </c>
      <c r="AR155" s="42" t="n">
        <v>862</v>
      </c>
      <c r="AS155" s="42" t="n">
        <v>603</v>
      </c>
      <c r="AT155" s="42" t="n">
        <v>166</v>
      </c>
      <c r="AU155" s="42" t="n">
        <v>359</v>
      </c>
      <c r="AV155" s="42" t="n">
        <v>768</v>
      </c>
      <c r="AW155" s="42" t="n">
        <v>926</v>
      </c>
      <c r="AX155" s="42" t="n">
        <v>4025</v>
      </c>
      <c r="AY155" s="42" t="n">
        <v>24</v>
      </c>
      <c r="AZ155" s="42" t="n">
        <v>584</v>
      </c>
      <c r="BA155" s="42" t="n">
        <v>304</v>
      </c>
      <c r="BB155" s="42" t="n">
        <v>154</v>
      </c>
      <c r="BC155" s="42" t="n">
        <v>4587</v>
      </c>
      <c r="BD155" s="42" t="n">
        <v>158</v>
      </c>
      <c r="BE155" s="42" t="n">
        <v>6</v>
      </c>
      <c r="BF155" s="42" t="n">
        <v>17</v>
      </c>
      <c r="BG155" s="42" t="n">
        <v>2531</v>
      </c>
      <c r="BH155" s="42" t="n">
        <v>476</v>
      </c>
      <c r="BI155" s="42" t="n">
        <v>698</v>
      </c>
      <c r="BJ155" s="42" t="n">
        <v>107</v>
      </c>
      <c r="BK155" s="42" t="n">
        <v>144309</v>
      </c>
      <c r="BL155" s="42" t="n">
        <v>6695</v>
      </c>
      <c r="BM155" s="42" t="n">
        <v>326</v>
      </c>
      <c r="BN155" s="42" t="n">
        <v>18</v>
      </c>
      <c r="BO155" s="42" t="n">
        <v>77</v>
      </c>
      <c r="BP155" s="42" t="n">
        <v>498</v>
      </c>
      <c r="BQ155" s="42" t="n">
        <v>1779</v>
      </c>
      <c r="BR155" s="42" t="n">
        <v>500</v>
      </c>
      <c r="BS155" s="42" t="n">
        <v>934</v>
      </c>
      <c r="BT155" s="42" t="n">
        <v>1817</v>
      </c>
      <c r="BU155" s="42" t="n">
        <v>21557</v>
      </c>
      <c r="BV155" s="42" t="n">
        <v>75508</v>
      </c>
      <c r="BW155" s="42" t="n">
        <v>23770</v>
      </c>
      <c r="BX155" s="42" t="n">
        <v>9394</v>
      </c>
      <c r="BY155" s="42" t="n">
        <v>271</v>
      </c>
      <c r="BZ155" s="42" t="n">
        <v>374</v>
      </c>
      <c r="CA155" s="42" t="n">
        <v>258</v>
      </c>
      <c r="CB155" s="42" t="n">
        <v>57966</v>
      </c>
      <c r="CC155" s="42" t="n">
        <v>3754</v>
      </c>
      <c r="CD155" s="42" t="n">
        <v>266</v>
      </c>
      <c r="CE155" s="42" t="n">
        <v>481</v>
      </c>
      <c r="CF155" s="42" t="n">
        <v>22605</v>
      </c>
      <c r="CG155" s="42" t="n">
        <v>3443</v>
      </c>
      <c r="CH155" s="42" t="n">
        <v>7955</v>
      </c>
      <c r="CI155" s="42" t="n">
        <v>772</v>
      </c>
      <c r="CJ155" s="42" t="n">
        <v>103</v>
      </c>
      <c r="CK155" s="42" t="n">
        <v>6448</v>
      </c>
      <c r="CL155" s="42" t="n">
        <v>5354</v>
      </c>
      <c r="CM155" s="42" t="n">
        <v>406</v>
      </c>
      <c r="CN155" s="42" t="n">
        <v>2467</v>
      </c>
      <c r="CO155" s="42" t="n">
        <v>7012</v>
      </c>
      <c r="CP155" s="42" t="n">
        <v>43011</v>
      </c>
      <c r="CQ155" s="42" t="n">
        <v>2918</v>
      </c>
      <c r="CR155" s="42" t="n">
        <v>6624</v>
      </c>
      <c r="CS155" s="42" t="n">
        <v>1902</v>
      </c>
      <c r="CT155" s="42" t="n">
        <v>522</v>
      </c>
      <c r="CU155" s="42" t="n">
        <v>2166</v>
      </c>
      <c r="CV155" s="42" t="n">
        <v>676</v>
      </c>
      <c r="CW155" s="42" t="n">
        <v>0</v>
      </c>
      <c r="CX155" s="43" t="n">
        <v>515002</v>
      </c>
      <c r="CY155" s="42" t="n">
        <v>661385</v>
      </c>
      <c r="CZ155" s="42" t="n">
        <v>154</v>
      </c>
      <c r="DA155" s="42" t="n">
        <v>0</v>
      </c>
      <c r="DB155" s="42" t="n">
        <v>5</v>
      </c>
      <c r="DC155" s="43" t="n">
        <v>661544</v>
      </c>
      <c r="DD155" s="42" t="n">
        <v>111892</v>
      </c>
      <c r="DE155" s="42" t="n">
        <v>9639</v>
      </c>
      <c r="DF155" s="42" t="n">
        <v>0</v>
      </c>
      <c r="DG155" s="43" t="n">
        <v>121531</v>
      </c>
      <c r="DH155" s="42" t="n">
        <v>31888</v>
      </c>
      <c r="DI155" s="43" t="n">
        <v>814964</v>
      </c>
      <c r="DJ155" s="43" t="n">
        <v>1329966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242729</v>
      </c>
      <c r="E156" s="42" t="n">
        <v>3178</v>
      </c>
      <c r="F156" s="42" t="n">
        <v>55</v>
      </c>
      <c r="G156" s="42" t="n">
        <v>13418</v>
      </c>
      <c r="H156" s="42" t="n">
        <v>14440</v>
      </c>
      <c r="I156" s="42" t="n">
        <v>34999</v>
      </c>
      <c r="J156" s="42" t="n">
        <v>60064</v>
      </c>
      <c r="K156" s="42" t="n">
        <v>5267</v>
      </c>
      <c r="L156" s="42" t="n">
        <v>36162</v>
      </c>
      <c r="M156" s="42" t="n">
        <v>131</v>
      </c>
      <c r="N156" s="42" t="n">
        <v>6298</v>
      </c>
      <c r="O156" s="42" t="n">
        <v>8759</v>
      </c>
      <c r="P156" s="42" t="n">
        <v>16764</v>
      </c>
      <c r="Q156" s="42" t="n">
        <v>63366</v>
      </c>
      <c r="R156" s="42" t="n">
        <v>20296</v>
      </c>
      <c r="S156" s="42" t="n">
        <v>30246</v>
      </c>
      <c r="T156" s="42" t="n">
        <v>18269</v>
      </c>
      <c r="U156" s="42" t="n">
        <v>59024</v>
      </c>
      <c r="V156" s="42" t="n">
        <v>17462</v>
      </c>
      <c r="W156" s="42" t="n">
        <v>33086</v>
      </c>
      <c r="X156" s="42" t="n">
        <v>138918</v>
      </c>
      <c r="Y156" s="42" t="n">
        <v>70030</v>
      </c>
      <c r="Z156" s="42" t="n">
        <v>27970</v>
      </c>
      <c r="AA156" s="42" t="n">
        <v>19588</v>
      </c>
      <c r="AB156" s="42" t="n">
        <v>17578</v>
      </c>
      <c r="AC156" s="42" t="n">
        <v>8065</v>
      </c>
      <c r="AD156" s="42" t="n">
        <v>66254</v>
      </c>
      <c r="AE156" s="42" t="n">
        <v>66253</v>
      </c>
      <c r="AF156" s="42" t="n">
        <v>5346</v>
      </c>
      <c r="AG156" s="42" t="n">
        <v>23158</v>
      </c>
      <c r="AH156" s="42" t="n">
        <v>7078</v>
      </c>
      <c r="AI156" s="42" t="n">
        <v>268467</v>
      </c>
      <c r="AJ156" s="42" t="n">
        <v>118834</v>
      </c>
      <c r="AK156" s="42" t="n">
        <v>2919</v>
      </c>
      <c r="AL156" s="42" t="n">
        <v>12646</v>
      </c>
      <c r="AM156" s="42" t="n">
        <v>38198</v>
      </c>
      <c r="AN156" s="42" t="n">
        <v>32719</v>
      </c>
      <c r="AO156" s="42" t="n">
        <v>13267</v>
      </c>
      <c r="AP156" s="42" t="n">
        <v>1421</v>
      </c>
      <c r="AQ156" s="42" t="n">
        <v>11477</v>
      </c>
      <c r="AR156" s="42" t="n">
        <v>37112</v>
      </c>
      <c r="AS156" s="42" t="n">
        <v>14844</v>
      </c>
      <c r="AT156" s="42" t="n">
        <v>10831</v>
      </c>
      <c r="AU156" s="42" t="n">
        <v>7559</v>
      </c>
      <c r="AV156" s="42" t="n">
        <v>60003</v>
      </c>
      <c r="AW156" s="42" t="n">
        <v>204368</v>
      </c>
      <c r="AX156" s="42" t="n">
        <v>88331</v>
      </c>
      <c r="AY156" s="42" t="n">
        <v>4089</v>
      </c>
      <c r="AZ156" s="42" t="n">
        <v>49011</v>
      </c>
      <c r="BA156" s="42" t="n">
        <v>24492</v>
      </c>
      <c r="BB156" s="42" t="n">
        <v>22198</v>
      </c>
      <c r="BC156" s="42" t="n">
        <v>100076</v>
      </c>
      <c r="BD156" s="42" t="n">
        <v>10980</v>
      </c>
      <c r="BE156" s="42" t="n">
        <v>1547</v>
      </c>
      <c r="BF156" s="42" t="n">
        <v>9220</v>
      </c>
      <c r="BG156" s="42" t="n">
        <v>58089</v>
      </c>
      <c r="BH156" s="42" t="n">
        <v>43521</v>
      </c>
      <c r="BI156" s="42" t="n">
        <v>46762</v>
      </c>
      <c r="BJ156" s="42" t="n">
        <v>6400</v>
      </c>
      <c r="BK156" s="42" t="n">
        <v>47608</v>
      </c>
      <c r="BL156" s="42" t="n">
        <v>218965</v>
      </c>
      <c r="BM156" s="42" t="n">
        <v>30232</v>
      </c>
      <c r="BN156" s="42" t="n">
        <v>6021</v>
      </c>
      <c r="BO156" s="42" t="n">
        <v>4937</v>
      </c>
      <c r="BP156" s="42" t="n">
        <v>34583</v>
      </c>
      <c r="BQ156" s="42" t="n">
        <v>187285</v>
      </c>
      <c r="BR156" s="42" t="n">
        <v>527201</v>
      </c>
      <c r="BS156" s="42" t="n">
        <v>22583</v>
      </c>
      <c r="BT156" s="42" t="n">
        <v>4646</v>
      </c>
      <c r="BU156" s="42" t="n">
        <v>555304</v>
      </c>
      <c r="BV156" s="42" t="n">
        <v>10896</v>
      </c>
      <c r="BW156" s="42" t="n">
        <v>371486</v>
      </c>
      <c r="BX156" s="42" t="n">
        <v>193088</v>
      </c>
      <c r="BY156" s="42" t="n">
        <v>8418</v>
      </c>
      <c r="BZ156" s="42" t="n">
        <v>57336</v>
      </c>
      <c r="CA156" s="42" t="n">
        <v>21299</v>
      </c>
      <c r="CB156" s="42" t="n">
        <v>45039</v>
      </c>
      <c r="CC156" s="42" t="n">
        <v>38715</v>
      </c>
      <c r="CD156" s="42" t="n">
        <v>7432</v>
      </c>
      <c r="CE156" s="42" t="n">
        <v>27923</v>
      </c>
      <c r="CF156" s="42" t="n">
        <v>42078</v>
      </c>
      <c r="CG156" s="42" t="n">
        <v>26616</v>
      </c>
      <c r="CH156" s="42" t="n">
        <v>6410</v>
      </c>
      <c r="CI156" s="42" t="n">
        <v>4020</v>
      </c>
      <c r="CJ156" s="42" t="n">
        <v>154</v>
      </c>
      <c r="CK156" s="42" t="n">
        <v>59646</v>
      </c>
      <c r="CL156" s="42" t="n">
        <v>5219</v>
      </c>
      <c r="CM156" s="42" t="n">
        <v>21306</v>
      </c>
      <c r="CN156" s="42" t="n">
        <v>79619</v>
      </c>
      <c r="CO156" s="42" t="n">
        <v>55181</v>
      </c>
      <c r="CP156" s="42" t="n">
        <v>93578</v>
      </c>
      <c r="CQ156" s="42" t="n">
        <v>13386</v>
      </c>
      <c r="CR156" s="42" t="n">
        <v>174776</v>
      </c>
      <c r="CS156" s="42" t="n">
        <v>6926</v>
      </c>
      <c r="CT156" s="42" t="n">
        <v>3255</v>
      </c>
      <c r="CU156" s="42" t="n">
        <v>12665</v>
      </c>
      <c r="CV156" s="42" t="n">
        <v>5936</v>
      </c>
      <c r="CW156" s="42" t="n">
        <v>0</v>
      </c>
      <c r="CX156" s="43" t="n">
        <v>5465401</v>
      </c>
      <c r="CY156" s="42" t="n">
        <v>2939781</v>
      </c>
      <c r="CZ156" s="42" t="n">
        <v>29652</v>
      </c>
      <c r="DA156" s="42" t="n">
        <v>3033</v>
      </c>
      <c r="DB156" s="42" t="n">
        <v>519</v>
      </c>
      <c r="DC156" s="43" t="n">
        <v>2972985</v>
      </c>
      <c r="DD156" s="42" t="n">
        <v>584568</v>
      </c>
      <c r="DE156" s="42" t="n">
        <v>124261</v>
      </c>
      <c r="DF156" s="42" t="n">
        <v>35979</v>
      </c>
      <c r="DG156" s="43" t="n">
        <v>744809</v>
      </c>
      <c r="DH156" s="42" t="n">
        <v>1693181</v>
      </c>
      <c r="DI156" s="43" t="n">
        <v>5410974</v>
      </c>
      <c r="DJ156" s="43" t="n">
        <v>10876376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24239</v>
      </c>
      <c r="E157" s="42" t="n">
        <v>280</v>
      </c>
      <c r="F157" s="42" t="n">
        <v>204</v>
      </c>
      <c r="G157" s="42" t="n">
        <v>1495</v>
      </c>
      <c r="H157" s="42" t="n">
        <v>1288</v>
      </c>
      <c r="I157" s="42" t="n">
        <v>494</v>
      </c>
      <c r="J157" s="42" t="n">
        <v>649</v>
      </c>
      <c r="K157" s="42" t="n">
        <v>425</v>
      </c>
      <c r="L157" s="42" t="n">
        <v>3384</v>
      </c>
      <c r="M157" s="42" t="n">
        <v>8</v>
      </c>
      <c r="N157" s="42" t="n">
        <v>322</v>
      </c>
      <c r="O157" s="42" t="n">
        <v>701</v>
      </c>
      <c r="P157" s="42" t="n">
        <v>457</v>
      </c>
      <c r="Q157" s="42" t="n">
        <v>631</v>
      </c>
      <c r="R157" s="42" t="n">
        <v>493</v>
      </c>
      <c r="S157" s="42" t="n">
        <v>59</v>
      </c>
      <c r="T157" s="42" t="n">
        <v>196</v>
      </c>
      <c r="U157" s="42" t="n">
        <v>811</v>
      </c>
      <c r="V157" s="42" t="n">
        <v>132</v>
      </c>
      <c r="W157" s="42" t="n">
        <v>84</v>
      </c>
      <c r="X157" s="42" t="n">
        <v>1127</v>
      </c>
      <c r="Y157" s="42" t="n">
        <v>1339</v>
      </c>
      <c r="Z157" s="42" t="n">
        <v>116</v>
      </c>
      <c r="AA157" s="42" t="n">
        <v>156</v>
      </c>
      <c r="AB157" s="42" t="n">
        <v>165</v>
      </c>
      <c r="AC157" s="42" t="n">
        <v>36</v>
      </c>
      <c r="AD157" s="42" t="n">
        <v>1638</v>
      </c>
      <c r="AE157" s="42" t="n">
        <v>663</v>
      </c>
      <c r="AF157" s="42" t="n">
        <v>68</v>
      </c>
      <c r="AG157" s="42" t="n">
        <v>100</v>
      </c>
      <c r="AH157" s="42" t="n">
        <v>4</v>
      </c>
      <c r="AI157" s="42" t="n">
        <v>89</v>
      </c>
      <c r="AJ157" s="42" t="n">
        <v>484</v>
      </c>
      <c r="AK157" s="42" t="n">
        <v>18</v>
      </c>
      <c r="AL157" s="42" t="n">
        <v>52</v>
      </c>
      <c r="AM157" s="42" t="n">
        <v>87</v>
      </c>
      <c r="AN157" s="42" t="n">
        <v>75</v>
      </c>
      <c r="AO157" s="42" t="n">
        <v>60</v>
      </c>
      <c r="AP157" s="42" t="n">
        <v>5</v>
      </c>
      <c r="AQ157" s="42" t="n">
        <v>37</v>
      </c>
      <c r="AR157" s="42" t="n">
        <v>412</v>
      </c>
      <c r="AS157" s="42" t="n">
        <v>89</v>
      </c>
      <c r="AT157" s="42" t="n">
        <v>192</v>
      </c>
      <c r="AU157" s="42" t="n">
        <v>182</v>
      </c>
      <c r="AV157" s="42" t="n">
        <v>1000</v>
      </c>
      <c r="AW157" s="42" t="n">
        <v>401</v>
      </c>
      <c r="AX157" s="42" t="n">
        <v>1796</v>
      </c>
      <c r="AY157" s="42" t="n">
        <v>22</v>
      </c>
      <c r="AZ157" s="42" t="n">
        <v>219</v>
      </c>
      <c r="BA157" s="42" t="n">
        <v>143</v>
      </c>
      <c r="BB157" s="42" t="n">
        <v>85</v>
      </c>
      <c r="BC157" s="42" t="n">
        <v>1503</v>
      </c>
      <c r="BD157" s="42" t="n">
        <v>56</v>
      </c>
      <c r="BE157" s="42" t="n">
        <v>2</v>
      </c>
      <c r="BF157" s="42" t="n">
        <v>10</v>
      </c>
      <c r="BG157" s="42" t="n">
        <v>799</v>
      </c>
      <c r="BH157" s="42" t="n">
        <v>201</v>
      </c>
      <c r="BI157" s="42" t="n">
        <v>166</v>
      </c>
      <c r="BJ157" s="42" t="n">
        <v>56</v>
      </c>
      <c r="BK157" s="42" t="n">
        <v>488</v>
      </c>
      <c r="BL157" s="42" t="n">
        <v>1486</v>
      </c>
      <c r="BM157" s="42" t="n">
        <v>547</v>
      </c>
      <c r="BN157" s="42" t="n">
        <v>9</v>
      </c>
      <c r="BO157" s="42" t="n">
        <v>26</v>
      </c>
      <c r="BP157" s="42" t="n">
        <v>445</v>
      </c>
      <c r="BQ157" s="42" t="n">
        <v>1783</v>
      </c>
      <c r="BR157" s="42" t="n">
        <v>314</v>
      </c>
      <c r="BS157" s="42" t="n">
        <v>1270</v>
      </c>
      <c r="BT157" s="42" t="n">
        <v>607</v>
      </c>
      <c r="BU157" s="42" t="n">
        <v>120623</v>
      </c>
      <c r="BV157" s="42" t="n">
        <v>734</v>
      </c>
      <c r="BW157" s="42" t="n">
        <v>5714</v>
      </c>
      <c r="BX157" s="42" t="n">
        <v>11094</v>
      </c>
      <c r="BY157" s="42" t="n">
        <v>642</v>
      </c>
      <c r="BZ157" s="42" t="n">
        <v>369</v>
      </c>
      <c r="CA157" s="42" t="n">
        <v>645</v>
      </c>
      <c r="CB157" s="42" t="n">
        <v>42631</v>
      </c>
      <c r="CC157" s="42" t="n">
        <v>660</v>
      </c>
      <c r="CD157" s="42" t="n">
        <v>104</v>
      </c>
      <c r="CE157" s="42" t="n">
        <v>223</v>
      </c>
      <c r="CF157" s="42" t="n">
        <v>18034</v>
      </c>
      <c r="CG157" s="42" t="n">
        <v>1163</v>
      </c>
      <c r="CH157" s="42" t="n">
        <v>936</v>
      </c>
      <c r="CI157" s="42" t="n">
        <v>1344</v>
      </c>
      <c r="CJ157" s="42" t="n">
        <v>15</v>
      </c>
      <c r="CK157" s="42" t="n">
        <v>66623</v>
      </c>
      <c r="CL157" s="42" t="n">
        <v>772</v>
      </c>
      <c r="CM157" s="42" t="n">
        <v>99</v>
      </c>
      <c r="CN157" s="42" t="n">
        <v>612</v>
      </c>
      <c r="CO157" s="42" t="n">
        <v>3763</v>
      </c>
      <c r="CP157" s="42" t="n">
        <v>6091</v>
      </c>
      <c r="CQ157" s="42" t="n">
        <v>1211</v>
      </c>
      <c r="CR157" s="42" t="n">
        <v>5205</v>
      </c>
      <c r="CS157" s="42" t="n">
        <v>1921</v>
      </c>
      <c r="CT157" s="42" t="n">
        <v>295</v>
      </c>
      <c r="CU157" s="42" t="n">
        <v>956</v>
      </c>
      <c r="CV157" s="42" t="n">
        <v>1167</v>
      </c>
      <c r="CW157" s="42" t="n">
        <v>0</v>
      </c>
      <c r="CX157" s="43" t="n">
        <v>350629</v>
      </c>
      <c r="CY157" s="42" t="n">
        <v>6019577</v>
      </c>
      <c r="CZ157" s="42" t="n">
        <v>26907</v>
      </c>
      <c r="DA157" s="42" t="n">
        <v>0</v>
      </c>
      <c r="DB157" s="42" t="n">
        <v>0</v>
      </c>
      <c r="DC157" s="43" t="n">
        <v>6046484</v>
      </c>
      <c r="DD157" s="42" t="n">
        <v>0</v>
      </c>
      <c r="DE157" s="42" t="n">
        <v>0</v>
      </c>
      <c r="DF157" s="42" t="n">
        <v>2600</v>
      </c>
      <c r="DG157" s="43" t="n">
        <v>2600</v>
      </c>
      <c r="DH157" s="42" t="n">
        <v>18427</v>
      </c>
      <c r="DI157" s="43" t="n">
        <v>6067510</v>
      </c>
      <c r="DJ157" s="43" t="n">
        <v>6418139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479</v>
      </c>
      <c r="E158" s="42" t="n">
        <v>50</v>
      </c>
      <c r="F158" s="42" t="n">
        <v>1</v>
      </c>
      <c r="G158" s="42" t="n">
        <v>90</v>
      </c>
      <c r="H158" s="42" t="n">
        <v>102</v>
      </c>
      <c r="I158" s="42" t="n">
        <v>227</v>
      </c>
      <c r="J158" s="42" t="n">
        <v>2070</v>
      </c>
      <c r="K158" s="42" t="n">
        <v>245</v>
      </c>
      <c r="L158" s="42" t="n">
        <v>1415</v>
      </c>
      <c r="M158" s="42" t="n">
        <v>2</v>
      </c>
      <c r="N158" s="42" t="n">
        <v>53</v>
      </c>
      <c r="O158" s="42" t="n">
        <v>64</v>
      </c>
      <c r="P158" s="42" t="n">
        <v>254</v>
      </c>
      <c r="Q158" s="42" t="n">
        <v>111</v>
      </c>
      <c r="R158" s="42" t="n">
        <v>50</v>
      </c>
      <c r="S158" s="42" t="n">
        <v>47</v>
      </c>
      <c r="T158" s="42" t="n">
        <v>45</v>
      </c>
      <c r="U158" s="42" t="n">
        <v>239</v>
      </c>
      <c r="V158" s="42" t="n">
        <v>15</v>
      </c>
      <c r="W158" s="42" t="n">
        <v>36</v>
      </c>
      <c r="X158" s="42" t="n">
        <v>510</v>
      </c>
      <c r="Y158" s="42" t="n">
        <v>571</v>
      </c>
      <c r="Z158" s="42" t="n">
        <v>101</v>
      </c>
      <c r="AA158" s="42" t="n">
        <v>58</v>
      </c>
      <c r="AB158" s="42" t="n">
        <v>79</v>
      </c>
      <c r="AC158" s="42" t="n">
        <v>26</v>
      </c>
      <c r="AD158" s="42" t="n">
        <v>208</v>
      </c>
      <c r="AE158" s="42" t="n">
        <v>278</v>
      </c>
      <c r="AF158" s="42" t="n">
        <v>84</v>
      </c>
      <c r="AG158" s="42" t="n">
        <v>113</v>
      </c>
      <c r="AH158" s="42" t="n">
        <v>8</v>
      </c>
      <c r="AI158" s="42" t="n">
        <v>1134</v>
      </c>
      <c r="AJ158" s="42" t="n">
        <v>414</v>
      </c>
      <c r="AK158" s="42" t="n">
        <v>36</v>
      </c>
      <c r="AL158" s="42" t="n">
        <v>123</v>
      </c>
      <c r="AM158" s="42" t="n">
        <v>546</v>
      </c>
      <c r="AN158" s="42" t="n">
        <v>197</v>
      </c>
      <c r="AO158" s="42" t="n">
        <v>111</v>
      </c>
      <c r="AP158" s="42" t="n">
        <v>16</v>
      </c>
      <c r="AQ158" s="42" t="n">
        <v>56</v>
      </c>
      <c r="AR158" s="42" t="n">
        <v>234</v>
      </c>
      <c r="AS158" s="42" t="n">
        <v>120</v>
      </c>
      <c r="AT158" s="42" t="n">
        <v>81</v>
      </c>
      <c r="AU158" s="42" t="n">
        <v>34</v>
      </c>
      <c r="AV158" s="42" t="n">
        <v>203</v>
      </c>
      <c r="AW158" s="42" t="n">
        <v>426</v>
      </c>
      <c r="AX158" s="42" t="n">
        <v>400</v>
      </c>
      <c r="AY158" s="42" t="n">
        <v>12</v>
      </c>
      <c r="AZ158" s="42" t="n">
        <v>441</v>
      </c>
      <c r="BA158" s="42" t="n">
        <v>237</v>
      </c>
      <c r="BB158" s="42" t="n">
        <v>130</v>
      </c>
      <c r="BC158" s="42" t="n">
        <v>3236</v>
      </c>
      <c r="BD158" s="42" t="n">
        <v>43</v>
      </c>
      <c r="BE158" s="42" t="n">
        <v>76</v>
      </c>
      <c r="BF158" s="42" t="n">
        <v>102</v>
      </c>
      <c r="BG158" s="42" t="n">
        <v>2141</v>
      </c>
      <c r="BH158" s="42" t="n">
        <v>594</v>
      </c>
      <c r="BI158" s="42" t="n">
        <v>1818</v>
      </c>
      <c r="BJ158" s="42" t="n">
        <v>94</v>
      </c>
      <c r="BK158" s="42" t="n">
        <v>776</v>
      </c>
      <c r="BL158" s="42" t="n">
        <v>4789</v>
      </c>
      <c r="BM158" s="42" t="n">
        <v>64</v>
      </c>
      <c r="BN158" s="42" t="n">
        <v>38</v>
      </c>
      <c r="BO158" s="42" t="n">
        <v>33</v>
      </c>
      <c r="BP158" s="42" t="n">
        <v>86</v>
      </c>
      <c r="BQ158" s="42" t="n">
        <v>3836</v>
      </c>
      <c r="BR158" s="42" t="n">
        <v>264</v>
      </c>
      <c r="BS158" s="42" t="n">
        <v>254</v>
      </c>
      <c r="BT158" s="42" t="n">
        <v>88</v>
      </c>
      <c r="BU158" s="42" t="n">
        <v>12287</v>
      </c>
      <c r="BV158" s="42" t="n">
        <v>932</v>
      </c>
      <c r="BW158" s="42" t="n">
        <v>10586</v>
      </c>
      <c r="BX158" s="42" t="n">
        <v>5189</v>
      </c>
      <c r="BY158" s="42" t="n">
        <v>396</v>
      </c>
      <c r="BZ158" s="42" t="n">
        <v>196</v>
      </c>
      <c r="CA158" s="42" t="n">
        <v>316</v>
      </c>
      <c r="CB158" s="42" t="n">
        <v>2575</v>
      </c>
      <c r="CC158" s="42" t="n">
        <v>4248</v>
      </c>
      <c r="CD158" s="42" t="n">
        <v>130</v>
      </c>
      <c r="CE158" s="42" t="n">
        <v>3328</v>
      </c>
      <c r="CF158" s="42" t="n">
        <v>15638</v>
      </c>
      <c r="CG158" s="42" t="n">
        <v>1463</v>
      </c>
      <c r="CH158" s="42" t="n">
        <v>6976</v>
      </c>
      <c r="CI158" s="42" t="n">
        <v>1090</v>
      </c>
      <c r="CJ158" s="42" t="n">
        <v>120</v>
      </c>
      <c r="CK158" s="42" t="n">
        <v>615</v>
      </c>
      <c r="CL158" s="42" t="n">
        <v>280</v>
      </c>
      <c r="CM158" s="42" t="n">
        <v>2347</v>
      </c>
      <c r="CN158" s="42" t="n">
        <v>6823</v>
      </c>
      <c r="CO158" s="42" t="n">
        <v>11916</v>
      </c>
      <c r="CP158" s="42" t="n">
        <v>27044</v>
      </c>
      <c r="CQ158" s="42" t="n">
        <v>4050</v>
      </c>
      <c r="CR158" s="42" t="n">
        <v>6339</v>
      </c>
      <c r="CS158" s="42" t="n">
        <v>92</v>
      </c>
      <c r="CT158" s="42" t="n">
        <v>2688</v>
      </c>
      <c r="CU158" s="42" t="n">
        <v>9030</v>
      </c>
      <c r="CV158" s="42" t="n">
        <v>104</v>
      </c>
      <c r="CW158" s="42" t="n">
        <v>0</v>
      </c>
      <c r="CX158" s="43" t="n">
        <v>167712</v>
      </c>
      <c r="CY158" s="42" t="n">
        <v>105913</v>
      </c>
      <c r="CZ158" s="42" t="n">
        <v>15175</v>
      </c>
      <c r="DA158" s="42" t="n">
        <v>0</v>
      </c>
      <c r="DB158" s="42" t="n">
        <v>11332</v>
      </c>
      <c r="DC158" s="43" t="n">
        <v>132420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12402</v>
      </c>
      <c r="DI158" s="43" t="n">
        <v>144822</v>
      </c>
      <c r="DJ158" s="43" t="n">
        <v>312534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195</v>
      </c>
      <c r="E159" s="42" t="n">
        <v>1</v>
      </c>
      <c r="F159" s="42" t="n">
        <v>0</v>
      </c>
      <c r="G159" s="42" t="n">
        <v>68</v>
      </c>
      <c r="H159" s="42" t="n">
        <v>0</v>
      </c>
      <c r="I159" s="42" t="n">
        <v>1</v>
      </c>
      <c r="J159" s="42" t="n">
        <v>685</v>
      </c>
      <c r="K159" s="42" t="n">
        <v>883</v>
      </c>
      <c r="L159" s="42" t="n">
        <v>440</v>
      </c>
      <c r="M159" s="42" t="n">
        <v>2</v>
      </c>
      <c r="N159" s="42" t="n">
        <v>12</v>
      </c>
      <c r="O159" s="42" t="n">
        <v>167</v>
      </c>
      <c r="P159" s="42" t="n">
        <v>185</v>
      </c>
      <c r="Q159" s="42" t="n">
        <v>149</v>
      </c>
      <c r="R159" s="42" t="n">
        <v>8</v>
      </c>
      <c r="S159" s="42" t="n">
        <v>0</v>
      </c>
      <c r="T159" s="42" t="n">
        <v>24</v>
      </c>
      <c r="U159" s="42" t="n">
        <v>0</v>
      </c>
      <c r="V159" s="42" t="n">
        <v>3</v>
      </c>
      <c r="W159" s="42" t="n">
        <v>0</v>
      </c>
      <c r="X159" s="42" t="n">
        <v>52</v>
      </c>
      <c r="Y159" s="42" t="n">
        <v>96</v>
      </c>
      <c r="Z159" s="42" t="n">
        <v>17</v>
      </c>
      <c r="AA159" s="42" t="n">
        <v>7</v>
      </c>
      <c r="AB159" s="42" t="n">
        <v>0</v>
      </c>
      <c r="AC159" s="42" t="n">
        <v>5</v>
      </c>
      <c r="AD159" s="42" t="n">
        <v>39</v>
      </c>
      <c r="AE159" s="42" t="n">
        <v>37</v>
      </c>
      <c r="AF159" s="42" t="n">
        <v>197</v>
      </c>
      <c r="AG159" s="42" t="n">
        <v>18</v>
      </c>
      <c r="AH159" s="42" t="n">
        <v>0</v>
      </c>
      <c r="AI159" s="42" t="n">
        <v>342</v>
      </c>
      <c r="AJ159" s="42" t="n">
        <v>199</v>
      </c>
      <c r="AK159" s="42" t="n">
        <v>1</v>
      </c>
      <c r="AL159" s="42" t="n">
        <v>0</v>
      </c>
      <c r="AM159" s="42" t="n">
        <v>0</v>
      </c>
      <c r="AN159" s="42" t="n">
        <v>20</v>
      </c>
      <c r="AO159" s="42" t="n">
        <v>8</v>
      </c>
      <c r="AP159" s="42" t="n">
        <v>0</v>
      </c>
      <c r="AQ159" s="42" t="n">
        <v>32</v>
      </c>
      <c r="AR159" s="42" t="n">
        <v>30</v>
      </c>
      <c r="AS159" s="42" t="n">
        <v>30</v>
      </c>
      <c r="AT159" s="42" t="n">
        <v>38</v>
      </c>
      <c r="AU159" s="42" t="n">
        <v>6</v>
      </c>
      <c r="AV159" s="42" t="n">
        <v>73</v>
      </c>
      <c r="AW159" s="42" t="n">
        <v>336</v>
      </c>
      <c r="AX159" s="42" t="n">
        <v>442</v>
      </c>
      <c r="AY159" s="42" t="n">
        <v>1</v>
      </c>
      <c r="AZ159" s="42" t="n">
        <v>60</v>
      </c>
      <c r="BA159" s="42" t="n">
        <v>166</v>
      </c>
      <c r="BB159" s="42" t="n">
        <v>17</v>
      </c>
      <c r="BC159" s="42" t="n">
        <v>523</v>
      </c>
      <c r="BD159" s="42" t="n">
        <v>7</v>
      </c>
      <c r="BE159" s="42" t="n">
        <v>21</v>
      </c>
      <c r="BF159" s="42" t="n">
        <v>0</v>
      </c>
      <c r="BG159" s="42" t="n">
        <v>390</v>
      </c>
      <c r="BH159" s="42" t="n">
        <v>89</v>
      </c>
      <c r="BI159" s="42" t="n">
        <v>29</v>
      </c>
      <c r="BJ159" s="42" t="n">
        <v>4</v>
      </c>
      <c r="BK159" s="42" t="n">
        <v>108</v>
      </c>
      <c r="BL159" s="42" t="n">
        <v>646</v>
      </c>
      <c r="BM159" s="42" t="n">
        <v>8</v>
      </c>
      <c r="BN159" s="42" t="n">
        <v>7</v>
      </c>
      <c r="BO159" s="42" t="n">
        <v>0</v>
      </c>
      <c r="BP159" s="42" t="n">
        <v>7</v>
      </c>
      <c r="BQ159" s="42" t="n">
        <v>767</v>
      </c>
      <c r="BR159" s="42" t="n">
        <v>3</v>
      </c>
      <c r="BS159" s="42" t="n">
        <v>3</v>
      </c>
      <c r="BT159" s="42" t="n">
        <v>2</v>
      </c>
      <c r="BU159" s="42" t="n">
        <v>1108</v>
      </c>
      <c r="BV159" s="42" t="n">
        <v>7</v>
      </c>
      <c r="BW159" s="42" t="n">
        <v>296</v>
      </c>
      <c r="BX159" s="42" t="n">
        <v>1146</v>
      </c>
      <c r="BY159" s="42" t="n">
        <v>2500</v>
      </c>
      <c r="BZ159" s="42" t="n">
        <v>336</v>
      </c>
      <c r="CA159" s="42" t="n">
        <v>237</v>
      </c>
      <c r="CB159" s="42" t="n">
        <v>116</v>
      </c>
      <c r="CC159" s="42" t="n">
        <v>567</v>
      </c>
      <c r="CD159" s="42" t="n">
        <v>8</v>
      </c>
      <c r="CE159" s="42" t="n">
        <v>2620</v>
      </c>
      <c r="CF159" s="42" t="n">
        <v>554</v>
      </c>
      <c r="CG159" s="42" t="n">
        <v>60</v>
      </c>
      <c r="CH159" s="42" t="n">
        <v>1190</v>
      </c>
      <c r="CI159" s="42" t="n">
        <v>3695</v>
      </c>
      <c r="CJ159" s="42" t="n">
        <v>15</v>
      </c>
      <c r="CK159" s="42" t="n">
        <v>388</v>
      </c>
      <c r="CL159" s="42" t="n">
        <v>10</v>
      </c>
      <c r="CM159" s="42" t="n">
        <v>162</v>
      </c>
      <c r="CN159" s="42" t="n">
        <v>3047</v>
      </c>
      <c r="CO159" s="42" t="n">
        <v>1059</v>
      </c>
      <c r="CP159" s="42" t="n">
        <v>48954</v>
      </c>
      <c r="CQ159" s="42" t="n">
        <v>10532</v>
      </c>
      <c r="CR159" s="42" t="n">
        <v>23351</v>
      </c>
      <c r="CS159" s="42" t="n">
        <v>48</v>
      </c>
      <c r="CT159" s="42" t="n">
        <v>8061</v>
      </c>
      <c r="CU159" s="42" t="n">
        <v>2145</v>
      </c>
      <c r="CV159" s="42" t="n">
        <v>40</v>
      </c>
      <c r="CW159" s="42" t="n">
        <v>0</v>
      </c>
      <c r="CX159" s="43" t="n">
        <v>119956</v>
      </c>
      <c r="CY159" s="42" t="n">
        <v>1109305</v>
      </c>
      <c r="CZ159" s="42" t="n">
        <v>0</v>
      </c>
      <c r="DA159" s="42" t="n">
        <v>561</v>
      </c>
      <c r="DB159" s="42" t="n">
        <v>112</v>
      </c>
      <c r="DC159" s="43" t="n">
        <v>1109978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1606</v>
      </c>
      <c r="DI159" s="43" t="n">
        <v>1111584</v>
      </c>
      <c r="DJ159" s="43" t="n">
        <v>1231540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104</v>
      </c>
      <c r="E160" s="42" t="n">
        <v>17</v>
      </c>
      <c r="F160" s="42" t="n">
        <v>0</v>
      </c>
      <c r="G160" s="42" t="n">
        <v>54</v>
      </c>
      <c r="H160" s="42" t="n">
        <v>21</v>
      </c>
      <c r="I160" s="42" t="n">
        <v>10</v>
      </c>
      <c r="J160" s="42" t="n">
        <v>233</v>
      </c>
      <c r="K160" s="42" t="n">
        <v>71</v>
      </c>
      <c r="L160" s="42" t="n">
        <v>1098</v>
      </c>
      <c r="M160" s="42" t="n">
        <v>1</v>
      </c>
      <c r="N160" s="42" t="n">
        <v>11</v>
      </c>
      <c r="O160" s="42" t="n">
        <v>25</v>
      </c>
      <c r="P160" s="42" t="n">
        <v>16</v>
      </c>
      <c r="Q160" s="42" t="n">
        <v>12</v>
      </c>
      <c r="R160" s="42" t="n">
        <v>21</v>
      </c>
      <c r="S160" s="42" t="n">
        <v>2</v>
      </c>
      <c r="T160" s="42" t="n">
        <v>23</v>
      </c>
      <c r="U160" s="42" t="n">
        <v>39</v>
      </c>
      <c r="V160" s="42" t="n">
        <v>3</v>
      </c>
      <c r="W160" s="42" t="n">
        <v>7</v>
      </c>
      <c r="X160" s="42" t="n">
        <v>49</v>
      </c>
      <c r="Y160" s="42" t="n">
        <v>95</v>
      </c>
      <c r="Z160" s="42" t="n">
        <v>11</v>
      </c>
      <c r="AA160" s="42" t="n">
        <v>9</v>
      </c>
      <c r="AB160" s="42" t="n">
        <v>17</v>
      </c>
      <c r="AC160" s="42" t="n">
        <v>6</v>
      </c>
      <c r="AD160" s="42" t="n">
        <v>36</v>
      </c>
      <c r="AE160" s="42" t="n">
        <v>28</v>
      </c>
      <c r="AF160" s="42" t="n">
        <v>17</v>
      </c>
      <c r="AG160" s="42" t="n">
        <v>61</v>
      </c>
      <c r="AH160" s="42" t="n">
        <v>0</v>
      </c>
      <c r="AI160" s="42" t="n">
        <v>57</v>
      </c>
      <c r="AJ160" s="42" t="n">
        <v>202</v>
      </c>
      <c r="AK160" s="42" t="n">
        <v>1</v>
      </c>
      <c r="AL160" s="42" t="n">
        <v>21</v>
      </c>
      <c r="AM160" s="42" t="n">
        <v>100</v>
      </c>
      <c r="AN160" s="42" t="n">
        <v>22</v>
      </c>
      <c r="AO160" s="42" t="n">
        <v>39</v>
      </c>
      <c r="AP160" s="42" t="n">
        <v>3</v>
      </c>
      <c r="AQ160" s="42" t="n">
        <v>10</v>
      </c>
      <c r="AR160" s="42" t="n">
        <v>29</v>
      </c>
      <c r="AS160" s="42" t="n">
        <v>27</v>
      </c>
      <c r="AT160" s="42" t="n">
        <v>7</v>
      </c>
      <c r="AU160" s="42" t="n">
        <v>4</v>
      </c>
      <c r="AV160" s="42" t="n">
        <v>28</v>
      </c>
      <c r="AW160" s="42" t="n">
        <v>199</v>
      </c>
      <c r="AX160" s="42" t="n">
        <v>104</v>
      </c>
      <c r="AY160" s="42" t="n">
        <v>7</v>
      </c>
      <c r="AZ160" s="42" t="n">
        <v>73</v>
      </c>
      <c r="BA160" s="42" t="n">
        <v>35</v>
      </c>
      <c r="BB160" s="42" t="n">
        <v>19</v>
      </c>
      <c r="BC160" s="42" t="n">
        <v>446</v>
      </c>
      <c r="BD160" s="42" t="n">
        <v>11</v>
      </c>
      <c r="BE160" s="42" t="n">
        <v>5</v>
      </c>
      <c r="BF160" s="42" t="n">
        <v>21</v>
      </c>
      <c r="BG160" s="42" t="n">
        <v>332</v>
      </c>
      <c r="BH160" s="42" t="n">
        <v>179</v>
      </c>
      <c r="BI160" s="42" t="n">
        <v>216</v>
      </c>
      <c r="BJ160" s="42" t="n">
        <v>21</v>
      </c>
      <c r="BK160" s="42" t="n">
        <v>58</v>
      </c>
      <c r="BL160" s="42" t="n">
        <v>597</v>
      </c>
      <c r="BM160" s="42" t="n">
        <v>14</v>
      </c>
      <c r="BN160" s="42" t="n">
        <v>5</v>
      </c>
      <c r="BO160" s="42" t="n">
        <v>17</v>
      </c>
      <c r="BP160" s="42" t="n">
        <v>14</v>
      </c>
      <c r="BQ160" s="42" t="n">
        <v>311</v>
      </c>
      <c r="BR160" s="42" t="n">
        <v>21</v>
      </c>
      <c r="BS160" s="42" t="n">
        <v>65</v>
      </c>
      <c r="BT160" s="42" t="n">
        <v>24</v>
      </c>
      <c r="BU160" s="42" t="n">
        <v>2274</v>
      </c>
      <c r="BV160" s="42" t="n">
        <v>122</v>
      </c>
      <c r="BW160" s="42" t="n">
        <v>1496</v>
      </c>
      <c r="BX160" s="42" t="n">
        <v>1683</v>
      </c>
      <c r="BY160" s="42" t="n">
        <v>52</v>
      </c>
      <c r="BZ160" s="42" t="n">
        <v>58</v>
      </c>
      <c r="CA160" s="42" t="n">
        <v>1075</v>
      </c>
      <c r="CB160" s="42" t="n">
        <v>912</v>
      </c>
      <c r="CC160" s="42" t="n">
        <v>383</v>
      </c>
      <c r="CD160" s="42" t="n">
        <v>49</v>
      </c>
      <c r="CE160" s="42" t="n">
        <v>60</v>
      </c>
      <c r="CF160" s="42" t="n">
        <v>1848</v>
      </c>
      <c r="CG160" s="42" t="n">
        <v>151</v>
      </c>
      <c r="CH160" s="42" t="n">
        <v>933</v>
      </c>
      <c r="CI160" s="42" t="n">
        <v>89</v>
      </c>
      <c r="CJ160" s="42" t="n">
        <v>14</v>
      </c>
      <c r="CK160" s="42" t="n">
        <v>104</v>
      </c>
      <c r="CL160" s="42" t="n">
        <v>75</v>
      </c>
      <c r="CM160" s="42" t="n">
        <v>441</v>
      </c>
      <c r="CN160" s="42" t="n">
        <v>1029</v>
      </c>
      <c r="CO160" s="42" t="n">
        <v>2197</v>
      </c>
      <c r="CP160" s="42" t="n">
        <v>9549</v>
      </c>
      <c r="CQ160" s="42" t="n">
        <v>1433</v>
      </c>
      <c r="CR160" s="42" t="n">
        <v>699</v>
      </c>
      <c r="CS160" s="42" t="n">
        <v>10</v>
      </c>
      <c r="CT160" s="42" t="n">
        <v>872</v>
      </c>
      <c r="CU160" s="42" t="n">
        <v>1141</v>
      </c>
      <c r="CV160" s="42" t="n">
        <v>10</v>
      </c>
      <c r="CW160" s="42" t="n">
        <v>0</v>
      </c>
      <c r="CX160" s="43" t="n">
        <v>34201</v>
      </c>
      <c r="CY160" s="42" t="n">
        <v>148347</v>
      </c>
      <c r="CZ160" s="42" t="n">
        <v>4915</v>
      </c>
      <c r="DA160" s="42" t="n">
        <v>0</v>
      </c>
      <c r="DB160" s="42" t="n">
        <v>1</v>
      </c>
      <c r="DC160" s="43" t="n">
        <v>153263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7515</v>
      </c>
      <c r="DI160" s="43" t="n">
        <v>160778</v>
      </c>
      <c r="DJ160" s="43" t="n">
        <v>194979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2702</v>
      </c>
      <c r="E161" s="42" t="n">
        <v>12</v>
      </c>
      <c r="F161" s="42" t="n">
        <v>8</v>
      </c>
      <c r="G161" s="42" t="n">
        <v>4023</v>
      </c>
      <c r="H161" s="42" t="n">
        <v>90</v>
      </c>
      <c r="I161" s="42" t="n">
        <v>52843</v>
      </c>
      <c r="J161" s="42" t="n">
        <v>21060</v>
      </c>
      <c r="K161" s="42" t="n">
        <v>519</v>
      </c>
      <c r="L161" s="42" t="n">
        <v>3361</v>
      </c>
      <c r="M161" s="42" t="n">
        <v>21</v>
      </c>
      <c r="N161" s="42" t="n">
        <v>10879</v>
      </c>
      <c r="O161" s="42" t="n">
        <v>1489</v>
      </c>
      <c r="P161" s="42" t="n">
        <v>9364</v>
      </c>
      <c r="Q161" s="42" t="n">
        <v>636</v>
      </c>
      <c r="R161" s="42" t="n">
        <v>241</v>
      </c>
      <c r="S161" s="42" t="n">
        <v>670</v>
      </c>
      <c r="T161" s="42" t="n">
        <v>6239</v>
      </c>
      <c r="U161" s="42" t="n">
        <v>515</v>
      </c>
      <c r="V161" s="42" t="n">
        <v>3705</v>
      </c>
      <c r="W161" s="42" t="n">
        <v>812</v>
      </c>
      <c r="X161" s="42" t="n">
        <v>5207</v>
      </c>
      <c r="Y161" s="42" t="n">
        <v>5121</v>
      </c>
      <c r="Z161" s="42" t="n">
        <v>49</v>
      </c>
      <c r="AA161" s="42" t="n">
        <v>312</v>
      </c>
      <c r="AB161" s="42" t="n">
        <v>93</v>
      </c>
      <c r="AC161" s="42" t="n">
        <v>23</v>
      </c>
      <c r="AD161" s="42" t="n">
        <v>13381</v>
      </c>
      <c r="AE161" s="42" t="n">
        <v>10976</v>
      </c>
      <c r="AF161" s="42" t="n">
        <v>135</v>
      </c>
      <c r="AG161" s="42" t="n">
        <v>231</v>
      </c>
      <c r="AH161" s="42" t="n">
        <v>29191</v>
      </c>
      <c r="AI161" s="42" t="n">
        <v>167702</v>
      </c>
      <c r="AJ161" s="42" t="n">
        <v>53300</v>
      </c>
      <c r="AK161" s="42" t="n">
        <v>20</v>
      </c>
      <c r="AL161" s="42" t="n">
        <v>323</v>
      </c>
      <c r="AM161" s="42" t="n">
        <v>361</v>
      </c>
      <c r="AN161" s="42" t="n">
        <v>1288</v>
      </c>
      <c r="AO161" s="42" t="n">
        <v>2076</v>
      </c>
      <c r="AP161" s="42" t="n">
        <v>27</v>
      </c>
      <c r="AQ161" s="42" t="n">
        <v>269</v>
      </c>
      <c r="AR161" s="42" t="n">
        <v>1414</v>
      </c>
      <c r="AS161" s="42" t="n">
        <v>3296</v>
      </c>
      <c r="AT161" s="42" t="n">
        <v>4201</v>
      </c>
      <c r="AU161" s="42" t="n">
        <v>8798</v>
      </c>
      <c r="AV161" s="42" t="n">
        <v>29688</v>
      </c>
      <c r="AW161" s="42" t="n">
        <v>121538</v>
      </c>
      <c r="AX161" s="42" t="n">
        <v>27348</v>
      </c>
      <c r="AY161" s="42" t="n">
        <v>205</v>
      </c>
      <c r="AZ161" s="42" t="n">
        <v>4074</v>
      </c>
      <c r="BA161" s="42" t="n">
        <v>1336</v>
      </c>
      <c r="BB161" s="42" t="n">
        <v>504</v>
      </c>
      <c r="BC161" s="42" t="n">
        <v>4956</v>
      </c>
      <c r="BD161" s="42" t="n">
        <v>365</v>
      </c>
      <c r="BE161" s="42" t="n">
        <v>0</v>
      </c>
      <c r="BF161" s="42" t="n">
        <v>730</v>
      </c>
      <c r="BG161" s="42" t="n">
        <v>3225</v>
      </c>
      <c r="BH161" s="42" t="n">
        <v>4077</v>
      </c>
      <c r="BI161" s="42" t="n">
        <v>2536</v>
      </c>
      <c r="BJ161" s="42" t="n">
        <v>255</v>
      </c>
      <c r="BK161" s="42" t="n">
        <v>16515</v>
      </c>
      <c r="BL161" s="42" t="n">
        <v>13307</v>
      </c>
      <c r="BM161" s="42" t="n">
        <v>1085</v>
      </c>
      <c r="BN161" s="42" t="n">
        <v>2</v>
      </c>
      <c r="BO161" s="42" t="n">
        <v>202</v>
      </c>
      <c r="BP161" s="42" t="n">
        <v>3355</v>
      </c>
      <c r="BQ161" s="42" t="n">
        <v>45829</v>
      </c>
      <c r="BR161" s="42" t="n">
        <v>1751</v>
      </c>
      <c r="BS161" s="42" t="n">
        <v>11252</v>
      </c>
      <c r="BT161" s="42" t="n">
        <v>29</v>
      </c>
      <c r="BU161" s="42" t="n">
        <v>32128</v>
      </c>
      <c r="BV161" s="42" t="n">
        <v>2583</v>
      </c>
      <c r="BW161" s="42" t="n">
        <v>175961</v>
      </c>
      <c r="BX161" s="42" t="n">
        <v>23579</v>
      </c>
      <c r="BY161" s="42" t="n">
        <v>96</v>
      </c>
      <c r="BZ161" s="42" t="n">
        <v>737</v>
      </c>
      <c r="CA161" s="42" t="n">
        <v>121523</v>
      </c>
      <c r="CB161" s="42" t="n">
        <v>6477</v>
      </c>
      <c r="CC161" s="42" t="n">
        <v>1760</v>
      </c>
      <c r="CD161" s="42" t="n">
        <v>352</v>
      </c>
      <c r="CE161" s="42" t="n">
        <v>77</v>
      </c>
      <c r="CF161" s="42" t="n">
        <v>299862</v>
      </c>
      <c r="CG161" s="42" t="n">
        <v>3632</v>
      </c>
      <c r="CH161" s="42" t="n">
        <v>0</v>
      </c>
      <c r="CI161" s="42" t="n">
        <v>0</v>
      </c>
      <c r="CJ161" s="42" t="n">
        <v>0</v>
      </c>
      <c r="CK161" s="42" t="n">
        <v>1836</v>
      </c>
      <c r="CL161" s="42" t="n">
        <v>33119</v>
      </c>
      <c r="CM161" s="42" t="n">
        <v>715</v>
      </c>
      <c r="CN161" s="42" t="n">
        <v>4947</v>
      </c>
      <c r="CO161" s="42" t="n">
        <v>2335</v>
      </c>
      <c r="CP161" s="42" t="n">
        <v>2489</v>
      </c>
      <c r="CQ161" s="42" t="n">
        <v>58</v>
      </c>
      <c r="CR161" s="42" t="n">
        <v>481</v>
      </c>
      <c r="CS161" s="42" t="n">
        <v>190</v>
      </c>
      <c r="CT161" s="42" t="n">
        <v>253</v>
      </c>
      <c r="CU161" s="42" t="n">
        <v>690</v>
      </c>
      <c r="CV161" s="42" t="n">
        <v>80</v>
      </c>
      <c r="CW161" s="42" t="n">
        <v>0</v>
      </c>
      <c r="CX161" s="43" t="n">
        <v>1437104</v>
      </c>
      <c r="CY161" s="42" t="n">
        <v>1805</v>
      </c>
      <c r="CZ161" s="42" t="n">
        <v>0</v>
      </c>
      <c r="DA161" s="42" t="n">
        <v>0</v>
      </c>
      <c r="DB161" s="42" t="n">
        <v>0</v>
      </c>
      <c r="DC161" s="43" t="n">
        <v>1805</v>
      </c>
      <c r="DD161" s="42" t="n">
        <v>112238</v>
      </c>
      <c r="DE161" s="42" t="n">
        <v>3616</v>
      </c>
      <c r="DF161" s="42" t="n">
        <v>0</v>
      </c>
      <c r="DG161" s="43" t="n">
        <v>115854</v>
      </c>
      <c r="DH161" s="42" t="n">
        <v>408499</v>
      </c>
      <c r="DI161" s="43" t="n">
        <v>526158</v>
      </c>
      <c r="DJ161" s="43" t="n">
        <v>1963261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595</v>
      </c>
      <c r="E162" s="42" t="n">
        <v>19</v>
      </c>
      <c r="F162" s="42" t="n">
        <v>0</v>
      </c>
      <c r="G162" s="42" t="n">
        <v>27</v>
      </c>
      <c r="H162" s="42" t="n">
        <v>163</v>
      </c>
      <c r="I162" s="42" t="n">
        <v>4013</v>
      </c>
      <c r="J162" s="42" t="n">
        <v>13395</v>
      </c>
      <c r="K162" s="42" t="n">
        <v>460</v>
      </c>
      <c r="L162" s="42" t="n">
        <v>12982</v>
      </c>
      <c r="M162" s="42" t="n">
        <v>0</v>
      </c>
      <c r="N162" s="42" t="n">
        <v>344</v>
      </c>
      <c r="O162" s="42" t="n">
        <v>102</v>
      </c>
      <c r="P162" s="42" t="n">
        <v>729</v>
      </c>
      <c r="Q162" s="42" t="n">
        <v>315</v>
      </c>
      <c r="R162" s="42" t="n">
        <v>64</v>
      </c>
      <c r="S162" s="42" t="n">
        <v>11</v>
      </c>
      <c r="T162" s="42" t="n">
        <v>139</v>
      </c>
      <c r="U162" s="42" t="n">
        <v>147</v>
      </c>
      <c r="V162" s="42" t="n">
        <v>4</v>
      </c>
      <c r="W162" s="42" t="n">
        <v>46</v>
      </c>
      <c r="X162" s="42" t="n">
        <v>447</v>
      </c>
      <c r="Y162" s="42" t="n">
        <v>209</v>
      </c>
      <c r="Z162" s="42" t="n">
        <v>127</v>
      </c>
      <c r="AA162" s="42" t="n">
        <v>72</v>
      </c>
      <c r="AB162" s="42" t="n">
        <v>61</v>
      </c>
      <c r="AC162" s="42" t="n">
        <v>14</v>
      </c>
      <c r="AD162" s="42" t="n">
        <v>253</v>
      </c>
      <c r="AE162" s="42" t="n">
        <v>463</v>
      </c>
      <c r="AF162" s="42" t="n">
        <v>41</v>
      </c>
      <c r="AG162" s="42" t="n">
        <v>57</v>
      </c>
      <c r="AH162" s="42" t="n">
        <v>15</v>
      </c>
      <c r="AI162" s="42" t="n">
        <v>2059</v>
      </c>
      <c r="AJ162" s="42" t="n">
        <v>1904</v>
      </c>
      <c r="AK162" s="42" t="n">
        <v>9</v>
      </c>
      <c r="AL162" s="42" t="n">
        <v>28</v>
      </c>
      <c r="AM162" s="42" t="n">
        <v>193</v>
      </c>
      <c r="AN162" s="42" t="n">
        <v>155</v>
      </c>
      <c r="AO162" s="42" t="n">
        <v>67</v>
      </c>
      <c r="AP162" s="42" t="n">
        <v>14</v>
      </c>
      <c r="AQ162" s="42" t="n">
        <v>315</v>
      </c>
      <c r="AR162" s="42" t="n">
        <v>184</v>
      </c>
      <c r="AS162" s="42" t="n">
        <v>134</v>
      </c>
      <c r="AT162" s="42" t="n">
        <v>94</v>
      </c>
      <c r="AU162" s="42" t="n">
        <v>38</v>
      </c>
      <c r="AV162" s="42" t="n">
        <v>254</v>
      </c>
      <c r="AW162" s="42" t="n">
        <v>704</v>
      </c>
      <c r="AX162" s="42" t="n">
        <v>3129</v>
      </c>
      <c r="AY162" s="42" t="n">
        <v>36</v>
      </c>
      <c r="AZ162" s="42" t="n">
        <v>309</v>
      </c>
      <c r="BA162" s="42" t="n">
        <v>212</v>
      </c>
      <c r="BB162" s="42" t="n">
        <v>75</v>
      </c>
      <c r="BC162" s="42" t="n">
        <v>1549</v>
      </c>
      <c r="BD162" s="42" t="n">
        <v>79</v>
      </c>
      <c r="BE162" s="42" t="n">
        <v>61</v>
      </c>
      <c r="BF162" s="42" t="n">
        <v>9</v>
      </c>
      <c r="BG162" s="42" t="n">
        <v>472</v>
      </c>
      <c r="BH162" s="42" t="n">
        <v>81</v>
      </c>
      <c r="BI162" s="42" t="n">
        <v>604</v>
      </c>
      <c r="BJ162" s="42" t="n">
        <v>63</v>
      </c>
      <c r="BK162" s="42" t="n">
        <v>1692</v>
      </c>
      <c r="BL162" s="42" t="n">
        <v>2494</v>
      </c>
      <c r="BM162" s="42" t="n">
        <v>104</v>
      </c>
      <c r="BN162" s="42" t="n">
        <v>5</v>
      </c>
      <c r="BO162" s="42" t="n">
        <v>8</v>
      </c>
      <c r="BP162" s="42" t="n">
        <v>15</v>
      </c>
      <c r="BQ162" s="42" t="n">
        <v>9088</v>
      </c>
      <c r="BR162" s="42" t="n">
        <v>123</v>
      </c>
      <c r="BS162" s="42" t="n">
        <v>2223</v>
      </c>
      <c r="BT162" s="42" t="n">
        <v>389</v>
      </c>
      <c r="BU162" s="42" t="n">
        <v>5175</v>
      </c>
      <c r="BV162" s="42" t="n">
        <v>309</v>
      </c>
      <c r="BW162" s="42" t="n">
        <v>9332</v>
      </c>
      <c r="BX162" s="42" t="n">
        <v>4530</v>
      </c>
      <c r="BY162" s="42" t="n">
        <v>240</v>
      </c>
      <c r="BZ162" s="42" t="n">
        <v>185</v>
      </c>
      <c r="CA162" s="42" t="n">
        <v>611</v>
      </c>
      <c r="CB162" s="42" t="n">
        <v>2624</v>
      </c>
      <c r="CC162" s="42" t="n">
        <v>845</v>
      </c>
      <c r="CD162" s="42" t="n">
        <v>133</v>
      </c>
      <c r="CE162" s="42" t="n">
        <v>295</v>
      </c>
      <c r="CF162" s="42" t="n">
        <v>4934</v>
      </c>
      <c r="CG162" s="42" t="n">
        <v>1501</v>
      </c>
      <c r="CH162" s="42" t="n">
        <v>0</v>
      </c>
      <c r="CI162" s="42" t="n">
        <v>767</v>
      </c>
      <c r="CJ162" s="42" t="n">
        <v>27</v>
      </c>
      <c r="CK162" s="42" t="n">
        <v>1118</v>
      </c>
      <c r="CL162" s="42" t="n">
        <v>450</v>
      </c>
      <c r="CM162" s="42" t="n">
        <v>816</v>
      </c>
      <c r="CN162" s="42" t="n">
        <v>1824</v>
      </c>
      <c r="CO162" s="42" t="n">
        <v>7554</v>
      </c>
      <c r="CP162" s="42" t="n">
        <v>59244</v>
      </c>
      <c r="CQ162" s="42" t="n">
        <v>2041</v>
      </c>
      <c r="CR162" s="42" t="n">
        <v>12953</v>
      </c>
      <c r="CS162" s="42" t="n">
        <v>342</v>
      </c>
      <c r="CT162" s="42" t="n">
        <v>1551</v>
      </c>
      <c r="CU162" s="42" t="n">
        <v>2457</v>
      </c>
      <c r="CV162" s="42" t="n">
        <v>137</v>
      </c>
      <c r="CW162" s="42" t="n">
        <v>0</v>
      </c>
      <c r="CX162" s="43" t="n">
        <v>186281</v>
      </c>
      <c r="CY162" s="42" t="n">
        <v>800658</v>
      </c>
      <c r="CZ162" s="42" t="n">
        <v>146976</v>
      </c>
      <c r="DA162" s="42" t="n">
        <v>10182</v>
      </c>
      <c r="DB162" s="42" t="n">
        <v>735</v>
      </c>
      <c r="DC162" s="43" t="n">
        <v>958551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3634</v>
      </c>
      <c r="DI162" s="43" t="n">
        <v>962185</v>
      </c>
      <c r="DJ162" s="43" t="n">
        <v>1148466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41595</v>
      </c>
      <c r="E163" s="42" t="n">
        <v>570</v>
      </c>
      <c r="F163" s="42" t="n">
        <v>6</v>
      </c>
      <c r="G163" s="42" t="n">
        <v>9025</v>
      </c>
      <c r="H163" s="42" t="n">
        <v>528</v>
      </c>
      <c r="I163" s="42" t="n">
        <v>18791</v>
      </c>
      <c r="J163" s="42" t="n">
        <v>30842</v>
      </c>
      <c r="K163" s="42" t="n">
        <v>3433</v>
      </c>
      <c r="L163" s="42" t="n">
        <v>51901</v>
      </c>
      <c r="M163" s="42" t="n">
        <v>4</v>
      </c>
      <c r="N163" s="42" t="n">
        <v>1296</v>
      </c>
      <c r="O163" s="42" t="n">
        <v>1861</v>
      </c>
      <c r="P163" s="42" t="n">
        <v>9396</v>
      </c>
      <c r="Q163" s="42" t="n">
        <v>11618</v>
      </c>
      <c r="R163" s="42" t="n">
        <v>2006</v>
      </c>
      <c r="S163" s="42" t="n">
        <v>3181</v>
      </c>
      <c r="T163" s="42" t="n">
        <v>3237</v>
      </c>
      <c r="U163" s="42" t="n">
        <v>13849</v>
      </c>
      <c r="V163" s="42" t="n">
        <v>3245</v>
      </c>
      <c r="W163" s="42" t="n">
        <v>5289</v>
      </c>
      <c r="X163" s="42" t="n">
        <v>34043</v>
      </c>
      <c r="Y163" s="42" t="n">
        <v>20820</v>
      </c>
      <c r="Z163" s="42" t="n">
        <v>1441</v>
      </c>
      <c r="AA163" s="42" t="n">
        <v>2240</v>
      </c>
      <c r="AB163" s="42" t="n">
        <v>1438</v>
      </c>
      <c r="AC163" s="42" t="n">
        <v>442</v>
      </c>
      <c r="AD163" s="42" t="n">
        <v>14320</v>
      </c>
      <c r="AE163" s="42" t="n">
        <v>10659</v>
      </c>
      <c r="AF163" s="42" t="n">
        <v>1379</v>
      </c>
      <c r="AG163" s="42" t="n">
        <v>2625</v>
      </c>
      <c r="AH163" s="42" t="n">
        <v>23</v>
      </c>
      <c r="AI163" s="42" t="n">
        <v>8709</v>
      </c>
      <c r="AJ163" s="42" t="n">
        <v>9102</v>
      </c>
      <c r="AK163" s="42" t="n">
        <v>218</v>
      </c>
      <c r="AL163" s="42" t="n">
        <v>1160</v>
      </c>
      <c r="AM163" s="42" t="n">
        <v>1895</v>
      </c>
      <c r="AN163" s="42" t="n">
        <v>3710</v>
      </c>
      <c r="AO163" s="42" t="n">
        <v>1809</v>
      </c>
      <c r="AP163" s="42" t="n">
        <v>106</v>
      </c>
      <c r="AQ163" s="42" t="n">
        <v>886</v>
      </c>
      <c r="AR163" s="42" t="n">
        <v>8015</v>
      </c>
      <c r="AS163" s="42" t="n">
        <v>5134</v>
      </c>
      <c r="AT163" s="42" t="n">
        <v>2643</v>
      </c>
      <c r="AU163" s="42" t="n">
        <v>6541</v>
      </c>
      <c r="AV163" s="42" t="n">
        <v>15032</v>
      </c>
      <c r="AW163" s="42" t="n">
        <v>8640</v>
      </c>
      <c r="AX163" s="42" t="n">
        <v>12186</v>
      </c>
      <c r="AY163" s="42" t="n">
        <v>462</v>
      </c>
      <c r="AZ163" s="42" t="n">
        <v>7348</v>
      </c>
      <c r="BA163" s="42" t="n">
        <v>2622</v>
      </c>
      <c r="BB163" s="42" t="n">
        <v>3224</v>
      </c>
      <c r="BC163" s="42" t="n">
        <v>15836</v>
      </c>
      <c r="BD163" s="42" t="n">
        <v>1432</v>
      </c>
      <c r="BE163" s="42" t="n">
        <v>187</v>
      </c>
      <c r="BF163" s="42" t="n">
        <v>514</v>
      </c>
      <c r="BG163" s="42" t="n">
        <v>4887</v>
      </c>
      <c r="BH163" s="42" t="n">
        <v>1286</v>
      </c>
      <c r="BI163" s="42" t="n">
        <v>2674</v>
      </c>
      <c r="BJ163" s="42" t="n">
        <v>465</v>
      </c>
      <c r="BK163" s="42" t="n">
        <v>21404</v>
      </c>
      <c r="BL163" s="42" t="n">
        <v>9834</v>
      </c>
      <c r="BM163" s="42" t="n">
        <v>4583</v>
      </c>
      <c r="BN163" s="42" t="n">
        <v>144</v>
      </c>
      <c r="BO163" s="42" t="n">
        <v>705</v>
      </c>
      <c r="BP163" s="42" t="n">
        <v>1671</v>
      </c>
      <c r="BQ163" s="42" t="n">
        <v>9105</v>
      </c>
      <c r="BR163" s="42" t="n">
        <v>124</v>
      </c>
      <c r="BS163" s="42" t="n">
        <v>5557</v>
      </c>
      <c r="BT163" s="42" t="n">
        <v>1054</v>
      </c>
      <c r="BU163" s="42" t="n">
        <v>94911</v>
      </c>
      <c r="BV163" s="42" t="n">
        <v>25202</v>
      </c>
      <c r="BW163" s="42" t="n">
        <v>264629</v>
      </c>
      <c r="BX163" s="42" t="n">
        <v>157242</v>
      </c>
      <c r="BY163" s="42" t="n">
        <v>1417</v>
      </c>
      <c r="BZ163" s="42" t="n">
        <v>8976</v>
      </c>
      <c r="CA163" s="42" t="n">
        <v>3010</v>
      </c>
      <c r="CB163" s="42" t="n">
        <v>61431</v>
      </c>
      <c r="CC163" s="42" t="n">
        <v>1714</v>
      </c>
      <c r="CD163" s="42" t="n">
        <v>1423</v>
      </c>
      <c r="CE163" s="42" t="n">
        <v>2586</v>
      </c>
      <c r="CF163" s="42" t="n">
        <v>80722</v>
      </c>
      <c r="CG163" s="42" t="n">
        <v>12359</v>
      </c>
      <c r="CH163" s="42" t="n">
        <v>60</v>
      </c>
      <c r="CI163" s="42" t="n">
        <v>187</v>
      </c>
      <c r="CJ163" s="42" t="n">
        <v>1</v>
      </c>
      <c r="CK163" s="42" t="n">
        <v>10460</v>
      </c>
      <c r="CL163" s="42" t="n">
        <v>2560</v>
      </c>
      <c r="CM163" s="42" t="n">
        <v>3418</v>
      </c>
      <c r="CN163" s="42" t="n">
        <v>4462</v>
      </c>
      <c r="CO163" s="42" t="n">
        <v>10086</v>
      </c>
      <c r="CP163" s="42" t="n">
        <v>5133</v>
      </c>
      <c r="CQ163" s="42" t="n">
        <v>1263</v>
      </c>
      <c r="CR163" s="42" t="n">
        <v>5680</v>
      </c>
      <c r="CS163" s="42" t="n">
        <v>7726</v>
      </c>
      <c r="CT163" s="42" t="n">
        <v>356</v>
      </c>
      <c r="CU163" s="42" t="n">
        <v>2018</v>
      </c>
      <c r="CV163" s="42" t="n">
        <v>1283</v>
      </c>
      <c r="CW163" s="42" t="n">
        <v>0</v>
      </c>
      <c r="CX163" s="43" t="n">
        <v>1252325</v>
      </c>
      <c r="CY163" s="42" t="n">
        <v>20006</v>
      </c>
      <c r="CZ163" s="42" t="n">
        <v>0</v>
      </c>
      <c r="DA163" s="42" t="n">
        <v>0</v>
      </c>
      <c r="DB163" s="42" t="n">
        <v>0</v>
      </c>
      <c r="DC163" s="43" t="n">
        <v>20006</v>
      </c>
      <c r="DD163" s="42" t="n">
        <v>6299</v>
      </c>
      <c r="DE163" s="42" t="n">
        <v>255</v>
      </c>
      <c r="DF163" s="42" t="n">
        <v>0</v>
      </c>
      <c r="DG163" s="43" t="n">
        <v>6554</v>
      </c>
      <c r="DH163" s="42" t="n">
        <v>85254</v>
      </c>
      <c r="DI163" s="43" t="n">
        <v>111814</v>
      </c>
      <c r="DJ163" s="43" t="n">
        <v>1364139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289465</v>
      </c>
      <c r="K164" s="42" t="n">
        <v>6996</v>
      </c>
      <c r="L164" s="42" t="n">
        <v>660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502639</v>
      </c>
      <c r="AJ164" s="42" t="n">
        <v>9860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3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4</v>
      </c>
      <c r="BS164" s="42" t="n">
        <v>0</v>
      </c>
      <c r="BT164" s="42" t="n">
        <v>0</v>
      </c>
      <c r="BU164" s="42" t="n">
        <v>4</v>
      </c>
      <c r="BV164" s="42" t="n">
        <v>0</v>
      </c>
      <c r="BW164" s="42" t="n">
        <v>1070022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57197</v>
      </c>
      <c r="CD164" s="42" t="n">
        <v>0</v>
      </c>
      <c r="CE164" s="42" t="n">
        <v>0</v>
      </c>
      <c r="CF164" s="42" t="n">
        <v>145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1936995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432</v>
      </c>
      <c r="DF164" s="42" t="n">
        <v>0</v>
      </c>
      <c r="DG164" s="43" t="n">
        <v>432</v>
      </c>
      <c r="DH164" s="42" t="n">
        <v>219915</v>
      </c>
      <c r="DI164" s="43" t="n">
        <v>220347</v>
      </c>
      <c r="DJ164" s="43" t="n">
        <v>2157342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3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1</v>
      </c>
      <c r="CO165" s="42" t="n">
        <v>0</v>
      </c>
      <c r="CP165" s="42" t="n">
        <v>196</v>
      </c>
      <c r="CQ165" s="42" t="n">
        <v>0</v>
      </c>
      <c r="CR165" s="42" t="n">
        <v>0</v>
      </c>
      <c r="CS165" s="42" t="n">
        <v>0</v>
      </c>
      <c r="CT165" s="42" t="n">
        <v>14</v>
      </c>
      <c r="CU165" s="42" t="n">
        <v>0</v>
      </c>
      <c r="CV165" s="42" t="n">
        <v>0</v>
      </c>
      <c r="CW165" s="42" t="n">
        <v>0</v>
      </c>
      <c r="CX165" s="43" t="n">
        <v>214</v>
      </c>
      <c r="CY165" s="42" t="n">
        <v>5729</v>
      </c>
      <c r="CZ165" s="42" t="n">
        <v>0</v>
      </c>
      <c r="DA165" s="42" t="n">
        <v>0</v>
      </c>
      <c r="DB165" s="42" t="n">
        <v>0</v>
      </c>
      <c r="DC165" s="43" t="n">
        <v>5729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54</v>
      </c>
      <c r="DI165" s="43" t="n">
        <v>5784</v>
      </c>
      <c r="DJ165" s="43" t="n">
        <v>5998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11</v>
      </c>
      <c r="E166" s="42" t="n">
        <v>1</v>
      </c>
      <c r="F166" s="42" t="n">
        <v>0</v>
      </c>
      <c r="G166" s="42" t="n">
        <v>20</v>
      </c>
      <c r="H166" s="42" t="n">
        <v>5302</v>
      </c>
      <c r="I166" s="42" t="n">
        <v>467</v>
      </c>
      <c r="J166" s="42" t="n">
        <v>3662</v>
      </c>
      <c r="K166" s="42" t="n">
        <v>507</v>
      </c>
      <c r="L166" s="42" t="n">
        <v>13</v>
      </c>
      <c r="M166" s="42" t="n">
        <v>0</v>
      </c>
      <c r="N166" s="42" t="n">
        <v>506</v>
      </c>
      <c r="O166" s="42" t="n">
        <v>133</v>
      </c>
      <c r="P166" s="42" t="n">
        <v>623</v>
      </c>
      <c r="Q166" s="42" t="n">
        <v>13</v>
      </c>
      <c r="R166" s="42" t="n">
        <v>708</v>
      </c>
      <c r="S166" s="42" t="n">
        <v>0</v>
      </c>
      <c r="T166" s="42" t="n">
        <v>535</v>
      </c>
      <c r="U166" s="42" t="n">
        <v>5</v>
      </c>
      <c r="V166" s="42" t="n">
        <v>100</v>
      </c>
      <c r="W166" s="42" t="n">
        <v>2</v>
      </c>
      <c r="X166" s="42" t="n">
        <v>141</v>
      </c>
      <c r="Y166" s="42" t="n">
        <v>21</v>
      </c>
      <c r="Z166" s="42" t="n">
        <v>32</v>
      </c>
      <c r="AA166" s="42" t="n">
        <v>54</v>
      </c>
      <c r="AB166" s="42" t="n">
        <v>157</v>
      </c>
      <c r="AC166" s="42" t="n">
        <v>4</v>
      </c>
      <c r="AD166" s="42" t="n">
        <v>831</v>
      </c>
      <c r="AE166" s="42" t="n">
        <v>1233</v>
      </c>
      <c r="AF166" s="42" t="n">
        <v>4</v>
      </c>
      <c r="AG166" s="42" t="n">
        <v>5</v>
      </c>
      <c r="AH166" s="42" t="n">
        <v>5</v>
      </c>
      <c r="AI166" s="42" t="n">
        <v>953</v>
      </c>
      <c r="AJ166" s="42" t="n">
        <v>566</v>
      </c>
      <c r="AK166" s="42" t="n">
        <v>1</v>
      </c>
      <c r="AL166" s="42" t="n">
        <v>8</v>
      </c>
      <c r="AM166" s="42" t="n">
        <v>2</v>
      </c>
      <c r="AN166" s="42" t="n">
        <v>0</v>
      </c>
      <c r="AO166" s="42" t="n">
        <v>52</v>
      </c>
      <c r="AP166" s="42" t="n">
        <v>6</v>
      </c>
      <c r="AQ166" s="42" t="n">
        <v>16</v>
      </c>
      <c r="AR166" s="42" t="n">
        <v>31</v>
      </c>
      <c r="AS166" s="42" t="n">
        <v>227</v>
      </c>
      <c r="AT166" s="42" t="n">
        <v>0</v>
      </c>
      <c r="AU166" s="42" t="n">
        <v>0</v>
      </c>
      <c r="AV166" s="42" t="n">
        <v>46</v>
      </c>
      <c r="AW166" s="42" t="n">
        <v>80</v>
      </c>
      <c r="AX166" s="42" t="n">
        <v>454</v>
      </c>
      <c r="AY166" s="42" t="n">
        <v>0</v>
      </c>
      <c r="AZ166" s="42" t="n">
        <v>5</v>
      </c>
      <c r="BA166" s="42" t="n">
        <v>32</v>
      </c>
      <c r="BB166" s="42" t="n">
        <v>12</v>
      </c>
      <c r="BC166" s="42" t="n">
        <v>72</v>
      </c>
      <c r="BD166" s="42" t="n">
        <v>11</v>
      </c>
      <c r="BE166" s="42" t="n">
        <v>0</v>
      </c>
      <c r="BF166" s="42" t="n">
        <v>1</v>
      </c>
      <c r="BG166" s="42" t="n">
        <v>101</v>
      </c>
      <c r="BH166" s="42" t="n">
        <v>6</v>
      </c>
      <c r="BI166" s="42" t="n">
        <v>15</v>
      </c>
      <c r="BJ166" s="42" t="n">
        <v>2</v>
      </c>
      <c r="BK166" s="42" t="n">
        <v>158</v>
      </c>
      <c r="BL166" s="42" t="n">
        <v>754</v>
      </c>
      <c r="BM166" s="42" t="n">
        <v>1</v>
      </c>
      <c r="BN166" s="42" t="n">
        <v>0</v>
      </c>
      <c r="BO166" s="42" t="n">
        <v>0</v>
      </c>
      <c r="BP166" s="42" t="n">
        <v>3</v>
      </c>
      <c r="BQ166" s="42" t="n">
        <v>22</v>
      </c>
      <c r="BR166" s="42" t="n">
        <v>0</v>
      </c>
      <c r="BS166" s="42" t="n">
        <v>6</v>
      </c>
      <c r="BT166" s="42" t="n">
        <v>3</v>
      </c>
      <c r="BU166" s="42" t="n">
        <v>1352</v>
      </c>
      <c r="BV166" s="42" t="n">
        <v>88</v>
      </c>
      <c r="BW166" s="42" t="n">
        <v>3735</v>
      </c>
      <c r="BX166" s="42" t="n">
        <v>2336</v>
      </c>
      <c r="BY166" s="42" t="n">
        <v>0</v>
      </c>
      <c r="BZ166" s="42" t="n">
        <v>3</v>
      </c>
      <c r="CA166" s="42" t="n">
        <v>4</v>
      </c>
      <c r="CB166" s="42" t="n">
        <v>17</v>
      </c>
      <c r="CC166" s="42" t="n">
        <v>1</v>
      </c>
      <c r="CD166" s="42" t="n">
        <v>527</v>
      </c>
      <c r="CE166" s="42" t="n">
        <v>4</v>
      </c>
      <c r="CF166" s="42" t="n">
        <v>6232</v>
      </c>
      <c r="CG166" s="42" t="n">
        <v>11</v>
      </c>
      <c r="CH166" s="42" t="n">
        <v>0</v>
      </c>
      <c r="CI166" s="42" t="n">
        <v>0</v>
      </c>
      <c r="CJ166" s="42" t="n">
        <v>0</v>
      </c>
      <c r="CK166" s="42" t="n">
        <v>7</v>
      </c>
      <c r="CL166" s="42" t="n">
        <v>17</v>
      </c>
      <c r="CM166" s="42" t="n">
        <v>1</v>
      </c>
      <c r="CN166" s="42" t="n">
        <v>267</v>
      </c>
      <c r="CO166" s="42" t="n">
        <v>231</v>
      </c>
      <c r="CP166" s="42" t="n">
        <v>33</v>
      </c>
      <c r="CQ166" s="42" t="n">
        <v>2</v>
      </c>
      <c r="CR166" s="42" t="n">
        <v>4</v>
      </c>
      <c r="CS166" s="42" t="n">
        <v>3</v>
      </c>
      <c r="CT166" s="42" t="n">
        <v>4</v>
      </c>
      <c r="CU166" s="42" t="n">
        <v>2</v>
      </c>
      <c r="CV166" s="42" t="n">
        <v>1</v>
      </c>
      <c r="CW166" s="42" t="n">
        <v>0</v>
      </c>
      <c r="CX166" s="43" t="n">
        <v>33622</v>
      </c>
      <c r="CY166" s="42" t="n">
        <v>67</v>
      </c>
      <c r="CZ166" s="42" t="n">
        <v>0</v>
      </c>
      <c r="DA166" s="42" t="n">
        <v>0</v>
      </c>
      <c r="DB166" s="42" t="n">
        <v>0</v>
      </c>
      <c r="DC166" s="43" t="n">
        <v>67</v>
      </c>
      <c r="DD166" s="42" t="n">
        <v>0</v>
      </c>
      <c r="DE166" s="42" t="n">
        <v>4</v>
      </c>
      <c r="DF166" s="42" t="n">
        <v>0</v>
      </c>
      <c r="DG166" s="43" t="n">
        <v>4</v>
      </c>
      <c r="DH166" s="42" t="n">
        <v>95689</v>
      </c>
      <c r="DI166" s="43" t="n">
        <v>95760</v>
      </c>
      <c r="DJ166" s="43" t="n">
        <v>129382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57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1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1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1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2</v>
      </c>
      <c r="CO167" s="42" t="n">
        <v>6</v>
      </c>
      <c r="CP167" s="42" t="n">
        <v>36</v>
      </c>
      <c r="CQ167" s="42" t="n">
        <v>4</v>
      </c>
      <c r="CR167" s="42" t="n">
        <v>0</v>
      </c>
      <c r="CS167" s="42" t="n">
        <v>0</v>
      </c>
      <c r="CT167" s="42" t="n">
        <v>71</v>
      </c>
      <c r="CU167" s="42" t="n">
        <v>0</v>
      </c>
      <c r="CV167" s="42" t="n">
        <v>0</v>
      </c>
      <c r="CW167" s="42" t="n">
        <v>0</v>
      </c>
      <c r="CX167" s="43" t="n">
        <v>180</v>
      </c>
      <c r="CY167" s="42" t="n">
        <v>8279</v>
      </c>
      <c r="CZ167" s="42" t="n">
        <v>0</v>
      </c>
      <c r="DA167" s="42" t="n">
        <v>13964</v>
      </c>
      <c r="DB167" s="42" t="n">
        <v>0</v>
      </c>
      <c r="DC167" s="43" t="n">
        <v>22243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2</v>
      </c>
      <c r="DI167" s="43" t="n">
        <v>22245</v>
      </c>
      <c r="DJ167" s="43" t="n">
        <v>22425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1078</v>
      </c>
      <c r="E168" s="42" t="n">
        <v>11</v>
      </c>
      <c r="F168" s="42" t="n">
        <v>1</v>
      </c>
      <c r="G168" s="42" t="n">
        <v>681</v>
      </c>
      <c r="H168" s="42" t="n">
        <v>111</v>
      </c>
      <c r="I168" s="42" t="n">
        <v>301</v>
      </c>
      <c r="J168" s="42" t="n">
        <v>2720</v>
      </c>
      <c r="K168" s="42" t="n">
        <v>153</v>
      </c>
      <c r="L168" s="42" t="n">
        <v>436</v>
      </c>
      <c r="M168" s="42" t="n">
        <v>0</v>
      </c>
      <c r="N168" s="42" t="n">
        <v>26</v>
      </c>
      <c r="O168" s="42" t="n">
        <v>66</v>
      </c>
      <c r="P168" s="42" t="n">
        <v>889</v>
      </c>
      <c r="Q168" s="42" t="n">
        <v>288</v>
      </c>
      <c r="R168" s="42" t="n">
        <v>94</v>
      </c>
      <c r="S168" s="42" t="n">
        <v>57</v>
      </c>
      <c r="T168" s="42" t="n">
        <v>78</v>
      </c>
      <c r="U168" s="42" t="n">
        <v>53</v>
      </c>
      <c r="V168" s="42" t="n">
        <v>57</v>
      </c>
      <c r="W168" s="42" t="n">
        <v>118</v>
      </c>
      <c r="X168" s="42" t="n">
        <v>514</v>
      </c>
      <c r="Y168" s="42" t="n">
        <v>83</v>
      </c>
      <c r="Z168" s="42" t="n">
        <v>16</v>
      </c>
      <c r="AA168" s="42" t="n">
        <v>38</v>
      </c>
      <c r="AB168" s="42" t="n">
        <v>1</v>
      </c>
      <c r="AC168" s="42" t="n">
        <v>3</v>
      </c>
      <c r="AD168" s="42" t="n">
        <v>2927</v>
      </c>
      <c r="AE168" s="42" t="n">
        <v>931</v>
      </c>
      <c r="AF168" s="42" t="n">
        <v>2</v>
      </c>
      <c r="AG168" s="42" t="n">
        <v>38</v>
      </c>
      <c r="AH168" s="42" t="n">
        <v>105</v>
      </c>
      <c r="AI168" s="42" t="n">
        <v>5287</v>
      </c>
      <c r="AJ168" s="42" t="n">
        <v>920</v>
      </c>
      <c r="AK168" s="42" t="n">
        <v>15</v>
      </c>
      <c r="AL168" s="42" t="n">
        <v>66</v>
      </c>
      <c r="AM168" s="42" t="n">
        <v>38</v>
      </c>
      <c r="AN168" s="42" t="n">
        <v>61</v>
      </c>
      <c r="AO168" s="42" t="n">
        <v>66</v>
      </c>
      <c r="AP168" s="42" t="n">
        <v>10</v>
      </c>
      <c r="AQ168" s="42" t="n">
        <v>28</v>
      </c>
      <c r="AR168" s="42" t="n">
        <v>355</v>
      </c>
      <c r="AS168" s="42" t="n">
        <v>178</v>
      </c>
      <c r="AT168" s="42" t="n">
        <v>350</v>
      </c>
      <c r="AU168" s="42" t="n">
        <v>475</v>
      </c>
      <c r="AV168" s="42" t="n">
        <v>3249</v>
      </c>
      <c r="AW168" s="42" t="n">
        <v>2243</v>
      </c>
      <c r="AX168" s="42" t="n">
        <v>694</v>
      </c>
      <c r="AY168" s="42" t="n">
        <v>24</v>
      </c>
      <c r="AZ168" s="42" t="n">
        <v>133</v>
      </c>
      <c r="BA168" s="42" t="n">
        <v>87</v>
      </c>
      <c r="BB168" s="42" t="n">
        <v>67</v>
      </c>
      <c r="BC168" s="42" t="n">
        <v>263</v>
      </c>
      <c r="BD168" s="42" t="n">
        <v>32</v>
      </c>
      <c r="BE168" s="42" t="n">
        <v>1</v>
      </c>
      <c r="BF168" s="42" t="n">
        <v>7</v>
      </c>
      <c r="BG168" s="42" t="n">
        <v>126</v>
      </c>
      <c r="BH168" s="42" t="n">
        <v>36</v>
      </c>
      <c r="BI168" s="42" t="n">
        <v>38</v>
      </c>
      <c r="BJ168" s="42" t="n">
        <v>7</v>
      </c>
      <c r="BK168" s="42" t="n">
        <v>156</v>
      </c>
      <c r="BL168" s="42" t="n">
        <v>611</v>
      </c>
      <c r="BM168" s="42" t="n">
        <v>236</v>
      </c>
      <c r="BN168" s="42" t="n">
        <v>1</v>
      </c>
      <c r="BO168" s="42" t="n">
        <v>33</v>
      </c>
      <c r="BP168" s="42" t="n">
        <v>81</v>
      </c>
      <c r="BQ168" s="42" t="n">
        <v>490</v>
      </c>
      <c r="BR168" s="42" t="n">
        <v>18</v>
      </c>
      <c r="BS168" s="42" t="n">
        <v>244</v>
      </c>
      <c r="BT168" s="42" t="n">
        <v>18</v>
      </c>
      <c r="BU168" s="42" t="n">
        <v>15060</v>
      </c>
      <c r="BV168" s="42" t="n">
        <v>37</v>
      </c>
      <c r="BW168" s="42" t="n">
        <v>6542</v>
      </c>
      <c r="BX168" s="42" t="n">
        <v>480</v>
      </c>
      <c r="BY168" s="42" t="n">
        <v>23</v>
      </c>
      <c r="BZ168" s="42" t="n">
        <v>150</v>
      </c>
      <c r="CA168" s="42" t="n">
        <v>128</v>
      </c>
      <c r="CB168" s="42" t="n">
        <v>293</v>
      </c>
      <c r="CC168" s="42" t="n">
        <v>298</v>
      </c>
      <c r="CD168" s="42" t="n">
        <v>2767</v>
      </c>
      <c r="CE168" s="42" t="n">
        <v>261</v>
      </c>
      <c r="CF168" s="42" t="n">
        <v>2493</v>
      </c>
      <c r="CG168" s="42" t="n">
        <v>38</v>
      </c>
      <c r="CH168" s="42" t="n">
        <v>3</v>
      </c>
      <c r="CI168" s="42" t="n">
        <v>1</v>
      </c>
      <c r="CJ168" s="42" t="n">
        <v>0</v>
      </c>
      <c r="CK168" s="42" t="n">
        <v>1451</v>
      </c>
      <c r="CL168" s="42" t="n">
        <v>32</v>
      </c>
      <c r="CM168" s="42" t="n">
        <v>10</v>
      </c>
      <c r="CN168" s="42" t="n">
        <v>72</v>
      </c>
      <c r="CO168" s="42" t="n">
        <v>659</v>
      </c>
      <c r="CP168" s="42" t="n">
        <v>313</v>
      </c>
      <c r="CQ168" s="42" t="n">
        <v>51</v>
      </c>
      <c r="CR168" s="42" t="n">
        <v>179</v>
      </c>
      <c r="CS168" s="42" t="n">
        <v>169</v>
      </c>
      <c r="CT168" s="42" t="n">
        <v>29</v>
      </c>
      <c r="CU168" s="42" t="n">
        <v>27</v>
      </c>
      <c r="CV168" s="42" t="n">
        <v>21</v>
      </c>
      <c r="CW168" s="42" t="n">
        <v>0</v>
      </c>
      <c r="CX168" s="43" t="n">
        <v>60207</v>
      </c>
      <c r="CY168" s="42" t="n">
        <v>154</v>
      </c>
      <c r="CZ168" s="42" t="n">
        <v>0</v>
      </c>
      <c r="DA168" s="42" t="n">
        <v>0</v>
      </c>
      <c r="DB168" s="42" t="n">
        <v>0</v>
      </c>
      <c r="DC168" s="43" t="n">
        <v>154</v>
      </c>
      <c r="DD168" s="42" t="n">
        <v>0</v>
      </c>
      <c r="DE168" s="42" t="n">
        <v>226</v>
      </c>
      <c r="DF168" s="42" t="n">
        <v>0</v>
      </c>
      <c r="DG168" s="43" t="n">
        <v>226</v>
      </c>
      <c r="DH168" s="42" t="n">
        <v>11882</v>
      </c>
      <c r="DI168" s="43" t="n">
        <v>12262</v>
      </c>
      <c r="DJ168" s="43" t="n">
        <v>72469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112</v>
      </c>
      <c r="E169" s="42" t="n">
        <v>37</v>
      </c>
      <c r="F169" s="42" t="n">
        <v>0</v>
      </c>
      <c r="G169" s="42" t="n">
        <v>437</v>
      </c>
      <c r="H169" s="42" t="n">
        <v>461</v>
      </c>
      <c r="I169" s="42" t="n">
        <v>123</v>
      </c>
      <c r="J169" s="42" t="n">
        <v>3528</v>
      </c>
      <c r="K169" s="42" t="n">
        <v>2738</v>
      </c>
      <c r="L169" s="42" t="n">
        <v>6048</v>
      </c>
      <c r="M169" s="42" t="n">
        <v>2</v>
      </c>
      <c r="N169" s="42" t="n">
        <v>15</v>
      </c>
      <c r="O169" s="42" t="n">
        <v>277</v>
      </c>
      <c r="P169" s="42" t="n">
        <v>1103</v>
      </c>
      <c r="Q169" s="42" t="n">
        <v>41</v>
      </c>
      <c r="R169" s="42" t="n">
        <v>122</v>
      </c>
      <c r="S169" s="42" t="n">
        <v>17</v>
      </c>
      <c r="T169" s="42" t="n">
        <v>17</v>
      </c>
      <c r="U169" s="42" t="n">
        <v>86</v>
      </c>
      <c r="V169" s="42" t="n">
        <v>11</v>
      </c>
      <c r="W169" s="42" t="n">
        <v>19</v>
      </c>
      <c r="X169" s="42" t="n">
        <v>267</v>
      </c>
      <c r="Y169" s="42" t="n">
        <v>300</v>
      </c>
      <c r="Z169" s="42" t="n">
        <v>23</v>
      </c>
      <c r="AA169" s="42" t="n">
        <v>35</v>
      </c>
      <c r="AB169" s="42" t="n">
        <v>67</v>
      </c>
      <c r="AC169" s="42" t="n">
        <v>8</v>
      </c>
      <c r="AD169" s="42" t="n">
        <v>100</v>
      </c>
      <c r="AE169" s="42" t="n">
        <v>217</v>
      </c>
      <c r="AF169" s="42" t="n">
        <v>58</v>
      </c>
      <c r="AG169" s="42" t="n">
        <v>36</v>
      </c>
      <c r="AH169" s="42" t="n">
        <v>8</v>
      </c>
      <c r="AI169" s="42" t="n">
        <v>1634</v>
      </c>
      <c r="AJ169" s="42" t="n">
        <v>427</v>
      </c>
      <c r="AK169" s="42" t="n">
        <v>2</v>
      </c>
      <c r="AL169" s="42" t="n">
        <v>79</v>
      </c>
      <c r="AM169" s="42" t="n">
        <v>294</v>
      </c>
      <c r="AN169" s="42" t="n">
        <v>34</v>
      </c>
      <c r="AO169" s="42" t="n">
        <v>63</v>
      </c>
      <c r="AP169" s="42" t="n">
        <v>7</v>
      </c>
      <c r="AQ169" s="42" t="n">
        <v>67</v>
      </c>
      <c r="AR169" s="42" t="n">
        <v>183</v>
      </c>
      <c r="AS169" s="42" t="n">
        <v>82</v>
      </c>
      <c r="AT169" s="42" t="n">
        <v>43</v>
      </c>
      <c r="AU169" s="42" t="n">
        <v>22</v>
      </c>
      <c r="AV169" s="42" t="n">
        <v>160</v>
      </c>
      <c r="AW169" s="42" t="n">
        <v>203</v>
      </c>
      <c r="AX169" s="42" t="n">
        <v>2495</v>
      </c>
      <c r="AY169" s="42" t="n">
        <v>8</v>
      </c>
      <c r="AZ169" s="42" t="n">
        <v>181</v>
      </c>
      <c r="BA169" s="42" t="n">
        <v>90</v>
      </c>
      <c r="BB169" s="42" t="n">
        <v>66</v>
      </c>
      <c r="BC169" s="42" t="n">
        <v>1116</v>
      </c>
      <c r="BD169" s="42" t="n">
        <v>27</v>
      </c>
      <c r="BE169" s="42" t="n">
        <v>20</v>
      </c>
      <c r="BF169" s="42" t="n">
        <v>36</v>
      </c>
      <c r="BG169" s="42" t="n">
        <v>798</v>
      </c>
      <c r="BH169" s="42" t="n">
        <v>245</v>
      </c>
      <c r="BI169" s="42" t="n">
        <v>582</v>
      </c>
      <c r="BJ169" s="42" t="n">
        <v>59</v>
      </c>
      <c r="BK169" s="42" t="n">
        <v>1126</v>
      </c>
      <c r="BL169" s="42" t="n">
        <v>1600</v>
      </c>
      <c r="BM169" s="42" t="n">
        <v>33</v>
      </c>
      <c r="BN169" s="42" t="n">
        <v>12</v>
      </c>
      <c r="BO169" s="42" t="n">
        <v>17</v>
      </c>
      <c r="BP169" s="42" t="n">
        <v>44</v>
      </c>
      <c r="BQ169" s="42" t="n">
        <v>1470</v>
      </c>
      <c r="BR169" s="42" t="n">
        <v>97</v>
      </c>
      <c r="BS169" s="42" t="n">
        <v>262</v>
      </c>
      <c r="BT169" s="42" t="n">
        <v>75</v>
      </c>
      <c r="BU169" s="42" t="n">
        <v>5547</v>
      </c>
      <c r="BV169" s="42" t="n">
        <v>634</v>
      </c>
      <c r="BW169" s="42" t="n">
        <v>10393</v>
      </c>
      <c r="BX169" s="42" t="n">
        <v>11203</v>
      </c>
      <c r="BY169" s="42" t="n">
        <v>55</v>
      </c>
      <c r="BZ169" s="42" t="n">
        <v>427</v>
      </c>
      <c r="CA169" s="42" t="n">
        <v>382</v>
      </c>
      <c r="CB169" s="42" t="n">
        <v>1027</v>
      </c>
      <c r="CC169" s="42" t="n">
        <v>1803</v>
      </c>
      <c r="CD169" s="42" t="n">
        <v>323</v>
      </c>
      <c r="CE169" s="42" t="n">
        <v>25549</v>
      </c>
      <c r="CF169" s="42" t="n">
        <v>31360</v>
      </c>
      <c r="CG169" s="42" t="n">
        <v>466</v>
      </c>
      <c r="CH169" s="42" t="n">
        <v>5321</v>
      </c>
      <c r="CI169" s="42" t="n">
        <v>1903</v>
      </c>
      <c r="CJ169" s="42" t="n">
        <v>77</v>
      </c>
      <c r="CK169" s="42" t="n">
        <v>379</v>
      </c>
      <c r="CL169" s="42" t="n">
        <v>134</v>
      </c>
      <c r="CM169" s="42" t="n">
        <v>1886</v>
      </c>
      <c r="CN169" s="42" t="n">
        <v>3112</v>
      </c>
      <c r="CO169" s="42" t="n">
        <v>6021</v>
      </c>
      <c r="CP169" s="42" t="n">
        <v>44823</v>
      </c>
      <c r="CQ169" s="42" t="n">
        <v>2091</v>
      </c>
      <c r="CR169" s="42" t="n">
        <v>8444</v>
      </c>
      <c r="CS169" s="42" t="n">
        <v>116</v>
      </c>
      <c r="CT169" s="42" t="n">
        <v>1647</v>
      </c>
      <c r="CU169" s="42" t="n">
        <v>4941</v>
      </c>
      <c r="CV169" s="42" t="n">
        <v>8</v>
      </c>
      <c r="CW169" s="42" t="n">
        <v>0</v>
      </c>
      <c r="CX169" s="43" t="n">
        <v>200144</v>
      </c>
      <c r="CY169" s="42" t="n">
        <v>373515</v>
      </c>
      <c r="CZ169" s="42" t="n">
        <v>155</v>
      </c>
      <c r="DA169" s="42" t="n">
        <v>7709</v>
      </c>
      <c r="DB169" s="42" t="n">
        <v>0</v>
      </c>
      <c r="DC169" s="43" t="n">
        <v>381379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326541</v>
      </c>
      <c r="DI169" s="43" t="n">
        <v>707920</v>
      </c>
      <c r="DJ169" s="43" t="n">
        <v>908063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101</v>
      </c>
      <c r="E170" s="42" t="n">
        <v>2</v>
      </c>
      <c r="F170" s="42" t="n">
        <v>0</v>
      </c>
      <c r="G170" s="42" t="n">
        <v>8</v>
      </c>
      <c r="H170" s="42" t="n">
        <v>13</v>
      </c>
      <c r="I170" s="42" t="n">
        <v>4</v>
      </c>
      <c r="J170" s="42" t="n">
        <v>983</v>
      </c>
      <c r="K170" s="42" t="n">
        <v>199</v>
      </c>
      <c r="L170" s="42" t="n">
        <v>533</v>
      </c>
      <c r="M170" s="42" t="n">
        <v>0</v>
      </c>
      <c r="N170" s="42" t="n">
        <v>1</v>
      </c>
      <c r="O170" s="42" t="n">
        <v>92</v>
      </c>
      <c r="P170" s="42" t="n">
        <v>81</v>
      </c>
      <c r="Q170" s="42" t="n">
        <v>35</v>
      </c>
      <c r="R170" s="42" t="n">
        <v>4</v>
      </c>
      <c r="S170" s="42" t="n">
        <v>10</v>
      </c>
      <c r="T170" s="42" t="n">
        <v>6</v>
      </c>
      <c r="U170" s="42" t="n">
        <v>24</v>
      </c>
      <c r="V170" s="42" t="n">
        <v>2</v>
      </c>
      <c r="W170" s="42" t="n">
        <v>7</v>
      </c>
      <c r="X170" s="42" t="n">
        <v>73</v>
      </c>
      <c r="Y170" s="42" t="n">
        <v>38</v>
      </c>
      <c r="Z170" s="42" t="n">
        <v>25</v>
      </c>
      <c r="AA170" s="42" t="n">
        <v>6</v>
      </c>
      <c r="AB170" s="42" t="n">
        <v>21</v>
      </c>
      <c r="AC170" s="42" t="n">
        <v>12</v>
      </c>
      <c r="AD170" s="42" t="n">
        <v>5</v>
      </c>
      <c r="AE170" s="42" t="n">
        <v>4</v>
      </c>
      <c r="AF170" s="42" t="n">
        <v>7</v>
      </c>
      <c r="AG170" s="42" t="n">
        <v>23</v>
      </c>
      <c r="AH170" s="42" t="n">
        <v>0</v>
      </c>
      <c r="AI170" s="42" t="n">
        <v>23</v>
      </c>
      <c r="AJ170" s="42" t="n">
        <v>6</v>
      </c>
      <c r="AK170" s="42" t="n">
        <v>0</v>
      </c>
      <c r="AL170" s="42" t="n">
        <v>2</v>
      </c>
      <c r="AM170" s="42" t="n">
        <v>28</v>
      </c>
      <c r="AN170" s="42" t="n">
        <v>4</v>
      </c>
      <c r="AO170" s="42" t="n">
        <v>1</v>
      </c>
      <c r="AP170" s="42" t="n">
        <v>0</v>
      </c>
      <c r="AQ170" s="42" t="n">
        <v>4</v>
      </c>
      <c r="AR170" s="42" t="n">
        <v>14</v>
      </c>
      <c r="AS170" s="42" t="n">
        <v>3</v>
      </c>
      <c r="AT170" s="42" t="n">
        <v>1</v>
      </c>
      <c r="AU170" s="42" t="n">
        <v>1</v>
      </c>
      <c r="AV170" s="42" t="n">
        <v>10</v>
      </c>
      <c r="AW170" s="42" t="n">
        <v>9</v>
      </c>
      <c r="AX170" s="42" t="n">
        <v>341</v>
      </c>
      <c r="AY170" s="42" t="n">
        <v>0</v>
      </c>
      <c r="AZ170" s="42" t="n">
        <v>8</v>
      </c>
      <c r="BA170" s="42" t="n">
        <v>4</v>
      </c>
      <c r="BB170" s="42" t="n">
        <v>5</v>
      </c>
      <c r="BC170" s="42" t="n">
        <v>146</v>
      </c>
      <c r="BD170" s="42" t="n">
        <v>5</v>
      </c>
      <c r="BE170" s="42" t="n">
        <v>1</v>
      </c>
      <c r="BF170" s="42" t="n">
        <v>9</v>
      </c>
      <c r="BG170" s="42" t="n">
        <v>42</v>
      </c>
      <c r="BH170" s="42" t="n">
        <v>50</v>
      </c>
      <c r="BI170" s="42" t="n">
        <v>53</v>
      </c>
      <c r="BJ170" s="42" t="n">
        <v>7</v>
      </c>
      <c r="BK170" s="42" t="n">
        <v>33</v>
      </c>
      <c r="BL170" s="42" t="n">
        <v>1027</v>
      </c>
      <c r="BM170" s="42" t="n">
        <v>8</v>
      </c>
      <c r="BN170" s="42" t="n">
        <v>3</v>
      </c>
      <c r="BO170" s="42" t="n">
        <v>3</v>
      </c>
      <c r="BP170" s="42" t="n">
        <v>2</v>
      </c>
      <c r="BQ170" s="42" t="n">
        <v>39</v>
      </c>
      <c r="BR170" s="42" t="n">
        <v>1</v>
      </c>
      <c r="BS170" s="42" t="n">
        <v>6</v>
      </c>
      <c r="BT170" s="42" t="n">
        <v>1</v>
      </c>
      <c r="BU170" s="42" t="n">
        <v>449</v>
      </c>
      <c r="BV170" s="42" t="n">
        <v>16</v>
      </c>
      <c r="BW170" s="42" t="n">
        <v>664</v>
      </c>
      <c r="BX170" s="42" t="n">
        <v>211</v>
      </c>
      <c r="BY170" s="42" t="n">
        <v>16</v>
      </c>
      <c r="BZ170" s="42" t="n">
        <v>115</v>
      </c>
      <c r="CA170" s="42" t="n">
        <v>7</v>
      </c>
      <c r="CB170" s="42" t="n">
        <v>102</v>
      </c>
      <c r="CC170" s="42" t="n">
        <v>546</v>
      </c>
      <c r="CD170" s="42" t="n">
        <v>21</v>
      </c>
      <c r="CE170" s="42" t="n">
        <v>504</v>
      </c>
      <c r="CF170" s="42" t="n">
        <v>3193</v>
      </c>
      <c r="CG170" s="42" t="n">
        <v>1478</v>
      </c>
      <c r="CH170" s="42" t="n">
        <v>2</v>
      </c>
      <c r="CI170" s="42" t="n">
        <v>1</v>
      </c>
      <c r="CJ170" s="42" t="n">
        <v>0</v>
      </c>
      <c r="CK170" s="42" t="n">
        <v>47</v>
      </c>
      <c r="CL170" s="42" t="n">
        <v>1</v>
      </c>
      <c r="CM170" s="42" t="n">
        <v>12</v>
      </c>
      <c r="CN170" s="42" t="n">
        <v>252</v>
      </c>
      <c r="CO170" s="42" t="n">
        <v>350</v>
      </c>
      <c r="CP170" s="42" t="n">
        <v>1709</v>
      </c>
      <c r="CQ170" s="42" t="n">
        <v>22</v>
      </c>
      <c r="CR170" s="42" t="n">
        <v>294</v>
      </c>
      <c r="CS170" s="42" t="n">
        <v>1</v>
      </c>
      <c r="CT170" s="42" t="n">
        <v>13</v>
      </c>
      <c r="CU170" s="42" t="n">
        <v>153</v>
      </c>
      <c r="CV170" s="42" t="n">
        <v>3</v>
      </c>
      <c r="CW170" s="42" t="n">
        <v>0</v>
      </c>
      <c r="CX170" s="43" t="n">
        <v>14402</v>
      </c>
      <c r="CY170" s="42" t="n">
        <v>272</v>
      </c>
      <c r="CZ170" s="42" t="n">
        <v>0</v>
      </c>
      <c r="DA170" s="42" t="n">
        <v>0</v>
      </c>
      <c r="DB170" s="42" t="n">
        <v>0</v>
      </c>
      <c r="DC170" s="43" t="n">
        <v>272</v>
      </c>
      <c r="DD170" s="42" t="n">
        <v>0</v>
      </c>
      <c r="DE170" s="42" t="n">
        <v>26</v>
      </c>
      <c r="DF170" s="42" t="n">
        <v>0</v>
      </c>
      <c r="DG170" s="43" t="n">
        <v>26</v>
      </c>
      <c r="DH170" s="42" t="n">
        <v>158711</v>
      </c>
      <c r="DI170" s="43" t="n">
        <v>159009</v>
      </c>
      <c r="DJ170" s="43" t="n">
        <v>173411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7744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7744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2216</v>
      </c>
      <c r="DI171" s="43" t="n">
        <v>2216</v>
      </c>
      <c r="DJ171" s="43" t="n">
        <v>9960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18616</v>
      </c>
      <c r="E172" s="42" t="n">
        <v>186</v>
      </c>
      <c r="F172" s="42" t="n">
        <v>0</v>
      </c>
      <c r="G172" s="42" t="n">
        <v>1733</v>
      </c>
      <c r="H172" s="42" t="n">
        <v>889</v>
      </c>
      <c r="I172" s="42" t="n">
        <v>5466</v>
      </c>
      <c r="J172" s="42" t="n">
        <v>12394</v>
      </c>
      <c r="K172" s="42" t="n">
        <v>639</v>
      </c>
      <c r="L172" s="42" t="n">
        <v>2374</v>
      </c>
      <c r="M172" s="42" t="n">
        <v>0</v>
      </c>
      <c r="N172" s="42" t="n">
        <v>573</v>
      </c>
      <c r="O172" s="42" t="n">
        <v>1002</v>
      </c>
      <c r="P172" s="42" t="n">
        <v>865</v>
      </c>
      <c r="Q172" s="42" t="n">
        <v>995</v>
      </c>
      <c r="R172" s="42" t="n">
        <v>1406</v>
      </c>
      <c r="S172" s="42" t="n">
        <v>1749</v>
      </c>
      <c r="T172" s="42" t="n">
        <v>2759</v>
      </c>
      <c r="U172" s="42" t="n">
        <v>1597</v>
      </c>
      <c r="V172" s="42" t="n">
        <v>644</v>
      </c>
      <c r="W172" s="42" t="n">
        <v>447</v>
      </c>
      <c r="X172" s="42" t="n">
        <v>3181</v>
      </c>
      <c r="Y172" s="42" t="n">
        <v>1138</v>
      </c>
      <c r="Z172" s="42" t="n">
        <v>1043</v>
      </c>
      <c r="AA172" s="42" t="n">
        <v>20</v>
      </c>
      <c r="AB172" s="42" t="n">
        <v>1016</v>
      </c>
      <c r="AC172" s="42" t="n">
        <v>0</v>
      </c>
      <c r="AD172" s="42" t="n">
        <v>397</v>
      </c>
      <c r="AE172" s="42" t="n">
        <v>2914</v>
      </c>
      <c r="AF172" s="42" t="n">
        <v>426</v>
      </c>
      <c r="AG172" s="42" t="n">
        <v>280</v>
      </c>
      <c r="AH172" s="42" t="n">
        <v>0</v>
      </c>
      <c r="AI172" s="42" t="n">
        <v>40456</v>
      </c>
      <c r="AJ172" s="42" t="n">
        <v>10556</v>
      </c>
      <c r="AK172" s="42" t="n">
        <v>149</v>
      </c>
      <c r="AL172" s="42" t="n">
        <v>670</v>
      </c>
      <c r="AM172" s="42" t="n">
        <v>427</v>
      </c>
      <c r="AN172" s="42" t="n">
        <v>2540</v>
      </c>
      <c r="AO172" s="42" t="n">
        <v>514</v>
      </c>
      <c r="AP172" s="42" t="n">
        <v>21</v>
      </c>
      <c r="AQ172" s="42" t="n">
        <v>91</v>
      </c>
      <c r="AR172" s="42" t="n">
        <v>294</v>
      </c>
      <c r="AS172" s="42" t="n">
        <v>639</v>
      </c>
      <c r="AT172" s="42" t="n">
        <v>887</v>
      </c>
      <c r="AU172" s="42" t="n">
        <v>922</v>
      </c>
      <c r="AV172" s="42" t="n">
        <v>482</v>
      </c>
      <c r="AW172" s="42" t="n">
        <v>3625</v>
      </c>
      <c r="AX172" s="42" t="n">
        <v>3340</v>
      </c>
      <c r="AY172" s="42" t="n">
        <v>42</v>
      </c>
      <c r="AZ172" s="42" t="n">
        <v>331</v>
      </c>
      <c r="BA172" s="42" t="n">
        <v>803</v>
      </c>
      <c r="BB172" s="42" t="n">
        <v>1809</v>
      </c>
      <c r="BC172" s="42" t="n">
        <v>3205</v>
      </c>
      <c r="BD172" s="42" t="n">
        <v>1130</v>
      </c>
      <c r="BE172" s="42" t="n">
        <v>30</v>
      </c>
      <c r="BF172" s="42" t="n">
        <v>0</v>
      </c>
      <c r="BG172" s="42" t="n">
        <v>1165</v>
      </c>
      <c r="BH172" s="42" t="n">
        <v>789</v>
      </c>
      <c r="BI172" s="42" t="n">
        <v>163</v>
      </c>
      <c r="BJ172" s="42" t="n">
        <v>39</v>
      </c>
      <c r="BK172" s="42" t="n">
        <v>7377</v>
      </c>
      <c r="BL172" s="42" t="n">
        <v>1935</v>
      </c>
      <c r="BM172" s="42" t="n">
        <v>13</v>
      </c>
      <c r="BN172" s="42" t="n">
        <v>0</v>
      </c>
      <c r="BO172" s="42" t="n">
        <v>53</v>
      </c>
      <c r="BP172" s="42" t="n">
        <v>1000</v>
      </c>
      <c r="BQ172" s="42" t="n">
        <v>2614</v>
      </c>
      <c r="BR172" s="42" t="n">
        <v>59</v>
      </c>
      <c r="BS172" s="42" t="n">
        <v>716</v>
      </c>
      <c r="BT172" s="42" t="n">
        <v>20</v>
      </c>
      <c r="BU172" s="42" t="n">
        <v>4896</v>
      </c>
      <c r="BV172" s="42" t="n">
        <v>21806</v>
      </c>
      <c r="BW172" s="42" t="n">
        <v>179076</v>
      </c>
      <c r="BX172" s="42" t="n">
        <v>56007</v>
      </c>
      <c r="BY172" s="42" t="n">
        <v>6</v>
      </c>
      <c r="BZ172" s="42" t="n">
        <v>43</v>
      </c>
      <c r="CA172" s="42" t="n">
        <v>7033</v>
      </c>
      <c r="CB172" s="42" t="n">
        <v>5334</v>
      </c>
      <c r="CC172" s="42" t="n">
        <v>282</v>
      </c>
      <c r="CD172" s="42" t="n">
        <v>706</v>
      </c>
      <c r="CE172" s="42" t="n">
        <v>6475</v>
      </c>
      <c r="CF172" s="42" t="n">
        <v>119476</v>
      </c>
      <c r="CG172" s="42" t="n">
        <v>384</v>
      </c>
      <c r="CH172" s="42" t="n">
        <v>0</v>
      </c>
      <c r="CI172" s="42" t="n">
        <v>0</v>
      </c>
      <c r="CJ172" s="42" t="n">
        <v>0</v>
      </c>
      <c r="CK172" s="42" t="n">
        <v>1200</v>
      </c>
      <c r="CL172" s="42" t="n">
        <v>7585</v>
      </c>
      <c r="CM172" s="42" t="n">
        <v>16</v>
      </c>
      <c r="CN172" s="42" t="n">
        <v>856</v>
      </c>
      <c r="CO172" s="42" t="n">
        <v>2314</v>
      </c>
      <c r="CP172" s="42" t="n">
        <v>27043</v>
      </c>
      <c r="CQ172" s="42" t="n">
        <v>238</v>
      </c>
      <c r="CR172" s="42" t="n">
        <v>2399</v>
      </c>
      <c r="CS172" s="42" t="n">
        <v>231</v>
      </c>
      <c r="CT172" s="42" t="n">
        <v>39</v>
      </c>
      <c r="CU172" s="42" t="n">
        <v>240</v>
      </c>
      <c r="CV172" s="42" t="n">
        <v>13</v>
      </c>
      <c r="CW172" s="42" t="n">
        <v>0</v>
      </c>
      <c r="CX172" s="43" t="n">
        <v>597353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245744</v>
      </c>
      <c r="DI172" s="43" t="n">
        <v>245744</v>
      </c>
      <c r="DJ172" s="43" t="n">
        <v>843097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34</v>
      </c>
      <c r="E173" s="42" t="n">
        <v>174</v>
      </c>
      <c r="F173" s="42" t="n">
        <v>1</v>
      </c>
      <c r="G173" s="42" t="n">
        <v>433</v>
      </c>
      <c r="H173" s="42" t="n">
        <v>8</v>
      </c>
      <c r="I173" s="42" t="n">
        <v>20</v>
      </c>
      <c r="J173" s="42" t="n">
        <v>160</v>
      </c>
      <c r="K173" s="42" t="n">
        <v>905</v>
      </c>
      <c r="L173" s="42" t="n">
        <v>67</v>
      </c>
      <c r="M173" s="42" t="n">
        <v>0</v>
      </c>
      <c r="N173" s="42" t="n">
        <v>400</v>
      </c>
      <c r="O173" s="42" t="n">
        <v>1</v>
      </c>
      <c r="P173" s="42" t="n">
        <v>141</v>
      </c>
      <c r="Q173" s="42" t="n">
        <v>0</v>
      </c>
      <c r="R173" s="42" t="n">
        <v>0</v>
      </c>
      <c r="S173" s="42" t="n">
        <v>0</v>
      </c>
      <c r="T173" s="42" t="n">
        <v>21</v>
      </c>
      <c r="U173" s="42" t="n">
        <v>4</v>
      </c>
      <c r="V173" s="42" t="n">
        <v>1</v>
      </c>
      <c r="W173" s="42" t="n">
        <v>1</v>
      </c>
      <c r="X173" s="42" t="n">
        <v>2</v>
      </c>
      <c r="Y173" s="42" t="n">
        <v>5</v>
      </c>
      <c r="Z173" s="42" t="n">
        <v>0</v>
      </c>
      <c r="AA173" s="42" t="n">
        <v>1</v>
      </c>
      <c r="AB173" s="42" t="n">
        <v>0</v>
      </c>
      <c r="AC173" s="42" t="n">
        <v>0</v>
      </c>
      <c r="AD173" s="42" t="n">
        <v>15</v>
      </c>
      <c r="AE173" s="42" t="n">
        <v>10</v>
      </c>
      <c r="AF173" s="42" t="n">
        <v>1</v>
      </c>
      <c r="AG173" s="42" t="n">
        <v>4</v>
      </c>
      <c r="AH173" s="42" t="n">
        <v>0</v>
      </c>
      <c r="AI173" s="42" t="n">
        <v>5</v>
      </c>
      <c r="AJ173" s="42" t="n">
        <v>951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2</v>
      </c>
      <c r="AS173" s="42" t="n">
        <v>0</v>
      </c>
      <c r="AT173" s="42" t="n">
        <v>28</v>
      </c>
      <c r="AU173" s="42" t="n">
        <v>21</v>
      </c>
      <c r="AV173" s="42" t="n">
        <v>34</v>
      </c>
      <c r="AW173" s="42" t="n">
        <v>1622</v>
      </c>
      <c r="AX173" s="42" t="n">
        <v>453</v>
      </c>
      <c r="AY173" s="42" t="n">
        <v>0</v>
      </c>
      <c r="AZ173" s="42" t="n">
        <v>5</v>
      </c>
      <c r="BA173" s="42" t="n">
        <v>9</v>
      </c>
      <c r="BB173" s="42" t="n">
        <v>0</v>
      </c>
      <c r="BC173" s="42" t="n">
        <v>12</v>
      </c>
      <c r="BD173" s="42" t="n">
        <v>4</v>
      </c>
      <c r="BE173" s="42" t="n">
        <v>0</v>
      </c>
      <c r="BF173" s="42" t="n">
        <v>0</v>
      </c>
      <c r="BG173" s="42" t="n">
        <v>128</v>
      </c>
      <c r="BH173" s="42" t="n">
        <v>1</v>
      </c>
      <c r="BI173" s="42" t="n">
        <v>1</v>
      </c>
      <c r="BJ173" s="42" t="n">
        <v>0</v>
      </c>
      <c r="BK173" s="42" t="n">
        <v>1</v>
      </c>
      <c r="BL173" s="42" t="n">
        <v>3435</v>
      </c>
      <c r="BM173" s="42" t="n">
        <v>0</v>
      </c>
      <c r="BN173" s="42" t="n">
        <v>0</v>
      </c>
      <c r="BO173" s="42" t="n">
        <v>0</v>
      </c>
      <c r="BP173" s="42" t="n">
        <v>15</v>
      </c>
      <c r="BQ173" s="42" t="n">
        <v>312</v>
      </c>
      <c r="BR173" s="42" t="n">
        <v>39</v>
      </c>
      <c r="BS173" s="42" t="n">
        <v>69</v>
      </c>
      <c r="BT173" s="42" t="n">
        <v>20</v>
      </c>
      <c r="BU173" s="42" t="n">
        <v>510</v>
      </c>
      <c r="BV173" s="42" t="n">
        <v>2047</v>
      </c>
      <c r="BW173" s="42" t="n">
        <v>314</v>
      </c>
      <c r="BX173" s="42" t="n">
        <v>172</v>
      </c>
      <c r="BY173" s="42" t="n">
        <v>3</v>
      </c>
      <c r="BZ173" s="42" t="n">
        <v>3</v>
      </c>
      <c r="CA173" s="42" t="n">
        <v>128427</v>
      </c>
      <c r="CB173" s="42" t="n">
        <v>47293</v>
      </c>
      <c r="CC173" s="42" t="n">
        <v>565</v>
      </c>
      <c r="CD173" s="42" t="n">
        <v>82</v>
      </c>
      <c r="CE173" s="42" t="n">
        <v>0</v>
      </c>
      <c r="CF173" s="42" t="n">
        <v>47131</v>
      </c>
      <c r="CG173" s="42" t="n">
        <v>200</v>
      </c>
      <c r="CH173" s="42" t="n">
        <v>0</v>
      </c>
      <c r="CI173" s="42" t="n">
        <v>0</v>
      </c>
      <c r="CJ173" s="42" t="n">
        <v>0</v>
      </c>
      <c r="CK173" s="42" t="n">
        <v>287</v>
      </c>
      <c r="CL173" s="42" t="n">
        <v>443</v>
      </c>
      <c r="CM173" s="42" t="n">
        <v>1</v>
      </c>
      <c r="CN173" s="42" t="n">
        <v>42</v>
      </c>
      <c r="CO173" s="42" t="n">
        <v>273</v>
      </c>
      <c r="CP173" s="42" t="n">
        <v>183031</v>
      </c>
      <c r="CQ173" s="42" t="n">
        <v>170</v>
      </c>
      <c r="CR173" s="42" t="n">
        <v>1011</v>
      </c>
      <c r="CS173" s="42" t="n">
        <v>1803</v>
      </c>
      <c r="CT173" s="42" t="n">
        <v>37</v>
      </c>
      <c r="CU173" s="42" t="n">
        <v>202</v>
      </c>
      <c r="CV173" s="42" t="n">
        <v>105</v>
      </c>
      <c r="CW173" s="42" t="n">
        <v>0</v>
      </c>
      <c r="CX173" s="43" t="n">
        <v>423725</v>
      </c>
      <c r="CY173" s="42" t="n">
        <v>5976</v>
      </c>
      <c r="CZ173" s="42" t="n">
        <v>0</v>
      </c>
      <c r="DA173" s="42" t="n">
        <v>0</v>
      </c>
      <c r="DB173" s="42" t="n">
        <v>0</v>
      </c>
      <c r="DC173" s="43" t="n">
        <v>5976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10650</v>
      </c>
      <c r="DI173" s="43" t="n">
        <v>16626</v>
      </c>
      <c r="DJ173" s="43" t="n">
        <v>440351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117</v>
      </c>
      <c r="I174" s="42" t="n">
        <v>0</v>
      </c>
      <c r="J174" s="42" t="n">
        <v>853</v>
      </c>
      <c r="K174" s="42" t="n">
        <v>6</v>
      </c>
      <c r="L174" s="42" t="n">
        <v>1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5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362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568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1</v>
      </c>
      <c r="BU174" s="42" t="n">
        <v>3</v>
      </c>
      <c r="BV174" s="42" t="n">
        <v>0</v>
      </c>
      <c r="BW174" s="42" t="n">
        <v>138</v>
      </c>
      <c r="BX174" s="42" t="n">
        <v>0</v>
      </c>
      <c r="BY174" s="42" t="n">
        <v>1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10728</v>
      </c>
      <c r="CE174" s="42" t="n">
        <v>0</v>
      </c>
      <c r="CF174" s="42" t="n">
        <v>164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1</v>
      </c>
      <c r="CL174" s="42" t="n">
        <v>60</v>
      </c>
      <c r="CM174" s="42" t="n">
        <v>0</v>
      </c>
      <c r="CN174" s="42" t="n">
        <v>5</v>
      </c>
      <c r="CO174" s="42" t="n">
        <v>353</v>
      </c>
      <c r="CP174" s="42" t="n">
        <v>227</v>
      </c>
      <c r="CQ174" s="42" t="n">
        <v>7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13600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80780</v>
      </c>
      <c r="DI174" s="43" t="n">
        <v>80780</v>
      </c>
      <c r="DJ174" s="43" t="n">
        <v>94380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1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3</v>
      </c>
      <c r="J175" s="42" t="n">
        <v>0</v>
      </c>
      <c r="K175" s="42" t="n">
        <v>50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4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57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2211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9</v>
      </c>
      <c r="BR175" s="42" t="n">
        <v>0</v>
      </c>
      <c r="BS175" s="42" t="n">
        <v>0</v>
      </c>
      <c r="BT175" s="42" t="n">
        <v>0</v>
      </c>
      <c r="BU175" s="42" t="n">
        <v>9</v>
      </c>
      <c r="BV175" s="42" t="n">
        <v>0</v>
      </c>
      <c r="BW175" s="42" t="n">
        <v>7</v>
      </c>
      <c r="BX175" s="42" t="n">
        <v>0</v>
      </c>
      <c r="BY175" s="42" t="n">
        <v>5</v>
      </c>
      <c r="BZ175" s="42" t="n">
        <v>0</v>
      </c>
      <c r="CA175" s="42" t="n">
        <v>508</v>
      </c>
      <c r="CB175" s="42" t="n">
        <v>0</v>
      </c>
      <c r="CC175" s="42" t="n">
        <v>318</v>
      </c>
      <c r="CD175" s="42" t="n">
        <v>0</v>
      </c>
      <c r="CE175" s="42" t="n">
        <v>265593</v>
      </c>
      <c r="CF175" s="42" t="n">
        <v>22079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1391</v>
      </c>
      <c r="CO175" s="42" t="n">
        <v>8</v>
      </c>
      <c r="CP175" s="42" t="n">
        <v>7030</v>
      </c>
      <c r="CQ175" s="42" t="n">
        <v>38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299321</v>
      </c>
      <c r="CY175" s="42" t="n">
        <v>1533</v>
      </c>
      <c r="CZ175" s="42" t="n">
        <v>0</v>
      </c>
      <c r="DA175" s="42" t="n">
        <v>0</v>
      </c>
      <c r="DB175" s="42" t="n">
        <v>0</v>
      </c>
      <c r="DC175" s="43" t="n">
        <v>1533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60653</v>
      </c>
      <c r="DI175" s="43" t="n">
        <v>62186</v>
      </c>
      <c r="DJ175" s="43" t="n">
        <v>361507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8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9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5</v>
      </c>
      <c r="BR176" s="42" t="n">
        <v>0</v>
      </c>
      <c r="BS176" s="42" t="n">
        <v>0</v>
      </c>
      <c r="BT176" s="42" t="n">
        <v>0</v>
      </c>
      <c r="BU176" s="42" t="n">
        <v>3</v>
      </c>
      <c r="BV176" s="42" t="n">
        <v>1</v>
      </c>
      <c r="BW176" s="42" t="n">
        <v>3</v>
      </c>
      <c r="BX176" s="42" t="n">
        <v>0</v>
      </c>
      <c r="BY176" s="42" t="n">
        <v>374</v>
      </c>
      <c r="BZ176" s="42" t="n">
        <v>0</v>
      </c>
      <c r="CA176" s="42" t="n">
        <v>2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8892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18</v>
      </c>
      <c r="CL176" s="42" t="n">
        <v>0</v>
      </c>
      <c r="CM176" s="42" t="n">
        <v>1</v>
      </c>
      <c r="CN176" s="42" t="n">
        <v>21</v>
      </c>
      <c r="CO176" s="42" t="n">
        <v>37</v>
      </c>
      <c r="CP176" s="42" t="n">
        <v>53</v>
      </c>
      <c r="CQ176" s="42" t="n">
        <v>163</v>
      </c>
      <c r="CR176" s="42" t="n">
        <v>2234</v>
      </c>
      <c r="CS176" s="42" t="n">
        <v>0</v>
      </c>
      <c r="CT176" s="42" t="n">
        <v>3051</v>
      </c>
      <c r="CU176" s="42" t="n">
        <v>78</v>
      </c>
      <c r="CV176" s="42" t="n">
        <v>0</v>
      </c>
      <c r="CW176" s="42" t="n">
        <v>0</v>
      </c>
      <c r="CX176" s="43" t="n">
        <v>14956</v>
      </c>
      <c r="CY176" s="42" t="n">
        <v>174240</v>
      </c>
      <c r="CZ176" s="42" t="n">
        <v>0</v>
      </c>
      <c r="DA176" s="42" t="n">
        <v>0</v>
      </c>
      <c r="DB176" s="42" t="n">
        <v>87</v>
      </c>
      <c r="DC176" s="43" t="n">
        <v>174327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304</v>
      </c>
      <c r="DI176" s="43" t="n">
        <v>174631</v>
      </c>
      <c r="DJ176" s="43" t="n">
        <v>189587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14878</v>
      </c>
      <c r="E177" s="42" t="n">
        <v>989</v>
      </c>
      <c r="F177" s="42" t="n">
        <v>11</v>
      </c>
      <c r="G177" s="42" t="n">
        <v>5551</v>
      </c>
      <c r="H177" s="42" t="n">
        <v>835</v>
      </c>
      <c r="I177" s="42" t="n">
        <v>88308</v>
      </c>
      <c r="J177" s="42" t="n">
        <v>19325</v>
      </c>
      <c r="K177" s="42" t="n">
        <v>2787</v>
      </c>
      <c r="L177" s="42" t="n">
        <v>25865</v>
      </c>
      <c r="M177" s="42" t="n">
        <v>3</v>
      </c>
      <c r="N177" s="42" t="n">
        <v>20899</v>
      </c>
      <c r="O177" s="42" t="n">
        <v>5050</v>
      </c>
      <c r="P177" s="42" t="n">
        <v>25068</v>
      </c>
      <c r="Q177" s="42" t="n">
        <v>10515</v>
      </c>
      <c r="R177" s="42" t="n">
        <v>3225</v>
      </c>
      <c r="S177" s="42" t="n">
        <v>870</v>
      </c>
      <c r="T177" s="42" t="n">
        <v>6992</v>
      </c>
      <c r="U177" s="42" t="n">
        <v>11952</v>
      </c>
      <c r="V177" s="42" t="n">
        <v>2763</v>
      </c>
      <c r="W177" s="42" t="n">
        <v>2629</v>
      </c>
      <c r="X177" s="42" t="n">
        <v>16842</v>
      </c>
      <c r="Y177" s="42" t="n">
        <v>15588</v>
      </c>
      <c r="Z177" s="42" t="n">
        <v>668</v>
      </c>
      <c r="AA177" s="42" t="n">
        <v>1071</v>
      </c>
      <c r="AB177" s="42" t="n">
        <v>737</v>
      </c>
      <c r="AC177" s="42" t="n">
        <v>368</v>
      </c>
      <c r="AD177" s="42" t="n">
        <v>14634</v>
      </c>
      <c r="AE177" s="42" t="n">
        <v>15309</v>
      </c>
      <c r="AF177" s="42" t="n">
        <v>1128</v>
      </c>
      <c r="AG177" s="42" t="n">
        <v>1729</v>
      </c>
      <c r="AH177" s="42" t="n">
        <v>1581</v>
      </c>
      <c r="AI177" s="42" t="n">
        <v>239740</v>
      </c>
      <c r="AJ177" s="42" t="n">
        <v>42848</v>
      </c>
      <c r="AK177" s="42" t="n">
        <v>292</v>
      </c>
      <c r="AL177" s="42" t="n">
        <v>883</v>
      </c>
      <c r="AM177" s="42" t="n">
        <v>1472</v>
      </c>
      <c r="AN177" s="42" t="n">
        <v>9299</v>
      </c>
      <c r="AO177" s="42" t="n">
        <v>1790</v>
      </c>
      <c r="AP177" s="42" t="n">
        <v>73</v>
      </c>
      <c r="AQ177" s="42" t="n">
        <v>653</v>
      </c>
      <c r="AR177" s="42" t="n">
        <v>3416</v>
      </c>
      <c r="AS177" s="42" t="n">
        <v>4410</v>
      </c>
      <c r="AT177" s="42" t="n">
        <v>2033</v>
      </c>
      <c r="AU177" s="42" t="n">
        <v>12083</v>
      </c>
      <c r="AV177" s="42" t="n">
        <v>12044</v>
      </c>
      <c r="AW177" s="42" t="n">
        <v>52633</v>
      </c>
      <c r="AX177" s="42" t="n">
        <v>23689</v>
      </c>
      <c r="AY177" s="42" t="n">
        <v>172</v>
      </c>
      <c r="AZ177" s="42" t="n">
        <v>3643</v>
      </c>
      <c r="BA177" s="42" t="n">
        <v>2111</v>
      </c>
      <c r="BB177" s="42" t="n">
        <v>1915</v>
      </c>
      <c r="BC177" s="42" t="n">
        <v>17080</v>
      </c>
      <c r="BD177" s="42" t="n">
        <v>520</v>
      </c>
      <c r="BE177" s="42" t="n">
        <v>85</v>
      </c>
      <c r="BF177" s="42" t="n">
        <v>154</v>
      </c>
      <c r="BG177" s="42" t="n">
        <v>5773</v>
      </c>
      <c r="BH177" s="42" t="n">
        <v>2284</v>
      </c>
      <c r="BI177" s="42" t="n">
        <v>4180</v>
      </c>
      <c r="BJ177" s="42" t="n">
        <v>1180</v>
      </c>
      <c r="BK177" s="42" t="n">
        <v>12552</v>
      </c>
      <c r="BL177" s="42" t="n">
        <v>20213</v>
      </c>
      <c r="BM177" s="42" t="n">
        <v>2963</v>
      </c>
      <c r="BN177" s="42" t="n">
        <v>113</v>
      </c>
      <c r="BO177" s="42" t="n">
        <v>875</v>
      </c>
      <c r="BP177" s="42" t="n">
        <v>1942</v>
      </c>
      <c r="BQ177" s="42" t="n">
        <v>10166</v>
      </c>
      <c r="BR177" s="42" t="n">
        <v>300</v>
      </c>
      <c r="BS177" s="42" t="n">
        <v>2891</v>
      </c>
      <c r="BT177" s="42" t="n">
        <v>1059</v>
      </c>
      <c r="BU177" s="42" t="n">
        <v>120955</v>
      </c>
      <c r="BV177" s="42" t="n">
        <v>25878</v>
      </c>
      <c r="BW177" s="42" t="n">
        <v>331577</v>
      </c>
      <c r="BX177" s="42" t="n">
        <v>102368</v>
      </c>
      <c r="BY177" s="42" t="n">
        <v>253</v>
      </c>
      <c r="BZ177" s="42" t="n">
        <v>3464</v>
      </c>
      <c r="CA177" s="42" t="n">
        <v>62923</v>
      </c>
      <c r="CB177" s="42" t="n">
        <v>4963</v>
      </c>
      <c r="CC177" s="42" t="n">
        <v>7767</v>
      </c>
      <c r="CD177" s="42" t="n">
        <v>4432</v>
      </c>
      <c r="CE177" s="42" t="n">
        <v>4106</v>
      </c>
      <c r="CF177" s="42" t="n">
        <v>398601</v>
      </c>
      <c r="CG177" s="42" t="n">
        <v>11029</v>
      </c>
      <c r="CH177" s="42" t="n">
        <v>0</v>
      </c>
      <c r="CI177" s="42" t="n">
        <v>0</v>
      </c>
      <c r="CJ177" s="42" t="n">
        <v>0</v>
      </c>
      <c r="CK177" s="42" t="n">
        <v>6073</v>
      </c>
      <c r="CL177" s="42" t="n">
        <v>12305</v>
      </c>
      <c r="CM177" s="42" t="n">
        <v>1471</v>
      </c>
      <c r="CN177" s="42" t="n">
        <v>2425</v>
      </c>
      <c r="CO177" s="42" t="n">
        <v>12981</v>
      </c>
      <c r="CP177" s="42" t="n">
        <v>3465</v>
      </c>
      <c r="CQ177" s="42" t="n">
        <v>855</v>
      </c>
      <c r="CR177" s="42" t="n">
        <v>1508</v>
      </c>
      <c r="CS177" s="42" t="n">
        <v>2490</v>
      </c>
      <c r="CT177" s="42" t="n">
        <v>199</v>
      </c>
      <c r="CU177" s="42" t="n">
        <v>2809</v>
      </c>
      <c r="CV177" s="42" t="n">
        <v>758</v>
      </c>
      <c r="CW177" s="42" t="n">
        <v>0</v>
      </c>
      <c r="CX177" s="43" t="n">
        <v>1943355</v>
      </c>
      <c r="CY177" s="42" t="n">
        <v>3413</v>
      </c>
      <c r="CZ177" s="42" t="n">
        <v>0</v>
      </c>
      <c r="DA177" s="42" t="n">
        <v>0</v>
      </c>
      <c r="DB177" s="42" t="n">
        <v>0</v>
      </c>
      <c r="DC177" s="43" t="n">
        <v>3413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17613</v>
      </c>
      <c r="DI177" s="43" t="n">
        <v>21026</v>
      </c>
      <c r="DJ177" s="43" t="n">
        <v>1964381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789</v>
      </c>
      <c r="E178" s="42" t="n">
        <v>29</v>
      </c>
      <c r="F178" s="42" t="n">
        <v>1</v>
      </c>
      <c r="G178" s="42" t="n">
        <v>28</v>
      </c>
      <c r="H178" s="42" t="n">
        <v>58</v>
      </c>
      <c r="I178" s="42" t="n">
        <v>45</v>
      </c>
      <c r="J178" s="42" t="n">
        <v>150</v>
      </c>
      <c r="K178" s="42" t="n">
        <v>48</v>
      </c>
      <c r="L178" s="42" t="n">
        <v>121</v>
      </c>
      <c r="M178" s="42" t="n">
        <v>0</v>
      </c>
      <c r="N178" s="42" t="n">
        <v>42</v>
      </c>
      <c r="O178" s="42" t="n">
        <v>20</v>
      </c>
      <c r="P178" s="42" t="n">
        <v>56</v>
      </c>
      <c r="Q178" s="42" t="n">
        <v>72</v>
      </c>
      <c r="R178" s="42" t="n">
        <v>53</v>
      </c>
      <c r="S178" s="42" t="n">
        <v>28</v>
      </c>
      <c r="T178" s="42" t="n">
        <v>21</v>
      </c>
      <c r="U178" s="42" t="n">
        <v>72</v>
      </c>
      <c r="V178" s="42" t="n">
        <v>27</v>
      </c>
      <c r="W178" s="42" t="n">
        <v>22</v>
      </c>
      <c r="X178" s="42" t="n">
        <v>277</v>
      </c>
      <c r="Y178" s="42" t="n">
        <v>201</v>
      </c>
      <c r="Z178" s="42" t="n">
        <v>70</v>
      </c>
      <c r="AA178" s="42" t="n">
        <v>41</v>
      </c>
      <c r="AB178" s="42" t="n">
        <v>147</v>
      </c>
      <c r="AC178" s="42" t="n">
        <v>27</v>
      </c>
      <c r="AD178" s="42" t="n">
        <v>81</v>
      </c>
      <c r="AE178" s="42" t="n">
        <v>238</v>
      </c>
      <c r="AF178" s="42" t="n">
        <v>924</v>
      </c>
      <c r="AG178" s="42" t="n">
        <v>300</v>
      </c>
      <c r="AH178" s="42" t="n">
        <v>4</v>
      </c>
      <c r="AI178" s="42" t="n">
        <v>124</v>
      </c>
      <c r="AJ178" s="42" t="n">
        <v>208</v>
      </c>
      <c r="AK178" s="42" t="n">
        <v>17</v>
      </c>
      <c r="AL178" s="42" t="n">
        <v>42</v>
      </c>
      <c r="AM178" s="42" t="n">
        <v>209</v>
      </c>
      <c r="AN178" s="42" t="n">
        <v>80</v>
      </c>
      <c r="AO178" s="42" t="n">
        <v>40</v>
      </c>
      <c r="AP178" s="42" t="n">
        <v>3</v>
      </c>
      <c r="AQ178" s="42" t="n">
        <v>27</v>
      </c>
      <c r="AR178" s="42" t="n">
        <v>165</v>
      </c>
      <c r="AS178" s="42" t="n">
        <v>61</v>
      </c>
      <c r="AT178" s="42" t="n">
        <v>36</v>
      </c>
      <c r="AU178" s="42" t="n">
        <v>29</v>
      </c>
      <c r="AV178" s="42" t="n">
        <v>118</v>
      </c>
      <c r="AW178" s="42" t="n">
        <v>263</v>
      </c>
      <c r="AX178" s="42" t="n">
        <v>145</v>
      </c>
      <c r="AY178" s="42" t="n">
        <v>8</v>
      </c>
      <c r="AZ178" s="42" t="n">
        <v>117</v>
      </c>
      <c r="BA178" s="42" t="n">
        <v>49</v>
      </c>
      <c r="BB178" s="42" t="n">
        <v>74</v>
      </c>
      <c r="BC178" s="42" t="n">
        <v>534</v>
      </c>
      <c r="BD178" s="42" t="n">
        <v>22</v>
      </c>
      <c r="BE178" s="42" t="n">
        <v>8</v>
      </c>
      <c r="BF178" s="42" t="n">
        <v>50</v>
      </c>
      <c r="BG178" s="42" t="n">
        <v>229</v>
      </c>
      <c r="BH178" s="42" t="n">
        <v>186</v>
      </c>
      <c r="BI178" s="42" t="n">
        <v>264</v>
      </c>
      <c r="BJ178" s="42" t="n">
        <v>110</v>
      </c>
      <c r="BK178" s="42" t="n">
        <v>223</v>
      </c>
      <c r="BL178" s="42" t="n">
        <v>516</v>
      </c>
      <c r="BM178" s="42" t="n">
        <v>46</v>
      </c>
      <c r="BN178" s="42" t="n">
        <v>123</v>
      </c>
      <c r="BO178" s="42" t="n">
        <v>32</v>
      </c>
      <c r="BP178" s="42" t="n">
        <v>36</v>
      </c>
      <c r="BQ178" s="42" t="n">
        <v>1881</v>
      </c>
      <c r="BR178" s="42" t="n">
        <v>1008</v>
      </c>
      <c r="BS178" s="42" t="n">
        <v>282</v>
      </c>
      <c r="BT178" s="42" t="n">
        <v>196</v>
      </c>
      <c r="BU178" s="42" t="n">
        <v>1195</v>
      </c>
      <c r="BV178" s="42" t="n">
        <v>988</v>
      </c>
      <c r="BW178" s="42" t="n">
        <v>8002</v>
      </c>
      <c r="BX178" s="42" t="n">
        <v>19794</v>
      </c>
      <c r="BY178" s="42" t="n">
        <v>169</v>
      </c>
      <c r="BZ178" s="42" t="n">
        <v>144</v>
      </c>
      <c r="CA178" s="42" t="n">
        <v>154</v>
      </c>
      <c r="CB178" s="42" t="n">
        <v>726</v>
      </c>
      <c r="CC178" s="42" t="n">
        <v>169</v>
      </c>
      <c r="CD178" s="42" t="n">
        <v>67</v>
      </c>
      <c r="CE178" s="42" t="n">
        <v>367</v>
      </c>
      <c r="CF178" s="42" t="n">
        <v>1979</v>
      </c>
      <c r="CG178" s="42" t="n">
        <v>10731</v>
      </c>
      <c r="CH178" s="42" t="n">
        <v>4501</v>
      </c>
      <c r="CI178" s="42" t="n">
        <v>2688</v>
      </c>
      <c r="CJ178" s="42" t="n">
        <v>118</v>
      </c>
      <c r="CK178" s="42" t="n">
        <v>847</v>
      </c>
      <c r="CL178" s="42" t="n">
        <v>204</v>
      </c>
      <c r="CM178" s="42" t="n">
        <v>2487</v>
      </c>
      <c r="CN178" s="42" t="n">
        <v>1149</v>
      </c>
      <c r="CO178" s="42" t="n">
        <v>6474</v>
      </c>
      <c r="CP178" s="42" t="n">
        <v>23546</v>
      </c>
      <c r="CQ178" s="42" t="n">
        <v>3464</v>
      </c>
      <c r="CR178" s="42" t="n">
        <v>2559</v>
      </c>
      <c r="CS178" s="42" t="n">
        <v>127</v>
      </c>
      <c r="CT178" s="42" t="n">
        <v>1590</v>
      </c>
      <c r="CU178" s="42" t="n">
        <v>676</v>
      </c>
      <c r="CV178" s="42" t="n">
        <v>102</v>
      </c>
      <c r="CW178" s="42" t="n">
        <v>0</v>
      </c>
      <c r="CX178" s="43" t="n">
        <v>106571</v>
      </c>
      <c r="CY178" s="42" t="n">
        <v>42867</v>
      </c>
      <c r="CZ178" s="42" t="n">
        <v>33418</v>
      </c>
      <c r="DA178" s="42" t="n">
        <v>3440</v>
      </c>
      <c r="DB178" s="42" t="n">
        <v>2</v>
      </c>
      <c r="DC178" s="43" t="n">
        <v>79726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20439</v>
      </c>
      <c r="DI178" s="43" t="n">
        <v>100166</v>
      </c>
      <c r="DJ178" s="43" t="n">
        <v>206737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1705</v>
      </c>
      <c r="E179" s="42" t="n">
        <v>198</v>
      </c>
      <c r="F179" s="42" t="n">
        <v>33</v>
      </c>
      <c r="G179" s="42" t="n">
        <v>359</v>
      </c>
      <c r="H179" s="42" t="n">
        <v>439</v>
      </c>
      <c r="I179" s="42" t="n">
        <v>385</v>
      </c>
      <c r="J179" s="42" t="n">
        <v>2436</v>
      </c>
      <c r="K179" s="42" t="n">
        <v>458</v>
      </c>
      <c r="L179" s="42" t="n">
        <v>1701</v>
      </c>
      <c r="M179" s="42" t="n">
        <v>3</v>
      </c>
      <c r="N179" s="42" t="n">
        <v>93</v>
      </c>
      <c r="O179" s="42" t="n">
        <v>163</v>
      </c>
      <c r="P179" s="42" t="n">
        <v>388</v>
      </c>
      <c r="Q179" s="42" t="n">
        <v>397</v>
      </c>
      <c r="R179" s="42" t="n">
        <v>122</v>
      </c>
      <c r="S179" s="42" t="n">
        <v>60</v>
      </c>
      <c r="T179" s="42" t="n">
        <v>85</v>
      </c>
      <c r="U179" s="42" t="n">
        <v>343</v>
      </c>
      <c r="V179" s="42" t="n">
        <v>103</v>
      </c>
      <c r="W179" s="42" t="n">
        <v>99</v>
      </c>
      <c r="X179" s="42" t="n">
        <v>1004</v>
      </c>
      <c r="Y179" s="42" t="n">
        <v>670</v>
      </c>
      <c r="Z179" s="42" t="n">
        <v>122</v>
      </c>
      <c r="AA179" s="42" t="n">
        <v>169</v>
      </c>
      <c r="AB179" s="42" t="n">
        <v>437</v>
      </c>
      <c r="AC179" s="42" t="n">
        <v>51</v>
      </c>
      <c r="AD179" s="42" t="n">
        <v>364</v>
      </c>
      <c r="AE179" s="42" t="n">
        <v>422</v>
      </c>
      <c r="AF179" s="42" t="n">
        <v>760</v>
      </c>
      <c r="AG179" s="42" t="n">
        <v>456</v>
      </c>
      <c r="AH179" s="42" t="n">
        <v>25</v>
      </c>
      <c r="AI179" s="42" t="n">
        <v>1243</v>
      </c>
      <c r="AJ179" s="42" t="n">
        <v>503</v>
      </c>
      <c r="AK179" s="42" t="n">
        <v>12</v>
      </c>
      <c r="AL179" s="42" t="n">
        <v>173</v>
      </c>
      <c r="AM179" s="42" t="n">
        <v>311</v>
      </c>
      <c r="AN179" s="42" t="n">
        <v>615</v>
      </c>
      <c r="AO179" s="42" t="n">
        <v>157</v>
      </c>
      <c r="AP179" s="42" t="n">
        <v>10</v>
      </c>
      <c r="AQ179" s="42" t="n">
        <v>88</v>
      </c>
      <c r="AR179" s="42" t="n">
        <v>556</v>
      </c>
      <c r="AS179" s="42" t="n">
        <v>118</v>
      </c>
      <c r="AT179" s="42" t="n">
        <v>211</v>
      </c>
      <c r="AU179" s="42" t="n">
        <v>75</v>
      </c>
      <c r="AV179" s="42" t="n">
        <v>594</v>
      </c>
      <c r="AW179" s="42" t="n">
        <v>796</v>
      </c>
      <c r="AX179" s="42" t="n">
        <v>1127</v>
      </c>
      <c r="AY179" s="42" t="n">
        <v>29</v>
      </c>
      <c r="AZ179" s="42" t="n">
        <v>431</v>
      </c>
      <c r="BA179" s="42" t="n">
        <v>202</v>
      </c>
      <c r="BB179" s="42" t="n">
        <v>181</v>
      </c>
      <c r="BC179" s="42" t="n">
        <v>1779</v>
      </c>
      <c r="BD179" s="42" t="n">
        <v>48</v>
      </c>
      <c r="BE179" s="42" t="n">
        <v>69</v>
      </c>
      <c r="BF179" s="42" t="n">
        <v>51</v>
      </c>
      <c r="BG179" s="42" t="n">
        <v>698</v>
      </c>
      <c r="BH179" s="42" t="n">
        <v>528</v>
      </c>
      <c r="BI179" s="42" t="n">
        <v>494</v>
      </c>
      <c r="BJ179" s="42" t="n">
        <v>165</v>
      </c>
      <c r="BK179" s="42" t="n">
        <v>486</v>
      </c>
      <c r="BL179" s="42" t="n">
        <v>1735</v>
      </c>
      <c r="BM179" s="42" t="n">
        <v>264</v>
      </c>
      <c r="BN179" s="42" t="n">
        <v>39</v>
      </c>
      <c r="BO179" s="42" t="n">
        <v>204</v>
      </c>
      <c r="BP179" s="42" t="n">
        <v>188</v>
      </c>
      <c r="BQ179" s="42" t="n">
        <v>6248</v>
      </c>
      <c r="BR179" s="42" t="n">
        <v>685</v>
      </c>
      <c r="BS179" s="42" t="n">
        <v>1222</v>
      </c>
      <c r="BT179" s="42" t="n">
        <v>518</v>
      </c>
      <c r="BU179" s="42" t="n">
        <v>5957</v>
      </c>
      <c r="BV179" s="42" t="n">
        <v>3687</v>
      </c>
      <c r="BW179" s="42" t="n">
        <v>19469</v>
      </c>
      <c r="BX179" s="42" t="n">
        <v>20258</v>
      </c>
      <c r="BY179" s="42" t="n">
        <v>1102</v>
      </c>
      <c r="BZ179" s="42" t="n">
        <v>1431</v>
      </c>
      <c r="CA179" s="42" t="n">
        <v>813</v>
      </c>
      <c r="CB179" s="42" t="n">
        <v>3952</v>
      </c>
      <c r="CC179" s="42" t="n">
        <v>24041</v>
      </c>
      <c r="CD179" s="42" t="n">
        <v>503</v>
      </c>
      <c r="CE179" s="42" t="n">
        <v>3858</v>
      </c>
      <c r="CF179" s="42" t="n">
        <v>6317</v>
      </c>
      <c r="CG179" s="42" t="n">
        <v>297330</v>
      </c>
      <c r="CH179" s="42" t="n">
        <v>27624</v>
      </c>
      <c r="CI179" s="42" t="n">
        <v>14335</v>
      </c>
      <c r="CJ179" s="42" t="n">
        <v>400</v>
      </c>
      <c r="CK179" s="42" t="n">
        <v>5998</v>
      </c>
      <c r="CL179" s="42" t="n">
        <v>948</v>
      </c>
      <c r="CM179" s="42" t="n">
        <v>21667</v>
      </c>
      <c r="CN179" s="42" t="n">
        <v>4973</v>
      </c>
      <c r="CO179" s="42" t="n">
        <v>19781</v>
      </c>
      <c r="CP179" s="42" t="n">
        <v>72530</v>
      </c>
      <c r="CQ179" s="42" t="n">
        <v>8641</v>
      </c>
      <c r="CR179" s="42" t="n">
        <v>9074</v>
      </c>
      <c r="CS179" s="42" t="n">
        <v>418</v>
      </c>
      <c r="CT179" s="42" t="n">
        <v>1264</v>
      </c>
      <c r="CU179" s="42" t="n">
        <v>24654</v>
      </c>
      <c r="CV179" s="42" t="n">
        <v>1239</v>
      </c>
      <c r="CW179" s="42" t="n">
        <v>0</v>
      </c>
      <c r="CX179" s="43" t="n">
        <v>639164</v>
      </c>
      <c r="CY179" s="42" t="n">
        <v>1062650</v>
      </c>
      <c r="CZ179" s="42" t="n">
        <v>3959</v>
      </c>
      <c r="DA179" s="42" t="n">
        <v>0</v>
      </c>
      <c r="DB179" s="42" t="n">
        <v>0</v>
      </c>
      <c r="DC179" s="43" t="n">
        <v>1066610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80609</v>
      </c>
      <c r="DI179" s="43" t="n">
        <v>1147218</v>
      </c>
      <c r="DJ179" s="43" t="n">
        <v>1786383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63545</v>
      </c>
      <c r="E180" s="42" t="n">
        <v>1841</v>
      </c>
      <c r="F180" s="42" t="n">
        <v>122</v>
      </c>
      <c r="G180" s="42" t="n">
        <v>5653</v>
      </c>
      <c r="H180" s="42" t="n">
        <v>4143</v>
      </c>
      <c r="I180" s="42" t="n">
        <v>14241</v>
      </c>
      <c r="J180" s="42" t="n">
        <v>33216</v>
      </c>
      <c r="K180" s="42" t="n">
        <v>8704</v>
      </c>
      <c r="L180" s="42" t="n">
        <v>20870</v>
      </c>
      <c r="M180" s="42" t="n">
        <v>35</v>
      </c>
      <c r="N180" s="42" t="n">
        <v>3193</v>
      </c>
      <c r="O180" s="42" t="n">
        <v>9139</v>
      </c>
      <c r="P180" s="42" t="n">
        <v>7297</v>
      </c>
      <c r="Q180" s="42" t="n">
        <v>23116</v>
      </c>
      <c r="R180" s="42" t="n">
        <v>5434</v>
      </c>
      <c r="S180" s="42" t="n">
        <v>3108</v>
      </c>
      <c r="T180" s="42" t="n">
        <v>7318</v>
      </c>
      <c r="U180" s="42" t="n">
        <v>12422</v>
      </c>
      <c r="V180" s="42" t="n">
        <v>3517</v>
      </c>
      <c r="W180" s="42" t="n">
        <v>5669</v>
      </c>
      <c r="X180" s="42" t="n">
        <v>34547</v>
      </c>
      <c r="Y180" s="42" t="n">
        <v>15965</v>
      </c>
      <c r="Z180" s="42" t="n">
        <v>3498</v>
      </c>
      <c r="AA180" s="42" t="n">
        <v>4988</v>
      </c>
      <c r="AB180" s="42" t="n">
        <v>6075</v>
      </c>
      <c r="AC180" s="42" t="n">
        <v>1577</v>
      </c>
      <c r="AD180" s="42" t="n">
        <v>14092</v>
      </c>
      <c r="AE180" s="42" t="n">
        <v>14802</v>
      </c>
      <c r="AF180" s="42" t="n">
        <v>2399</v>
      </c>
      <c r="AG180" s="42" t="n">
        <v>4875</v>
      </c>
      <c r="AH180" s="42" t="n">
        <v>1373</v>
      </c>
      <c r="AI180" s="42" t="n">
        <v>122527</v>
      </c>
      <c r="AJ180" s="42" t="n">
        <v>21147</v>
      </c>
      <c r="AK180" s="42" t="n">
        <v>368</v>
      </c>
      <c r="AL180" s="42" t="n">
        <v>2459</v>
      </c>
      <c r="AM180" s="42" t="n">
        <v>5950</v>
      </c>
      <c r="AN180" s="42" t="n">
        <v>5781</v>
      </c>
      <c r="AO180" s="42" t="n">
        <v>2603</v>
      </c>
      <c r="AP180" s="42" t="n">
        <v>364</v>
      </c>
      <c r="AQ180" s="42" t="n">
        <v>2675</v>
      </c>
      <c r="AR180" s="42" t="n">
        <v>13446</v>
      </c>
      <c r="AS180" s="42" t="n">
        <v>3700</v>
      </c>
      <c r="AT180" s="42" t="n">
        <v>3260</v>
      </c>
      <c r="AU180" s="42" t="n">
        <v>2989</v>
      </c>
      <c r="AV180" s="42" t="n">
        <v>12581</v>
      </c>
      <c r="AW180" s="42" t="n">
        <v>34315</v>
      </c>
      <c r="AX180" s="42" t="n">
        <v>24287</v>
      </c>
      <c r="AY180" s="42" t="n">
        <v>741</v>
      </c>
      <c r="AZ180" s="42" t="n">
        <v>12524</v>
      </c>
      <c r="BA180" s="42" t="n">
        <v>5901</v>
      </c>
      <c r="BB180" s="42" t="n">
        <v>5905</v>
      </c>
      <c r="BC180" s="42" t="n">
        <v>27530</v>
      </c>
      <c r="BD180" s="42" t="n">
        <v>3075</v>
      </c>
      <c r="BE180" s="42" t="n">
        <v>387</v>
      </c>
      <c r="BF180" s="42" t="n">
        <v>1766</v>
      </c>
      <c r="BG180" s="42" t="n">
        <v>19162</v>
      </c>
      <c r="BH180" s="42" t="n">
        <v>7241</v>
      </c>
      <c r="BI180" s="42" t="n">
        <v>10619</v>
      </c>
      <c r="BJ180" s="42" t="n">
        <v>1430</v>
      </c>
      <c r="BK180" s="42" t="n">
        <v>33005</v>
      </c>
      <c r="BL180" s="42" t="n">
        <v>45786</v>
      </c>
      <c r="BM180" s="42" t="n">
        <v>7711</v>
      </c>
      <c r="BN180" s="42" t="n">
        <v>2114</v>
      </c>
      <c r="BO180" s="42" t="n">
        <v>1783</v>
      </c>
      <c r="BP180" s="42" t="n">
        <v>7893</v>
      </c>
      <c r="BQ180" s="42" t="n">
        <v>62311</v>
      </c>
      <c r="BR180" s="42" t="n">
        <v>22057</v>
      </c>
      <c r="BS180" s="42" t="n">
        <v>16414</v>
      </c>
      <c r="BT180" s="42" t="n">
        <v>5648</v>
      </c>
      <c r="BU180" s="42" t="n">
        <v>178911</v>
      </c>
      <c r="BV180" s="42" t="n">
        <v>24092</v>
      </c>
      <c r="BW180" s="42" t="n">
        <v>169442</v>
      </c>
      <c r="BX180" s="42" t="n">
        <v>192612</v>
      </c>
      <c r="BY180" s="42" t="n">
        <v>8869</v>
      </c>
      <c r="BZ180" s="42" t="n">
        <v>36630</v>
      </c>
      <c r="CA180" s="42" t="n">
        <v>20167</v>
      </c>
      <c r="CB180" s="42" t="n">
        <v>58004</v>
      </c>
      <c r="CC180" s="42" t="n">
        <v>23707</v>
      </c>
      <c r="CD180" s="42" t="n">
        <v>3516</v>
      </c>
      <c r="CE180" s="42" t="n">
        <v>18717</v>
      </c>
      <c r="CF180" s="42" t="n">
        <v>106468</v>
      </c>
      <c r="CG180" s="42" t="n">
        <v>20916</v>
      </c>
      <c r="CH180" s="42" t="n">
        <v>227993</v>
      </c>
      <c r="CI180" s="42" t="n">
        <v>58199</v>
      </c>
      <c r="CJ180" s="42" t="n">
        <v>12748</v>
      </c>
      <c r="CK180" s="42" t="n">
        <v>60576</v>
      </c>
      <c r="CL180" s="42" t="n">
        <v>10744</v>
      </c>
      <c r="CM180" s="42" t="n">
        <v>25740</v>
      </c>
      <c r="CN180" s="42" t="n">
        <v>26745</v>
      </c>
      <c r="CO180" s="42" t="n">
        <v>73334</v>
      </c>
      <c r="CP180" s="42" t="n">
        <v>205416</v>
      </c>
      <c r="CQ180" s="42" t="n">
        <v>5177</v>
      </c>
      <c r="CR180" s="42" t="n">
        <v>19260</v>
      </c>
      <c r="CS180" s="42" t="n">
        <v>3164</v>
      </c>
      <c r="CT180" s="42" t="n">
        <v>13799</v>
      </c>
      <c r="CU180" s="42" t="n">
        <v>18313</v>
      </c>
      <c r="CV180" s="42" t="n">
        <v>5142</v>
      </c>
      <c r="CW180" s="42" t="n">
        <v>0</v>
      </c>
      <c r="CX180" s="43" t="n">
        <v>2524630</v>
      </c>
      <c r="CY180" s="42" t="n">
        <v>1232284</v>
      </c>
      <c r="CZ180" s="42" t="n">
        <v>0</v>
      </c>
      <c r="DA180" s="42" t="n">
        <v>0</v>
      </c>
      <c r="DB180" s="42" t="n">
        <v>0</v>
      </c>
      <c r="DC180" s="43" t="n">
        <v>1232284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78715</v>
      </c>
      <c r="DI180" s="43" t="n">
        <v>1310999</v>
      </c>
      <c r="DJ180" s="43" t="n">
        <v>3835630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6578</v>
      </c>
      <c r="E181" s="42" t="n">
        <v>110</v>
      </c>
      <c r="F181" s="42" t="n">
        <v>16</v>
      </c>
      <c r="G181" s="42" t="n">
        <v>261</v>
      </c>
      <c r="H181" s="42" t="n">
        <v>498</v>
      </c>
      <c r="I181" s="42" t="n">
        <v>1860</v>
      </c>
      <c r="J181" s="42" t="n">
        <v>5014</v>
      </c>
      <c r="K181" s="42" t="n">
        <v>1164</v>
      </c>
      <c r="L181" s="42" t="n">
        <v>3038</v>
      </c>
      <c r="M181" s="42" t="n">
        <v>5</v>
      </c>
      <c r="N181" s="42" t="n">
        <v>456</v>
      </c>
      <c r="O181" s="42" t="n">
        <v>381</v>
      </c>
      <c r="P181" s="42" t="n">
        <v>799</v>
      </c>
      <c r="Q181" s="42" t="n">
        <v>3232</v>
      </c>
      <c r="R181" s="42" t="n">
        <v>602</v>
      </c>
      <c r="S181" s="42" t="n">
        <v>375</v>
      </c>
      <c r="T181" s="42" t="n">
        <v>1298</v>
      </c>
      <c r="U181" s="42" t="n">
        <v>2288</v>
      </c>
      <c r="V181" s="42" t="n">
        <v>559</v>
      </c>
      <c r="W181" s="42" t="n">
        <v>1116</v>
      </c>
      <c r="X181" s="42" t="n">
        <v>4265</v>
      </c>
      <c r="Y181" s="42" t="n">
        <v>1921</v>
      </c>
      <c r="Z181" s="42" t="n">
        <v>608</v>
      </c>
      <c r="AA181" s="42" t="n">
        <v>547</v>
      </c>
      <c r="AB181" s="42" t="n">
        <v>434</v>
      </c>
      <c r="AC181" s="42" t="n">
        <v>175</v>
      </c>
      <c r="AD181" s="42" t="n">
        <v>1339</v>
      </c>
      <c r="AE181" s="42" t="n">
        <v>1582</v>
      </c>
      <c r="AF181" s="42" t="n">
        <v>327</v>
      </c>
      <c r="AG181" s="42" t="n">
        <v>644</v>
      </c>
      <c r="AH181" s="42" t="n">
        <v>292</v>
      </c>
      <c r="AI181" s="42" t="n">
        <v>18397</v>
      </c>
      <c r="AJ181" s="42" t="n">
        <v>516</v>
      </c>
      <c r="AK181" s="42" t="n">
        <v>65</v>
      </c>
      <c r="AL181" s="42" t="n">
        <v>286</v>
      </c>
      <c r="AM181" s="42" t="n">
        <v>898</v>
      </c>
      <c r="AN181" s="42" t="n">
        <v>744</v>
      </c>
      <c r="AO181" s="42" t="n">
        <v>319</v>
      </c>
      <c r="AP181" s="42" t="n">
        <v>49</v>
      </c>
      <c r="AQ181" s="42" t="n">
        <v>333</v>
      </c>
      <c r="AR181" s="42" t="n">
        <v>2125</v>
      </c>
      <c r="AS181" s="42" t="n">
        <v>438</v>
      </c>
      <c r="AT181" s="42" t="n">
        <v>388</v>
      </c>
      <c r="AU181" s="42" t="n">
        <v>432</v>
      </c>
      <c r="AV181" s="42" t="n">
        <v>1716</v>
      </c>
      <c r="AW181" s="42" t="n">
        <v>6711</v>
      </c>
      <c r="AX181" s="42" t="n">
        <v>4412</v>
      </c>
      <c r="AY181" s="42" t="n">
        <v>121</v>
      </c>
      <c r="AZ181" s="42" t="n">
        <v>1481</v>
      </c>
      <c r="BA181" s="42" t="n">
        <v>762</v>
      </c>
      <c r="BB181" s="42" t="n">
        <v>660</v>
      </c>
      <c r="BC181" s="42" t="n">
        <v>3230</v>
      </c>
      <c r="BD181" s="42" t="n">
        <v>347</v>
      </c>
      <c r="BE181" s="42" t="n">
        <v>38</v>
      </c>
      <c r="BF181" s="42" t="n">
        <v>176</v>
      </c>
      <c r="BG181" s="42" t="n">
        <v>1895</v>
      </c>
      <c r="BH181" s="42" t="n">
        <v>1036</v>
      </c>
      <c r="BI181" s="42" t="n">
        <v>1357</v>
      </c>
      <c r="BJ181" s="42" t="n">
        <v>96</v>
      </c>
      <c r="BK181" s="42" t="n">
        <v>4908</v>
      </c>
      <c r="BL181" s="42" t="n">
        <v>7105</v>
      </c>
      <c r="BM181" s="42" t="n">
        <v>639</v>
      </c>
      <c r="BN181" s="42" t="n">
        <v>304</v>
      </c>
      <c r="BO181" s="42" t="n">
        <v>153</v>
      </c>
      <c r="BP181" s="42" t="n">
        <v>769</v>
      </c>
      <c r="BQ181" s="42" t="n">
        <v>10175</v>
      </c>
      <c r="BR181" s="42" t="n">
        <v>4188</v>
      </c>
      <c r="BS181" s="42" t="n">
        <v>2702</v>
      </c>
      <c r="BT181" s="42" t="n">
        <v>506</v>
      </c>
      <c r="BU181" s="42" t="n">
        <v>17088</v>
      </c>
      <c r="BV181" s="42" t="n">
        <v>1937</v>
      </c>
      <c r="BW181" s="42" t="n">
        <v>15071</v>
      </c>
      <c r="BX181" s="42" t="n">
        <v>9157</v>
      </c>
      <c r="BY181" s="42" t="n">
        <v>450</v>
      </c>
      <c r="BZ181" s="42" t="n">
        <v>1976</v>
      </c>
      <c r="CA181" s="42" t="n">
        <v>2994</v>
      </c>
      <c r="CB181" s="42" t="n">
        <v>13676</v>
      </c>
      <c r="CC181" s="42" t="n">
        <v>3519</v>
      </c>
      <c r="CD181" s="42" t="n">
        <v>391</v>
      </c>
      <c r="CE181" s="42" t="n">
        <v>2667</v>
      </c>
      <c r="CF181" s="42" t="n">
        <v>6875</v>
      </c>
      <c r="CG181" s="42" t="n">
        <v>3131</v>
      </c>
      <c r="CH181" s="42" t="n">
        <v>0</v>
      </c>
      <c r="CI181" s="42" t="n">
        <v>52255</v>
      </c>
      <c r="CJ181" s="42" t="n">
        <v>0</v>
      </c>
      <c r="CK181" s="42" t="n">
        <v>24435</v>
      </c>
      <c r="CL181" s="42" t="n">
        <v>730</v>
      </c>
      <c r="CM181" s="42" t="n">
        <v>1696</v>
      </c>
      <c r="CN181" s="42" t="n">
        <v>2655</v>
      </c>
      <c r="CO181" s="42" t="n">
        <v>5019</v>
      </c>
      <c r="CP181" s="42" t="n">
        <v>2349</v>
      </c>
      <c r="CQ181" s="42" t="n">
        <v>315</v>
      </c>
      <c r="CR181" s="42" t="n">
        <v>937</v>
      </c>
      <c r="CS181" s="42" t="n">
        <v>435</v>
      </c>
      <c r="CT181" s="42" t="n">
        <v>0</v>
      </c>
      <c r="CU181" s="42" t="n">
        <v>1367</v>
      </c>
      <c r="CV181" s="42" t="n">
        <v>297</v>
      </c>
      <c r="CW181" s="42" t="n">
        <v>0</v>
      </c>
      <c r="CX181" s="43" t="n">
        <v>293683</v>
      </c>
      <c r="CY181" s="42" t="n">
        <v>447389</v>
      </c>
      <c r="CZ181" s="42" t="n">
        <v>18118</v>
      </c>
      <c r="DA181" s="42" t="n">
        <v>0</v>
      </c>
      <c r="DB181" s="42" t="n">
        <v>0</v>
      </c>
      <c r="DC181" s="43" t="n">
        <v>465507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34593</v>
      </c>
      <c r="DI181" s="43" t="n">
        <v>500100</v>
      </c>
      <c r="DJ181" s="43" t="n">
        <v>793784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1</v>
      </c>
      <c r="E182" s="42" t="n">
        <v>0</v>
      </c>
      <c r="F182" s="42" t="n">
        <v>0</v>
      </c>
      <c r="G182" s="42" t="n">
        <v>49</v>
      </c>
      <c r="H182" s="42" t="n">
        <v>0</v>
      </c>
      <c r="I182" s="42" t="n">
        <v>0</v>
      </c>
      <c r="J182" s="42" t="n">
        <v>44</v>
      </c>
      <c r="K182" s="42" t="n">
        <v>0</v>
      </c>
      <c r="L182" s="42" t="n">
        <v>264</v>
      </c>
      <c r="M182" s="42" t="n">
        <v>0</v>
      </c>
      <c r="N182" s="42" t="n">
        <v>0</v>
      </c>
      <c r="O182" s="42" t="n">
        <v>1</v>
      </c>
      <c r="P182" s="42" t="n">
        <v>2</v>
      </c>
      <c r="Q182" s="42" t="n">
        <v>0</v>
      </c>
      <c r="R182" s="42" t="n">
        <v>0</v>
      </c>
      <c r="S182" s="42" t="n">
        <v>0</v>
      </c>
      <c r="T182" s="42" t="n">
        <v>14</v>
      </c>
      <c r="U182" s="42" t="n">
        <v>0</v>
      </c>
      <c r="V182" s="42" t="n">
        <v>0</v>
      </c>
      <c r="W182" s="42" t="n">
        <v>0</v>
      </c>
      <c r="X182" s="42" t="n">
        <v>1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1</v>
      </c>
      <c r="AE182" s="42" t="n">
        <v>0</v>
      </c>
      <c r="AF182" s="42" t="n">
        <v>10</v>
      </c>
      <c r="AG182" s="42" t="n">
        <v>2</v>
      </c>
      <c r="AH182" s="42" t="n">
        <v>0</v>
      </c>
      <c r="AI182" s="42" t="n">
        <v>84</v>
      </c>
      <c r="AJ182" s="42" t="n">
        <v>23</v>
      </c>
      <c r="AK182" s="42" t="n">
        <v>0</v>
      </c>
      <c r="AL182" s="42" t="n">
        <v>0</v>
      </c>
      <c r="AM182" s="42" t="n">
        <v>2</v>
      </c>
      <c r="AN182" s="42" t="n">
        <v>7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48</v>
      </c>
      <c r="AY182" s="42" t="n">
        <v>0</v>
      </c>
      <c r="AZ182" s="42" t="n">
        <v>21</v>
      </c>
      <c r="BA182" s="42" t="n">
        <v>3</v>
      </c>
      <c r="BB182" s="42" t="n">
        <v>1</v>
      </c>
      <c r="BC182" s="42" t="n">
        <v>2</v>
      </c>
      <c r="BD182" s="42" t="n">
        <v>0</v>
      </c>
      <c r="BE182" s="42" t="n">
        <v>0</v>
      </c>
      <c r="BF182" s="42" t="n">
        <v>0</v>
      </c>
      <c r="BG182" s="42" t="n">
        <v>5</v>
      </c>
      <c r="BH182" s="42" t="n">
        <v>0</v>
      </c>
      <c r="BI182" s="42" t="n">
        <v>2</v>
      </c>
      <c r="BJ182" s="42" t="n">
        <v>0</v>
      </c>
      <c r="BK182" s="42" t="n">
        <v>2</v>
      </c>
      <c r="BL182" s="42" t="n">
        <v>8</v>
      </c>
      <c r="BM182" s="42" t="n">
        <v>32</v>
      </c>
      <c r="BN182" s="42" t="n">
        <v>0</v>
      </c>
      <c r="BO182" s="42" t="n">
        <v>0</v>
      </c>
      <c r="BP182" s="42" t="n">
        <v>1</v>
      </c>
      <c r="BQ182" s="42" t="n">
        <v>605</v>
      </c>
      <c r="BR182" s="42" t="n">
        <v>69</v>
      </c>
      <c r="BS182" s="42" t="n">
        <v>572</v>
      </c>
      <c r="BT182" s="42" t="n">
        <v>37</v>
      </c>
      <c r="BU182" s="42" t="n">
        <v>14</v>
      </c>
      <c r="BV182" s="42" t="n">
        <v>67</v>
      </c>
      <c r="BW182" s="42" t="n">
        <v>59</v>
      </c>
      <c r="BX182" s="42" t="n">
        <v>75</v>
      </c>
      <c r="BY182" s="42" t="n">
        <v>2</v>
      </c>
      <c r="BZ182" s="42" t="n">
        <v>1</v>
      </c>
      <c r="CA182" s="42" t="n">
        <v>4</v>
      </c>
      <c r="CB182" s="42" t="n">
        <v>259</v>
      </c>
      <c r="CC182" s="42" t="n">
        <v>0</v>
      </c>
      <c r="CD182" s="42" t="n">
        <v>0</v>
      </c>
      <c r="CE182" s="42" t="n">
        <v>0</v>
      </c>
      <c r="CF182" s="42" t="n">
        <v>170</v>
      </c>
      <c r="CG182" s="42" t="n">
        <v>421</v>
      </c>
      <c r="CH182" s="42" t="n">
        <v>89887</v>
      </c>
      <c r="CI182" s="42" t="n">
        <v>77550</v>
      </c>
      <c r="CJ182" s="42" t="n">
        <v>400</v>
      </c>
      <c r="CK182" s="42" t="n">
        <v>119</v>
      </c>
      <c r="CL182" s="42" t="n">
        <v>2</v>
      </c>
      <c r="CM182" s="42" t="n">
        <v>103</v>
      </c>
      <c r="CN182" s="42" t="n">
        <v>12</v>
      </c>
      <c r="CO182" s="42" t="n">
        <v>1024</v>
      </c>
      <c r="CP182" s="42" t="n">
        <v>737</v>
      </c>
      <c r="CQ182" s="42" t="n">
        <v>1</v>
      </c>
      <c r="CR182" s="42" t="n">
        <v>63</v>
      </c>
      <c r="CS182" s="42" t="n">
        <v>3</v>
      </c>
      <c r="CT182" s="42" t="n">
        <v>6</v>
      </c>
      <c r="CU182" s="42" t="n">
        <v>10</v>
      </c>
      <c r="CV182" s="42" t="n">
        <v>0</v>
      </c>
      <c r="CW182" s="42" t="n">
        <v>0</v>
      </c>
      <c r="CX182" s="43" t="n">
        <v>172904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1400</v>
      </c>
      <c r="DI182" s="43" t="n">
        <v>1400</v>
      </c>
      <c r="DJ182" s="43" t="n">
        <v>174304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10291</v>
      </c>
      <c r="E183" s="42" t="n">
        <v>990</v>
      </c>
      <c r="F183" s="42" t="n">
        <v>56</v>
      </c>
      <c r="G183" s="42" t="n">
        <v>1580</v>
      </c>
      <c r="H183" s="42" t="n">
        <v>1401</v>
      </c>
      <c r="I183" s="42" t="n">
        <v>1506</v>
      </c>
      <c r="J183" s="42" t="n">
        <v>18425</v>
      </c>
      <c r="K183" s="42" t="n">
        <v>97659</v>
      </c>
      <c r="L183" s="42" t="n">
        <v>95184</v>
      </c>
      <c r="M183" s="42" t="n">
        <v>21</v>
      </c>
      <c r="N183" s="42" t="n">
        <v>46</v>
      </c>
      <c r="O183" s="42" t="n">
        <v>647</v>
      </c>
      <c r="P183" s="42" t="n">
        <v>1720</v>
      </c>
      <c r="Q183" s="42" t="n">
        <v>10119</v>
      </c>
      <c r="R183" s="42" t="n">
        <v>2729</v>
      </c>
      <c r="S183" s="42" t="n">
        <v>977</v>
      </c>
      <c r="T183" s="42" t="n">
        <v>2822</v>
      </c>
      <c r="U183" s="42" t="n">
        <v>4200</v>
      </c>
      <c r="V183" s="42" t="n">
        <v>870</v>
      </c>
      <c r="W183" s="42" t="n">
        <v>1190</v>
      </c>
      <c r="X183" s="42" t="n">
        <v>14805</v>
      </c>
      <c r="Y183" s="42" t="n">
        <v>6251</v>
      </c>
      <c r="Z183" s="42" t="n">
        <v>845</v>
      </c>
      <c r="AA183" s="42" t="n">
        <v>3658</v>
      </c>
      <c r="AB183" s="42" t="n">
        <v>7789</v>
      </c>
      <c r="AC183" s="42" t="n">
        <v>2822</v>
      </c>
      <c r="AD183" s="42" t="n">
        <v>6458</v>
      </c>
      <c r="AE183" s="42" t="n">
        <v>3437</v>
      </c>
      <c r="AF183" s="42" t="n">
        <v>6980</v>
      </c>
      <c r="AG183" s="42" t="n">
        <v>6661</v>
      </c>
      <c r="AH183" s="42" t="n">
        <v>7</v>
      </c>
      <c r="AI183" s="42" t="n">
        <v>15921</v>
      </c>
      <c r="AJ183" s="42" t="n">
        <v>4859</v>
      </c>
      <c r="AK183" s="42" t="n">
        <v>206</v>
      </c>
      <c r="AL183" s="42" t="n">
        <v>1458</v>
      </c>
      <c r="AM183" s="42" t="n">
        <v>4662</v>
      </c>
      <c r="AN183" s="42" t="n">
        <v>2451</v>
      </c>
      <c r="AO183" s="42" t="n">
        <v>1709</v>
      </c>
      <c r="AP183" s="42" t="n">
        <v>70</v>
      </c>
      <c r="AQ183" s="42" t="n">
        <v>1687</v>
      </c>
      <c r="AR183" s="42" t="n">
        <v>13142</v>
      </c>
      <c r="AS183" s="42" t="n">
        <v>1820</v>
      </c>
      <c r="AT183" s="42" t="n">
        <v>2558</v>
      </c>
      <c r="AU183" s="42" t="n">
        <v>546</v>
      </c>
      <c r="AV183" s="42" t="n">
        <v>7796</v>
      </c>
      <c r="AW183" s="42" t="n">
        <v>6131</v>
      </c>
      <c r="AX183" s="42" t="n">
        <v>4744</v>
      </c>
      <c r="AY183" s="42" t="n">
        <v>978</v>
      </c>
      <c r="AZ183" s="42" t="n">
        <v>11477</v>
      </c>
      <c r="BA183" s="42" t="n">
        <v>7794</v>
      </c>
      <c r="BB183" s="42" t="n">
        <v>7099</v>
      </c>
      <c r="BC183" s="42" t="n">
        <v>19694</v>
      </c>
      <c r="BD183" s="42" t="n">
        <v>1130</v>
      </c>
      <c r="BE183" s="42" t="n">
        <v>1194</v>
      </c>
      <c r="BF183" s="42" t="n">
        <v>1565</v>
      </c>
      <c r="BG183" s="42" t="n">
        <v>9490</v>
      </c>
      <c r="BH183" s="42" t="n">
        <v>5636</v>
      </c>
      <c r="BI183" s="42" t="n">
        <v>20012</v>
      </c>
      <c r="BJ183" s="42" t="n">
        <v>2394</v>
      </c>
      <c r="BK183" s="42" t="n">
        <v>19080</v>
      </c>
      <c r="BL183" s="42" t="n">
        <v>12863</v>
      </c>
      <c r="BM183" s="42" t="n">
        <v>11292</v>
      </c>
      <c r="BN183" s="42" t="n">
        <v>2805</v>
      </c>
      <c r="BO183" s="42" t="n">
        <v>2289</v>
      </c>
      <c r="BP183" s="42" t="n">
        <v>2227</v>
      </c>
      <c r="BQ183" s="42" t="n">
        <v>36472</v>
      </c>
      <c r="BR183" s="42" t="n">
        <v>14499</v>
      </c>
      <c r="BS183" s="42" t="n">
        <v>15771</v>
      </c>
      <c r="BT183" s="42" t="n">
        <v>4862</v>
      </c>
      <c r="BU183" s="42" t="n">
        <v>86822</v>
      </c>
      <c r="BV183" s="42" t="n">
        <v>77791</v>
      </c>
      <c r="BW183" s="42" t="n">
        <v>363941</v>
      </c>
      <c r="BX183" s="42" t="n">
        <v>990401</v>
      </c>
      <c r="BY183" s="42" t="n">
        <v>32814</v>
      </c>
      <c r="BZ183" s="42" t="n">
        <v>100653</v>
      </c>
      <c r="CA183" s="42" t="n">
        <v>8385</v>
      </c>
      <c r="CB183" s="42" t="n">
        <v>24743</v>
      </c>
      <c r="CC183" s="42" t="n">
        <v>449819</v>
      </c>
      <c r="CD183" s="42" t="n">
        <v>3807</v>
      </c>
      <c r="CE183" s="42" t="n">
        <v>6561</v>
      </c>
      <c r="CF183" s="42" t="n">
        <v>126122</v>
      </c>
      <c r="CG183" s="42" t="n">
        <v>100837</v>
      </c>
      <c r="CH183" s="42" t="n">
        <v>122807</v>
      </c>
      <c r="CI183" s="42" t="n">
        <v>41521</v>
      </c>
      <c r="CJ183" s="42" t="n">
        <v>3815</v>
      </c>
      <c r="CK183" s="42" t="n">
        <v>696124</v>
      </c>
      <c r="CL183" s="42" t="n">
        <v>8253</v>
      </c>
      <c r="CM183" s="42" t="n">
        <v>77549</v>
      </c>
      <c r="CN183" s="42" t="n">
        <v>17879</v>
      </c>
      <c r="CO183" s="42" t="n">
        <v>168949</v>
      </c>
      <c r="CP183" s="42" t="n">
        <v>63042</v>
      </c>
      <c r="CQ183" s="42" t="n">
        <v>31070</v>
      </c>
      <c r="CR183" s="42" t="n">
        <v>56276</v>
      </c>
      <c r="CS183" s="42" t="n">
        <v>4933</v>
      </c>
      <c r="CT183" s="42" t="n">
        <v>12436</v>
      </c>
      <c r="CU183" s="42" t="n">
        <v>52803</v>
      </c>
      <c r="CV183" s="42" t="n">
        <v>30650</v>
      </c>
      <c r="CW183" s="42" t="n">
        <v>0</v>
      </c>
      <c r="CX183" s="43" t="n">
        <v>4353328</v>
      </c>
      <c r="CY183" s="42" t="n">
        <v>5876897</v>
      </c>
      <c r="CZ183" s="42" t="n">
        <v>177222</v>
      </c>
      <c r="DA183" s="42" t="n">
        <v>43834</v>
      </c>
      <c r="DB183" s="42" t="n">
        <v>36140</v>
      </c>
      <c r="DC183" s="43" t="n">
        <v>6134094</v>
      </c>
      <c r="DD183" s="42" t="n">
        <v>579775</v>
      </c>
      <c r="DE183" s="42" t="n">
        <v>0</v>
      </c>
      <c r="DF183" s="42" t="n">
        <v>0</v>
      </c>
      <c r="DG183" s="43" t="n">
        <v>579775</v>
      </c>
      <c r="DH183" s="42" t="n">
        <v>33452</v>
      </c>
      <c r="DI183" s="43" t="n">
        <v>6747321</v>
      </c>
      <c r="DJ183" s="43" t="n">
        <v>11100649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11981</v>
      </c>
      <c r="E184" s="42" t="n">
        <v>1364</v>
      </c>
      <c r="F184" s="42" t="n">
        <v>8</v>
      </c>
      <c r="G184" s="42" t="n">
        <v>5267</v>
      </c>
      <c r="H184" s="42" t="n">
        <v>14042</v>
      </c>
      <c r="I184" s="42" t="n">
        <v>6425</v>
      </c>
      <c r="J184" s="42" t="n">
        <v>28498</v>
      </c>
      <c r="K184" s="42" t="n">
        <v>64929</v>
      </c>
      <c r="L184" s="42" t="n">
        <v>90985</v>
      </c>
      <c r="M184" s="42" t="n">
        <v>0</v>
      </c>
      <c r="N184" s="42" t="n">
        <v>175</v>
      </c>
      <c r="O184" s="42" t="n">
        <v>2845</v>
      </c>
      <c r="P184" s="42" t="n">
        <v>3935</v>
      </c>
      <c r="Q184" s="42" t="n">
        <v>5327</v>
      </c>
      <c r="R184" s="42" t="n">
        <v>2133</v>
      </c>
      <c r="S184" s="42" t="n">
        <v>681</v>
      </c>
      <c r="T184" s="42" t="n">
        <v>888</v>
      </c>
      <c r="U184" s="42" t="n">
        <v>2314</v>
      </c>
      <c r="V184" s="42" t="n">
        <v>867</v>
      </c>
      <c r="W184" s="42" t="n">
        <v>811</v>
      </c>
      <c r="X184" s="42" t="n">
        <v>6857</v>
      </c>
      <c r="Y184" s="42" t="n">
        <v>1576</v>
      </c>
      <c r="Z184" s="42" t="n">
        <v>925</v>
      </c>
      <c r="AA184" s="42" t="n">
        <v>2086</v>
      </c>
      <c r="AB184" s="42" t="n">
        <v>1182</v>
      </c>
      <c r="AC184" s="42" t="n">
        <v>251</v>
      </c>
      <c r="AD184" s="42" t="n">
        <v>5991</v>
      </c>
      <c r="AE184" s="42" t="n">
        <v>3321</v>
      </c>
      <c r="AF184" s="42" t="n">
        <v>419</v>
      </c>
      <c r="AG184" s="42" t="n">
        <v>2470</v>
      </c>
      <c r="AH184" s="42" t="n">
        <v>98</v>
      </c>
      <c r="AI184" s="42" t="n">
        <v>20098</v>
      </c>
      <c r="AJ184" s="42" t="n">
        <v>7867</v>
      </c>
      <c r="AK184" s="42" t="n">
        <v>85</v>
      </c>
      <c r="AL184" s="42" t="n">
        <v>433</v>
      </c>
      <c r="AM184" s="42" t="n">
        <v>1322</v>
      </c>
      <c r="AN184" s="42" t="n">
        <v>1727</v>
      </c>
      <c r="AO184" s="42" t="n">
        <v>759</v>
      </c>
      <c r="AP184" s="42" t="n">
        <v>440</v>
      </c>
      <c r="AQ184" s="42" t="n">
        <v>670</v>
      </c>
      <c r="AR184" s="42" t="n">
        <v>4720</v>
      </c>
      <c r="AS184" s="42" t="n">
        <v>862</v>
      </c>
      <c r="AT184" s="42" t="n">
        <v>1529</v>
      </c>
      <c r="AU184" s="42" t="n">
        <v>582</v>
      </c>
      <c r="AV184" s="42" t="n">
        <v>10808</v>
      </c>
      <c r="AW184" s="42" t="n">
        <v>2454</v>
      </c>
      <c r="AX184" s="42" t="n">
        <v>4587</v>
      </c>
      <c r="AY184" s="42" t="n">
        <v>535</v>
      </c>
      <c r="AZ184" s="42" t="n">
        <v>4824</v>
      </c>
      <c r="BA184" s="42" t="n">
        <v>4336</v>
      </c>
      <c r="BB184" s="42" t="n">
        <v>2365</v>
      </c>
      <c r="BC184" s="42" t="n">
        <v>8271</v>
      </c>
      <c r="BD184" s="42" t="n">
        <v>199</v>
      </c>
      <c r="BE184" s="42" t="n">
        <v>20</v>
      </c>
      <c r="BF184" s="42" t="n">
        <v>234</v>
      </c>
      <c r="BG184" s="42" t="n">
        <v>4981</v>
      </c>
      <c r="BH184" s="42" t="n">
        <v>924</v>
      </c>
      <c r="BI184" s="42" t="n">
        <v>2881</v>
      </c>
      <c r="BJ184" s="42" t="n">
        <v>416</v>
      </c>
      <c r="BK184" s="42" t="n">
        <v>3523</v>
      </c>
      <c r="BL184" s="42" t="n">
        <v>6177</v>
      </c>
      <c r="BM184" s="42" t="n">
        <v>2020</v>
      </c>
      <c r="BN184" s="42" t="n">
        <v>76</v>
      </c>
      <c r="BO184" s="42" t="n">
        <v>415</v>
      </c>
      <c r="BP184" s="42" t="n">
        <v>4046</v>
      </c>
      <c r="BQ184" s="42" t="n">
        <v>26848</v>
      </c>
      <c r="BR184" s="42" t="n">
        <v>4679</v>
      </c>
      <c r="BS184" s="42" t="n">
        <v>12812</v>
      </c>
      <c r="BT184" s="42" t="n">
        <v>2419</v>
      </c>
      <c r="BU184" s="42" t="n">
        <v>155223</v>
      </c>
      <c r="BV184" s="42" t="n">
        <v>10459</v>
      </c>
      <c r="BW184" s="42" t="n">
        <v>81328</v>
      </c>
      <c r="BX184" s="42" t="n">
        <v>33663</v>
      </c>
      <c r="BY184" s="42" t="n">
        <v>1773</v>
      </c>
      <c r="BZ184" s="42" t="n">
        <v>4716</v>
      </c>
      <c r="CA184" s="42" t="n">
        <v>71564</v>
      </c>
      <c r="CB184" s="42" t="n">
        <v>133087</v>
      </c>
      <c r="CC184" s="42" t="n">
        <v>59088</v>
      </c>
      <c r="CD184" s="42" t="n">
        <v>30765</v>
      </c>
      <c r="CE184" s="42" t="n">
        <v>38530</v>
      </c>
      <c r="CF184" s="42" t="n">
        <v>94326</v>
      </c>
      <c r="CG184" s="42" t="n">
        <v>15210</v>
      </c>
      <c r="CH184" s="42" t="n">
        <v>0</v>
      </c>
      <c r="CI184" s="42" t="n">
        <v>27</v>
      </c>
      <c r="CJ184" s="42" t="n">
        <v>60</v>
      </c>
      <c r="CK184" s="42" t="n">
        <v>13936</v>
      </c>
      <c r="CL184" s="42" t="n">
        <v>38019</v>
      </c>
      <c r="CM184" s="42" t="n">
        <v>8372</v>
      </c>
      <c r="CN184" s="42" t="n">
        <v>2560</v>
      </c>
      <c r="CO184" s="42" t="n">
        <v>34032</v>
      </c>
      <c r="CP184" s="42" t="n">
        <v>754</v>
      </c>
      <c r="CQ184" s="42" t="n">
        <v>2215</v>
      </c>
      <c r="CR184" s="42" t="n">
        <v>11023</v>
      </c>
      <c r="CS184" s="42" t="n">
        <v>9942</v>
      </c>
      <c r="CT184" s="42" t="n">
        <v>166</v>
      </c>
      <c r="CU184" s="42" t="n">
        <v>17934</v>
      </c>
      <c r="CV184" s="42" t="n">
        <v>2492</v>
      </c>
      <c r="CW184" s="42" t="n">
        <v>0</v>
      </c>
      <c r="CX184" s="43" t="n">
        <v>1291858</v>
      </c>
      <c r="CY184" s="42" t="n">
        <v>11017</v>
      </c>
      <c r="CZ184" s="42" t="n">
        <v>0</v>
      </c>
      <c r="DA184" s="42" t="n">
        <v>0</v>
      </c>
      <c r="DB184" s="42" t="n">
        <v>0</v>
      </c>
      <c r="DC184" s="43" t="n">
        <v>11017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25997</v>
      </c>
      <c r="DI184" s="43" t="n">
        <v>37014</v>
      </c>
      <c r="DJ184" s="43" t="n">
        <v>1328872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234</v>
      </c>
      <c r="E185" s="42" t="n">
        <v>121</v>
      </c>
      <c r="F185" s="42" t="n">
        <v>3</v>
      </c>
      <c r="G185" s="42" t="n">
        <v>165</v>
      </c>
      <c r="H185" s="42" t="n">
        <v>122</v>
      </c>
      <c r="I185" s="42" t="n">
        <v>244</v>
      </c>
      <c r="J185" s="42" t="n">
        <v>5460</v>
      </c>
      <c r="K185" s="42" t="n">
        <v>1177</v>
      </c>
      <c r="L185" s="42" t="n">
        <v>1981</v>
      </c>
      <c r="M185" s="42" t="n">
        <v>8</v>
      </c>
      <c r="N185" s="42" t="n">
        <v>431</v>
      </c>
      <c r="O185" s="42" t="n">
        <v>84</v>
      </c>
      <c r="P185" s="42" t="n">
        <v>701</v>
      </c>
      <c r="Q185" s="42" t="n">
        <v>287</v>
      </c>
      <c r="R185" s="42" t="n">
        <v>104</v>
      </c>
      <c r="S185" s="42" t="n">
        <v>200</v>
      </c>
      <c r="T185" s="42" t="n">
        <v>246</v>
      </c>
      <c r="U185" s="42" t="n">
        <v>1197</v>
      </c>
      <c r="V185" s="42" t="n">
        <v>150</v>
      </c>
      <c r="W185" s="42" t="n">
        <v>96</v>
      </c>
      <c r="X185" s="42" t="n">
        <v>3225</v>
      </c>
      <c r="Y185" s="42" t="n">
        <v>2702</v>
      </c>
      <c r="Z185" s="42" t="n">
        <v>1162</v>
      </c>
      <c r="AA185" s="42" t="n">
        <v>225</v>
      </c>
      <c r="AB185" s="42" t="n">
        <v>316</v>
      </c>
      <c r="AC185" s="42" t="n">
        <v>34</v>
      </c>
      <c r="AD185" s="42" t="n">
        <v>354</v>
      </c>
      <c r="AE185" s="42" t="n">
        <v>1383</v>
      </c>
      <c r="AF185" s="42" t="n">
        <v>2647</v>
      </c>
      <c r="AG185" s="42" t="n">
        <v>866</v>
      </c>
      <c r="AH185" s="42" t="n">
        <v>125</v>
      </c>
      <c r="AI185" s="42" t="n">
        <v>4926</v>
      </c>
      <c r="AJ185" s="42" t="n">
        <v>1488</v>
      </c>
      <c r="AK185" s="42" t="n">
        <v>61</v>
      </c>
      <c r="AL185" s="42" t="n">
        <v>213</v>
      </c>
      <c r="AM185" s="42" t="n">
        <v>4375</v>
      </c>
      <c r="AN185" s="42" t="n">
        <v>2106</v>
      </c>
      <c r="AO185" s="42" t="n">
        <v>370</v>
      </c>
      <c r="AP185" s="42" t="n">
        <v>12</v>
      </c>
      <c r="AQ185" s="42" t="n">
        <v>174</v>
      </c>
      <c r="AR185" s="42" t="n">
        <v>821</v>
      </c>
      <c r="AS185" s="42" t="n">
        <v>287</v>
      </c>
      <c r="AT185" s="42" t="n">
        <v>166</v>
      </c>
      <c r="AU185" s="42" t="n">
        <v>142</v>
      </c>
      <c r="AV185" s="42" t="n">
        <v>508</v>
      </c>
      <c r="AW185" s="42" t="n">
        <v>3648</v>
      </c>
      <c r="AX185" s="42" t="n">
        <v>2433</v>
      </c>
      <c r="AY185" s="42" t="n">
        <v>51</v>
      </c>
      <c r="AZ185" s="42" t="n">
        <v>1119</v>
      </c>
      <c r="BA185" s="42" t="n">
        <v>483</v>
      </c>
      <c r="BB185" s="42" t="n">
        <v>277</v>
      </c>
      <c r="BC185" s="42" t="n">
        <v>3952</v>
      </c>
      <c r="BD185" s="42" t="n">
        <v>1359</v>
      </c>
      <c r="BE185" s="42" t="n">
        <v>2506</v>
      </c>
      <c r="BF185" s="42" t="n">
        <v>3690</v>
      </c>
      <c r="BG185" s="42" t="n">
        <v>2640</v>
      </c>
      <c r="BH185" s="42" t="n">
        <v>2539</v>
      </c>
      <c r="BI185" s="42" t="n">
        <v>3343</v>
      </c>
      <c r="BJ185" s="42" t="n">
        <v>232</v>
      </c>
      <c r="BK185" s="42" t="n">
        <v>9253</v>
      </c>
      <c r="BL185" s="42" t="n">
        <v>4876</v>
      </c>
      <c r="BM185" s="42" t="n">
        <v>357</v>
      </c>
      <c r="BN185" s="42" t="n">
        <v>38</v>
      </c>
      <c r="BO185" s="42" t="n">
        <v>371</v>
      </c>
      <c r="BP185" s="42" t="n">
        <v>149</v>
      </c>
      <c r="BQ185" s="42" t="n">
        <v>17942</v>
      </c>
      <c r="BR185" s="42" t="n">
        <v>1461</v>
      </c>
      <c r="BS185" s="42" t="n">
        <v>3502</v>
      </c>
      <c r="BT185" s="42" t="n">
        <v>1197</v>
      </c>
      <c r="BU185" s="42" t="n">
        <v>11133</v>
      </c>
      <c r="BV185" s="42" t="n">
        <v>6531</v>
      </c>
      <c r="BW185" s="42" t="n">
        <v>95218</v>
      </c>
      <c r="BX185" s="42" t="n">
        <v>46912</v>
      </c>
      <c r="BY185" s="42" t="n">
        <v>839</v>
      </c>
      <c r="BZ185" s="42" t="n">
        <v>1090</v>
      </c>
      <c r="CA185" s="42" t="n">
        <v>625</v>
      </c>
      <c r="CB185" s="42" t="n">
        <v>1961</v>
      </c>
      <c r="CC185" s="42" t="n">
        <v>5914</v>
      </c>
      <c r="CD185" s="42" t="n">
        <v>94</v>
      </c>
      <c r="CE185" s="42" t="n">
        <v>2568</v>
      </c>
      <c r="CF185" s="42" t="n">
        <v>15440</v>
      </c>
      <c r="CG185" s="42" t="n">
        <v>49466</v>
      </c>
      <c r="CH185" s="42" t="n">
        <v>84967</v>
      </c>
      <c r="CI185" s="42" t="n">
        <v>10779</v>
      </c>
      <c r="CJ185" s="42" t="n">
        <v>2289</v>
      </c>
      <c r="CK185" s="42" t="n">
        <v>27959</v>
      </c>
      <c r="CL185" s="42" t="n">
        <v>338</v>
      </c>
      <c r="CM185" s="42" t="n">
        <v>187457</v>
      </c>
      <c r="CN185" s="42" t="n">
        <v>25098</v>
      </c>
      <c r="CO185" s="42" t="n">
        <v>66979</v>
      </c>
      <c r="CP185" s="42" t="n">
        <v>141028</v>
      </c>
      <c r="CQ185" s="42" t="n">
        <v>16245</v>
      </c>
      <c r="CR185" s="42" t="n">
        <v>24177</v>
      </c>
      <c r="CS185" s="42" t="n">
        <v>664</v>
      </c>
      <c r="CT185" s="42" t="n">
        <v>2671</v>
      </c>
      <c r="CU185" s="42" t="n">
        <v>11652</v>
      </c>
      <c r="CV185" s="42" t="n">
        <v>1946</v>
      </c>
      <c r="CW185" s="42" t="n">
        <v>0</v>
      </c>
      <c r="CX185" s="43" t="n">
        <v>951155</v>
      </c>
      <c r="CY185" s="42" t="n">
        <v>77867</v>
      </c>
      <c r="CZ185" s="42" t="n">
        <v>0</v>
      </c>
      <c r="DA185" s="42" t="n">
        <v>16099</v>
      </c>
      <c r="DB185" s="42" t="n">
        <v>0</v>
      </c>
      <c r="DC185" s="43" t="n">
        <v>93965</v>
      </c>
      <c r="DD185" s="42" t="n">
        <v>154450</v>
      </c>
      <c r="DE185" s="42" t="n">
        <v>6244</v>
      </c>
      <c r="DF185" s="42" t="n">
        <v>0</v>
      </c>
      <c r="DG185" s="43" t="n">
        <v>160694</v>
      </c>
      <c r="DH185" s="42" t="n">
        <v>213678</v>
      </c>
      <c r="DI185" s="43" t="n">
        <v>468337</v>
      </c>
      <c r="DJ185" s="43" t="n">
        <v>1419491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124856</v>
      </c>
      <c r="CO186" s="42" t="n">
        <v>0</v>
      </c>
      <c r="CP186" s="42" t="n">
        <v>187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125044</v>
      </c>
      <c r="CY186" s="42" t="n">
        <v>0</v>
      </c>
      <c r="CZ186" s="42" t="n">
        <v>0</v>
      </c>
      <c r="DA186" s="42" t="n">
        <v>527</v>
      </c>
      <c r="DB186" s="42" t="n">
        <v>0</v>
      </c>
      <c r="DC186" s="43" t="n">
        <v>527</v>
      </c>
      <c r="DD186" s="42" t="n">
        <v>1800980</v>
      </c>
      <c r="DE186" s="42" t="n">
        <v>33242</v>
      </c>
      <c r="DF186" s="42" t="n">
        <v>0</v>
      </c>
      <c r="DG186" s="43" t="n">
        <v>1834222</v>
      </c>
      <c r="DH186" s="42" t="n">
        <v>26196</v>
      </c>
      <c r="DI186" s="43" t="n">
        <v>1860945</v>
      </c>
      <c r="DJ186" s="43" t="n">
        <v>1985989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5927</v>
      </c>
      <c r="E187" s="42" t="n">
        <v>225</v>
      </c>
      <c r="F187" s="42" t="n">
        <v>13</v>
      </c>
      <c r="G187" s="42" t="n">
        <v>690</v>
      </c>
      <c r="H187" s="42" t="n">
        <v>379</v>
      </c>
      <c r="I187" s="42" t="n">
        <v>6440</v>
      </c>
      <c r="J187" s="42" t="n">
        <v>11008</v>
      </c>
      <c r="K187" s="42" t="n">
        <v>211</v>
      </c>
      <c r="L187" s="42" t="n">
        <v>5343</v>
      </c>
      <c r="M187" s="42" t="n">
        <v>6</v>
      </c>
      <c r="N187" s="42" t="n">
        <v>3341</v>
      </c>
      <c r="O187" s="42" t="n">
        <v>2457</v>
      </c>
      <c r="P187" s="42" t="n">
        <v>4034</v>
      </c>
      <c r="Q187" s="42" t="n">
        <v>4115</v>
      </c>
      <c r="R187" s="42" t="n">
        <v>674</v>
      </c>
      <c r="S187" s="42" t="n">
        <v>1018</v>
      </c>
      <c r="T187" s="42" t="n">
        <v>739</v>
      </c>
      <c r="U187" s="42" t="n">
        <v>3251</v>
      </c>
      <c r="V187" s="42" t="n">
        <v>449</v>
      </c>
      <c r="W187" s="42" t="n">
        <v>4831</v>
      </c>
      <c r="X187" s="42" t="n">
        <v>11640</v>
      </c>
      <c r="Y187" s="42" t="n">
        <v>6834</v>
      </c>
      <c r="Z187" s="42" t="n">
        <v>2427</v>
      </c>
      <c r="AA187" s="42" t="n">
        <v>1122</v>
      </c>
      <c r="AB187" s="42" t="n">
        <v>2472</v>
      </c>
      <c r="AC187" s="42" t="n">
        <v>94</v>
      </c>
      <c r="AD187" s="42" t="n">
        <v>1452</v>
      </c>
      <c r="AE187" s="42" t="n">
        <v>3682</v>
      </c>
      <c r="AF187" s="42" t="n">
        <v>3071</v>
      </c>
      <c r="AG187" s="42" t="n">
        <v>587</v>
      </c>
      <c r="AH187" s="42" t="n">
        <v>349</v>
      </c>
      <c r="AI187" s="42" t="n">
        <v>16782</v>
      </c>
      <c r="AJ187" s="42" t="n">
        <v>7261</v>
      </c>
      <c r="AK187" s="42" t="n">
        <v>81</v>
      </c>
      <c r="AL187" s="42" t="n">
        <v>536</v>
      </c>
      <c r="AM187" s="42" t="n">
        <v>3317</v>
      </c>
      <c r="AN187" s="42" t="n">
        <v>1576</v>
      </c>
      <c r="AO187" s="42" t="n">
        <v>402</v>
      </c>
      <c r="AP187" s="42" t="n">
        <v>68</v>
      </c>
      <c r="AQ187" s="42" t="n">
        <v>735</v>
      </c>
      <c r="AR187" s="42" t="n">
        <v>3225</v>
      </c>
      <c r="AS187" s="42" t="n">
        <v>1430</v>
      </c>
      <c r="AT187" s="42" t="n">
        <v>627</v>
      </c>
      <c r="AU187" s="42" t="n">
        <v>2326</v>
      </c>
      <c r="AV187" s="42" t="n">
        <v>2563</v>
      </c>
      <c r="AW187" s="42" t="n">
        <v>20732</v>
      </c>
      <c r="AX187" s="42" t="n">
        <v>5821</v>
      </c>
      <c r="AY187" s="42" t="n">
        <v>178</v>
      </c>
      <c r="AZ187" s="42" t="n">
        <v>2912</v>
      </c>
      <c r="BA187" s="42" t="n">
        <v>1245</v>
      </c>
      <c r="BB187" s="42" t="n">
        <v>1563</v>
      </c>
      <c r="BC187" s="42" t="n">
        <v>8561</v>
      </c>
      <c r="BD187" s="42" t="n">
        <v>497</v>
      </c>
      <c r="BE187" s="42" t="n">
        <v>181</v>
      </c>
      <c r="BF187" s="42" t="n">
        <v>81</v>
      </c>
      <c r="BG187" s="42" t="n">
        <v>5011</v>
      </c>
      <c r="BH187" s="42" t="n">
        <v>1664</v>
      </c>
      <c r="BI187" s="42" t="n">
        <v>7212</v>
      </c>
      <c r="BJ187" s="42" t="n">
        <v>275</v>
      </c>
      <c r="BK187" s="42" t="n">
        <v>8712</v>
      </c>
      <c r="BL187" s="42" t="n">
        <v>25645</v>
      </c>
      <c r="BM187" s="42" t="n">
        <v>521</v>
      </c>
      <c r="BN187" s="42" t="n">
        <v>271</v>
      </c>
      <c r="BO187" s="42" t="n">
        <v>264</v>
      </c>
      <c r="BP187" s="42" t="n">
        <v>1109</v>
      </c>
      <c r="BQ187" s="42" t="n">
        <v>31215</v>
      </c>
      <c r="BR187" s="42" t="n">
        <v>1142</v>
      </c>
      <c r="BS187" s="42" t="n">
        <v>4208</v>
      </c>
      <c r="BT187" s="42" t="n">
        <v>2136</v>
      </c>
      <c r="BU187" s="42" t="n">
        <v>70109</v>
      </c>
      <c r="BV187" s="42" t="n">
        <v>19693</v>
      </c>
      <c r="BW187" s="42" t="n">
        <v>208098</v>
      </c>
      <c r="BX187" s="42" t="n">
        <v>60927</v>
      </c>
      <c r="BY187" s="42" t="n">
        <v>6131</v>
      </c>
      <c r="BZ187" s="42" t="n">
        <v>16068</v>
      </c>
      <c r="CA187" s="42" t="n">
        <v>2652</v>
      </c>
      <c r="CB187" s="42" t="n">
        <v>4727</v>
      </c>
      <c r="CC187" s="42" t="n">
        <v>5462</v>
      </c>
      <c r="CD187" s="42" t="n">
        <v>473</v>
      </c>
      <c r="CE187" s="42" t="n">
        <v>2205</v>
      </c>
      <c r="CF187" s="42" t="n">
        <v>20220</v>
      </c>
      <c r="CG187" s="42" t="n">
        <v>32318</v>
      </c>
      <c r="CH187" s="42" t="n">
        <v>45200</v>
      </c>
      <c r="CI187" s="42" t="n">
        <v>22109</v>
      </c>
      <c r="CJ187" s="42" t="n">
        <v>3619</v>
      </c>
      <c r="CK187" s="42" t="n">
        <v>51928</v>
      </c>
      <c r="CL187" s="42" t="n">
        <v>6153</v>
      </c>
      <c r="CM187" s="42" t="n">
        <v>9601</v>
      </c>
      <c r="CN187" s="42" t="n">
        <v>23044</v>
      </c>
      <c r="CO187" s="42" t="n">
        <v>125956</v>
      </c>
      <c r="CP187" s="42" t="n">
        <v>24055</v>
      </c>
      <c r="CQ187" s="42" t="n">
        <v>3563</v>
      </c>
      <c r="CR187" s="42" t="n">
        <v>4473</v>
      </c>
      <c r="CS187" s="42" t="n">
        <v>1277</v>
      </c>
      <c r="CT187" s="42" t="n">
        <v>3249</v>
      </c>
      <c r="CU187" s="42" t="n">
        <v>10520</v>
      </c>
      <c r="CV187" s="42" t="n">
        <v>2431</v>
      </c>
      <c r="CW187" s="42" t="n">
        <v>0</v>
      </c>
      <c r="CX187" s="43" t="n">
        <v>1047228</v>
      </c>
      <c r="CY187" s="42" t="n">
        <v>89448</v>
      </c>
      <c r="CZ187" s="42" t="n">
        <v>0</v>
      </c>
      <c r="DA187" s="42" t="n">
        <v>0</v>
      </c>
      <c r="DB187" s="42" t="n">
        <v>0</v>
      </c>
      <c r="DC187" s="43" t="n">
        <v>89448</v>
      </c>
      <c r="DD187" s="42" t="n">
        <v>0</v>
      </c>
      <c r="DE187" s="42" t="n">
        <v>1181</v>
      </c>
      <c r="DF187" s="42" t="n">
        <v>0</v>
      </c>
      <c r="DG187" s="43" t="n">
        <v>1181</v>
      </c>
      <c r="DH187" s="42" t="n">
        <v>296031</v>
      </c>
      <c r="DI187" s="43" t="n">
        <v>386660</v>
      </c>
      <c r="DJ187" s="43" t="n">
        <v>1433888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1996</v>
      </c>
      <c r="E188" s="42" t="n">
        <v>275</v>
      </c>
      <c r="F188" s="42" t="n">
        <v>1</v>
      </c>
      <c r="G188" s="42" t="n">
        <v>310</v>
      </c>
      <c r="H188" s="42" t="n">
        <v>514</v>
      </c>
      <c r="I188" s="42" t="n">
        <v>1121</v>
      </c>
      <c r="J188" s="42" t="n">
        <v>23034</v>
      </c>
      <c r="K188" s="42" t="n">
        <v>3456</v>
      </c>
      <c r="L188" s="42" t="n">
        <v>8805</v>
      </c>
      <c r="M188" s="42" t="n">
        <v>5</v>
      </c>
      <c r="N188" s="42" t="n">
        <v>337</v>
      </c>
      <c r="O188" s="42" t="n">
        <v>1624</v>
      </c>
      <c r="P188" s="42" t="n">
        <v>2821</v>
      </c>
      <c r="Q188" s="42" t="n">
        <v>1014</v>
      </c>
      <c r="R188" s="42" t="n">
        <v>34</v>
      </c>
      <c r="S188" s="42" t="n">
        <v>10</v>
      </c>
      <c r="T188" s="42" t="n">
        <v>124</v>
      </c>
      <c r="U188" s="42" t="n">
        <v>602</v>
      </c>
      <c r="V188" s="42" t="n">
        <v>41</v>
      </c>
      <c r="W188" s="42" t="n">
        <v>562</v>
      </c>
      <c r="X188" s="42" t="n">
        <v>1210</v>
      </c>
      <c r="Y188" s="42" t="n">
        <v>771</v>
      </c>
      <c r="Z188" s="42" t="n">
        <v>583</v>
      </c>
      <c r="AA188" s="42" t="n">
        <v>182</v>
      </c>
      <c r="AB188" s="42" t="n">
        <v>32</v>
      </c>
      <c r="AC188" s="42" t="n">
        <v>10</v>
      </c>
      <c r="AD188" s="42" t="n">
        <v>708</v>
      </c>
      <c r="AE188" s="42" t="n">
        <v>586</v>
      </c>
      <c r="AF188" s="42" t="n">
        <v>5</v>
      </c>
      <c r="AG188" s="42" t="n">
        <v>21</v>
      </c>
      <c r="AH188" s="42" t="n">
        <v>19</v>
      </c>
      <c r="AI188" s="42" t="n">
        <v>1172</v>
      </c>
      <c r="AJ188" s="42" t="n">
        <v>1563</v>
      </c>
      <c r="AK188" s="42" t="n">
        <v>84</v>
      </c>
      <c r="AL188" s="42" t="n">
        <v>338</v>
      </c>
      <c r="AM188" s="42" t="n">
        <v>697</v>
      </c>
      <c r="AN188" s="42" t="n">
        <v>86</v>
      </c>
      <c r="AO188" s="42" t="n">
        <v>176</v>
      </c>
      <c r="AP188" s="42" t="n">
        <v>32</v>
      </c>
      <c r="AQ188" s="42" t="n">
        <v>332</v>
      </c>
      <c r="AR188" s="42" t="n">
        <v>816</v>
      </c>
      <c r="AS188" s="42" t="n">
        <v>371</v>
      </c>
      <c r="AT188" s="42" t="n">
        <v>155</v>
      </c>
      <c r="AU188" s="42" t="n">
        <v>162</v>
      </c>
      <c r="AV188" s="42" t="n">
        <v>451</v>
      </c>
      <c r="AW188" s="42" t="n">
        <v>2255</v>
      </c>
      <c r="AX188" s="42" t="n">
        <v>4685</v>
      </c>
      <c r="AY188" s="42" t="n">
        <v>78</v>
      </c>
      <c r="AZ188" s="42" t="n">
        <v>1709</v>
      </c>
      <c r="BA188" s="42" t="n">
        <v>620</v>
      </c>
      <c r="BB188" s="42" t="n">
        <v>184</v>
      </c>
      <c r="BC188" s="42" t="n">
        <v>8552</v>
      </c>
      <c r="BD188" s="42" t="n">
        <v>130</v>
      </c>
      <c r="BE188" s="42" t="n">
        <v>24</v>
      </c>
      <c r="BF188" s="42" t="n">
        <v>221</v>
      </c>
      <c r="BG188" s="42" t="n">
        <v>3197</v>
      </c>
      <c r="BH188" s="42" t="n">
        <v>881</v>
      </c>
      <c r="BI188" s="42" t="n">
        <v>6304</v>
      </c>
      <c r="BJ188" s="42" t="n">
        <v>317</v>
      </c>
      <c r="BK188" s="42" t="n">
        <v>3717</v>
      </c>
      <c r="BL188" s="42" t="n">
        <v>17940</v>
      </c>
      <c r="BM188" s="42" t="n">
        <v>7</v>
      </c>
      <c r="BN188" s="42" t="n">
        <v>6</v>
      </c>
      <c r="BO188" s="42" t="n">
        <v>104</v>
      </c>
      <c r="BP188" s="42" t="n">
        <v>20</v>
      </c>
      <c r="BQ188" s="42" t="n">
        <v>6900</v>
      </c>
      <c r="BR188" s="42" t="n">
        <v>935</v>
      </c>
      <c r="BS188" s="42" t="n">
        <v>1981</v>
      </c>
      <c r="BT188" s="42" t="n">
        <v>1582</v>
      </c>
      <c r="BU188" s="42" t="n">
        <v>71468</v>
      </c>
      <c r="BV188" s="42" t="n">
        <v>1394</v>
      </c>
      <c r="BW188" s="42" t="n">
        <v>23539</v>
      </c>
      <c r="BX188" s="42" t="n">
        <v>11522</v>
      </c>
      <c r="BY188" s="42" t="n">
        <v>1150</v>
      </c>
      <c r="BZ188" s="42" t="n">
        <v>1038</v>
      </c>
      <c r="CA188" s="42" t="n">
        <v>707</v>
      </c>
      <c r="CB188" s="42" t="n">
        <v>1676</v>
      </c>
      <c r="CC188" s="42" t="n">
        <v>3752</v>
      </c>
      <c r="CD188" s="42" t="n">
        <v>123</v>
      </c>
      <c r="CE188" s="42" t="n">
        <v>3807</v>
      </c>
      <c r="CF188" s="42" t="n">
        <v>9456</v>
      </c>
      <c r="CG188" s="42" t="n">
        <v>2810</v>
      </c>
      <c r="CH188" s="42" t="n">
        <v>0</v>
      </c>
      <c r="CI188" s="42" t="n">
        <v>0</v>
      </c>
      <c r="CJ188" s="42" t="n">
        <v>0</v>
      </c>
      <c r="CK188" s="42" t="n">
        <v>26913</v>
      </c>
      <c r="CL188" s="42" t="n">
        <v>1445</v>
      </c>
      <c r="CM188" s="42" t="n">
        <v>9531</v>
      </c>
      <c r="CN188" s="42" t="n">
        <v>71598</v>
      </c>
      <c r="CO188" s="42" t="n">
        <v>55216</v>
      </c>
      <c r="CP188" s="42" t="n">
        <v>78311</v>
      </c>
      <c r="CQ188" s="42" t="n">
        <v>4861</v>
      </c>
      <c r="CR188" s="42" t="n">
        <v>11120</v>
      </c>
      <c r="CS188" s="42" t="n">
        <v>1167</v>
      </c>
      <c r="CT188" s="42" t="n">
        <v>301</v>
      </c>
      <c r="CU188" s="42" t="n">
        <v>7417</v>
      </c>
      <c r="CV188" s="42" t="n">
        <v>277</v>
      </c>
      <c r="CW188" s="42" t="n">
        <v>0</v>
      </c>
      <c r="CX188" s="43" t="n">
        <v>520196</v>
      </c>
      <c r="CY188" s="42" t="n">
        <v>5284</v>
      </c>
      <c r="CZ188" s="42" t="n">
        <v>0</v>
      </c>
      <c r="DA188" s="42" t="n">
        <v>41640</v>
      </c>
      <c r="DB188" s="42" t="n">
        <v>0</v>
      </c>
      <c r="DC188" s="43" t="n">
        <v>46924</v>
      </c>
      <c r="DD188" s="42" t="n">
        <v>502486</v>
      </c>
      <c r="DE188" s="42" t="n">
        <v>409</v>
      </c>
      <c r="DF188" s="42" t="n">
        <v>0</v>
      </c>
      <c r="DG188" s="43" t="n">
        <v>502894</v>
      </c>
      <c r="DH188" s="42" t="n">
        <v>206199</v>
      </c>
      <c r="DI188" s="43" t="n">
        <v>756018</v>
      </c>
      <c r="DJ188" s="43" t="n">
        <v>1276213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1281</v>
      </c>
      <c r="E189" s="42" t="n">
        <v>13</v>
      </c>
      <c r="F189" s="42" t="n">
        <v>3</v>
      </c>
      <c r="G189" s="42" t="n">
        <v>17</v>
      </c>
      <c r="H189" s="42" t="n">
        <v>66</v>
      </c>
      <c r="I189" s="42" t="n">
        <v>370</v>
      </c>
      <c r="J189" s="42" t="n">
        <v>4078</v>
      </c>
      <c r="K189" s="42" t="n">
        <v>213</v>
      </c>
      <c r="L189" s="42" t="n">
        <v>813</v>
      </c>
      <c r="M189" s="42" t="n">
        <v>0</v>
      </c>
      <c r="N189" s="42" t="n">
        <v>17</v>
      </c>
      <c r="O189" s="42" t="n">
        <v>7</v>
      </c>
      <c r="P189" s="42" t="n">
        <v>215</v>
      </c>
      <c r="Q189" s="42" t="n">
        <v>10922</v>
      </c>
      <c r="R189" s="42" t="n">
        <v>745</v>
      </c>
      <c r="S189" s="42" t="n">
        <v>2893</v>
      </c>
      <c r="T189" s="42" t="n">
        <v>1037</v>
      </c>
      <c r="U189" s="42" t="n">
        <v>7087</v>
      </c>
      <c r="V189" s="42" t="n">
        <v>651</v>
      </c>
      <c r="W189" s="42" t="n">
        <v>688</v>
      </c>
      <c r="X189" s="42" t="n">
        <v>62894</v>
      </c>
      <c r="Y189" s="42" t="n">
        <v>38183</v>
      </c>
      <c r="Z189" s="42" t="n">
        <v>1156</v>
      </c>
      <c r="AA189" s="42" t="n">
        <v>396</v>
      </c>
      <c r="AB189" s="42" t="n">
        <v>386</v>
      </c>
      <c r="AC189" s="42" t="n">
        <v>100</v>
      </c>
      <c r="AD189" s="42" t="n">
        <v>695</v>
      </c>
      <c r="AE189" s="42" t="n">
        <v>4815</v>
      </c>
      <c r="AF189" s="42" t="n">
        <v>4284</v>
      </c>
      <c r="AG189" s="42" t="n">
        <v>312</v>
      </c>
      <c r="AH189" s="42" t="n">
        <v>0</v>
      </c>
      <c r="AI189" s="42" t="n">
        <v>12877</v>
      </c>
      <c r="AJ189" s="42" t="n">
        <v>6158</v>
      </c>
      <c r="AK189" s="42" t="n">
        <v>225</v>
      </c>
      <c r="AL189" s="42" t="n">
        <v>846</v>
      </c>
      <c r="AM189" s="42" t="n">
        <v>10628</v>
      </c>
      <c r="AN189" s="42" t="n">
        <v>19233</v>
      </c>
      <c r="AO189" s="42" t="n">
        <v>507</v>
      </c>
      <c r="AP189" s="42" t="n">
        <v>15</v>
      </c>
      <c r="AQ189" s="42" t="n">
        <v>92</v>
      </c>
      <c r="AR189" s="42" t="n">
        <v>824</v>
      </c>
      <c r="AS189" s="42" t="n">
        <v>192</v>
      </c>
      <c r="AT189" s="42" t="n">
        <v>621</v>
      </c>
      <c r="AU189" s="42" t="n">
        <v>258</v>
      </c>
      <c r="AV189" s="42" t="n">
        <v>1820</v>
      </c>
      <c r="AW189" s="42" t="n">
        <v>1972</v>
      </c>
      <c r="AX189" s="42" t="n">
        <v>1526</v>
      </c>
      <c r="AY189" s="42" t="n">
        <v>33</v>
      </c>
      <c r="AZ189" s="42" t="n">
        <v>831</v>
      </c>
      <c r="BA189" s="42" t="n">
        <v>396</v>
      </c>
      <c r="BB189" s="42" t="n">
        <v>378</v>
      </c>
      <c r="BC189" s="42" t="n">
        <v>1806</v>
      </c>
      <c r="BD189" s="42" t="n">
        <v>2070</v>
      </c>
      <c r="BE189" s="42" t="n">
        <v>134</v>
      </c>
      <c r="BF189" s="42" t="n">
        <v>157</v>
      </c>
      <c r="BG189" s="42" t="n">
        <v>1196</v>
      </c>
      <c r="BH189" s="42" t="n">
        <v>1113</v>
      </c>
      <c r="BI189" s="42" t="n">
        <v>992</v>
      </c>
      <c r="BJ189" s="42" t="n">
        <v>1369</v>
      </c>
      <c r="BK189" s="42" t="n">
        <v>14145</v>
      </c>
      <c r="BL189" s="42" t="n">
        <v>5203</v>
      </c>
      <c r="BM189" s="42" t="n">
        <v>934</v>
      </c>
      <c r="BN189" s="42" t="n">
        <v>1112</v>
      </c>
      <c r="BO189" s="42" t="n">
        <v>286</v>
      </c>
      <c r="BP189" s="42" t="n">
        <v>81</v>
      </c>
      <c r="BQ189" s="42" t="n">
        <v>1653</v>
      </c>
      <c r="BR189" s="42" t="n">
        <v>104</v>
      </c>
      <c r="BS189" s="42" t="n">
        <v>77</v>
      </c>
      <c r="BT189" s="42" t="n">
        <v>175</v>
      </c>
      <c r="BU189" s="42" t="n">
        <v>7423</v>
      </c>
      <c r="BV189" s="42" t="n">
        <v>43942</v>
      </c>
      <c r="BW189" s="42" t="n">
        <v>258982</v>
      </c>
      <c r="BX189" s="42" t="n">
        <v>86598</v>
      </c>
      <c r="BY189" s="42" t="n">
        <v>1022</v>
      </c>
      <c r="BZ189" s="42" t="n">
        <v>4987</v>
      </c>
      <c r="CA189" s="42" t="n">
        <v>8143</v>
      </c>
      <c r="CB189" s="42" t="n">
        <v>645</v>
      </c>
      <c r="CC189" s="42" t="n">
        <v>1040</v>
      </c>
      <c r="CD189" s="42" t="n">
        <v>86</v>
      </c>
      <c r="CE189" s="42" t="n">
        <v>6876</v>
      </c>
      <c r="CF189" s="42" t="n">
        <v>6049</v>
      </c>
      <c r="CG189" s="42" t="n">
        <v>17723</v>
      </c>
      <c r="CH189" s="42" t="n">
        <v>56045</v>
      </c>
      <c r="CI189" s="42" t="n">
        <v>17086</v>
      </c>
      <c r="CJ189" s="42" t="n">
        <v>1079</v>
      </c>
      <c r="CK189" s="42" t="n">
        <v>21419</v>
      </c>
      <c r="CL189" s="42" t="n">
        <v>375</v>
      </c>
      <c r="CM189" s="42" t="n">
        <v>7131</v>
      </c>
      <c r="CN189" s="42" t="n">
        <v>1614</v>
      </c>
      <c r="CO189" s="42" t="n">
        <v>95824</v>
      </c>
      <c r="CP189" s="42" t="n">
        <v>4979</v>
      </c>
      <c r="CQ189" s="42" t="n">
        <v>4538</v>
      </c>
      <c r="CR189" s="42" t="n">
        <v>6944</v>
      </c>
      <c r="CS189" s="42" t="n">
        <v>63</v>
      </c>
      <c r="CT189" s="42" t="n">
        <v>1958</v>
      </c>
      <c r="CU189" s="42" t="n">
        <v>31113</v>
      </c>
      <c r="CV189" s="42" t="n">
        <v>1650</v>
      </c>
      <c r="CW189" s="42" t="n">
        <v>0</v>
      </c>
      <c r="CX189" s="43" t="n">
        <v>931710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46960</v>
      </c>
      <c r="DI189" s="43" t="n">
        <v>46961</v>
      </c>
      <c r="DJ189" s="43" t="n">
        <v>978670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477</v>
      </c>
      <c r="E190" s="42" t="n">
        <v>1</v>
      </c>
      <c r="F190" s="42" t="n">
        <v>0</v>
      </c>
      <c r="G190" s="42" t="n">
        <v>119</v>
      </c>
      <c r="H190" s="42" t="n">
        <v>307</v>
      </c>
      <c r="I190" s="42" t="n">
        <v>607</v>
      </c>
      <c r="J190" s="42" t="n">
        <v>250</v>
      </c>
      <c r="K190" s="42" t="n">
        <v>108</v>
      </c>
      <c r="L190" s="42" t="n">
        <v>948</v>
      </c>
      <c r="M190" s="42" t="n">
        <v>3</v>
      </c>
      <c r="N190" s="42" t="n">
        <v>0</v>
      </c>
      <c r="O190" s="42" t="n">
        <v>11</v>
      </c>
      <c r="P190" s="42" t="n">
        <v>804</v>
      </c>
      <c r="Q190" s="42" t="n">
        <v>629</v>
      </c>
      <c r="R190" s="42" t="n">
        <v>988</v>
      </c>
      <c r="S190" s="42" t="n">
        <v>37</v>
      </c>
      <c r="T190" s="42" t="n">
        <v>154</v>
      </c>
      <c r="U190" s="42" t="n">
        <v>175</v>
      </c>
      <c r="V190" s="42" t="n">
        <v>19</v>
      </c>
      <c r="W190" s="42" t="n">
        <v>19</v>
      </c>
      <c r="X190" s="42" t="n">
        <v>2210</v>
      </c>
      <c r="Y190" s="42" t="n">
        <v>502</v>
      </c>
      <c r="Z190" s="42" t="n">
        <v>62</v>
      </c>
      <c r="AA190" s="42" t="n">
        <v>237</v>
      </c>
      <c r="AB190" s="42" t="n">
        <v>35</v>
      </c>
      <c r="AC190" s="42" t="n">
        <v>14</v>
      </c>
      <c r="AD190" s="42" t="n">
        <v>193</v>
      </c>
      <c r="AE190" s="42" t="n">
        <v>103</v>
      </c>
      <c r="AF190" s="42" t="n">
        <v>47</v>
      </c>
      <c r="AG190" s="42" t="n">
        <v>99</v>
      </c>
      <c r="AH190" s="42" t="n">
        <v>0</v>
      </c>
      <c r="AI190" s="42" t="n">
        <v>244</v>
      </c>
      <c r="AJ190" s="42" t="n">
        <v>463</v>
      </c>
      <c r="AK190" s="42" t="n">
        <v>10</v>
      </c>
      <c r="AL190" s="42" t="n">
        <v>221</v>
      </c>
      <c r="AM190" s="42" t="n">
        <v>277</v>
      </c>
      <c r="AN190" s="42" t="n">
        <v>331</v>
      </c>
      <c r="AO190" s="42" t="n">
        <v>18</v>
      </c>
      <c r="AP190" s="42" t="n">
        <v>0</v>
      </c>
      <c r="AQ190" s="42" t="n">
        <v>93</v>
      </c>
      <c r="AR190" s="42" t="n">
        <v>426</v>
      </c>
      <c r="AS190" s="42" t="n">
        <v>217</v>
      </c>
      <c r="AT190" s="42" t="n">
        <v>149</v>
      </c>
      <c r="AU190" s="42" t="n">
        <v>9</v>
      </c>
      <c r="AV190" s="42" t="n">
        <v>282</v>
      </c>
      <c r="AW190" s="42" t="n">
        <v>285</v>
      </c>
      <c r="AX190" s="42" t="n">
        <v>621</v>
      </c>
      <c r="AY190" s="42" t="n">
        <v>294</v>
      </c>
      <c r="AZ190" s="42" t="n">
        <v>135</v>
      </c>
      <c r="BA190" s="42" t="n">
        <v>206</v>
      </c>
      <c r="BB190" s="42" t="n">
        <v>193</v>
      </c>
      <c r="BC190" s="42" t="n">
        <v>1600</v>
      </c>
      <c r="BD190" s="42" t="n">
        <v>439</v>
      </c>
      <c r="BE190" s="42" t="n">
        <v>149</v>
      </c>
      <c r="BF190" s="42" t="n">
        <v>6</v>
      </c>
      <c r="BG190" s="42" t="n">
        <v>453</v>
      </c>
      <c r="BH190" s="42" t="n">
        <v>407</v>
      </c>
      <c r="BI190" s="42" t="n">
        <v>210</v>
      </c>
      <c r="BJ190" s="42" t="n">
        <v>18</v>
      </c>
      <c r="BK190" s="42" t="n">
        <v>360</v>
      </c>
      <c r="BL190" s="42" t="n">
        <v>1814</v>
      </c>
      <c r="BM190" s="42" t="n">
        <v>80</v>
      </c>
      <c r="BN190" s="42" t="n">
        <v>8</v>
      </c>
      <c r="BO190" s="42" t="n">
        <v>69</v>
      </c>
      <c r="BP190" s="42" t="n">
        <v>41</v>
      </c>
      <c r="BQ190" s="42" t="n">
        <v>73</v>
      </c>
      <c r="BR190" s="42" t="n">
        <v>14</v>
      </c>
      <c r="BS190" s="42" t="n">
        <v>205</v>
      </c>
      <c r="BT190" s="42" t="n">
        <v>67</v>
      </c>
      <c r="BU190" s="42" t="n">
        <v>10554</v>
      </c>
      <c r="BV190" s="42" t="n">
        <v>1278</v>
      </c>
      <c r="BW190" s="42" t="n">
        <v>15972</v>
      </c>
      <c r="BX190" s="42" t="n">
        <v>16871</v>
      </c>
      <c r="BY190" s="42" t="n">
        <v>1626</v>
      </c>
      <c r="BZ190" s="42" t="n">
        <v>3418</v>
      </c>
      <c r="CA190" s="42" t="n">
        <v>7467</v>
      </c>
      <c r="CB190" s="42" t="n">
        <v>441</v>
      </c>
      <c r="CC190" s="42" t="n">
        <v>69</v>
      </c>
      <c r="CD190" s="42" t="n">
        <v>5</v>
      </c>
      <c r="CE190" s="42" t="n">
        <v>1</v>
      </c>
      <c r="CF190" s="42" t="n">
        <v>3683</v>
      </c>
      <c r="CG190" s="42" t="n">
        <v>1150</v>
      </c>
      <c r="CH190" s="42" t="n">
        <v>2327</v>
      </c>
      <c r="CI190" s="42" t="n">
        <v>965</v>
      </c>
      <c r="CJ190" s="42" t="n">
        <v>27</v>
      </c>
      <c r="CK190" s="42" t="n">
        <v>2499</v>
      </c>
      <c r="CL190" s="42" t="n">
        <v>116</v>
      </c>
      <c r="CM190" s="42" t="n">
        <v>890</v>
      </c>
      <c r="CN190" s="42" t="n">
        <v>343</v>
      </c>
      <c r="CO190" s="42" t="n">
        <v>18895</v>
      </c>
      <c r="CP190" s="42" t="n">
        <v>566</v>
      </c>
      <c r="CQ190" s="42" t="n">
        <v>430</v>
      </c>
      <c r="CR190" s="42" t="n">
        <v>948</v>
      </c>
      <c r="CS190" s="42" t="n">
        <v>422</v>
      </c>
      <c r="CT190" s="42" t="n">
        <v>116</v>
      </c>
      <c r="CU190" s="42" t="n">
        <v>1186</v>
      </c>
      <c r="CV190" s="42" t="n">
        <v>254</v>
      </c>
      <c r="CW190" s="42" t="n">
        <v>0</v>
      </c>
      <c r="CX190" s="43" t="n">
        <v>112162</v>
      </c>
      <c r="CY190" s="42" t="n">
        <v>612</v>
      </c>
      <c r="CZ190" s="42" t="n">
        <v>0</v>
      </c>
      <c r="DA190" s="42" t="n">
        <v>0</v>
      </c>
      <c r="DB190" s="42" t="n">
        <v>0</v>
      </c>
      <c r="DC190" s="43" t="n">
        <v>612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1174</v>
      </c>
      <c r="DI190" s="43" t="n">
        <v>1786</v>
      </c>
      <c r="DJ190" s="43" t="n">
        <v>113949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5733</v>
      </c>
      <c r="E191" s="42" t="n">
        <v>315</v>
      </c>
      <c r="F191" s="42" t="n">
        <v>125</v>
      </c>
      <c r="G191" s="42" t="n">
        <v>555</v>
      </c>
      <c r="H191" s="42" t="n">
        <v>230</v>
      </c>
      <c r="I191" s="42" t="n">
        <v>4025</v>
      </c>
      <c r="J191" s="42" t="n">
        <v>15925</v>
      </c>
      <c r="K191" s="42" t="n">
        <v>3237</v>
      </c>
      <c r="L191" s="42" t="n">
        <v>8411</v>
      </c>
      <c r="M191" s="42" t="n">
        <v>44</v>
      </c>
      <c r="N191" s="42" t="n">
        <v>1398</v>
      </c>
      <c r="O191" s="42" t="n">
        <v>1049</v>
      </c>
      <c r="P191" s="42" t="n">
        <v>3116</v>
      </c>
      <c r="Q191" s="42" t="n">
        <v>1172</v>
      </c>
      <c r="R191" s="42" t="n">
        <v>481</v>
      </c>
      <c r="S191" s="42" t="n">
        <v>130</v>
      </c>
      <c r="T191" s="42" t="n">
        <v>443</v>
      </c>
      <c r="U191" s="42" t="n">
        <v>910</v>
      </c>
      <c r="V191" s="42" t="n">
        <v>206</v>
      </c>
      <c r="W191" s="42" t="n">
        <v>274</v>
      </c>
      <c r="X191" s="42" t="n">
        <v>2457</v>
      </c>
      <c r="Y191" s="42" t="n">
        <v>1633</v>
      </c>
      <c r="Z191" s="42" t="n">
        <v>299</v>
      </c>
      <c r="AA191" s="42" t="n">
        <v>412</v>
      </c>
      <c r="AB191" s="42" t="n">
        <v>258</v>
      </c>
      <c r="AC191" s="42" t="n">
        <v>95</v>
      </c>
      <c r="AD191" s="42" t="n">
        <v>1309</v>
      </c>
      <c r="AE191" s="42" t="n">
        <v>1730</v>
      </c>
      <c r="AF191" s="42" t="n">
        <v>297</v>
      </c>
      <c r="AG191" s="42" t="n">
        <v>693</v>
      </c>
      <c r="AH191" s="42" t="n">
        <v>181</v>
      </c>
      <c r="AI191" s="42" t="n">
        <v>9500</v>
      </c>
      <c r="AJ191" s="42" t="n">
        <v>6318</v>
      </c>
      <c r="AK191" s="42" t="n">
        <v>85</v>
      </c>
      <c r="AL191" s="42" t="n">
        <v>214</v>
      </c>
      <c r="AM191" s="42" t="n">
        <v>587</v>
      </c>
      <c r="AN191" s="42" t="n">
        <v>326</v>
      </c>
      <c r="AO191" s="42" t="n">
        <v>250</v>
      </c>
      <c r="AP191" s="42" t="n">
        <v>41</v>
      </c>
      <c r="AQ191" s="42" t="n">
        <v>415</v>
      </c>
      <c r="AR191" s="42" t="n">
        <v>976</v>
      </c>
      <c r="AS191" s="42" t="n">
        <v>558</v>
      </c>
      <c r="AT191" s="42" t="n">
        <v>978</v>
      </c>
      <c r="AU191" s="42" t="n">
        <v>720</v>
      </c>
      <c r="AV191" s="42" t="n">
        <v>2171</v>
      </c>
      <c r="AW191" s="42" t="n">
        <v>5839</v>
      </c>
      <c r="AX191" s="42" t="n">
        <v>7804</v>
      </c>
      <c r="AY191" s="42" t="n">
        <v>117</v>
      </c>
      <c r="AZ191" s="42" t="n">
        <v>785</v>
      </c>
      <c r="BA191" s="42" t="n">
        <v>462</v>
      </c>
      <c r="BB191" s="42" t="n">
        <v>450</v>
      </c>
      <c r="BC191" s="42" t="n">
        <v>2657</v>
      </c>
      <c r="BD191" s="42" t="n">
        <v>139</v>
      </c>
      <c r="BE191" s="42" t="n">
        <v>33</v>
      </c>
      <c r="BF191" s="42" t="n">
        <v>85</v>
      </c>
      <c r="BG191" s="42" t="n">
        <v>2474</v>
      </c>
      <c r="BH191" s="42" t="n">
        <v>1222</v>
      </c>
      <c r="BI191" s="42" t="n">
        <v>1421</v>
      </c>
      <c r="BJ191" s="42" t="n">
        <v>187</v>
      </c>
      <c r="BK191" s="42" t="n">
        <v>3529</v>
      </c>
      <c r="BL191" s="42" t="n">
        <v>12278</v>
      </c>
      <c r="BM191" s="42" t="n">
        <v>428</v>
      </c>
      <c r="BN191" s="42" t="n">
        <v>288</v>
      </c>
      <c r="BO191" s="42" t="n">
        <v>63</v>
      </c>
      <c r="BP191" s="42" t="n">
        <v>504</v>
      </c>
      <c r="BQ191" s="42" t="n">
        <v>17798</v>
      </c>
      <c r="BR191" s="42" t="n">
        <v>1512</v>
      </c>
      <c r="BS191" s="42" t="n">
        <v>3730</v>
      </c>
      <c r="BT191" s="42" t="n">
        <v>3538</v>
      </c>
      <c r="BU191" s="42" t="n">
        <v>17636</v>
      </c>
      <c r="BV191" s="42" t="n">
        <v>4647</v>
      </c>
      <c r="BW191" s="42" t="n">
        <v>18406</v>
      </c>
      <c r="BX191" s="42" t="n">
        <v>47032</v>
      </c>
      <c r="BY191" s="42" t="n">
        <v>3316</v>
      </c>
      <c r="BZ191" s="42" t="n">
        <v>1545</v>
      </c>
      <c r="CA191" s="42" t="n">
        <v>19409</v>
      </c>
      <c r="CB191" s="42" t="n">
        <v>6214</v>
      </c>
      <c r="CC191" s="42" t="n">
        <v>21563</v>
      </c>
      <c r="CD191" s="42" t="n">
        <v>525</v>
      </c>
      <c r="CE191" s="42" t="n">
        <v>593</v>
      </c>
      <c r="CF191" s="42" t="n">
        <v>18207</v>
      </c>
      <c r="CG191" s="42" t="n">
        <v>9007</v>
      </c>
      <c r="CH191" s="42" t="n">
        <v>56664</v>
      </c>
      <c r="CI191" s="42" t="n">
        <v>2671</v>
      </c>
      <c r="CJ191" s="42" t="n">
        <v>887</v>
      </c>
      <c r="CK191" s="42" t="n">
        <v>27672</v>
      </c>
      <c r="CL191" s="42" t="n">
        <v>2312</v>
      </c>
      <c r="CM191" s="42" t="n">
        <v>2052</v>
      </c>
      <c r="CN191" s="42" t="n">
        <v>10019</v>
      </c>
      <c r="CO191" s="42" t="n">
        <v>7908</v>
      </c>
      <c r="CP191" s="42" t="n">
        <v>30822</v>
      </c>
      <c r="CQ191" s="42" t="n">
        <v>10425</v>
      </c>
      <c r="CR191" s="42" t="n">
        <v>18935</v>
      </c>
      <c r="CS191" s="42" t="n">
        <v>1302</v>
      </c>
      <c r="CT191" s="42" t="n">
        <v>705</v>
      </c>
      <c r="CU191" s="42" t="n">
        <v>11918</v>
      </c>
      <c r="CV191" s="42" t="n">
        <v>1889</v>
      </c>
      <c r="CW191" s="42" t="n">
        <v>0</v>
      </c>
      <c r="CX191" s="43" t="n">
        <v>501906</v>
      </c>
      <c r="CY191" s="42" t="n">
        <v>8039</v>
      </c>
      <c r="CZ191" s="42" t="n">
        <v>0</v>
      </c>
      <c r="DA191" s="42" t="n">
        <v>0</v>
      </c>
      <c r="DB191" s="42" t="n">
        <v>0</v>
      </c>
      <c r="DC191" s="43" t="n">
        <v>8039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8039</v>
      </c>
      <c r="DJ191" s="43" t="n">
        <v>509945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111</v>
      </c>
      <c r="E192" s="42" t="n">
        <v>48</v>
      </c>
      <c r="F192" s="42" t="n">
        <v>2</v>
      </c>
      <c r="G192" s="42" t="n">
        <v>9</v>
      </c>
      <c r="H192" s="42" t="n">
        <v>14</v>
      </c>
      <c r="I192" s="42" t="n">
        <v>154</v>
      </c>
      <c r="J192" s="42" t="n">
        <v>1264</v>
      </c>
      <c r="K192" s="42" t="n">
        <v>371</v>
      </c>
      <c r="L192" s="42" t="n">
        <v>84</v>
      </c>
      <c r="M192" s="42" t="n">
        <v>0</v>
      </c>
      <c r="N192" s="42" t="n">
        <v>455</v>
      </c>
      <c r="O192" s="42" t="n">
        <v>113</v>
      </c>
      <c r="P192" s="42" t="n">
        <v>220</v>
      </c>
      <c r="Q192" s="42" t="n">
        <v>373</v>
      </c>
      <c r="R192" s="42" t="n">
        <v>72</v>
      </c>
      <c r="S192" s="42" t="n">
        <v>48</v>
      </c>
      <c r="T192" s="42" t="n">
        <v>28</v>
      </c>
      <c r="U192" s="42" t="n">
        <v>1263</v>
      </c>
      <c r="V192" s="42" t="n">
        <v>34</v>
      </c>
      <c r="W192" s="42" t="n">
        <v>86</v>
      </c>
      <c r="X192" s="42" t="n">
        <v>799</v>
      </c>
      <c r="Y192" s="42" t="n">
        <v>649</v>
      </c>
      <c r="Z192" s="42" t="n">
        <v>444</v>
      </c>
      <c r="AA192" s="42" t="n">
        <v>71</v>
      </c>
      <c r="AB192" s="42" t="n">
        <v>53</v>
      </c>
      <c r="AC192" s="42" t="n">
        <v>3</v>
      </c>
      <c r="AD192" s="42" t="n">
        <v>173</v>
      </c>
      <c r="AE192" s="42" t="n">
        <v>162</v>
      </c>
      <c r="AF192" s="42" t="n">
        <v>40</v>
      </c>
      <c r="AG192" s="42" t="n">
        <v>32</v>
      </c>
      <c r="AH192" s="42" t="n">
        <v>20</v>
      </c>
      <c r="AI192" s="42" t="n">
        <v>511</v>
      </c>
      <c r="AJ192" s="42" t="n">
        <v>395</v>
      </c>
      <c r="AK192" s="42" t="n">
        <v>0</v>
      </c>
      <c r="AL192" s="42" t="n">
        <v>28</v>
      </c>
      <c r="AM192" s="42" t="n">
        <v>93</v>
      </c>
      <c r="AN192" s="42" t="n">
        <v>8</v>
      </c>
      <c r="AO192" s="42" t="n">
        <v>5</v>
      </c>
      <c r="AP192" s="42" t="n">
        <v>0</v>
      </c>
      <c r="AQ192" s="42" t="n">
        <v>89</v>
      </c>
      <c r="AR192" s="42" t="n">
        <v>48</v>
      </c>
      <c r="AS192" s="42" t="n">
        <v>50</v>
      </c>
      <c r="AT192" s="42" t="n">
        <v>47</v>
      </c>
      <c r="AU192" s="42" t="n">
        <v>69</v>
      </c>
      <c r="AV192" s="42" t="n">
        <v>116</v>
      </c>
      <c r="AW192" s="42" t="n">
        <v>1055</v>
      </c>
      <c r="AX192" s="42" t="n">
        <v>816</v>
      </c>
      <c r="AY192" s="42" t="n">
        <v>45</v>
      </c>
      <c r="AZ192" s="42" t="n">
        <v>76</v>
      </c>
      <c r="BA192" s="42" t="n">
        <v>17</v>
      </c>
      <c r="BB192" s="42" t="n">
        <v>59</v>
      </c>
      <c r="BC192" s="42" t="n">
        <v>1423</v>
      </c>
      <c r="BD192" s="42" t="n">
        <v>71</v>
      </c>
      <c r="BE192" s="42" t="n">
        <v>0</v>
      </c>
      <c r="BF192" s="42" t="n">
        <v>0</v>
      </c>
      <c r="BG192" s="42" t="n">
        <v>389</v>
      </c>
      <c r="BH192" s="42" t="n">
        <v>54</v>
      </c>
      <c r="BI192" s="42" t="n">
        <v>212</v>
      </c>
      <c r="BJ192" s="42" t="n">
        <v>17</v>
      </c>
      <c r="BK192" s="42" t="n">
        <v>1035</v>
      </c>
      <c r="BL192" s="42" t="n">
        <v>2764</v>
      </c>
      <c r="BM192" s="42" t="n">
        <v>16</v>
      </c>
      <c r="BN192" s="42" t="n">
        <v>1</v>
      </c>
      <c r="BO192" s="42" t="n">
        <v>0</v>
      </c>
      <c r="BP192" s="42" t="n">
        <v>15</v>
      </c>
      <c r="BQ192" s="42" t="n">
        <v>1442</v>
      </c>
      <c r="BR192" s="42" t="n">
        <v>45</v>
      </c>
      <c r="BS192" s="42" t="n">
        <v>210</v>
      </c>
      <c r="BT192" s="42" t="n">
        <v>82</v>
      </c>
      <c r="BU192" s="42" t="n">
        <v>3099</v>
      </c>
      <c r="BV192" s="42" t="n">
        <v>4659</v>
      </c>
      <c r="BW192" s="42" t="n">
        <v>7336</v>
      </c>
      <c r="BX192" s="42" t="n">
        <v>13709</v>
      </c>
      <c r="BY192" s="42" t="n">
        <v>3214</v>
      </c>
      <c r="BZ192" s="42" t="n">
        <v>2224</v>
      </c>
      <c r="CA192" s="42" t="n">
        <v>2923</v>
      </c>
      <c r="CB192" s="42" t="n">
        <v>3774</v>
      </c>
      <c r="CC192" s="42" t="n">
        <v>158</v>
      </c>
      <c r="CD192" s="42" t="n">
        <v>51</v>
      </c>
      <c r="CE192" s="42" t="n">
        <v>209</v>
      </c>
      <c r="CF192" s="42" t="n">
        <v>7844</v>
      </c>
      <c r="CG192" s="42" t="n">
        <v>1220</v>
      </c>
      <c r="CH192" s="42" t="n">
        <v>7614</v>
      </c>
      <c r="CI192" s="42" t="n">
        <v>1705</v>
      </c>
      <c r="CJ192" s="42" t="n">
        <v>57</v>
      </c>
      <c r="CK192" s="42" t="n">
        <v>15577</v>
      </c>
      <c r="CL192" s="42" t="n">
        <v>95</v>
      </c>
      <c r="CM192" s="42" t="n">
        <v>111</v>
      </c>
      <c r="CN192" s="42" t="n">
        <v>834</v>
      </c>
      <c r="CO192" s="42" t="n">
        <v>2651</v>
      </c>
      <c r="CP192" s="42" t="n">
        <v>41214</v>
      </c>
      <c r="CQ192" s="42" t="n">
        <v>4588</v>
      </c>
      <c r="CR192" s="42" t="n">
        <v>4650</v>
      </c>
      <c r="CS192" s="42" t="n">
        <v>743</v>
      </c>
      <c r="CT192" s="42" t="n">
        <v>314</v>
      </c>
      <c r="CU192" s="42" t="n">
        <v>2634</v>
      </c>
      <c r="CV192" s="42" t="n">
        <v>820</v>
      </c>
      <c r="CW192" s="42" t="n">
        <v>0</v>
      </c>
      <c r="CX192" s="43" t="n">
        <v>152521</v>
      </c>
      <c r="CY192" s="42" t="n">
        <v>17921</v>
      </c>
      <c r="CZ192" s="42" t="n">
        <v>0</v>
      </c>
      <c r="DA192" s="42" t="n">
        <v>0</v>
      </c>
      <c r="DB192" s="42" t="n">
        <v>0</v>
      </c>
      <c r="DC192" s="43" t="n">
        <v>17921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650</v>
      </c>
      <c r="DI192" s="43" t="n">
        <v>18571</v>
      </c>
      <c r="DJ192" s="43" t="n">
        <v>171092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815</v>
      </c>
      <c r="E193" s="42" t="n">
        <v>234</v>
      </c>
      <c r="F193" s="42" t="n">
        <v>0</v>
      </c>
      <c r="G193" s="42" t="n">
        <v>79</v>
      </c>
      <c r="H193" s="42" t="n">
        <v>130</v>
      </c>
      <c r="I193" s="42" t="n">
        <v>501</v>
      </c>
      <c r="J193" s="42" t="n">
        <v>1595</v>
      </c>
      <c r="K193" s="42" t="n">
        <v>18</v>
      </c>
      <c r="L193" s="42" t="n">
        <v>306</v>
      </c>
      <c r="M193" s="42" t="n">
        <v>5</v>
      </c>
      <c r="N193" s="42" t="n">
        <v>161</v>
      </c>
      <c r="O193" s="42" t="n">
        <v>1504</v>
      </c>
      <c r="P193" s="42" t="n">
        <v>1874</v>
      </c>
      <c r="Q193" s="42" t="n">
        <v>1014</v>
      </c>
      <c r="R193" s="42" t="n">
        <v>331</v>
      </c>
      <c r="S193" s="42" t="n">
        <v>1456</v>
      </c>
      <c r="T193" s="42" t="n">
        <v>538</v>
      </c>
      <c r="U193" s="42" t="n">
        <v>3932</v>
      </c>
      <c r="V193" s="42" t="n">
        <v>116</v>
      </c>
      <c r="W193" s="42" t="n">
        <v>627</v>
      </c>
      <c r="X193" s="42" t="n">
        <v>5692</v>
      </c>
      <c r="Y193" s="42" t="n">
        <v>10762</v>
      </c>
      <c r="Z193" s="42" t="n">
        <v>184</v>
      </c>
      <c r="AA193" s="42" t="n">
        <v>925</v>
      </c>
      <c r="AB193" s="42" t="n">
        <v>8621</v>
      </c>
      <c r="AC193" s="42" t="n">
        <v>192</v>
      </c>
      <c r="AD193" s="42" t="n">
        <v>280</v>
      </c>
      <c r="AE193" s="42" t="n">
        <v>438</v>
      </c>
      <c r="AF193" s="42" t="n">
        <v>5102</v>
      </c>
      <c r="AG193" s="42" t="n">
        <v>1246</v>
      </c>
      <c r="AH193" s="42" t="n">
        <v>82</v>
      </c>
      <c r="AI193" s="42" t="n">
        <v>1217</v>
      </c>
      <c r="AJ193" s="42" t="n">
        <v>719</v>
      </c>
      <c r="AK193" s="42" t="n">
        <v>316</v>
      </c>
      <c r="AL193" s="42" t="n">
        <v>74</v>
      </c>
      <c r="AM193" s="42" t="n">
        <v>6453</v>
      </c>
      <c r="AN193" s="42" t="n">
        <v>968</v>
      </c>
      <c r="AO193" s="42" t="n">
        <v>74</v>
      </c>
      <c r="AP193" s="42" t="n">
        <v>22</v>
      </c>
      <c r="AQ193" s="42" t="n">
        <v>32</v>
      </c>
      <c r="AR193" s="42" t="n">
        <v>4232</v>
      </c>
      <c r="AS193" s="42" t="n">
        <v>66</v>
      </c>
      <c r="AT193" s="42" t="n">
        <v>526</v>
      </c>
      <c r="AU193" s="42" t="n">
        <v>1052</v>
      </c>
      <c r="AV193" s="42" t="n">
        <v>6018</v>
      </c>
      <c r="AW193" s="42" t="n">
        <v>3035</v>
      </c>
      <c r="AX193" s="42" t="n">
        <v>5803</v>
      </c>
      <c r="AY193" s="42" t="n">
        <v>22</v>
      </c>
      <c r="AZ193" s="42" t="n">
        <v>491</v>
      </c>
      <c r="BA193" s="42" t="n">
        <v>895</v>
      </c>
      <c r="BB193" s="42" t="n">
        <v>110</v>
      </c>
      <c r="BC193" s="42" t="n">
        <v>1717</v>
      </c>
      <c r="BD193" s="42" t="n">
        <v>221</v>
      </c>
      <c r="BE193" s="42" t="n">
        <v>109</v>
      </c>
      <c r="BF193" s="42" t="n">
        <v>2</v>
      </c>
      <c r="BG193" s="42" t="n">
        <v>2238</v>
      </c>
      <c r="BH193" s="42" t="n">
        <v>1197</v>
      </c>
      <c r="BI193" s="42" t="n">
        <v>936</v>
      </c>
      <c r="BJ193" s="42" t="n">
        <v>359</v>
      </c>
      <c r="BK193" s="42" t="n">
        <v>1632</v>
      </c>
      <c r="BL193" s="42" t="n">
        <v>6379</v>
      </c>
      <c r="BM193" s="42" t="n">
        <v>160</v>
      </c>
      <c r="BN193" s="42" t="n">
        <v>515</v>
      </c>
      <c r="BO193" s="42" t="n">
        <v>606</v>
      </c>
      <c r="BP193" s="42" t="n">
        <v>463</v>
      </c>
      <c r="BQ193" s="42" t="n">
        <v>9656</v>
      </c>
      <c r="BR193" s="42" t="n">
        <v>1703</v>
      </c>
      <c r="BS193" s="42" t="n">
        <v>3164</v>
      </c>
      <c r="BT193" s="42" t="n">
        <v>621</v>
      </c>
      <c r="BU193" s="42" t="n">
        <v>31489</v>
      </c>
      <c r="BV193" s="42" t="n">
        <v>15720</v>
      </c>
      <c r="BW193" s="42" t="n">
        <v>89325</v>
      </c>
      <c r="BX193" s="42" t="n">
        <v>41130</v>
      </c>
      <c r="BY193" s="42" t="n">
        <v>3704</v>
      </c>
      <c r="BZ193" s="42" t="n">
        <v>1995</v>
      </c>
      <c r="CA193" s="42" t="n">
        <v>1678</v>
      </c>
      <c r="CB193" s="42" t="n">
        <v>1045</v>
      </c>
      <c r="CC193" s="42" t="n">
        <v>1474</v>
      </c>
      <c r="CD193" s="42" t="n">
        <v>38</v>
      </c>
      <c r="CE193" s="42" t="n">
        <v>206</v>
      </c>
      <c r="CF193" s="42" t="n">
        <v>10004</v>
      </c>
      <c r="CG193" s="42" t="n">
        <v>5378</v>
      </c>
      <c r="CH193" s="42" t="n">
        <v>5074</v>
      </c>
      <c r="CI193" s="42" t="n">
        <v>12199</v>
      </c>
      <c r="CJ193" s="42" t="n">
        <v>1838</v>
      </c>
      <c r="CK193" s="42" t="n">
        <v>25843</v>
      </c>
      <c r="CL193" s="42" t="n">
        <v>1514</v>
      </c>
      <c r="CM193" s="42" t="n">
        <v>17335</v>
      </c>
      <c r="CN193" s="42" t="n">
        <v>19055</v>
      </c>
      <c r="CO193" s="42" t="n">
        <v>75380</v>
      </c>
      <c r="CP193" s="42" t="n">
        <v>28934</v>
      </c>
      <c r="CQ193" s="42" t="n">
        <v>7012</v>
      </c>
      <c r="CR193" s="42" t="n">
        <v>3243</v>
      </c>
      <c r="CS193" s="42" t="n">
        <v>191</v>
      </c>
      <c r="CT193" s="42" t="n">
        <v>1376</v>
      </c>
      <c r="CU193" s="42" t="n">
        <v>23681</v>
      </c>
      <c r="CV193" s="42" t="n">
        <v>1185</v>
      </c>
      <c r="CW193" s="42" t="n">
        <v>0</v>
      </c>
      <c r="CX193" s="43" t="n">
        <v>539609</v>
      </c>
      <c r="CY193" s="42" t="n">
        <v>14084</v>
      </c>
      <c r="CZ193" s="42" t="n">
        <v>0</v>
      </c>
      <c r="DA193" s="42" t="n">
        <v>0</v>
      </c>
      <c r="DB193" s="42" t="n">
        <v>5</v>
      </c>
      <c r="DC193" s="43" t="n">
        <v>14089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48579</v>
      </c>
      <c r="DI193" s="43" t="n">
        <v>62668</v>
      </c>
      <c r="DJ193" s="43" t="n">
        <v>602277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3336</v>
      </c>
      <c r="E194" s="42" t="n">
        <v>71</v>
      </c>
      <c r="F194" s="42" t="n">
        <v>7</v>
      </c>
      <c r="G194" s="42" t="n">
        <v>255</v>
      </c>
      <c r="H194" s="42" t="n">
        <v>266</v>
      </c>
      <c r="I194" s="42" t="n">
        <v>573</v>
      </c>
      <c r="J194" s="42" t="n">
        <v>2546</v>
      </c>
      <c r="K194" s="42" t="n">
        <v>484</v>
      </c>
      <c r="L194" s="42" t="n">
        <v>2336</v>
      </c>
      <c r="M194" s="42" t="n">
        <v>2</v>
      </c>
      <c r="N194" s="42" t="n">
        <v>238</v>
      </c>
      <c r="O194" s="42" t="n">
        <v>215</v>
      </c>
      <c r="P194" s="42" t="n">
        <v>453</v>
      </c>
      <c r="Q194" s="42" t="n">
        <v>1024</v>
      </c>
      <c r="R194" s="42" t="n">
        <v>224</v>
      </c>
      <c r="S194" s="42" t="n">
        <v>196</v>
      </c>
      <c r="T194" s="42" t="n">
        <v>351</v>
      </c>
      <c r="U194" s="42" t="n">
        <v>1322</v>
      </c>
      <c r="V194" s="42" t="n">
        <v>128</v>
      </c>
      <c r="W194" s="42" t="n">
        <v>124</v>
      </c>
      <c r="X194" s="42" t="n">
        <v>2095</v>
      </c>
      <c r="Y194" s="42" t="n">
        <v>1007</v>
      </c>
      <c r="Z194" s="42" t="n">
        <v>130</v>
      </c>
      <c r="AA194" s="42" t="n">
        <v>220</v>
      </c>
      <c r="AB194" s="42" t="n">
        <v>438</v>
      </c>
      <c r="AC194" s="42" t="n">
        <v>93</v>
      </c>
      <c r="AD194" s="42" t="n">
        <v>841</v>
      </c>
      <c r="AE194" s="42" t="n">
        <v>824</v>
      </c>
      <c r="AF194" s="42" t="n">
        <v>314</v>
      </c>
      <c r="AG194" s="42" t="n">
        <v>346</v>
      </c>
      <c r="AH194" s="42" t="n">
        <v>15</v>
      </c>
      <c r="AI194" s="42" t="n">
        <v>15649</v>
      </c>
      <c r="AJ194" s="42" t="n">
        <v>1098</v>
      </c>
      <c r="AK194" s="42" t="n">
        <v>32</v>
      </c>
      <c r="AL194" s="42" t="n">
        <v>371</v>
      </c>
      <c r="AM194" s="42" t="n">
        <v>441</v>
      </c>
      <c r="AN194" s="42" t="n">
        <v>109</v>
      </c>
      <c r="AO194" s="42" t="n">
        <v>205</v>
      </c>
      <c r="AP194" s="42" t="n">
        <v>6</v>
      </c>
      <c r="AQ194" s="42" t="n">
        <v>344</v>
      </c>
      <c r="AR194" s="42" t="n">
        <v>1053</v>
      </c>
      <c r="AS194" s="42" t="n">
        <v>330</v>
      </c>
      <c r="AT194" s="42" t="n">
        <v>292</v>
      </c>
      <c r="AU194" s="42" t="n">
        <v>253</v>
      </c>
      <c r="AV194" s="42" t="n">
        <v>1259</v>
      </c>
      <c r="AW194" s="42" t="n">
        <v>2474</v>
      </c>
      <c r="AX194" s="42" t="n">
        <v>882</v>
      </c>
      <c r="AY194" s="42" t="n">
        <v>15</v>
      </c>
      <c r="AZ194" s="42" t="n">
        <v>774</v>
      </c>
      <c r="BA194" s="42" t="n">
        <v>373</v>
      </c>
      <c r="BB194" s="42" t="n">
        <v>358</v>
      </c>
      <c r="BC194" s="42" t="n">
        <v>1788</v>
      </c>
      <c r="BD194" s="42" t="n">
        <v>181</v>
      </c>
      <c r="BE194" s="42" t="n">
        <v>25</v>
      </c>
      <c r="BF194" s="42" t="n">
        <v>87</v>
      </c>
      <c r="BG194" s="42" t="n">
        <v>993</v>
      </c>
      <c r="BH194" s="42" t="n">
        <v>583</v>
      </c>
      <c r="BI194" s="42" t="n">
        <v>665</v>
      </c>
      <c r="BJ194" s="42" t="n">
        <v>87</v>
      </c>
      <c r="BK194" s="42" t="n">
        <v>2562</v>
      </c>
      <c r="BL194" s="42" t="n">
        <v>3691</v>
      </c>
      <c r="BM194" s="42" t="n">
        <v>102</v>
      </c>
      <c r="BN194" s="42" t="n">
        <v>172</v>
      </c>
      <c r="BO194" s="42" t="n">
        <v>83</v>
      </c>
      <c r="BP194" s="42" t="n">
        <v>397</v>
      </c>
      <c r="BQ194" s="42" t="n">
        <v>2239</v>
      </c>
      <c r="BR194" s="42" t="n">
        <v>765</v>
      </c>
      <c r="BS194" s="42" t="n">
        <v>1611</v>
      </c>
      <c r="BT194" s="42" t="n">
        <v>267</v>
      </c>
      <c r="BU194" s="42" t="n">
        <v>10348</v>
      </c>
      <c r="BV194" s="42" t="n">
        <v>808</v>
      </c>
      <c r="BW194" s="42" t="n">
        <v>24632</v>
      </c>
      <c r="BX194" s="42" t="n">
        <v>7082</v>
      </c>
      <c r="BY194" s="42" t="n">
        <v>353</v>
      </c>
      <c r="BZ194" s="42" t="n">
        <v>680</v>
      </c>
      <c r="CA194" s="42" t="n">
        <v>1385</v>
      </c>
      <c r="CB194" s="42" t="n">
        <v>1975</v>
      </c>
      <c r="CC194" s="42" t="n">
        <v>1835</v>
      </c>
      <c r="CD194" s="42" t="n">
        <v>237</v>
      </c>
      <c r="CE194" s="42" t="n">
        <v>1403</v>
      </c>
      <c r="CF194" s="42" t="n">
        <v>3708</v>
      </c>
      <c r="CG194" s="42" t="n">
        <v>33694</v>
      </c>
      <c r="CH194" s="42" t="n">
        <v>13399</v>
      </c>
      <c r="CI194" s="42" t="n">
        <v>68</v>
      </c>
      <c r="CJ194" s="42" t="n">
        <v>464</v>
      </c>
      <c r="CK194" s="42" t="n">
        <v>3611</v>
      </c>
      <c r="CL194" s="42" t="n">
        <v>391</v>
      </c>
      <c r="CM194" s="42" t="n">
        <v>1183</v>
      </c>
      <c r="CN194" s="42" t="n">
        <v>1812</v>
      </c>
      <c r="CO194" s="42" t="n">
        <v>7704</v>
      </c>
      <c r="CP194" s="42" t="n">
        <v>4626</v>
      </c>
      <c r="CQ194" s="42" t="n">
        <v>439</v>
      </c>
      <c r="CR194" s="42" t="n">
        <v>2240</v>
      </c>
      <c r="CS194" s="42" t="n">
        <v>230</v>
      </c>
      <c r="CT194" s="42" t="n">
        <v>198</v>
      </c>
      <c r="CU194" s="42" t="n">
        <v>1113</v>
      </c>
      <c r="CV194" s="42" t="n">
        <v>181</v>
      </c>
      <c r="CW194" s="42" t="n">
        <v>0</v>
      </c>
      <c r="CX194" s="43" t="n">
        <v>188890</v>
      </c>
      <c r="CY194" s="42" t="n">
        <v>14930</v>
      </c>
      <c r="CZ194" s="42" t="n">
        <v>0</v>
      </c>
      <c r="DA194" s="42" t="n">
        <v>3848389</v>
      </c>
      <c r="DB194" s="42" t="n">
        <v>3</v>
      </c>
      <c r="DC194" s="43" t="n">
        <v>3863322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3863322</v>
      </c>
      <c r="DJ194" s="43" t="n">
        <v>4052212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1516</v>
      </c>
      <c r="E195" s="42" t="n">
        <v>25</v>
      </c>
      <c r="F195" s="42" t="n">
        <v>3</v>
      </c>
      <c r="G195" s="42" t="n">
        <v>84</v>
      </c>
      <c r="H195" s="42" t="n">
        <v>95</v>
      </c>
      <c r="I195" s="42" t="n">
        <v>911</v>
      </c>
      <c r="J195" s="42" t="n">
        <v>941</v>
      </c>
      <c r="K195" s="42" t="n">
        <v>951</v>
      </c>
      <c r="L195" s="42" t="n">
        <v>782</v>
      </c>
      <c r="M195" s="42" t="n">
        <v>1</v>
      </c>
      <c r="N195" s="42" t="n">
        <v>78</v>
      </c>
      <c r="O195" s="42" t="n">
        <v>73</v>
      </c>
      <c r="P195" s="42" t="n">
        <v>1746</v>
      </c>
      <c r="Q195" s="42" t="n">
        <v>463</v>
      </c>
      <c r="R195" s="42" t="n">
        <v>94</v>
      </c>
      <c r="S195" s="42" t="n">
        <v>40</v>
      </c>
      <c r="T195" s="42" t="n">
        <v>122</v>
      </c>
      <c r="U195" s="42" t="n">
        <v>431</v>
      </c>
      <c r="V195" s="42" t="n">
        <v>26</v>
      </c>
      <c r="W195" s="42" t="n">
        <v>20</v>
      </c>
      <c r="X195" s="42" t="n">
        <v>204</v>
      </c>
      <c r="Y195" s="42" t="n">
        <v>258</v>
      </c>
      <c r="Z195" s="42" t="n">
        <v>26</v>
      </c>
      <c r="AA195" s="42" t="n">
        <v>49</v>
      </c>
      <c r="AB195" s="42" t="n">
        <v>371</v>
      </c>
      <c r="AC195" s="42" t="n">
        <v>30</v>
      </c>
      <c r="AD195" s="42" t="n">
        <v>184</v>
      </c>
      <c r="AE195" s="42" t="n">
        <v>57</v>
      </c>
      <c r="AF195" s="42" t="n">
        <v>58</v>
      </c>
      <c r="AG195" s="42" t="n">
        <v>151</v>
      </c>
      <c r="AH195" s="42" t="n">
        <v>5</v>
      </c>
      <c r="AI195" s="42" t="n">
        <v>1053</v>
      </c>
      <c r="AJ195" s="42" t="n">
        <v>274</v>
      </c>
      <c r="AK195" s="42" t="n">
        <v>13</v>
      </c>
      <c r="AL195" s="42" t="n">
        <v>120</v>
      </c>
      <c r="AM195" s="42" t="n">
        <v>98</v>
      </c>
      <c r="AN195" s="42" t="n">
        <v>31</v>
      </c>
      <c r="AO195" s="42" t="n">
        <v>52</v>
      </c>
      <c r="AP195" s="42" t="n">
        <v>2</v>
      </c>
      <c r="AQ195" s="42" t="n">
        <v>76</v>
      </c>
      <c r="AR195" s="42" t="n">
        <v>343</v>
      </c>
      <c r="AS195" s="42" t="n">
        <v>75</v>
      </c>
      <c r="AT195" s="42" t="n">
        <v>64</v>
      </c>
      <c r="AU195" s="42" t="n">
        <v>73</v>
      </c>
      <c r="AV195" s="42" t="n">
        <v>292</v>
      </c>
      <c r="AW195" s="42" t="n">
        <v>422</v>
      </c>
      <c r="AX195" s="42" t="n">
        <v>286</v>
      </c>
      <c r="AY195" s="42" t="n">
        <v>13</v>
      </c>
      <c r="AZ195" s="42" t="n">
        <v>252</v>
      </c>
      <c r="BA195" s="42" t="n">
        <v>124</v>
      </c>
      <c r="BB195" s="42" t="n">
        <v>118</v>
      </c>
      <c r="BC195" s="42" t="n">
        <v>550</v>
      </c>
      <c r="BD195" s="42" t="n">
        <v>4</v>
      </c>
      <c r="BE195" s="42" t="n">
        <v>8</v>
      </c>
      <c r="BF195" s="42" t="n">
        <v>48</v>
      </c>
      <c r="BG195" s="42" t="n">
        <v>323</v>
      </c>
      <c r="BH195" s="42" t="n">
        <v>194</v>
      </c>
      <c r="BI195" s="42" t="n">
        <v>430</v>
      </c>
      <c r="BJ195" s="42" t="n">
        <v>28</v>
      </c>
      <c r="BK195" s="42" t="n">
        <v>835</v>
      </c>
      <c r="BL195" s="42" t="n">
        <v>3522</v>
      </c>
      <c r="BM195" s="42" t="n">
        <v>33</v>
      </c>
      <c r="BN195" s="42" t="n">
        <v>39</v>
      </c>
      <c r="BO195" s="42" t="n">
        <v>17</v>
      </c>
      <c r="BP195" s="42" t="n">
        <v>15</v>
      </c>
      <c r="BQ195" s="42" t="n">
        <v>393</v>
      </c>
      <c r="BR195" s="42" t="n">
        <v>194</v>
      </c>
      <c r="BS195" s="42" t="n">
        <v>346</v>
      </c>
      <c r="BT195" s="42" t="n">
        <v>61</v>
      </c>
      <c r="BU195" s="42" t="n">
        <v>3452</v>
      </c>
      <c r="BV195" s="42" t="n">
        <v>173</v>
      </c>
      <c r="BW195" s="42" t="n">
        <v>5122</v>
      </c>
      <c r="BX195" s="42" t="n">
        <v>1682</v>
      </c>
      <c r="BY195" s="42" t="n">
        <v>118</v>
      </c>
      <c r="BZ195" s="42" t="n">
        <v>294</v>
      </c>
      <c r="CA195" s="42" t="n">
        <v>451</v>
      </c>
      <c r="CB195" s="42" t="n">
        <v>643</v>
      </c>
      <c r="CC195" s="42" t="n">
        <v>1089</v>
      </c>
      <c r="CD195" s="42" t="n">
        <v>77</v>
      </c>
      <c r="CE195" s="42" t="n">
        <v>56</v>
      </c>
      <c r="CF195" s="42" t="n">
        <v>1208</v>
      </c>
      <c r="CG195" s="42" t="n">
        <v>631</v>
      </c>
      <c r="CH195" s="42" t="n">
        <v>339</v>
      </c>
      <c r="CI195" s="42" t="n">
        <v>1</v>
      </c>
      <c r="CJ195" s="42" t="n">
        <v>17</v>
      </c>
      <c r="CK195" s="42" t="n">
        <v>1192</v>
      </c>
      <c r="CL195" s="42" t="n">
        <v>134</v>
      </c>
      <c r="CM195" s="42" t="n">
        <v>326</v>
      </c>
      <c r="CN195" s="42" t="n">
        <v>2908</v>
      </c>
      <c r="CO195" s="42" t="n">
        <v>7992</v>
      </c>
      <c r="CP195" s="42" t="n">
        <v>7629</v>
      </c>
      <c r="CQ195" s="42" t="n">
        <v>424</v>
      </c>
      <c r="CR195" s="42" t="n">
        <v>1171</v>
      </c>
      <c r="CS195" s="42" t="n">
        <v>76</v>
      </c>
      <c r="CT195" s="42" t="n">
        <v>73</v>
      </c>
      <c r="CU195" s="42" t="n">
        <v>739</v>
      </c>
      <c r="CV195" s="42" t="n">
        <v>33</v>
      </c>
      <c r="CW195" s="42" t="n">
        <v>0</v>
      </c>
      <c r="CX195" s="43" t="n">
        <v>58668</v>
      </c>
      <c r="CY195" s="42" t="n">
        <v>43218</v>
      </c>
      <c r="CZ195" s="42" t="n">
        <v>0</v>
      </c>
      <c r="DA195" s="42" t="n">
        <v>5065802</v>
      </c>
      <c r="DB195" s="42" t="n">
        <v>0</v>
      </c>
      <c r="DC195" s="43" t="n">
        <v>5109020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5109020</v>
      </c>
      <c r="DJ195" s="43" t="n">
        <v>5167688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1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3</v>
      </c>
      <c r="AG196" s="42" t="n">
        <v>1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1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1</v>
      </c>
      <c r="BT196" s="42" t="n">
        <v>0</v>
      </c>
      <c r="BU196" s="42" t="n">
        <v>0</v>
      </c>
      <c r="BV196" s="42" t="n">
        <v>0</v>
      </c>
      <c r="BW196" s="42" t="n">
        <v>14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1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1</v>
      </c>
      <c r="CO196" s="42" t="n">
        <v>41</v>
      </c>
      <c r="CP196" s="42" t="n">
        <v>3392</v>
      </c>
      <c r="CQ196" s="42" t="n">
        <v>12</v>
      </c>
      <c r="CR196" s="42" t="n">
        <v>56</v>
      </c>
      <c r="CS196" s="42" t="n">
        <v>0</v>
      </c>
      <c r="CT196" s="42" t="n">
        <v>30</v>
      </c>
      <c r="CU196" s="42" t="n">
        <v>1</v>
      </c>
      <c r="CV196" s="42" t="n">
        <v>0</v>
      </c>
      <c r="CW196" s="42" t="n">
        <v>0</v>
      </c>
      <c r="CX196" s="43" t="n">
        <v>3555</v>
      </c>
      <c r="CY196" s="42" t="n">
        <v>0</v>
      </c>
      <c r="CZ196" s="42" t="n">
        <v>0</v>
      </c>
      <c r="DA196" s="42" t="n">
        <v>133886</v>
      </c>
      <c r="DB196" s="42" t="n">
        <v>0</v>
      </c>
      <c r="DC196" s="43" t="n">
        <v>133886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133886</v>
      </c>
      <c r="DJ196" s="43" t="n">
        <v>137441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421</v>
      </c>
      <c r="E197" s="42" t="n">
        <v>69</v>
      </c>
      <c r="F197" s="42" t="n">
        <v>0</v>
      </c>
      <c r="G197" s="42" t="n">
        <v>57</v>
      </c>
      <c r="H197" s="42" t="n">
        <v>42</v>
      </c>
      <c r="I197" s="42" t="n">
        <v>276</v>
      </c>
      <c r="J197" s="42" t="n">
        <v>892</v>
      </c>
      <c r="K197" s="42" t="n">
        <v>403</v>
      </c>
      <c r="L197" s="42" t="n">
        <v>1155</v>
      </c>
      <c r="M197" s="42" t="n">
        <v>3</v>
      </c>
      <c r="N197" s="42" t="n">
        <v>100</v>
      </c>
      <c r="O197" s="42" t="n">
        <v>89</v>
      </c>
      <c r="P197" s="42" t="n">
        <v>218</v>
      </c>
      <c r="Q197" s="42" t="n">
        <v>99</v>
      </c>
      <c r="R197" s="42" t="n">
        <v>17</v>
      </c>
      <c r="S197" s="42" t="n">
        <v>33</v>
      </c>
      <c r="T197" s="42" t="n">
        <v>22</v>
      </c>
      <c r="U197" s="42" t="n">
        <v>151</v>
      </c>
      <c r="V197" s="42" t="n">
        <v>16</v>
      </c>
      <c r="W197" s="42" t="n">
        <v>16</v>
      </c>
      <c r="X197" s="42" t="n">
        <v>255</v>
      </c>
      <c r="Y197" s="42" t="n">
        <v>248</v>
      </c>
      <c r="Z197" s="42" t="n">
        <v>128</v>
      </c>
      <c r="AA197" s="42" t="n">
        <v>25</v>
      </c>
      <c r="AB197" s="42" t="n">
        <v>23</v>
      </c>
      <c r="AC197" s="42" t="n">
        <v>7</v>
      </c>
      <c r="AD197" s="42" t="n">
        <v>216</v>
      </c>
      <c r="AE197" s="42" t="n">
        <v>600</v>
      </c>
      <c r="AF197" s="42" t="n">
        <v>36</v>
      </c>
      <c r="AG197" s="42" t="n">
        <v>61</v>
      </c>
      <c r="AH197" s="42" t="n">
        <v>21</v>
      </c>
      <c r="AI197" s="42" t="n">
        <v>731</v>
      </c>
      <c r="AJ197" s="42" t="n">
        <v>519</v>
      </c>
      <c r="AK197" s="42" t="n">
        <v>7</v>
      </c>
      <c r="AL197" s="42" t="n">
        <v>26</v>
      </c>
      <c r="AM197" s="42" t="n">
        <v>308</v>
      </c>
      <c r="AN197" s="42" t="n">
        <v>55</v>
      </c>
      <c r="AO197" s="42" t="n">
        <v>32</v>
      </c>
      <c r="AP197" s="42" t="n">
        <v>7</v>
      </c>
      <c r="AQ197" s="42" t="n">
        <v>57</v>
      </c>
      <c r="AR197" s="42" t="n">
        <v>91</v>
      </c>
      <c r="AS197" s="42" t="n">
        <v>45</v>
      </c>
      <c r="AT197" s="42" t="n">
        <v>67</v>
      </c>
      <c r="AU197" s="42" t="n">
        <v>110</v>
      </c>
      <c r="AV197" s="42" t="n">
        <v>170</v>
      </c>
      <c r="AW197" s="42" t="n">
        <v>697</v>
      </c>
      <c r="AX197" s="42" t="n">
        <v>598</v>
      </c>
      <c r="AY197" s="42" t="n">
        <v>32</v>
      </c>
      <c r="AZ197" s="42" t="n">
        <v>217</v>
      </c>
      <c r="BA197" s="42" t="n">
        <v>81</v>
      </c>
      <c r="BB197" s="42" t="n">
        <v>54</v>
      </c>
      <c r="BC197" s="42" t="n">
        <v>1423</v>
      </c>
      <c r="BD197" s="42" t="n">
        <v>86</v>
      </c>
      <c r="BE197" s="42" t="n">
        <v>31</v>
      </c>
      <c r="BF197" s="42" t="n">
        <v>17</v>
      </c>
      <c r="BG197" s="42" t="n">
        <v>358</v>
      </c>
      <c r="BH197" s="42" t="n">
        <v>199</v>
      </c>
      <c r="BI197" s="42" t="n">
        <v>337</v>
      </c>
      <c r="BJ197" s="42" t="n">
        <v>49</v>
      </c>
      <c r="BK197" s="42" t="n">
        <v>652</v>
      </c>
      <c r="BL197" s="42" t="n">
        <v>2010</v>
      </c>
      <c r="BM197" s="42" t="n">
        <v>36</v>
      </c>
      <c r="BN197" s="42" t="n">
        <v>6</v>
      </c>
      <c r="BO197" s="42" t="n">
        <v>25</v>
      </c>
      <c r="BP197" s="42" t="n">
        <v>35</v>
      </c>
      <c r="BQ197" s="42" t="n">
        <v>2271</v>
      </c>
      <c r="BR197" s="42" t="n">
        <v>282</v>
      </c>
      <c r="BS197" s="42" t="n">
        <v>492</v>
      </c>
      <c r="BT197" s="42" t="n">
        <v>190</v>
      </c>
      <c r="BU197" s="42" t="n">
        <v>2545</v>
      </c>
      <c r="BV197" s="42" t="n">
        <v>525</v>
      </c>
      <c r="BW197" s="42" t="n">
        <v>3585</v>
      </c>
      <c r="BX197" s="42" t="n">
        <v>3173</v>
      </c>
      <c r="BY197" s="42" t="n">
        <v>138</v>
      </c>
      <c r="BZ197" s="42" t="n">
        <v>184</v>
      </c>
      <c r="CA197" s="42" t="n">
        <v>5299</v>
      </c>
      <c r="CB197" s="42" t="n">
        <v>717</v>
      </c>
      <c r="CC197" s="42" t="n">
        <v>1147</v>
      </c>
      <c r="CD197" s="42" t="n">
        <v>175</v>
      </c>
      <c r="CE197" s="42" t="n">
        <v>1284</v>
      </c>
      <c r="CF197" s="42" t="n">
        <v>2326</v>
      </c>
      <c r="CG197" s="42" t="n">
        <v>1260</v>
      </c>
      <c r="CH197" s="42" t="n">
        <v>3209</v>
      </c>
      <c r="CI197" s="42" t="n">
        <v>465</v>
      </c>
      <c r="CJ197" s="42" t="n">
        <v>35</v>
      </c>
      <c r="CK197" s="42" t="n">
        <v>806</v>
      </c>
      <c r="CL197" s="42" t="n">
        <v>138</v>
      </c>
      <c r="CM197" s="42" t="n">
        <v>1225</v>
      </c>
      <c r="CN197" s="42" t="n">
        <v>1943</v>
      </c>
      <c r="CO197" s="42" t="n">
        <v>6420</v>
      </c>
      <c r="CP197" s="42" t="n">
        <v>22950</v>
      </c>
      <c r="CQ197" s="42" t="n">
        <v>35658</v>
      </c>
      <c r="CR197" s="42" t="n">
        <v>11411</v>
      </c>
      <c r="CS197" s="42" t="n">
        <v>104</v>
      </c>
      <c r="CT197" s="42" t="n">
        <v>2460</v>
      </c>
      <c r="CU197" s="42" t="n">
        <v>1502</v>
      </c>
      <c r="CV197" s="42" t="n">
        <v>233</v>
      </c>
      <c r="CW197" s="42" t="n">
        <v>0</v>
      </c>
      <c r="CX197" s="43" t="n">
        <v>129015</v>
      </c>
      <c r="CY197" s="42" t="n">
        <v>354203</v>
      </c>
      <c r="CZ197" s="42" t="n">
        <v>1965308</v>
      </c>
      <c r="DA197" s="42" t="n">
        <v>0</v>
      </c>
      <c r="DB197" s="42" t="n">
        <v>12637</v>
      </c>
      <c r="DC197" s="43" t="n">
        <v>2332148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14186</v>
      </c>
      <c r="DI197" s="43" t="n">
        <v>2346334</v>
      </c>
      <c r="DJ197" s="43" t="n">
        <v>2475349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618</v>
      </c>
      <c r="E198" s="42" t="n">
        <v>31</v>
      </c>
      <c r="F198" s="42" t="n">
        <v>1</v>
      </c>
      <c r="G198" s="42" t="n">
        <v>39</v>
      </c>
      <c r="H198" s="42" t="n">
        <v>86</v>
      </c>
      <c r="I198" s="42" t="n">
        <v>503</v>
      </c>
      <c r="J198" s="42" t="n">
        <v>1209</v>
      </c>
      <c r="K198" s="42" t="n">
        <v>283</v>
      </c>
      <c r="L198" s="42" t="n">
        <v>2559</v>
      </c>
      <c r="M198" s="42" t="n">
        <v>8</v>
      </c>
      <c r="N198" s="42" t="n">
        <v>172</v>
      </c>
      <c r="O198" s="42" t="n">
        <v>123</v>
      </c>
      <c r="P198" s="42" t="n">
        <v>294</v>
      </c>
      <c r="Q198" s="42" t="n">
        <v>206</v>
      </c>
      <c r="R198" s="42" t="n">
        <v>24</v>
      </c>
      <c r="S198" s="42" t="n">
        <v>37</v>
      </c>
      <c r="T198" s="42" t="n">
        <v>29</v>
      </c>
      <c r="U198" s="42" t="n">
        <v>210</v>
      </c>
      <c r="V198" s="42" t="n">
        <v>38</v>
      </c>
      <c r="W198" s="42" t="n">
        <v>25</v>
      </c>
      <c r="X198" s="42" t="n">
        <v>577</v>
      </c>
      <c r="Y198" s="42" t="n">
        <v>322</v>
      </c>
      <c r="Z198" s="42" t="n">
        <v>69</v>
      </c>
      <c r="AA198" s="42" t="n">
        <v>32</v>
      </c>
      <c r="AB198" s="42" t="n">
        <v>33</v>
      </c>
      <c r="AC198" s="42" t="n">
        <v>15</v>
      </c>
      <c r="AD198" s="42" t="n">
        <v>158</v>
      </c>
      <c r="AE198" s="42" t="n">
        <v>193</v>
      </c>
      <c r="AF198" s="42" t="n">
        <v>38</v>
      </c>
      <c r="AG198" s="42" t="n">
        <v>34</v>
      </c>
      <c r="AH198" s="42" t="n">
        <v>16</v>
      </c>
      <c r="AI198" s="42" t="n">
        <v>601</v>
      </c>
      <c r="AJ198" s="42" t="n">
        <v>502</v>
      </c>
      <c r="AK198" s="42" t="n">
        <v>3</v>
      </c>
      <c r="AL198" s="42" t="n">
        <v>29</v>
      </c>
      <c r="AM198" s="42" t="n">
        <v>138</v>
      </c>
      <c r="AN198" s="42" t="n">
        <v>25</v>
      </c>
      <c r="AO198" s="42" t="n">
        <v>86</v>
      </c>
      <c r="AP198" s="42" t="n">
        <v>5</v>
      </c>
      <c r="AQ198" s="42" t="n">
        <v>79</v>
      </c>
      <c r="AR198" s="42" t="n">
        <v>116</v>
      </c>
      <c r="AS198" s="42" t="n">
        <v>48</v>
      </c>
      <c r="AT198" s="42" t="n">
        <v>60</v>
      </c>
      <c r="AU198" s="42" t="n">
        <v>60</v>
      </c>
      <c r="AV198" s="42" t="n">
        <v>182</v>
      </c>
      <c r="AW198" s="42" t="n">
        <v>672</v>
      </c>
      <c r="AX198" s="42" t="n">
        <v>1096</v>
      </c>
      <c r="AY198" s="42" t="n">
        <v>25</v>
      </c>
      <c r="AZ198" s="42" t="n">
        <v>128</v>
      </c>
      <c r="BA198" s="42" t="n">
        <v>64</v>
      </c>
      <c r="BB198" s="42" t="n">
        <v>63</v>
      </c>
      <c r="BC198" s="42" t="n">
        <v>345</v>
      </c>
      <c r="BD198" s="42" t="n">
        <v>32</v>
      </c>
      <c r="BE198" s="42" t="n">
        <v>0</v>
      </c>
      <c r="BF198" s="42" t="n">
        <v>6</v>
      </c>
      <c r="BG198" s="42" t="n">
        <v>177</v>
      </c>
      <c r="BH198" s="42" t="n">
        <v>163</v>
      </c>
      <c r="BI198" s="42" t="n">
        <v>160</v>
      </c>
      <c r="BJ198" s="42" t="n">
        <v>34</v>
      </c>
      <c r="BK198" s="42" t="n">
        <v>362</v>
      </c>
      <c r="BL198" s="42" t="n">
        <v>1065</v>
      </c>
      <c r="BM198" s="42" t="n">
        <v>27</v>
      </c>
      <c r="BN198" s="42" t="n">
        <v>6</v>
      </c>
      <c r="BO198" s="42" t="n">
        <v>10</v>
      </c>
      <c r="BP198" s="42" t="n">
        <v>50</v>
      </c>
      <c r="BQ198" s="42" t="n">
        <v>1480</v>
      </c>
      <c r="BR198" s="42" t="n">
        <v>233</v>
      </c>
      <c r="BS198" s="42" t="n">
        <v>570</v>
      </c>
      <c r="BT198" s="42" t="n">
        <v>638</v>
      </c>
      <c r="BU198" s="42" t="n">
        <v>1541</v>
      </c>
      <c r="BV198" s="42" t="n">
        <v>92</v>
      </c>
      <c r="BW198" s="42" t="n">
        <v>1215</v>
      </c>
      <c r="BX198" s="42" t="n">
        <v>2461</v>
      </c>
      <c r="BY198" s="42" t="n">
        <v>452</v>
      </c>
      <c r="BZ198" s="42" t="n">
        <v>782</v>
      </c>
      <c r="CA198" s="42" t="n">
        <v>5091</v>
      </c>
      <c r="CB198" s="42" t="n">
        <v>1456</v>
      </c>
      <c r="CC198" s="42" t="n">
        <v>528</v>
      </c>
      <c r="CD198" s="42" t="n">
        <v>75</v>
      </c>
      <c r="CE198" s="42" t="n">
        <v>213</v>
      </c>
      <c r="CF198" s="42" t="n">
        <v>2221</v>
      </c>
      <c r="CG198" s="42" t="n">
        <v>698</v>
      </c>
      <c r="CH198" s="42" t="n">
        <v>1590</v>
      </c>
      <c r="CI198" s="42" t="n">
        <v>194</v>
      </c>
      <c r="CJ198" s="42" t="n">
        <v>15</v>
      </c>
      <c r="CK198" s="42" t="n">
        <v>868</v>
      </c>
      <c r="CL198" s="42" t="n">
        <v>33</v>
      </c>
      <c r="CM198" s="42" t="n">
        <v>823</v>
      </c>
      <c r="CN198" s="42" t="n">
        <v>1949</v>
      </c>
      <c r="CO198" s="42" t="n">
        <v>3142</v>
      </c>
      <c r="CP198" s="42" t="n">
        <v>41286</v>
      </c>
      <c r="CQ198" s="42" t="n">
        <v>4890</v>
      </c>
      <c r="CR198" s="42" t="n">
        <v>40376</v>
      </c>
      <c r="CS198" s="42" t="n">
        <v>283</v>
      </c>
      <c r="CT198" s="42" t="n">
        <v>3216</v>
      </c>
      <c r="CU198" s="42" t="n">
        <v>1578</v>
      </c>
      <c r="CV198" s="42" t="n">
        <v>120</v>
      </c>
      <c r="CW198" s="42" t="n">
        <v>0</v>
      </c>
      <c r="CX198" s="43" t="n">
        <v>134512</v>
      </c>
      <c r="CY198" s="42" t="n">
        <v>861083</v>
      </c>
      <c r="CZ198" s="42" t="n">
        <v>2308671</v>
      </c>
      <c r="DA198" s="42" t="n">
        <v>0</v>
      </c>
      <c r="DB198" s="42" t="n">
        <v>19106</v>
      </c>
      <c r="DC198" s="43" t="n">
        <v>3188860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2454</v>
      </c>
      <c r="DI198" s="43" t="n">
        <v>3191314</v>
      </c>
      <c r="DJ198" s="43" t="n">
        <v>3325827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16632</v>
      </c>
      <c r="E199" s="42" t="n">
        <v>114</v>
      </c>
      <c r="F199" s="42" t="n">
        <v>5</v>
      </c>
      <c r="G199" s="42" t="n">
        <v>0</v>
      </c>
      <c r="H199" s="42" t="n">
        <v>26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5</v>
      </c>
      <c r="Q199" s="42" t="n">
        <v>1</v>
      </c>
      <c r="R199" s="42" t="n">
        <v>73</v>
      </c>
      <c r="S199" s="42" t="n">
        <v>0</v>
      </c>
      <c r="T199" s="42" t="n">
        <v>0</v>
      </c>
      <c r="U199" s="42" t="n">
        <v>7</v>
      </c>
      <c r="V199" s="42" t="n">
        <v>6</v>
      </c>
      <c r="W199" s="42" t="n">
        <v>123</v>
      </c>
      <c r="X199" s="42" t="n">
        <v>25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1</v>
      </c>
      <c r="AD199" s="42" t="n">
        <v>4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504</v>
      </c>
      <c r="BX199" s="42" t="n">
        <v>65</v>
      </c>
      <c r="BY199" s="42" t="n">
        <v>0</v>
      </c>
      <c r="BZ199" s="42" t="n">
        <v>6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15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13</v>
      </c>
      <c r="CL199" s="42" t="n">
        <v>0</v>
      </c>
      <c r="CM199" s="42" t="n">
        <v>0</v>
      </c>
      <c r="CN199" s="42" t="n">
        <v>32</v>
      </c>
      <c r="CO199" s="42" t="n">
        <v>2</v>
      </c>
      <c r="CP199" s="42" t="n">
        <v>626</v>
      </c>
      <c r="CQ199" s="42" t="n">
        <v>3</v>
      </c>
      <c r="CR199" s="42" t="n">
        <v>18</v>
      </c>
      <c r="CS199" s="42" t="n">
        <v>1</v>
      </c>
      <c r="CT199" s="42" t="n">
        <v>1</v>
      </c>
      <c r="CU199" s="42" t="n">
        <v>76</v>
      </c>
      <c r="CV199" s="42" t="n">
        <v>0</v>
      </c>
      <c r="CW199" s="42" t="n">
        <v>0</v>
      </c>
      <c r="CX199" s="43" t="n">
        <v>18383</v>
      </c>
      <c r="CY199" s="42" t="n">
        <v>13149</v>
      </c>
      <c r="CZ199" s="42" t="n">
        <v>0</v>
      </c>
      <c r="DA199" s="42" t="n">
        <v>0</v>
      </c>
      <c r="DB199" s="42" t="n">
        <v>2</v>
      </c>
      <c r="DC199" s="43" t="n">
        <v>13151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1</v>
      </c>
      <c r="DI199" s="43" t="n">
        <v>13152</v>
      </c>
      <c r="DJ199" s="43" t="n">
        <v>31535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2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2710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2712</v>
      </c>
      <c r="CY200" s="42" t="n">
        <v>208735</v>
      </c>
      <c r="CZ200" s="42" t="n">
        <v>955895</v>
      </c>
      <c r="DA200" s="42" t="n">
        <v>0</v>
      </c>
      <c r="DB200" s="42" t="n">
        <v>10987</v>
      </c>
      <c r="DC200" s="43" t="n">
        <v>1175617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1175617</v>
      </c>
      <c r="DJ200" s="43" t="n">
        <v>1178329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1373</v>
      </c>
      <c r="E201" s="42" t="n">
        <v>336</v>
      </c>
      <c r="F201" s="42" t="n">
        <v>2</v>
      </c>
      <c r="G201" s="42" t="n">
        <v>39</v>
      </c>
      <c r="H201" s="42" t="n">
        <v>72</v>
      </c>
      <c r="I201" s="42" t="n">
        <v>610</v>
      </c>
      <c r="J201" s="42" t="n">
        <v>3047</v>
      </c>
      <c r="K201" s="42" t="n">
        <v>1182</v>
      </c>
      <c r="L201" s="42" t="n">
        <v>1973</v>
      </c>
      <c r="M201" s="42" t="n">
        <v>4</v>
      </c>
      <c r="N201" s="42" t="n">
        <v>542</v>
      </c>
      <c r="O201" s="42" t="n">
        <v>54</v>
      </c>
      <c r="P201" s="42" t="n">
        <v>365</v>
      </c>
      <c r="Q201" s="42" t="n">
        <v>729</v>
      </c>
      <c r="R201" s="42" t="n">
        <v>85</v>
      </c>
      <c r="S201" s="42" t="n">
        <v>228</v>
      </c>
      <c r="T201" s="42" t="n">
        <v>198</v>
      </c>
      <c r="U201" s="42" t="n">
        <v>767</v>
      </c>
      <c r="V201" s="42" t="n">
        <v>75</v>
      </c>
      <c r="W201" s="42" t="n">
        <v>134</v>
      </c>
      <c r="X201" s="42" t="n">
        <v>1195</v>
      </c>
      <c r="Y201" s="42" t="n">
        <v>669</v>
      </c>
      <c r="Z201" s="42" t="n">
        <v>167</v>
      </c>
      <c r="AA201" s="42" t="n">
        <v>161</v>
      </c>
      <c r="AB201" s="42" t="n">
        <v>92</v>
      </c>
      <c r="AC201" s="42" t="n">
        <v>89</v>
      </c>
      <c r="AD201" s="42" t="n">
        <v>715</v>
      </c>
      <c r="AE201" s="42" t="n">
        <v>1637</v>
      </c>
      <c r="AF201" s="42" t="n">
        <v>13</v>
      </c>
      <c r="AG201" s="42" t="n">
        <v>186</v>
      </c>
      <c r="AH201" s="42" t="n">
        <v>62</v>
      </c>
      <c r="AI201" s="42" t="n">
        <v>5940</v>
      </c>
      <c r="AJ201" s="42" t="n">
        <v>2771</v>
      </c>
      <c r="AK201" s="42" t="n">
        <v>13</v>
      </c>
      <c r="AL201" s="42" t="n">
        <v>95</v>
      </c>
      <c r="AM201" s="42" t="n">
        <v>326</v>
      </c>
      <c r="AN201" s="42" t="n">
        <v>194</v>
      </c>
      <c r="AO201" s="42" t="n">
        <v>132</v>
      </c>
      <c r="AP201" s="42" t="n">
        <v>45</v>
      </c>
      <c r="AQ201" s="42" t="n">
        <v>276</v>
      </c>
      <c r="AR201" s="42" t="n">
        <v>330</v>
      </c>
      <c r="AS201" s="42" t="n">
        <v>191</v>
      </c>
      <c r="AT201" s="42" t="n">
        <v>171</v>
      </c>
      <c r="AU201" s="42" t="n">
        <v>50</v>
      </c>
      <c r="AV201" s="42" t="n">
        <v>513</v>
      </c>
      <c r="AW201" s="42" t="n">
        <v>3480</v>
      </c>
      <c r="AX201" s="42" t="n">
        <v>1560</v>
      </c>
      <c r="AY201" s="42" t="n">
        <v>154</v>
      </c>
      <c r="AZ201" s="42" t="n">
        <v>336</v>
      </c>
      <c r="BA201" s="42" t="n">
        <v>225</v>
      </c>
      <c r="BB201" s="42" t="n">
        <v>209</v>
      </c>
      <c r="BC201" s="42" t="n">
        <v>1051</v>
      </c>
      <c r="BD201" s="42" t="n">
        <v>170</v>
      </c>
      <c r="BE201" s="42" t="n">
        <v>1</v>
      </c>
      <c r="BF201" s="42" t="n">
        <v>12</v>
      </c>
      <c r="BG201" s="42" t="n">
        <v>535</v>
      </c>
      <c r="BH201" s="42" t="n">
        <v>337</v>
      </c>
      <c r="BI201" s="42" t="n">
        <v>668</v>
      </c>
      <c r="BJ201" s="42" t="n">
        <v>35</v>
      </c>
      <c r="BK201" s="42" t="n">
        <v>1512</v>
      </c>
      <c r="BL201" s="42" t="n">
        <v>4408</v>
      </c>
      <c r="BM201" s="42" t="n">
        <v>273</v>
      </c>
      <c r="BN201" s="42" t="n">
        <v>8</v>
      </c>
      <c r="BO201" s="42" t="n">
        <v>25</v>
      </c>
      <c r="BP201" s="42" t="n">
        <v>190</v>
      </c>
      <c r="BQ201" s="42" t="n">
        <v>3653</v>
      </c>
      <c r="BR201" s="42" t="n">
        <v>137</v>
      </c>
      <c r="BS201" s="42" t="n">
        <v>3266</v>
      </c>
      <c r="BT201" s="42" t="n">
        <v>7721</v>
      </c>
      <c r="BU201" s="42" t="n">
        <v>7634</v>
      </c>
      <c r="BV201" s="42" t="n">
        <v>498</v>
      </c>
      <c r="BW201" s="42" t="n">
        <v>5014</v>
      </c>
      <c r="BX201" s="42" t="n">
        <v>6031</v>
      </c>
      <c r="BY201" s="42" t="n">
        <v>624</v>
      </c>
      <c r="BZ201" s="42" t="n">
        <v>1128</v>
      </c>
      <c r="CA201" s="42" t="n">
        <v>939</v>
      </c>
      <c r="CB201" s="42" t="n">
        <v>1998</v>
      </c>
      <c r="CC201" s="42" t="n">
        <v>577</v>
      </c>
      <c r="CD201" s="42" t="n">
        <v>292</v>
      </c>
      <c r="CE201" s="42" t="n">
        <v>32</v>
      </c>
      <c r="CF201" s="42" t="n">
        <v>3766</v>
      </c>
      <c r="CG201" s="42" t="n">
        <v>2641</v>
      </c>
      <c r="CH201" s="42" t="n">
        <v>434</v>
      </c>
      <c r="CI201" s="42" t="n">
        <v>468</v>
      </c>
      <c r="CJ201" s="42" t="n">
        <v>9</v>
      </c>
      <c r="CK201" s="42" t="n">
        <v>68305</v>
      </c>
      <c r="CL201" s="42" t="n">
        <v>374</v>
      </c>
      <c r="CM201" s="42" t="n">
        <v>142</v>
      </c>
      <c r="CN201" s="42" t="n">
        <v>3703</v>
      </c>
      <c r="CO201" s="42" t="n">
        <v>4043</v>
      </c>
      <c r="CP201" s="42" t="n">
        <v>90795</v>
      </c>
      <c r="CQ201" s="42" t="n">
        <v>8032</v>
      </c>
      <c r="CR201" s="42" t="n">
        <v>18301</v>
      </c>
      <c r="CS201" s="42" t="n">
        <v>13997</v>
      </c>
      <c r="CT201" s="42" t="n">
        <v>339</v>
      </c>
      <c r="CU201" s="42" t="n">
        <v>7178</v>
      </c>
      <c r="CV201" s="42" t="n">
        <v>502</v>
      </c>
      <c r="CW201" s="42" t="n">
        <v>0</v>
      </c>
      <c r="CX201" s="43" t="n">
        <v>305612</v>
      </c>
      <c r="CY201" s="42" t="n">
        <v>89756</v>
      </c>
      <c r="CZ201" s="42" t="n">
        <v>2622</v>
      </c>
      <c r="DA201" s="42" t="n">
        <v>0</v>
      </c>
      <c r="DB201" s="42" t="n">
        <v>0</v>
      </c>
      <c r="DC201" s="43" t="n">
        <v>92377</v>
      </c>
      <c r="DD201" s="42" t="n">
        <v>0</v>
      </c>
      <c r="DE201" s="42" t="n">
        <v>1521</v>
      </c>
      <c r="DF201" s="42" t="n">
        <v>0</v>
      </c>
      <c r="DG201" s="43" t="n">
        <v>1521</v>
      </c>
      <c r="DH201" s="42" t="n">
        <v>7744</v>
      </c>
      <c r="DI201" s="43" t="n">
        <v>101643</v>
      </c>
      <c r="DJ201" s="43" t="n">
        <v>407255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19393</v>
      </c>
      <c r="CZ202" s="42" t="n">
        <v>0</v>
      </c>
      <c r="DA202" s="42" t="n">
        <v>0</v>
      </c>
      <c r="DB202" s="42" t="n">
        <v>215348</v>
      </c>
      <c r="DC202" s="43" t="n">
        <v>234741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61</v>
      </c>
      <c r="DI202" s="43" t="n">
        <v>234801</v>
      </c>
      <c r="DJ202" s="43" t="n">
        <v>234801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2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3</v>
      </c>
      <c r="AG203" s="42" t="n">
        <v>0</v>
      </c>
      <c r="AH203" s="42" t="n">
        <v>0</v>
      </c>
      <c r="AI203" s="42" t="n">
        <v>0</v>
      </c>
      <c r="AJ203" s="42" t="n">
        <v>1</v>
      </c>
      <c r="AK203" s="42" t="n">
        <v>0</v>
      </c>
      <c r="AL203" s="42" t="n">
        <v>0</v>
      </c>
      <c r="AM203" s="42" t="n">
        <v>25</v>
      </c>
      <c r="AN203" s="42" t="n">
        <v>0</v>
      </c>
      <c r="AO203" s="42" t="n">
        <v>1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5</v>
      </c>
      <c r="BY203" s="42" t="n">
        <v>0</v>
      </c>
      <c r="BZ203" s="42" t="n">
        <v>1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5</v>
      </c>
      <c r="CH203" s="42" t="n">
        <v>0</v>
      </c>
      <c r="CI203" s="42" t="n">
        <v>0</v>
      </c>
      <c r="CJ203" s="42" t="n">
        <v>0</v>
      </c>
      <c r="CK203" s="42" t="n">
        <v>72</v>
      </c>
      <c r="CL203" s="42" t="n">
        <v>0</v>
      </c>
      <c r="CM203" s="42" t="n">
        <v>0</v>
      </c>
      <c r="CN203" s="42" t="n">
        <v>2</v>
      </c>
      <c r="CO203" s="42" t="n">
        <v>179</v>
      </c>
      <c r="CP203" s="42" t="n">
        <v>239</v>
      </c>
      <c r="CQ203" s="42" t="n">
        <v>57</v>
      </c>
      <c r="CR203" s="42" t="n">
        <v>71</v>
      </c>
      <c r="CS203" s="42" t="n">
        <v>0</v>
      </c>
      <c r="CT203" s="42" t="n">
        <v>85</v>
      </c>
      <c r="CU203" s="42" t="n">
        <v>37123</v>
      </c>
      <c r="CV203" s="42" t="n">
        <v>0</v>
      </c>
      <c r="CW203" s="42" t="n">
        <v>0</v>
      </c>
      <c r="CX203" s="43" t="n">
        <v>37872</v>
      </c>
      <c r="CY203" s="42" t="n">
        <v>32358</v>
      </c>
      <c r="CZ203" s="42" t="n">
        <v>2668</v>
      </c>
      <c r="DA203" s="42" t="n">
        <v>0</v>
      </c>
      <c r="DB203" s="42" t="n">
        <v>482</v>
      </c>
      <c r="DC203" s="43" t="n">
        <v>35508</v>
      </c>
      <c r="DD203" s="42" t="n">
        <v>66505</v>
      </c>
      <c r="DE203" s="42" t="n">
        <v>278</v>
      </c>
      <c r="DF203" s="42" t="n">
        <v>0</v>
      </c>
      <c r="DG203" s="43" t="n">
        <v>66783</v>
      </c>
      <c r="DH203" s="42" t="n">
        <v>497</v>
      </c>
      <c r="DI203" s="43" t="n">
        <v>102787</v>
      </c>
      <c r="DJ203" s="43" t="n">
        <v>140660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0</v>
      </c>
      <c r="CF204" s="42" t="n">
        <v>0</v>
      </c>
      <c r="CG204" s="42" t="n">
        <v>252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188312</v>
      </c>
      <c r="CP204" s="42" t="n">
        <v>4171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31982</v>
      </c>
      <c r="CV204" s="42" t="n">
        <v>0</v>
      </c>
      <c r="CW204" s="42" t="n">
        <v>0</v>
      </c>
      <c r="CX204" s="43" t="n">
        <v>224717</v>
      </c>
      <c r="CY204" s="42" t="n">
        <v>0</v>
      </c>
      <c r="CZ204" s="42" t="n">
        <v>9333</v>
      </c>
      <c r="DA204" s="42" t="n">
        <v>0</v>
      </c>
      <c r="DB204" s="42" t="n">
        <v>477</v>
      </c>
      <c r="DC204" s="43" t="n">
        <v>9811</v>
      </c>
      <c r="DD204" s="42" t="n">
        <v>29390</v>
      </c>
      <c r="DE204" s="42" t="n">
        <v>-60</v>
      </c>
      <c r="DF204" s="42" t="n">
        <v>0</v>
      </c>
      <c r="DG204" s="43" t="n">
        <v>29330</v>
      </c>
      <c r="DH204" s="42" t="n">
        <v>10276</v>
      </c>
      <c r="DI204" s="43" t="n">
        <v>49417</v>
      </c>
      <c r="DJ204" s="43" t="n">
        <v>274134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1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9</v>
      </c>
      <c r="Q205" s="42" t="n">
        <v>5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4</v>
      </c>
      <c r="AD205" s="42" t="n">
        <v>0</v>
      </c>
      <c r="AE205" s="42" t="n">
        <v>0</v>
      </c>
      <c r="AF205" s="42" t="n">
        <v>2</v>
      </c>
      <c r="AG205" s="42" t="n">
        <v>0</v>
      </c>
      <c r="AH205" s="42" t="n">
        <v>0</v>
      </c>
      <c r="AI205" s="42" t="n">
        <v>0</v>
      </c>
      <c r="AJ205" s="42" t="n">
        <v>3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2</v>
      </c>
      <c r="AW205" s="42" t="n">
        <v>205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1</v>
      </c>
      <c r="BC205" s="42" t="n">
        <v>60</v>
      </c>
      <c r="BD205" s="42" t="n">
        <v>0</v>
      </c>
      <c r="BE205" s="42" t="n">
        <v>0</v>
      </c>
      <c r="BF205" s="42" t="n">
        <v>13</v>
      </c>
      <c r="BG205" s="42" t="n">
        <v>6</v>
      </c>
      <c r="BH205" s="42" t="n">
        <v>8</v>
      </c>
      <c r="BI205" s="42" t="n">
        <v>4</v>
      </c>
      <c r="BJ205" s="42" t="n">
        <v>0</v>
      </c>
      <c r="BK205" s="42" t="n">
        <v>138</v>
      </c>
      <c r="BL205" s="42" t="n">
        <v>3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8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8</v>
      </c>
      <c r="BX205" s="42" t="n">
        <v>3</v>
      </c>
      <c r="BY205" s="42" t="n">
        <v>47</v>
      </c>
      <c r="BZ205" s="42" t="n">
        <v>21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232</v>
      </c>
      <c r="CG205" s="42" t="n">
        <v>2</v>
      </c>
      <c r="CH205" s="42" t="n">
        <v>0</v>
      </c>
      <c r="CI205" s="42" t="n">
        <v>0</v>
      </c>
      <c r="CJ205" s="42" t="n">
        <v>0</v>
      </c>
      <c r="CK205" s="42" t="n">
        <v>27</v>
      </c>
      <c r="CL205" s="42" t="n">
        <v>2</v>
      </c>
      <c r="CM205" s="42" t="n">
        <v>0</v>
      </c>
      <c r="CN205" s="42" t="n">
        <v>104</v>
      </c>
      <c r="CO205" s="42" t="n">
        <v>303</v>
      </c>
      <c r="CP205" s="42" t="n">
        <v>8307</v>
      </c>
      <c r="CQ205" s="42" t="n">
        <v>432</v>
      </c>
      <c r="CR205" s="42" t="n">
        <v>2329</v>
      </c>
      <c r="CS205" s="42" t="n">
        <v>0</v>
      </c>
      <c r="CT205" s="42" t="n">
        <v>7371</v>
      </c>
      <c r="CU205" s="42" t="n">
        <v>35392</v>
      </c>
      <c r="CV205" s="42" t="n">
        <v>85</v>
      </c>
      <c r="CW205" s="42" t="n">
        <v>0</v>
      </c>
      <c r="CX205" s="43" t="n">
        <v>55141</v>
      </c>
      <c r="CY205" s="42" t="n">
        <v>127824</v>
      </c>
      <c r="CZ205" s="42" t="n">
        <v>169400</v>
      </c>
      <c r="DA205" s="42" t="n">
        <v>0</v>
      </c>
      <c r="DB205" s="42" t="n">
        <v>1527</v>
      </c>
      <c r="DC205" s="43" t="n">
        <v>298751</v>
      </c>
      <c r="DD205" s="42" t="n">
        <v>561</v>
      </c>
      <c r="DE205" s="42" t="n">
        <v>0</v>
      </c>
      <c r="DF205" s="42" t="n">
        <v>0</v>
      </c>
      <c r="DG205" s="43" t="n">
        <v>561</v>
      </c>
      <c r="DH205" s="42" t="n">
        <v>607</v>
      </c>
      <c r="DI205" s="43" t="n">
        <v>299919</v>
      </c>
      <c r="DJ205" s="43" t="n">
        <v>355060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11</v>
      </c>
      <c r="E206" s="42" t="n">
        <v>0</v>
      </c>
      <c r="F206" s="42" t="n">
        <v>0</v>
      </c>
      <c r="G206" s="42" t="n">
        <v>1</v>
      </c>
      <c r="H206" s="42" t="n">
        <v>1</v>
      </c>
      <c r="I206" s="42" t="n">
        <v>8</v>
      </c>
      <c r="J206" s="42" t="n">
        <v>12</v>
      </c>
      <c r="K206" s="42" t="n">
        <v>3</v>
      </c>
      <c r="L206" s="42" t="n">
        <v>6</v>
      </c>
      <c r="M206" s="42" t="n">
        <v>0</v>
      </c>
      <c r="N206" s="42" t="n">
        <v>0</v>
      </c>
      <c r="O206" s="42" t="n">
        <v>1</v>
      </c>
      <c r="P206" s="42" t="n">
        <v>53</v>
      </c>
      <c r="Q206" s="42" t="n">
        <v>0</v>
      </c>
      <c r="R206" s="42" t="n">
        <v>0</v>
      </c>
      <c r="S206" s="42" t="n">
        <v>0</v>
      </c>
      <c r="T206" s="42" t="n">
        <v>0</v>
      </c>
      <c r="U206" s="42" t="n">
        <v>12</v>
      </c>
      <c r="V206" s="42" t="n">
        <v>8</v>
      </c>
      <c r="W206" s="42" t="n">
        <v>0</v>
      </c>
      <c r="X206" s="42" t="n">
        <v>27</v>
      </c>
      <c r="Y206" s="42" t="n">
        <v>2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2</v>
      </c>
      <c r="AE206" s="42" t="n">
        <v>21</v>
      </c>
      <c r="AF206" s="42" t="n">
        <v>334</v>
      </c>
      <c r="AG206" s="42" t="n">
        <v>33</v>
      </c>
      <c r="AH206" s="42" t="n">
        <v>0</v>
      </c>
      <c r="AI206" s="42" t="n">
        <v>95</v>
      </c>
      <c r="AJ206" s="42" t="n">
        <v>18</v>
      </c>
      <c r="AK206" s="42" t="n">
        <v>0</v>
      </c>
      <c r="AL206" s="42" t="n">
        <v>1</v>
      </c>
      <c r="AM206" s="42" t="n">
        <v>26</v>
      </c>
      <c r="AN206" s="42" t="n">
        <v>0</v>
      </c>
      <c r="AO206" s="42" t="n">
        <v>1</v>
      </c>
      <c r="AP206" s="42" t="n">
        <v>0</v>
      </c>
      <c r="AQ206" s="42" t="n">
        <v>0</v>
      </c>
      <c r="AR206" s="42" t="n">
        <v>6</v>
      </c>
      <c r="AS206" s="42" t="n">
        <v>0</v>
      </c>
      <c r="AT206" s="42" t="n">
        <v>8</v>
      </c>
      <c r="AU206" s="42" t="n">
        <v>3</v>
      </c>
      <c r="AV206" s="42" t="n">
        <v>18</v>
      </c>
      <c r="AW206" s="42" t="n">
        <v>7</v>
      </c>
      <c r="AX206" s="42" t="n">
        <v>64</v>
      </c>
      <c r="AY206" s="42" t="n">
        <v>0</v>
      </c>
      <c r="AZ206" s="42" t="n">
        <v>1</v>
      </c>
      <c r="BA206" s="42" t="n">
        <v>1</v>
      </c>
      <c r="BB206" s="42" t="n">
        <v>0</v>
      </c>
      <c r="BC206" s="42" t="n">
        <v>37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2</v>
      </c>
      <c r="BI206" s="42" t="n">
        <v>2</v>
      </c>
      <c r="BJ206" s="42" t="n">
        <v>1</v>
      </c>
      <c r="BK206" s="42" t="n">
        <v>1</v>
      </c>
      <c r="BL206" s="42" t="n">
        <v>3</v>
      </c>
      <c r="BM206" s="42" t="n">
        <v>0</v>
      </c>
      <c r="BN206" s="42" t="n">
        <v>0</v>
      </c>
      <c r="BO206" s="42" t="n">
        <v>0</v>
      </c>
      <c r="BP206" s="42" t="n">
        <v>0</v>
      </c>
      <c r="BQ206" s="42" t="n">
        <v>80</v>
      </c>
      <c r="BR206" s="42" t="n">
        <v>6</v>
      </c>
      <c r="BS206" s="42" t="n">
        <v>75</v>
      </c>
      <c r="BT206" s="42" t="n">
        <v>3</v>
      </c>
      <c r="BU206" s="42" t="n">
        <v>25</v>
      </c>
      <c r="BV206" s="42" t="n">
        <v>29</v>
      </c>
      <c r="BW206" s="42" t="n">
        <v>540</v>
      </c>
      <c r="BX206" s="42" t="n">
        <v>102</v>
      </c>
      <c r="BY206" s="42" t="n">
        <v>11</v>
      </c>
      <c r="BZ206" s="42" t="n">
        <v>9</v>
      </c>
      <c r="CA206" s="42" t="n">
        <v>5</v>
      </c>
      <c r="CB206" s="42" t="n">
        <v>3</v>
      </c>
      <c r="CC206" s="42" t="n">
        <v>824</v>
      </c>
      <c r="CD206" s="42" t="n">
        <v>0</v>
      </c>
      <c r="CE206" s="42" t="n">
        <v>12</v>
      </c>
      <c r="CF206" s="42" t="n">
        <v>92</v>
      </c>
      <c r="CG206" s="42" t="n">
        <v>18</v>
      </c>
      <c r="CH206" s="42" t="n">
        <v>4364</v>
      </c>
      <c r="CI206" s="42" t="n">
        <v>602</v>
      </c>
      <c r="CJ206" s="42" t="n">
        <v>32</v>
      </c>
      <c r="CK206" s="42" t="n">
        <v>118</v>
      </c>
      <c r="CL206" s="42" t="n">
        <v>1</v>
      </c>
      <c r="CM206" s="42" t="n">
        <v>659</v>
      </c>
      <c r="CN206" s="42" t="n">
        <v>9</v>
      </c>
      <c r="CO206" s="42" t="n">
        <v>530</v>
      </c>
      <c r="CP206" s="42" t="n">
        <v>5206</v>
      </c>
      <c r="CQ206" s="42" t="n">
        <v>62</v>
      </c>
      <c r="CR206" s="42" t="n">
        <v>114</v>
      </c>
      <c r="CS206" s="42" t="n">
        <v>4</v>
      </c>
      <c r="CT206" s="42" t="n">
        <v>118</v>
      </c>
      <c r="CU206" s="42" t="n">
        <v>5579</v>
      </c>
      <c r="CV206" s="42" t="n">
        <v>0</v>
      </c>
      <c r="CW206" s="42" t="n">
        <v>0</v>
      </c>
      <c r="CX206" s="43" t="n">
        <v>20061</v>
      </c>
      <c r="CY206" s="42" t="n">
        <v>0</v>
      </c>
      <c r="CZ206" s="42" t="n">
        <v>0</v>
      </c>
      <c r="DA206" s="42" t="n">
        <v>0</v>
      </c>
      <c r="DB206" s="42" t="n">
        <v>54</v>
      </c>
      <c r="DC206" s="43" t="n">
        <v>54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6252</v>
      </c>
      <c r="DI206" s="43" t="n">
        <v>6306</v>
      </c>
      <c r="DJ206" s="43" t="n">
        <v>26366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12</v>
      </c>
      <c r="J207" s="42" t="n">
        <v>0</v>
      </c>
      <c r="K207" s="42" t="n">
        <v>0</v>
      </c>
      <c r="L207" s="42" t="n">
        <v>19</v>
      </c>
      <c r="M207" s="42" t="n">
        <v>0</v>
      </c>
      <c r="N207" s="42" t="n">
        <v>0</v>
      </c>
      <c r="O207" s="42" t="n">
        <v>11</v>
      </c>
      <c r="P207" s="42" t="n">
        <v>6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1</v>
      </c>
      <c r="AB207" s="42" t="n">
        <v>0</v>
      </c>
      <c r="AC207" s="42" t="n">
        <v>0</v>
      </c>
      <c r="AD207" s="42" t="n">
        <v>1</v>
      </c>
      <c r="AE207" s="42" t="n">
        <v>0</v>
      </c>
      <c r="AF207" s="42" t="n">
        <v>1</v>
      </c>
      <c r="AG207" s="42" t="n">
        <v>0</v>
      </c>
      <c r="AH207" s="42" t="n">
        <v>0</v>
      </c>
      <c r="AI207" s="42" t="n">
        <v>0</v>
      </c>
      <c r="AJ207" s="42" t="n">
        <v>8</v>
      </c>
      <c r="AK207" s="42" t="n">
        <v>0</v>
      </c>
      <c r="AL207" s="42" t="n">
        <v>0</v>
      </c>
      <c r="AM207" s="42" t="n">
        <v>0</v>
      </c>
      <c r="AN207" s="42" t="n">
        <v>2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2</v>
      </c>
      <c r="AW207" s="42" t="n">
        <v>5</v>
      </c>
      <c r="AX207" s="42" t="n">
        <v>12</v>
      </c>
      <c r="AY207" s="42" t="n">
        <v>0</v>
      </c>
      <c r="AZ207" s="42" t="n">
        <v>2</v>
      </c>
      <c r="BA207" s="42" t="n">
        <v>11</v>
      </c>
      <c r="BB207" s="42" t="n">
        <v>0</v>
      </c>
      <c r="BC207" s="42" t="n">
        <v>1</v>
      </c>
      <c r="BD207" s="42" t="n">
        <v>0</v>
      </c>
      <c r="BE207" s="42" t="n">
        <v>0</v>
      </c>
      <c r="BF207" s="42" t="n">
        <v>0</v>
      </c>
      <c r="BG207" s="42" t="n">
        <v>9</v>
      </c>
      <c r="BH207" s="42" t="n">
        <v>19</v>
      </c>
      <c r="BI207" s="42" t="n">
        <v>1</v>
      </c>
      <c r="BJ207" s="42" t="n">
        <v>0</v>
      </c>
      <c r="BK207" s="42" t="n">
        <v>28</v>
      </c>
      <c r="BL207" s="42" t="n">
        <v>27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16</v>
      </c>
      <c r="BR207" s="42" t="n">
        <v>15</v>
      </c>
      <c r="BS207" s="42" t="n">
        <v>0</v>
      </c>
      <c r="BT207" s="42" t="n">
        <v>0</v>
      </c>
      <c r="BU207" s="42" t="n">
        <v>7</v>
      </c>
      <c r="BV207" s="42" t="n">
        <v>0</v>
      </c>
      <c r="BW207" s="42" t="n">
        <v>1</v>
      </c>
      <c r="BX207" s="42" t="n">
        <v>7</v>
      </c>
      <c r="BY207" s="42" t="n">
        <v>5</v>
      </c>
      <c r="BZ207" s="42" t="n">
        <v>2</v>
      </c>
      <c r="CA207" s="42" t="n">
        <v>1</v>
      </c>
      <c r="CB207" s="42" t="n">
        <v>0</v>
      </c>
      <c r="CC207" s="42" t="n">
        <v>2</v>
      </c>
      <c r="CD207" s="42" t="n">
        <v>0</v>
      </c>
      <c r="CE207" s="42" t="n">
        <v>0</v>
      </c>
      <c r="CF207" s="42" t="n">
        <v>10</v>
      </c>
      <c r="CG207" s="42" t="n">
        <v>12</v>
      </c>
      <c r="CH207" s="42" t="n">
        <v>0</v>
      </c>
      <c r="CI207" s="42" t="n">
        <v>757</v>
      </c>
      <c r="CJ207" s="42" t="n">
        <v>0</v>
      </c>
      <c r="CK207" s="42" t="n">
        <v>100</v>
      </c>
      <c r="CL207" s="42" t="n">
        <v>0</v>
      </c>
      <c r="CM207" s="42" t="n">
        <v>28</v>
      </c>
      <c r="CN207" s="42" t="n">
        <v>65</v>
      </c>
      <c r="CO207" s="42" t="n">
        <v>144</v>
      </c>
      <c r="CP207" s="42" t="n">
        <v>578</v>
      </c>
      <c r="CQ207" s="42" t="n">
        <v>82</v>
      </c>
      <c r="CR207" s="42" t="n">
        <v>326</v>
      </c>
      <c r="CS207" s="42" t="n">
        <v>0</v>
      </c>
      <c r="CT207" s="42" t="n">
        <v>343</v>
      </c>
      <c r="CU207" s="42" t="n">
        <v>2299</v>
      </c>
      <c r="CV207" s="42" t="n">
        <v>0</v>
      </c>
      <c r="CW207" s="42" t="n">
        <v>0</v>
      </c>
      <c r="CX207" s="43" t="n">
        <v>4983</v>
      </c>
      <c r="CY207" s="42" t="n">
        <v>46873</v>
      </c>
      <c r="CZ207" s="42" t="n">
        <v>265848</v>
      </c>
      <c r="DA207" s="42" t="n">
        <v>0</v>
      </c>
      <c r="DB207" s="42" t="n">
        <v>5540</v>
      </c>
      <c r="DC207" s="43" t="n">
        <v>318260</v>
      </c>
      <c r="DD207" s="42" t="n">
        <v>11136</v>
      </c>
      <c r="DE207" s="42" t="n">
        <v>0</v>
      </c>
      <c r="DF207" s="42" t="n">
        <v>0</v>
      </c>
      <c r="DG207" s="43" t="n">
        <v>11136</v>
      </c>
      <c r="DH207" s="42" t="n">
        <v>296</v>
      </c>
      <c r="DI207" s="43" t="n">
        <v>329692</v>
      </c>
      <c r="DJ207" s="43" t="n">
        <v>334675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1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1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3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2</v>
      </c>
      <c r="AV208" s="42" t="n">
        <v>0</v>
      </c>
      <c r="AW208" s="42" t="n">
        <v>33</v>
      </c>
      <c r="AX208" s="42" t="n">
        <v>0</v>
      </c>
      <c r="AY208" s="42" t="n">
        <v>0</v>
      </c>
      <c r="AZ208" s="42" t="n">
        <v>2</v>
      </c>
      <c r="BA208" s="42" t="n">
        <v>0</v>
      </c>
      <c r="BB208" s="42" t="n">
        <v>1</v>
      </c>
      <c r="BC208" s="42" t="n">
        <v>1</v>
      </c>
      <c r="BD208" s="42" t="n">
        <v>0</v>
      </c>
      <c r="BE208" s="42" t="n">
        <v>0</v>
      </c>
      <c r="BF208" s="42" t="n">
        <v>0</v>
      </c>
      <c r="BG208" s="42" t="n">
        <v>8</v>
      </c>
      <c r="BH208" s="42" t="n">
        <v>1</v>
      </c>
      <c r="BI208" s="42" t="n">
        <v>0</v>
      </c>
      <c r="BJ208" s="42" t="n">
        <v>0</v>
      </c>
      <c r="BK208" s="42" t="n">
        <v>0</v>
      </c>
      <c r="BL208" s="42" t="n">
        <v>5</v>
      </c>
      <c r="BM208" s="42" t="n">
        <v>0</v>
      </c>
      <c r="BN208" s="42" t="n">
        <v>0</v>
      </c>
      <c r="BO208" s="42" t="n">
        <v>0</v>
      </c>
      <c r="BP208" s="42" t="n">
        <v>1</v>
      </c>
      <c r="BQ208" s="42" t="n">
        <v>1</v>
      </c>
      <c r="BR208" s="42" t="n">
        <v>1</v>
      </c>
      <c r="BS208" s="42" t="n">
        <v>0</v>
      </c>
      <c r="BT208" s="42" t="n">
        <v>0</v>
      </c>
      <c r="BU208" s="42" t="n">
        <v>4</v>
      </c>
      <c r="BV208" s="42" t="n">
        <v>0</v>
      </c>
      <c r="BW208" s="42" t="n">
        <v>3</v>
      </c>
      <c r="BX208" s="42" t="n">
        <v>0</v>
      </c>
      <c r="BY208" s="42" t="n">
        <v>38</v>
      </c>
      <c r="BZ208" s="42" t="n">
        <v>0</v>
      </c>
      <c r="CA208" s="42" t="n">
        <v>0</v>
      </c>
      <c r="CB208" s="42" t="n">
        <v>1</v>
      </c>
      <c r="CC208" s="42" t="n">
        <v>5</v>
      </c>
      <c r="CD208" s="42" t="n">
        <v>0</v>
      </c>
      <c r="CE208" s="42" t="n">
        <v>0</v>
      </c>
      <c r="CF208" s="42" t="n">
        <v>17</v>
      </c>
      <c r="CG208" s="42" t="n">
        <v>5</v>
      </c>
      <c r="CH208" s="42" t="n">
        <v>0</v>
      </c>
      <c r="CI208" s="42" t="n">
        <v>0</v>
      </c>
      <c r="CJ208" s="42" t="n">
        <v>0</v>
      </c>
      <c r="CK208" s="42" t="n">
        <v>23</v>
      </c>
      <c r="CL208" s="42" t="n">
        <v>0</v>
      </c>
      <c r="CM208" s="42" t="n">
        <v>5</v>
      </c>
      <c r="CN208" s="42" t="n">
        <v>3</v>
      </c>
      <c r="CO208" s="42" t="n">
        <v>356</v>
      </c>
      <c r="CP208" s="42" t="n">
        <v>6673</v>
      </c>
      <c r="CQ208" s="42" t="n">
        <v>3794</v>
      </c>
      <c r="CR208" s="42" t="n">
        <v>560</v>
      </c>
      <c r="CS208" s="42" t="n">
        <v>0</v>
      </c>
      <c r="CT208" s="42" t="n">
        <v>10878</v>
      </c>
      <c r="CU208" s="42" t="n">
        <v>23025</v>
      </c>
      <c r="CV208" s="42" t="n">
        <v>79</v>
      </c>
      <c r="CW208" s="42" t="n">
        <v>0</v>
      </c>
      <c r="CX208" s="43" t="n">
        <v>45531</v>
      </c>
      <c r="CY208" s="42" t="n">
        <v>201607</v>
      </c>
      <c r="CZ208" s="42" t="n">
        <v>133022</v>
      </c>
      <c r="DA208" s="42" t="n">
        <v>0</v>
      </c>
      <c r="DB208" s="42" t="n">
        <v>24253</v>
      </c>
      <c r="DC208" s="43" t="n">
        <v>358882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93</v>
      </c>
      <c r="DI208" s="43" t="n">
        <v>358975</v>
      </c>
      <c r="DJ208" s="43" t="n">
        <v>404506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4</v>
      </c>
      <c r="E209" s="42" t="n">
        <v>1</v>
      </c>
      <c r="F209" s="42" t="n">
        <v>0</v>
      </c>
      <c r="G209" s="42" t="n">
        <v>0</v>
      </c>
      <c r="H209" s="42" t="n">
        <v>0</v>
      </c>
      <c r="I209" s="42" t="n">
        <v>35</v>
      </c>
      <c r="J209" s="42" t="n">
        <v>44</v>
      </c>
      <c r="K209" s="42" t="n">
        <v>0</v>
      </c>
      <c r="L209" s="42" t="n">
        <v>376</v>
      </c>
      <c r="M209" s="42" t="n">
        <v>0</v>
      </c>
      <c r="N209" s="42" t="n">
        <v>0</v>
      </c>
      <c r="O209" s="42" t="n">
        <v>0</v>
      </c>
      <c r="P209" s="42" t="n">
        <v>15</v>
      </c>
      <c r="Q209" s="42" t="n">
        <v>48</v>
      </c>
      <c r="R209" s="42" t="n">
        <v>22</v>
      </c>
      <c r="S209" s="42" t="n">
        <v>0</v>
      </c>
      <c r="T209" s="42" t="n">
        <v>0</v>
      </c>
      <c r="U209" s="42" t="n">
        <v>5</v>
      </c>
      <c r="V209" s="42" t="n">
        <v>4</v>
      </c>
      <c r="W209" s="42" t="n">
        <v>0</v>
      </c>
      <c r="X209" s="42" t="n">
        <v>51</v>
      </c>
      <c r="Y209" s="42" t="n">
        <v>20</v>
      </c>
      <c r="Z209" s="42" t="n">
        <v>7</v>
      </c>
      <c r="AA209" s="42" t="n">
        <v>3</v>
      </c>
      <c r="AB209" s="42" t="n">
        <v>3</v>
      </c>
      <c r="AC209" s="42" t="n">
        <v>0</v>
      </c>
      <c r="AD209" s="42" t="n">
        <v>0</v>
      </c>
      <c r="AE209" s="42" t="n">
        <v>20</v>
      </c>
      <c r="AF209" s="42" t="n">
        <v>382</v>
      </c>
      <c r="AG209" s="42" t="n">
        <v>29</v>
      </c>
      <c r="AH209" s="42" t="n">
        <v>1</v>
      </c>
      <c r="AI209" s="42" t="n">
        <v>29</v>
      </c>
      <c r="AJ209" s="42" t="n">
        <v>12</v>
      </c>
      <c r="AK209" s="42" t="n">
        <v>0</v>
      </c>
      <c r="AL209" s="42" t="n">
        <v>24</v>
      </c>
      <c r="AM209" s="42" t="n">
        <v>0</v>
      </c>
      <c r="AN209" s="42" t="n">
        <v>2</v>
      </c>
      <c r="AO209" s="42" t="n">
        <v>1</v>
      </c>
      <c r="AP209" s="42" t="n">
        <v>0</v>
      </c>
      <c r="AQ209" s="42" t="n">
        <v>1</v>
      </c>
      <c r="AR209" s="42" t="n">
        <v>0</v>
      </c>
      <c r="AS209" s="42" t="n">
        <v>5</v>
      </c>
      <c r="AT209" s="42" t="n">
        <v>0</v>
      </c>
      <c r="AU209" s="42" t="n">
        <v>2</v>
      </c>
      <c r="AV209" s="42" t="n">
        <v>1</v>
      </c>
      <c r="AW209" s="42" t="n">
        <v>68</v>
      </c>
      <c r="AX209" s="42" t="n">
        <v>78</v>
      </c>
      <c r="AY209" s="42" t="n">
        <v>0</v>
      </c>
      <c r="AZ209" s="42" t="n">
        <v>50</v>
      </c>
      <c r="BA209" s="42" t="n">
        <v>20</v>
      </c>
      <c r="BB209" s="42" t="n">
        <v>5</v>
      </c>
      <c r="BC209" s="42" t="n">
        <v>185</v>
      </c>
      <c r="BD209" s="42" t="n">
        <v>0</v>
      </c>
      <c r="BE209" s="42" t="n">
        <v>0</v>
      </c>
      <c r="BF209" s="42" t="n">
        <v>0</v>
      </c>
      <c r="BG209" s="42" t="n">
        <v>3</v>
      </c>
      <c r="BH209" s="42" t="n">
        <v>168</v>
      </c>
      <c r="BI209" s="42" t="n">
        <v>21</v>
      </c>
      <c r="BJ209" s="42" t="n">
        <v>4</v>
      </c>
      <c r="BK209" s="42" t="n">
        <v>3</v>
      </c>
      <c r="BL209" s="42" t="n">
        <v>347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203</v>
      </c>
      <c r="BR209" s="42" t="n">
        <v>39</v>
      </c>
      <c r="BS209" s="42" t="n">
        <v>124</v>
      </c>
      <c r="BT209" s="42" t="n">
        <v>30</v>
      </c>
      <c r="BU209" s="42" t="n">
        <v>538</v>
      </c>
      <c r="BV209" s="42" t="n">
        <v>1</v>
      </c>
      <c r="BW209" s="42" t="n">
        <v>552</v>
      </c>
      <c r="BX209" s="42" t="n">
        <v>158</v>
      </c>
      <c r="BY209" s="42" t="n">
        <v>3602</v>
      </c>
      <c r="BZ209" s="42" t="n">
        <v>156</v>
      </c>
      <c r="CA209" s="42" t="n">
        <v>23</v>
      </c>
      <c r="CB209" s="42" t="n">
        <v>156</v>
      </c>
      <c r="CC209" s="42" t="n">
        <v>12</v>
      </c>
      <c r="CD209" s="42" t="n">
        <v>2</v>
      </c>
      <c r="CE209" s="42" t="n">
        <v>0</v>
      </c>
      <c r="CF209" s="42" t="n">
        <v>87</v>
      </c>
      <c r="CG209" s="42" t="n">
        <v>1</v>
      </c>
      <c r="CH209" s="42" t="n">
        <v>0</v>
      </c>
      <c r="CI209" s="42" t="n">
        <v>0</v>
      </c>
      <c r="CJ209" s="42" t="n">
        <v>0</v>
      </c>
      <c r="CK209" s="42" t="n">
        <v>108</v>
      </c>
      <c r="CL209" s="42" t="n">
        <v>0</v>
      </c>
      <c r="CM209" s="42" t="n">
        <v>4</v>
      </c>
      <c r="CN209" s="42" t="n">
        <v>87</v>
      </c>
      <c r="CO209" s="42" t="n">
        <v>703</v>
      </c>
      <c r="CP209" s="42" t="n">
        <v>3147</v>
      </c>
      <c r="CQ209" s="42" t="n">
        <v>1396</v>
      </c>
      <c r="CR209" s="42" t="n">
        <v>9293</v>
      </c>
      <c r="CS209" s="42" t="n">
        <v>86</v>
      </c>
      <c r="CT209" s="42" t="n">
        <v>950</v>
      </c>
      <c r="CU209" s="42" t="n">
        <v>3310</v>
      </c>
      <c r="CV209" s="42" t="n">
        <v>470</v>
      </c>
      <c r="CW209" s="42" t="n">
        <v>0</v>
      </c>
      <c r="CX209" s="43" t="n">
        <v>27340</v>
      </c>
      <c r="CY209" s="42" t="n">
        <v>297247</v>
      </c>
      <c r="CZ209" s="42" t="n">
        <v>8510</v>
      </c>
      <c r="DA209" s="42" t="n">
        <v>0</v>
      </c>
      <c r="DB209" s="42" t="n">
        <v>2447</v>
      </c>
      <c r="DC209" s="43" t="n">
        <v>308203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308203</v>
      </c>
      <c r="DJ209" s="43" t="n">
        <v>335543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506279</v>
      </c>
      <c r="CZ210" s="42" t="n">
        <v>0</v>
      </c>
      <c r="DA210" s="42" t="n">
        <v>0</v>
      </c>
      <c r="DB210" s="42" t="n">
        <v>0</v>
      </c>
      <c r="DC210" s="43" t="n">
        <v>506279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506279</v>
      </c>
      <c r="DJ210" s="43" t="n">
        <v>506279</v>
      </c>
    </row>
    <row r="211" customFormat="false" ht="12.75" hidden="false" customHeight="false" outlineLevel="0" collapsed="false">
      <c r="A211" s="44" t="s">
        <v>805</v>
      </c>
      <c r="B211" s="57" t="s">
        <v>237</v>
      </c>
      <c r="C211" s="79" t="s">
        <v>868</v>
      </c>
      <c r="D211" s="42" t="n">
        <v>209152</v>
      </c>
      <c r="E211" s="42" t="n">
        <v>6928</v>
      </c>
      <c r="F211" s="42" t="n">
        <v>138</v>
      </c>
      <c r="G211" s="42" t="n">
        <v>12425</v>
      </c>
      <c r="H211" s="42" t="n">
        <v>41901</v>
      </c>
      <c r="I211" s="42" t="n">
        <v>34763</v>
      </c>
      <c r="J211" s="42" t="n">
        <v>89788</v>
      </c>
      <c r="K211" s="42" t="n">
        <v>30607</v>
      </c>
      <c r="L211" s="42" t="n">
        <v>92568</v>
      </c>
      <c r="M211" s="42" t="n">
        <v>185</v>
      </c>
      <c r="N211" s="42" t="n">
        <v>11271</v>
      </c>
      <c r="O211" s="42" t="n">
        <v>16347</v>
      </c>
      <c r="P211" s="42" t="n">
        <v>23251</v>
      </c>
      <c r="Q211" s="42" t="n">
        <v>78281</v>
      </c>
      <c r="R211" s="42" t="n">
        <v>21963</v>
      </c>
      <c r="S211" s="42" t="n">
        <v>20267</v>
      </c>
      <c r="T211" s="42" t="n">
        <v>52406</v>
      </c>
      <c r="U211" s="42" t="n">
        <v>54747</v>
      </c>
      <c r="V211" s="42" t="n">
        <v>7216</v>
      </c>
      <c r="W211" s="42" t="n">
        <v>84477</v>
      </c>
      <c r="X211" s="42" t="n">
        <v>227724</v>
      </c>
      <c r="Y211" s="42" t="n">
        <v>108071</v>
      </c>
      <c r="Z211" s="42" t="n">
        <v>98478</v>
      </c>
      <c r="AA211" s="42" t="n">
        <v>60300</v>
      </c>
      <c r="AB211" s="42" t="n">
        <v>39076</v>
      </c>
      <c r="AC211" s="42" t="n">
        <v>12435</v>
      </c>
      <c r="AD211" s="42" t="n">
        <v>43662</v>
      </c>
      <c r="AE211" s="42" t="n">
        <v>118191</v>
      </c>
      <c r="AF211" s="42" t="n">
        <v>12102</v>
      </c>
      <c r="AG211" s="42" t="n">
        <v>34848</v>
      </c>
      <c r="AH211" s="42" t="n">
        <v>2239</v>
      </c>
      <c r="AI211" s="42" t="n">
        <v>114603</v>
      </c>
      <c r="AJ211" s="42" t="n">
        <v>119492</v>
      </c>
      <c r="AK211" s="42" t="n">
        <v>6864</v>
      </c>
      <c r="AL211" s="42" t="n">
        <v>29992</v>
      </c>
      <c r="AM211" s="42" t="n">
        <v>82780</v>
      </c>
      <c r="AN211" s="42" t="n">
        <v>47432</v>
      </c>
      <c r="AO211" s="42" t="n">
        <v>27768</v>
      </c>
      <c r="AP211" s="42" t="n">
        <v>4830</v>
      </c>
      <c r="AQ211" s="42" t="n">
        <v>46779</v>
      </c>
      <c r="AR211" s="42" t="n">
        <v>184991</v>
      </c>
      <c r="AS211" s="42" t="n">
        <v>23774</v>
      </c>
      <c r="AT211" s="42" t="n">
        <v>20072</v>
      </c>
      <c r="AU211" s="42" t="n">
        <v>9047</v>
      </c>
      <c r="AV211" s="42" t="n">
        <v>57631</v>
      </c>
      <c r="AW211" s="42" t="n">
        <v>179994</v>
      </c>
      <c r="AX211" s="42" t="n">
        <v>154076</v>
      </c>
      <c r="AY211" s="42" t="n">
        <v>3675</v>
      </c>
      <c r="AZ211" s="42" t="n">
        <v>63853</v>
      </c>
      <c r="BA211" s="42" t="n">
        <v>30031</v>
      </c>
      <c r="BB211" s="42" t="n">
        <v>33223</v>
      </c>
      <c r="BC211" s="42" t="n">
        <v>220331</v>
      </c>
      <c r="BD211" s="42" t="n">
        <v>51021</v>
      </c>
      <c r="BE211" s="42" t="n">
        <v>4623</v>
      </c>
      <c r="BF211" s="42" t="n">
        <v>18225</v>
      </c>
      <c r="BG211" s="42" t="n">
        <v>120188</v>
      </c>
      <c r="BH211" s="42" t="n">
        <v>91765</v>
      </c>
      <c r="BI211" s="42" t="n">
        <v>76349</v>
      </c>
      <c r="BJ211" s="42" t="n">
        <v>12439</v>
      </c>
      <c r="BK211" s="42" t="n">
        <v>529915</v>
      </c>
      <c r="BL211" s="42" t="n">
        <v>330406</v>
      </c>
      <c r="BM211" s="42" t="n">
        <v>41781</v>
      </c>
      <c r="BN211" s="42" t="n">
        <v>9269</v>
      </c>
      <c r="BO211" s="42" t="n">
        <v>10471</v>
      </c>
      <c r="BP211" s="42" t="n">
        <v>19118</v>
      </c>
      <c r="BQ211" s="42" t="n">
        <v>72681</v>
      </c>
      <c r="BR211" s="42" t="n">
        <v>7253</v>
      </c>
      <c r="BS211" s="42" t="n">
        <v>23071</v>
      </c>
      <c r="BT211" s="42" t="n">
        <v>12722</v>
      </c>
      <c r="BU211" s="42" t="n">
        <v>758108</v>
      </c>
      <c r="BV211" s="42" t="n">
        <v>123044</v>
      </c>
      <c r="BW211" s="42" t="n">
        <v>294649</v>
      </c>
      <c r="BX211" s="42" t="n">
        <v>175057</v>
      </c>
      <c r="BY211" s="42" t="n">
        <v>17177</v>
      </c>
      <c r="BZ211" s="42" t="n">
        <v>64001</v>
      </c>
      <c r="CA211" s="42" t="n">
        <v>27159</v>
      </c>
      <c r="CB211" s="42" t="n">
        <v>75119</v>
      </c>
      <c r="CC211" s="42" t="n">
        <v>70136</v>
      </c>
      <c r="CD211" s="42" t="n">
        <v>22348</v>
      </c>
      <c r="CE211" s="42" t="n">
        <v>219166</v>
      </c>
      <c r="CF211" s="42" t="n">
        <v>181045</v>
      </c>
      <c r="CG211" s="42" t="n">
        <v>147998</v>
      </c>
      <c r="CH211" s="42" t="n">
        <v>89871</v>
      </c>
      <c r="CI211" s="42" t="n">
        <v>80795</v>
      </c>
      <c r="CJ211" s="42" t="n">
        <v>3673</v>
      </c>
      <c r="CK211" s="42" t="n">
        <v>118332</v>
      </c>
      <c r="CL211" s="42" t="n">
        <v>15383</v>
      </c>
      <c r="CM211" s="42" t="n">
        <v>98393</v>
      </c>
      <c r="CN211" s="42" t="n">
        <v>194661</v>
      </c>
      <c r="CO211" s="42" t="n">
        <v>230289</v>
      </c>
      <c r="CP211" s="42" t="n">
        <v>351065</v>
      </c>
      <c r="CQ211" s="42" t="n">
        <v>34103</v>
      </c>
      <c r="CR211" s="42" t="n">
        <v>322682</v>
      </c>
      <c r="CS211" s="42" t="n">
        <v>12258</v>
      </c>
      <c r="CT211" s="42" t="n">
        <v>9761</v>
      </c>
      <c r="CU211" s="42" t="n">
        <v>75612</v>
      </c>
      <c r="CV211" s="42" t="n">
        <v>13078</v>
      </c>
      <c r="CW211" s="42" t="n">
        <v>0</v>
      </c>
      <c r="CX211" s="43" t="n">
        <v>8363306</v>
      </c>
      <c r="CY211" s="42" t="n">
        <v>5873570</v>
      </c>
      <c r="CZ211" s="42" t="n">
        <v>41579</v>
      </c>
      <c r="DA211" s="42" t="n">
        <v>0</v>
      </c>
      <c r="DB211" s="42" t="n">
        <v>6</v>
      </c>
      <c r="DC211" s="43" t="n">
        <v>5915155</v>
      </c>
      <c r="DD211" s="42" t="n">
        <v>3474459</v>
      </c>
      <c r="DE211" s="42" t="n">
        <v>128694</v>
      </c>
      <c r="DF211" s="42" t="n">
        <v>1208</v>
      </c>
      <c r="DG211" s="43" t="n">
        <v>3604361</v>
      </c>
      <c r="DH211" s="42" t="n">
        <v>2148</v>
      </c>
      <c r="DI211" s="43" t="n">
        <v>9521663</v>
      </c>
      <c r="DJ211" s="43" t="n">
        <v>17884969</v>
      </c>
    </row>
    <row r="212" customFormat="false" ht="25.5" hidden="false" customHeight="false" outlineLevel="0" collapsed="false">
      <c r="A212" s="44" t="s">
        <v>808</v>
      </c>
      <c r="B212" s="57" t="s">
        <v>839</v>
      </c>
      <c r="C212" s="66" t="s">
        <v>840</v>
      </c>
      <c r="D212" s="42" t="n">
        <v>0</v>
      </c>
      <c r="E212" s="42" t="n">
        <v>0</v>
      </c>
      <c r="F212" s="42" t="n">
        <v>0</v>
      </c>
      <c r="G212" s="42" t="n">
        <v>0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v>0</v>
      </c>
      <c r="R212" s="42" t="n">
        <v>0</v>
      </c>
      <c r="S212" s="42" t="n">
        <v>0</v>
      </c>
      <c r="T212" s="42" t="n">
        <v>0</v>
      </c>
      <c r="U212" s="42" t="n">
        <v>0</v>
      </c>
      <c r="V212" s="42" t="n">
        <v>0</v>
      </c>
      <c r="W212" s="42" t="n">
        <v>0</v>
      </c>
      <c r="X212" s="42" t="n">
        <v>0</v>
      </c>
      <c r="Y212" s="42" t="n">
        <v>0</v>
      </c>
      <c r="Z212" s="42" t="n">
        <v>0</v>
      </c>
      <c r="AA212" s="42" t="n">
        <v>0</v>
      </c>
      <c r="AB212" s="42" t="n">
        <v>0</v>
      </c>
      <c r="AC212" s="42" t="n">
        <v>0</v>
      </c>
      <c r="AD212" s="42" t="n">
        <v>0</v>
      </c>
      <c r="AE212" s="42" t="n">
        <v>0</v>
      </c>
      <c r="AF212" s="42" t="n">
        <v>0</v>
      </c>
      <c r="AG212" s="42" t="n">
        <v>0</v>
      </c>
      <c r="AH212" s="42" t="n">
        <v>0</v>
      </c>
      <c r="AI212" s="42" t="n">
        <v>0</v>
      </c>
      <c r="AJ212" s="42" t="n">
        <v>0</v>
      </c>
      <c r="AK212" s="42" t="n">
        <v>0</v>
      </c>
      <c r="AL212" s="42" t="n">
        <v>0</v>
      </c>
      <c r="AM212" s="42" t="n">
        <v>0</v>
      </c>
      <c r="AN212" s="42" t="n">
        <v>0</v>
      </c>
      <c r="AO212" s="42" t="n">
        <v>0</v>
      </c>
      <c r="AP212" s="42" t="n">
        <v>0</v>
      </c>
      <c r="AQ212" s="42" t="n">
        <v>0</v>
      </c>
      <c r="AR212" s="42" t="n">
        <v>0</v>
      </c>
      <c r="AS212" s="42" t="n">
        <v>0</v>
      </c>
      <c r="AT212" s="42" t="n">
        <v>0</v>
      </c>
      <c r="AU212" s="42" t="n">
        <v>0</v>
      </c>
      <c r="AV212" s="42" t="n">
        <v>0</v>
      </c>
      <c r="AW212" s="42" t="n">
        <v>0</v>
      </c>
      <c r="AX212" s="42" t="n">
        <v>0</v>
      </c>
      <c r="AY212" s="42" t="n">
        <v>0</v>
      </c>
      <c r="AZ212" s="42" t="n">
        <v>0</v>
      </c>
      <c r="BA212" s="42" t="n">
        <v>0</v>
      </c>
      <c r="BB212" s="42" t="n">
        <v>0</v>
      </c>
      <c r="BC212" s="42" t="n">
        <v>0</v>
      </c>
      <c r="BD212" s="42" t="n">
        <v>0</v>
      </c>
      <c r="BE212" s="42" t="n">
        <v>0</v>
      </c>
      <c r="BF212" s="42" t="n">
        <v>0</v>
      </c>
      <c r="BG212" s="42" t="n">
        <v>0</v>
      </c>
      <c r="BH212" s="42" t="n">
        <v>0</v>
      </c>
      <c r="BI212" s="42" t="n">
        <v>0</v>
      </c>
      <c r="BJ212" s="42" t="n">
        <v>0</v>
      </c>
      <c r="BK212" s="42" t="n">
        <v>0</v>
      </c>
      <c r="BL212" s="42" t="n">
        <v>0</v>
      </c>
      <c r="BM212" s="42" t="n">
        <v>0</v>
      </c>
      <c r="BN212" s="42" t="n">
        <v>0</v>
      </c>
      <c r="BO212" s="42" t="n">
        <v>0</v>
      </c>
      <c r="BP212" s="42" t="n">
        <v>0</v>
      </c>
      <c r="BQ212" s="42" t="n">
        <v>0</v>
      </c>
      <c r="BR212" s="42" t="n">
        <v>0</v>
      </c>
      <c r="BS212" s="42" t="n">
        <v>0</v>
      </c>
      <c r="BT212" s="42" t="n">
        <v>0</v>
      </c>
      <c r="BU212" s="42" t="n">
        <v>0</v>
      </c>
      <c r="BV212" s="42" t="n">
        <v>0</v>
      </c>
      <c r="BW212" s="42" t="n">
        <v>0</v>
      </c>
      <c r="BX212" s="42" t="n">
        <v>0</v>
      </c>
      <c r="BY212" s="42" t="n">
        <v>0</v>
      </c>
      <c r="BZ212" s="42" t="n">
        <v>0</v>
      </c>
      <c r="CA212" s="42" t="n">
        <v>0</v>
      </c>
      <c r="CB212" s="42" t="n">
        <v>0</v>
      </c>
      <c r="CC212" s="42" t="n">
        <v>0</v>
      </c>
      <c r="CD212" s="42" t="n">
        <v>0</v>
      </c>
      <c r="CE212" s="42" t="n">
        <v>0</v>
      </c>
      <c r="CF212" s="42" t="n">
        <v>0</v>
      </c>
      <c r="CG212" s="42" t="n">
        <v>0</v>
      </c>
      <c r="CH212" s="42" t="n">
        <v>0</v>
      </c>
      <c r="CI212" s="42" t="n">
        <v>0</v>
      </c>
      <c r="CJ212" s="42" t="n">
        <v>0</v>
      </c>
      <c r="CK212" s="42" t="n">
        <v>0</v>
      </c>
      <c r="CL212" s="42" t="n">
        <v>0</v>
      </c>
      <c r="CM212" s="42" t="n">
        <v>0</v>
      </c>
      <c r="CN212" s="42" t="n">
        <v>0</v>
      </c>
      <c r="CO212" s="42" t="n">
        <v>0</v>
      </c>
      <c r="CP212" s="42" t="n">
        <v>0</v>
      </c>
      <c r="CQ212" s="42" t="n">
        <v>0</v>
      </c>
      <c r="CR212" s="42" t="n">
        <v>0</v>
      </c>
      <c r="CS212" s="42" t="n">
        <v>0</v>
      </c>
      <c r="CT212" s="42" t="n">
        <v>0</v>
      </c>
      <c r="CU212" s="42" t="n">
        <v>0</v>
      </c>
      <c r="CV212" s="42" t="n">
        <v>0</v>
      </c>
      <c r="CW212" s="42" t="n">
        <v>0</v>
      </c>
      <c r="CX212" s="43" t="n">
        <v>0</v>
      </c>
      <c r="CY212" s="42" t="n">
        <v>-515730</v>
      </c>
      <c r="CZ212" s="42" t="n">
        <v>0</v>
      </c>
      <c r="DA212" s="42" t="n">
        <v>0</v>
      </c>
      <c r="DB212" s="42" t="n">
        <v>0</v>
      </c>
      <c r="DC212" s="43" t="n">
        <v>-515730</v>
      </c>
      <c r="DD212" s="42" t="n">
        <v>0</v>
      </c>
      <c r="DE212" s="42" t="n">
        <v>0</v>
      </c>
      <c r="DF212" s="42" t="n">
        <v>0</v>
      </c>
      <c r="DG212" s="43" t="n">
        <v>0</v>
      </c>
      <c r="DH212" s="42" t="n">
        <v>515730</v>
      </c>
      <c r="DI212" s="43" t="n">
        <v>0</v>
      </c>
      <c r="DJ212" s="43" t="n">
        <v>0</v>
      </c>
    </row>
    <row r="213" customFormat="false" ht="12.75" hidden="false" customHeight="false" outlineLevel="0" collapsed="false">
      <c r="A213" s="44" t="s">
        <v>841</v>
      </c>
      <c r="B213" s="57" t="s">
        <v>842</v>
      </c>
      <c r="C213" s="78" t="s">
        <v>843</v>
      </c>
      <c r="D213" s="42" t="n">
        <v>0</v>
      </c>
      <c r="E213" s="42" t="n">
        <v>0</v>
      </c>
      <c r="F213" s="42" t="n">
        <v>0</v>
      </c>
      <c r="G213" s="42" t="n">
        <v>0</v>
      </c>
      <c r="H213" s="42" t="n">
        <v>0</v>
      </c>
      <c r="I213" s="42" t="n">
        <v>0</v>
      </c>
      <c r="J213" s="42" t="n">
        <v>0</v>
      </c>
      <c r="K213" s="42" t="n">
        <v>0</v>
      </c>
      <c r="L213" s="42" t="n">
        <v>0</v>
      </c>
      <c r="M213" s="42" t="n">
        <v>0</v>
      </c>
      <c r="N213" s="42" t="n">
        <v>0</v>
      </c>
      <c r="O213" s="42" t="n">
        <v>0</v>
      </c>
      <c r="P213" s="42" t="n">
        <v>0</v>
      </c>
      <c r="Q213" s="42" t="n">
        <v>0</v>
      </c>
      <c r="R213" s="42" t="n">
        <v>0</v>
      </c>
      <c r="S213" s="42" t="n">
        <v>0</v>
      </c>
      <c r="T213" s="42" t="n">
        <v>0</v>
      </c>
      <c r="U213" s="42" t="n">
        <v>0</v>
      </c>
      <c r="V213" s="42" t="n">
        <v>0</v>
      </c>
      <c r="W213" s="42" t="n">
        <v>0</v>
      </c>
      <c r="X213" s="42" t="n">
        <v>0</v>
      </c>
      <c r="Y213" s="42" t="n">
        <v>0</v>
      </c>
      <c r="Z213" s="42" t="n">
        <v>0</v>
      </c>
      <c r="AA213" s="42" t="n">
        <v>0</v>
      </c>
      <c r="AB213" s="42" t="n">
        <v>0</v>
      </c>
      <c r="AC213" s="42" t="n">
        <v>0</v>
      </c>
      <c r="AD213" s="42" t="n">
        <v>0</v>
      </c>
      <c r="AE213" s="42" t="n">
        <v>0</v>
      </c>
      <c r="AF213" s="42" t="n">
        <v>0</v>
      </c>
      <c r="AG213" s="42" t="n">
        <v>0</v>
      </c>
      <c r="AH213" s="42" t="n">
        <v>0</v>
      </c>
      <c r="AI213" s="42" t="n">
        <v>0</v>
      </c>
      <c r="AJ213" s="42" t="n">
        <v>0</v>
      </c>
      <c r="AK213" s="42" t="n">
        <v>0</v>
      </c>
      <c r="AL213" s="42" t="n">
        <v>0</v>
      </c>
      <c r="AM213" s="42" t="n">
        <v>0</v>
      </c>
      <c r="AN213" s="42" t="n">
        <v>0</v>
      </c>
      <c r="AO213" s="42" t="n">
        <v>0</v>
      </c>
      <c r="AP213" s="42" t="n">
        <v>0</v>
      </c>
      <c r="AQ213" s="42" t="n">
        <v>0</v>
      </c>
      <c r="AR213" s="42" t="n">
        <v>0</v>
      </c>
      <c r="AS213" s="42" t="n">
        <v>0</v>
      </c>
      <c r="AT213" s="42" t="n">
        <v>0</v>
      </c>
      <c r="AU213" s="42" t="n">
        <v>0</v>
      </c>
      <c r="AV213" s="42" t="n">
        <v>0</v>
      </c>
      <c r="AW213" s="42" t="n">
        <v>0</v>
      </c>
      <c r="AX213" s="42" t="n">
        <v>0</v>
      </c>
      <c r="AY213" s="42" t="n">
        <v>0</v>
      </c>
      <c r="AZ213" s="42" t="n">
        <v>0</v>
      </c>
      <c r="BA213" s="42" t="n">
        <v>0</v>
      </c>
      <c r="BB213" s="42" t="n">
        <v>0</v>
      </c>
      <c r="BC213" s="42" t="n">
        <v>0</v>
      </c>
      <c r="BD213" s="42" t="n">
        <v>0</v>
      </c>
      <c r="BE213" s="42" t="n">
        <v>0</v>
      </c>
      <c r="BF213" s="42" t="n">
        <v>0</v>
      </c>
      <c r="BG213" s="42" t="n">
        <v>0</v>
      </c>
      <c r="BH213" s="42" t="n">
        <v>0</v>
      </c>
      <c r="BI213" s="42" t="n">
        <v>0</v>
      </c>
      <c r="BJ213" s="42" t="n">
        <v>0</v>
      </c>
      <c r="BK213" s="42" t="n">
        <v>0</v>
      </c>
      <c r="BL213" s="42" t="n">
        <v>0</v>
      </c>
      <c r="BM213" s="42" t="n">
        <v>0</v>
      </c>
      <c r="BN213" s="42" t="n">
        <v>0</v>
      </c>
      <c r="BO213" s="42" t="n">
        <v>0</v>
      </c>
      <c r="BP213" s="42" t="n">
        <v>0</v>
      </c>
      <c r="BQ213" s="42" t="n">
        <v>0</v>
      </c>
      <c r="BR213" s="42" t="n">
        <v>0</v>
      </c>
      <c r="BS213" s="42" t="n">
        <v>0</v>
      </c>
      <c r="BT213" s="42" t="n">
        <v>0</v>
      </c>
      <c r="BU213" s="42" t="n">
        <v>0</v>
      </c>
      <c r="BV213" s="42" t="n">
        <v>0</v>
      </c>
      <c r="BW213" s="42" t="n">
        <v>0</v>
      </c>
      <c r="BX213" s="42" t="n">
        <v>0</v>
      </c>
      <c r="BY213" s="42" t="n">
        <v>0</v>
      </c>
      <c r="BZ213" s="42" t="n">
        <v>0</v>
      </c>
      <c r="CA213" s="42" t="n">
        <v>0</v>
      </c>
      <c r="CB213" s="42" t="n">
        <v>0</v>
      </c>
      <c r="CC213" s="42" t="n">
        <v>0</v>
      </c>
      <c r="CD213" s="42" t="n">
        <v>0</v>
      </c>
      <c r="CE213" s="42" t="n">
        <v>0</v>
      </c>
      <c r="CF213" s="42" t="n">
        <v>0</v>
      </c>
      <c r="CG213" s="42" t="n">
        <v>0</v>
      </c>
      <c r="CH213" s="42" t="n">
        <v>0</v>
      </c>
      <c r="CI213" s="42" t="n">
        <v>0</v>
      </c>
      <c r="CJ213" s="42" t="n">
        <v>0</v>
      </c>
      <c r="CK213" s="42" t="n">
        <v>0</v>
      </c>
      <c r="CL213" s="42" t="n">
        <v>0</v>
      </c>
      <c r="CM213" s="42" t="n">
        <v>0</v>
      </c>
      <c r="CN213" s="42" t="n">
        <v>0</v>
      </c>
      <c r="CO213" s="42" t="n">
        <v>0</v>
      </c>
      <c r="CP213" s="42" t="n">
        <v>0</v>
      </c>
      <c r="CQ213" s="42" t="n">
        <v>0</v>
      </c>
      <c r="CR213" s="42" t="n">
        <v>0</v>
      </c>
      <c r="CS213" s="42" t="n">
        <v>0</v>
      </c>
      <c r="CT213" s="42" t="n">
        <v>0</v>
      </c>
      <c r="CU213" s="42" t="n">
        <v>0</v>
      </c>
      <c r="CV213" s="42" t="n">
        <v>0</v>
      </c>
      <c r="CW213" s="42" t="n">
        <v>0</v>
      </c>
      <c r="CX213" s="43" t="n">
        <v>0</v>
      </c>
      <c r="CY213" s="42" t="n">
        <v>0</v>
      </c>
      <c r="CZ213" s="42" t="n">
        <v>0</v>
      </c>
      <c r="DA213" s="42" t="n">
        <v>0</v>
      </c>
      <c r="DB213" s="42" t="n">
        <v>0</v>
      </c>
      <c r="DC213" s="43" t="n">
        <v>0</v>
      </c>
      <c r="DD213" s="42" t="n">
        <v>0</v>
      </c>
      <c r="DE213" s="42" t="n">
        <v>0</v>
      </c>
      <c r="DF213" s="42" t="n">
        <v>0</v>
      </c>
      <c r="DG213" s="43" t="n">
        <v>0</v>
      </c>
      <c r="DH213" s="42" t="n">
        <v>-193590</v>
      </c>
      <c r="DI213" s="43" t="n">
        <v>-193590</v>
      </c>
      <c r="DJ213" s="43" t="n">
        <v>-193590</v>
      </c>
    </row>
    <row r="214" customFormat="false" ht="25.5" hidden="false" customHeight="false" outlineLevel="0" collapsed="false">
      <c r="A214" s="44" t="s">
        <v>859</v>
      </c>
      <c r="B214" s="57" t="s">
        <v>241</v>
      </c>
      <c r="C214" s="79" t="s">
        <v>869</v>
      </c>
      <c r="D214" s="42" t="n">
        <v>22011</v>
      </c>
      <c r="E214" s="42" t="n">
        <v>1444</v>
      </c>
      <c r="F214" s="42" t="n">
        <v>159</v>
      </c>
      <c r="G214" s="42" t="n">
        <v>2604</v>
      </c>
      <c r="H214" s="42" t="n">
        <v>2976</v>
      </c>
      <c r="I214" s="42" t="n">
        <v>2094</v>
      </c>
      <c r="J214" s="42" t="n">
        <v>878</v>
      </c>
      <c r="K214" s="42" t="n">
        <v>465</v>
      </c>
      <c r="L214" s="42" t="n">
        <v>3093</v>
      </c>
      <c r="M214" s="42" t="n">
        <v>9</v>
      </c>
      <c r="N214" s="42" t="n">
        <v>709</v>
      </c>
      <c r="O214" s="42" t="n">
        <v>1217</v>
      </c>
      <c r="P214" s="42" t="n">
        <v>1671</v>
      </c>
      <c r="Q214" s="42" t="n">
        <v>6483</v>
      </c>
      <c r="R214" s="42" t="n">
        <v>1406</v>
      </c>
      <c r="S214" s="42" t="n">
        <v>1088</v>
      </c>
      <c r="T214" s="42" t="n">
        <v>349</v>
      </c>
      <c r="U214" s="42" t="n">
        <v>2338</v>
      </c>
      <c r="V214" s="42" t="n">
        <v>-812</v>
      </c>
      <c r="W214" s="42" t="n">
        <v>1186</v>
      </c>
      <c r="X214" s="42" t="n">
        <v>11380</v>
      </c>
      <c r="Y214" s="42" t="n">
        <v>18295</v>
      </c>
      <c r="Z214" s="42" t="n">
        <v>15249</v>
      </c>
      <c r="AA214" s="42" t="n">
        <v>1994</v>
      </c>
      <c r="AB214" s="42" t="n">
        <v>2277</v>
      </c>
      <c r="AC214" s="42" t="n">
        <v>485</v>
      </c>
      <c r="AD214" s="42" t="n">
        <v>2750</v>
      </c>
      <c r="AE214" s="42" t="n">
        <v>5495</v>
      </c>
      <c r="AF214" s="42" t="n">
        <v>568</v>
      </c>
      <c r="AG214" s="42" t="n">
        <v>1719</v>
      </c>
      <c r="AH214" s="42" t="n">
        <v>23</v>
      </c>
      <c r="AI214" s="42" t="n">
        <v>22185</v>
      </c>
      <c r="AJ214" s="42" t="n">
        <v>11868</v>
      </c>
      <c r="AK214" s="42" t="n">
        <v>299</v>
      </c>
      <c r="AL214" s="42" t="n">
        <v>1090</v>
      </c>
      <c r="AM214" s="42" t="n">
        <v>2704</v>
      </c>
      <c r="AN214" s="42" t="n">
        <v>2162</v>
      </c>
      <c r="AO214" s="42" t="n">
        <v>1203</v>
      </c>
      <c r="AP214" s="42" t="n">
        <v>152</v>
      </c>
      <c r="AQ214" s="42" t="n">
        <v>1311</v>
      </c>
      <c r="AR214" s="42" t="n">
        <v>6785</v>
      </c>
      <c r="AS214" s="42" t="n">
        <v>1028</v>
      </c>
      <c r="AT214" s="42" t="n">
        <v>911</v>
      </c>
      <c r="AU214" s="42" t="n">
        <v>428</v>
      </c>
      <c r="AV214" s="42" t="n">
        <v>3202</v>
      </c>
      <c r="AW214" s="42" t="n">
        <v>5015</v>
      </c>
      <c r="AX214" s="42" t="n">
        <v>5184</v>
      </c>
      <c r="AY214" s="42" t="n">
        <v>131</v>
      </c>
      <c r="AZ214" s="42" t="n">
        <v>2168</v>
      </c>
      <c r="BA214" s="42" t="n">
        <v>1186</v>
      </c>
      <c r="BB214" s="42" t="n">
        <v>1133</v>
      </c>
      <c r="BC214" s="42" t="n">
        <v>5989</v>
      </c>
      <c r="BD214" s="42" t="n">
        <v>1324</v>
      </c>
      <c r="BE214" s="42" t="n">
        <v>25</v>
      </c>
      <c r="BF214" s="42" t="n">
        <v>64</v>
      </c>
      <c r="BG214" s="42" t="n">
        <v>4075</v>
      </c>
      <c r="BH214" s="42" t="n">
        <v>1009</v>
      </c>
      <c r="BI214" s="42" t="n">
        <v>1615</v>
      </c>
      <c r="BJ214" s="42" t="n">
        <v>321</v>
      </c>
      <c r="BK214" s="42" t="n">
        <v>35082</v>
      </c>
      <c r="BL214" s="42" t="n">
        <v>8292</v>
      </c>
      <c r="BM214" s="42" t="n">
        <v>2264</v>
      </c>
      <c r="BN214" s="42" t="n">
        <v>206</v>
      </c>
      <c r="BO214" s="42" t="n">
        <v>462</v>
      </c>
      <c r="BP214" s="42" t="n">
        <v>847</v>
      </c>
      <c r="BQ214" s="42" t="n">
        <v>6025</v>
      </c>
      <c r="BR214" s="42" t="n">
        <v>13831</v>
      </c>
      <c r="BS214" s="42" t="n">
        <v>2886</v>
      </c>
      <c r="BT214" s="42" t="n">
        <v>717</v>
      </c>
      <c r="BU214" s="42" t="n">
        <v>110735</v>
      </c>
      <c r="BV214" s="42" t="n">
        <v>3997</v>
      </c>
      <c r="BW214" s="42" t="n">
        <v>6644</v>
      </c>
      <c r="BX214" s="42" t="n">
        <v>8661</v>
      </c>
      <c r="BY214" s="42" t="n">
        <v>3124</v>
      </c>
      <c r="BZ214" s="42" t="n">
        <v>7078</v>
      </c>
      <c r="CA214" s="42" t="n">
        <v>3253</v>
      </c>
      <c r="CB214" s="42" t="n">
        <v>38895</v>
      </c>
      <c r="CC214" s="42" t="n">
        <v>1721</v>
      </c>
      <c r="CD214" s="42" t="n">
        <v>2002</v>
      </c>
      <c r="CE214" s="42" t="n">
        <v>7029</v>
      </c>
      <c r="CF214" s="42" t="n">
        <v>17701</v>
      </c>
      <c r="CG214" s="42" t="n">
        <v>1290</v>
      </c>
      <c r="CH214" s="42" t="n">
        <v>820</v>
      </c>
      <c r="CI214" s="42" t="n">
        <v>1289</v>
      </c>
      <c r="CJ214" s="42" t="n">
        <v>8</v>
      </c>
      <c r="CK214" s="42" t="n">
        <v>50424</v>
      </c>
      <c r="CL214" s="42" t="n">
        <v>635</v>
      </c>
      <c r="CM214" s="42" t="n">
        <v>789</v>
      </c>
      <c r="CN214" s="42" t="n">
        <v>16851</v>
      </c>
      <c r="CO214" s="42" t="n">
        <v>8929</v>
      </c>
      <c r="CP214" s="42" t="n">
        <v>343233</v>
      </c>
      <c r="CQ214" s="42" t="n">
        <v>46564</v>
      </c>
      <c r="CR214" s="42" t="n">
        <v>158047</v>
      </c>
      <c r="CS214" s="42" t="n">
        <v>2352</v>
      </c>
      <c r="CT214" s="42" t="n">
        <v>11298</v>
      </c>
      <c r="CU214" s="42" t="n">
        <v>29368</v>
      </c>
      <c r="CV214" s="42" t="n">
        <v>1934</v>
      </c>
      <c r="CW214" s="42" t="n">
        <v>0</v>
      </c>
      <c r="CX214" s="43" t="n">
        <v>1151453</v>
      </c>
      <c r="CY214" s="42" t="n">
        <v>4904240</v>
      </c>
      <c r="CZ214" s="42" t="n">
        <v>46377</v>
      </c>
      <c r="DA214" s="42" t="n">
        <v>0</v>
      </c>
      <c r="DB214" s="42" t="n">
        <v>3</v>
      </c>
      <c r="DC214" s="43" t="n">
        <v>4950620</v>
      </c>
      <c r="DD214" s="42" t="n">
        <v>170054</v>
      </c>
      <c r="DE214" s="42" t="n">
        <v>52943</v>
      </c>
      <c r="DF214" s="42" t="n">
        <v>1242</v>
      </c>
      <c r="DG214" s="43" t="n">
        <v>224239</v>
      </c>
      <c r="DH214" s="42" t="n">
        <v>2212606</v>
      </c>
      <c r="DI214" s="43" t="n">
        <v>7387465</v>
      </c>
      <c r="DJ214" s="43" t="n">
        <v>8538918</v>
      </c>
    </row>
    <row r="215" customFormat="false" ht="51" hidden="false" customHeight="false" outlineLevel="0" collapsed="false">
      <c r="A215" s="39" t="n">
        <v>211</v>
      </c>
      <c r="B215" s="59" t="s">
        <v>811</v>
      </c>
      <c r="C215" s="60" t="s">
        <v>860</v>
      </c>
      <c r="D215" s="61" t="n">
        <v>2751189</v>
      </c>
      <c r="E215" s="61" t="n">
        <v>41387</v>
      </c>
      <c r="F215" s="61" t="n">
        <v>5039</v>
      </c>
      <c r="G215" s="61" t="n">
        <v>149792</v>
      </c>
      <c r="H215" s="61" t="n">
        <v>172575</v>
      </c>
      <c r="I215" s="61" t="n">
        <v>577974</v>
      </c>
      <c r="J215" s="61" t="n">
        <v>1563328</v>
      </c>
      <c r="K215" s="61" t="n">
        <v>342810</v>
      </c>
      <c r="L215" s="61" t="n">
        <v>968223</v>
      </c>
      <c r="M215" s="61" t="n">
        <v>1473</v>
      </c>
      <c r="N215" s="61" t="n">
        <v>142248</v>
      </c>
      <c r="O215" s="61" t="n">
        <v>122519</v>
      </c>
      <c r="P215" s="61" t="n">
        <v>251564</v>
      </c>
      <c r="Q215" s="61" t="n">
        <v>1438940</v>
      </c>
      <c r="R215" s="61" t="n">
        <v>190768</v>
      </c>
      <c r="S215" s="61" t="n">
        <v>117689</v>
      </c>
      <c r="T215" s="61" t="n">
        <v>415760</v>
      </c>
      <c r="U215" s="61" t="n">
        <v>790142</v>
      </c>
      <c r="V215" s="61" t="n">
        <v>175760</v>
      </c>
      <c r="W215" s="61" t="n">
        <v>350642</v>
      </c>
      <c r="X215" s="61" t="n">
        <v>1330423</v>
      </c>
      <c r="Y215" s="61" t="n">
        <v>604228</v>
      </c>
      <c r="Z215" s="61" t="n">
        <v>191398</v>
      </c>
      <c r="AA215" s="61" t="n">
        <v>172807</v>
      </c>
      <c r="AB215" s="61" t="n">
        <v>140124</v>
      </c>
      <c r="AC215" s="61" t="n">
        <v>54800</v>
      </c>
      <c r="AD215" s="61" t="n">
        <v>422789</v>
      </c>
      <c r="AE215" s="61" t="n">
        <v>494792</v>
      </c>
      <c r="AF215" s="61" t="n">
        <v>105617</v>
      </c>
      <c r="AG215" s="61" t="n">
        <v>207663</v>
      </c>
      <c r="AH215" s="61" t="n">
        <v>90500</v>
      </c>
      <c r="AI215" s="61" t="n">
        <v>5805182</v>
      </c>
      <c r="AJ215" s="61" t="n">
        <v>1134196</v>
      </c>
      <c r="AK215" s="61" t="n">
        <v>19259</v>
      </c>
      <c r="AL215" s="61" t="n">
        <v>89146</v>
      </c>
      <c r="AM215" s="61" t="n">
        <v>282393</v>
      </c>
      <c r="AN215" s="61" t="n">
        <v>232329</v>
      </c>
      <c r="AO215" s="61" t="n">
        <v>99657</v>
      </c>
      <c r="AP215" s="61" t="n">
        <v>15157</v>
      </c>
      <c r="AQ215" s="61" t="n">
        <v>137789</v>
      </c>
      <c r="AR215" s="61" t="n">
        <v>634467</v>
      </c>
      <c r="AS215" s="61" t="n">
        <v>138137</v>
      </c>
      <c r="AT215" s="61" t="n">
        <v>123001</v>
      </c>
      <c r="AU215" s="61" t="n">
        <v>135698</v>
      </c>
      <c r="AV215" s="61" t="n">
        <v>538497</v>
      </c>
      <c r="AW215" s="61" t="n">
        <v>2104064</v>
      </c>
      <c r="AX215" s="61" t="n">
        <v>1372491</v>
      </c>
      <c r="AY215" s="61" t="n">
        <v>37767</v>
      </c>
      <c r="AZ215" s="61" t="n">
        <v>465213</v>
      </c>
      <c r="BA215" s="61" t="n">
        <v>230478</v>
      </c>
      <c r="BB215" s="61" t="n">
        <v>217582</v>
      </c>
      <c r="BC215" s="61" t="n">
        <v>1015740</v>
      </c>
      <c r="BD215" s="61" t="n">
        <v>108128</v>
      </c>
      <c r="BE215" s="61" t="n">
        <v>14545</v>
      </c>
      <c r="BF215" s="61" t="n">
        <v>52925</v>
      </c>
      <c r="BG215" s="61" t="n">
        <v>594296</v>
      </c>
      <c r="BH215" s="61" t="n">
        <v>327480</v>
      </c>
      <c r="BI215" s="61" t="n">
        <v>407275</v>
      </c>
      <c r="BJ215" s="61" t="n">
        <v>52035</v>
      </c>
      <c r="BK215" s="61" t="n">
        <v>1537227</v>
      </c>
      <c r="BL215" s="61" t="n">
        <v>2298486</v>
      </c>
      <c r="BM215" s="61" t="n">
        <v>201945</v>
      </c>
      <c r="BN215" s="61" t="n">
        <v>96181</v>
      </c>
      <c r="BO215" s="61" t="n">
        <v>47849</v>
      </c>
      <c r="BP215" s="61" t="n">
        <v>241622</v>
      </c>
      <c r="BQ215" s="61" t="n">
        <v>3161443</v>
      </c>
      <c r="BR215" s="61" t="n">
        <v>1300003</v>
      </c>
      <c r="BS215" s="61" t="n">
        <v>846696</v>
      </c>
      <c r="BT215" s="61" t="n">
        <v>157497</v>
      </c>
      <c r="BU215" s="61" t="n">
        <v>5761250</v>
      </c>
      <c r="BV215" s="61" t="n">
        <v>629199</v>
      </c>
      <c r="BW215" s="61" t="n">
        <v>4723679</v>
      </c>
      <c r="BX215" s="61" t="n">
        <v>2896803</v>
      </c>
      <c r="BY215" s="61" t="n">
        <v>167791</v>
      </c>
      <c r="BZ215" s="61" t="n">
        <v>625793</v>
      </c>
      <c r="CA215" s="61" t="n">
        <v>931151</v>
      </c>
      <c r="CB215" s="61" t="n">
        <v>1144116</v>
      </c>
      <c r="CC215" s="61" t="n">
        <v>1094217</v>
      </c>
      <c r="CD215" s="61" t="n">
        <v>136841</v>
      </c>
      <c r="CE215" s="61" t="n">
        <v>839300</v>
      </c>
      <c r="CF215" s="61" t="n">
        <v>2176472</v>
      </c>
      <c r="CG215" s="61" t="n">
        <v>978709</v>
      </c>
      <c r="CH215" s="61" t="n">
        <v>929142</v>
      </c>
      <c r="CI215" s="61" t="n">
        <v>441515</v>
      </c>
      <c r="CJ215" s="61" t="n">
        <v>32915</v>
      </c>
      <c r="CK215" s="61" t="n">
        <v>2288180</v>
      </c>
      <c r="CL215" s="61" t="n">
        <v>216655</v>
      </c>
      <c r="CM215" s="61" t="n">
        <v>557895</v>
      </c>
      <c r="CN215" s="61" t="n">
        <v>1088074</v>
      </c>
      <c r="CO215" s="61" t="n">
        <v>1622343</v>
      </c>
      <c r="CP215" s="61" t="n">
        <v>3249769</v>
      </c>
      <c r="CQ215" s="61" t="n">
        <v>479187</v>
      </c>
      <c r="CR215" s="61" t="n">
        <v>1597536</v>
      </c>
      <c r="CS215" s="61" t="n">
        <v>141915</v>
      </c>
      <c r="CT215" s="61" t="n">
        <v>136652</v>
      </c>
      <c r="CU215" s="61" t="n">
        <v>663120</v>
      </c>
      <c r="CV215" s="61" t="n">
        <v>108280</v>
      </c>
      <c r="CW215" s="61" t="n">
        <v>0</v>
      </c>
      <c r="CX215" s="62" t="n">
        <v>76317339</v>
      </c>
      <c r="CY215" s="61" t="n">
        <v>45244515</v>
      </c>
      <c r="CZ215" s="61" t="n">
        <v>6565092</v>
      </c>
      <c r="DA215" s="61" t="n">
        <v>9244682</v>
      </c>
      <c r="DB215" s="61" t="n">
        <v>344229</v>
      </c>
      <c r="DC215" s="62" t="n">
        <v>61398518</v>
      </c>
      <c r="DD215" s="61" t="n">
        <v>18210631</v>
      </c>
      <c r="DE215" s="61" t="n">
        <v>1039476</v>
      </c>
      <c r="DF215" s="61" t="n">
        <v>523293</v>
      </c>
      <c r="DG215" s="62" t="n">
        <v>19773400</v>
      </c>
      <c r="DH215" s="61" t="n">
        <v>22135545</v>
      </c>
      <c r="DI215" s="62" t="n">
        <v>103307463</v>
      </c>
      <c r="DJ215" s="62" t="n">
        <v>179624803</v>
      </c>
    </row>
    <row r="216" s="14" customFormat="true" ht="12.75" hidden="false" customHeight="false" outlineLevel="0" collapsed="false">
      <c r="A216" s="44" t="n">
        <v>212</v>
      </c>
      <c r="B216" s="57" t="s">
        <v>845</v>
      </c>
      <c r="C216" s="70" t="s">
        <v>846</v>
      </c>
      <c r="D216" s="42" t="n">
        <v>592281</v>
      </c>
      <c r="E216" s="42" t="n">
        <v>33843</v>
      </c>
      <c r="F216" s="42" t="n">
        <v>6890</v>
      </c>
      <c r="G216" s="42" t="n">
        <v>52843</v>
      </c>
      <c r="H216" s="42" t="n">
        <v>65673</v>
      </c>
      <c r="I216" s="42" t="n">
        <v>136422</v>
      </c>
      <c r="J216" s="42" t="n">
        <v>332409</v>
      </c>
      <c r="K216" s="42" t="n">
        <v>151059</v>
      </c>
      <c r="L216" s="42" t="n">
        <v>285584</v>
      </c>
      <c r="M216" s="42" t="n">
        <v>870</v>
      </c>
      <c r="N216" s="42" t="n">
        <v>45548</v>
      </c>
      <c r="O216" s="42" t="n">
        <v>114762</v>
      </c>
      <c r="P216" s="42" t="n">
        <v>114570</v>
      </c>
      <c r="Q216" s="42" t="n">
        <v>88955</v>
      </c>
      <c r="R216" s="42" t="n">
        <v>26196</v>
      </c>
      <c r="S216" s="42" t="n">
        <v>10229</v>
      </c>
      <c r="T216" s="42" t="n">
        <v>18640</v>
      </c>
      <c r="U216" s="42" t="n">
        <v>72933</v>
      </c>
      <c r="V216" s="42" t="n">
        <v>16372</v>
      </c>
      <c r="W216" s="42" t="n">
        <v>17724</v>
      </c>
      <c r="X216" s="42" t="n">
        <v>198578</v>
      </c>
      <c r="Y216" s="42" t="n">
        <v>77288</v>
      </c>
      <c r="Z216" s="42" t="n">
        <v>11238</v>
      </c>
      <c r="AA216" s="42" t="n">
        <v>38331</v>
      </c>
      <c r="AB216" s="42" t="n">
        <v>50426</v>
      </c>
      <c r="AC216" s="42" t="n">
        <v>15905</v>
      </c>
      <c r="AD216" s="42" t="n">
        <v>91595</v>
      </c>
      <c r="AE216" s="42" t="n">
        <v>71890</v>
      </c>
      <c r="AF216" s="42" t="n">
        <v>43414</v>
      </c>
      <c r="AG216" s="42" t="n">
        <v>51114</v>
      </c>
      <c r="AH216" s="42" t="n">
        <v>6218</v>
      </c>
      <c r="AI216" s="42" t="n">
        <v>183012</v>
      </c>
      <c r="AJ216" s="42" t="n">
        <v>154309</v>
      </c>
      <c r="AK216" s="42" t="n">
        <v>4608</v>
      </c>
      <c r="AL216" s="42" t="n">
        <v>12279</v>
      </c>
      <c r="AM216" s="42" t="n">
        <v>70260</v>
      </c>
      <c r="AN216" s="42" t="n">
        <v>26961</v>
      </c>
      <c r="AO216" s="42" t="n">
        <v>15740</v>
      </c>
      <c r="AP216" s="42" t="n">
        <v>3053</v>
      </c>
      <c r="AQ216" s="42" t="n">
        <v>20714</v>
      </c>
      <c r="AR216" s="42" t="n">
        <v>97381</v>
      </c>
      <c r="AS216" s="42" t="n">
        <v>29899</v>
      </c>
      <c r="AT216" s="42" t="n">
        <v>42602</v>
      </c>
      <c r="AU216" s="42" t="n">
        <v>24432</v>
      </c>
      <c r="AV216" s="42" t="n">
        <v>121798</v>
      </c>
      <c r="AW216" s="42" t="n">
        <v>228246</v>
      </c>
      <c r="AX216" s="42" t="n">
        <v>157390</v>
      </c>
      <c r="AY216" s="42" t="n">
        <v>13063</v>
      </c>
      <c r="AZ216" s="42" t="n">
        <v>115856</v>
      </c>
      <c r="BA216" s="42" t="n">
        <v>64464</v>
      </c>
      <c r="BB216" s="42" t="n">
        <v>61091</v>
      </c>
      <c r="BC216" s="42" t="n">
        <v>383329</v>
      </c>
      <c r="BD216" s="42" t="n">
        <v>11235</v>
      </c>
      <c r="BE216" s="42" t="n">
        <v>3654</v>
      </c>
      <c r="BF216" s="42" t="n">
        <v>13160</v>
      </c>
      <c r="BG216" s="42" t="n">
        <v>157502</v>
      </c>
      <c r="BH216" s="42" t="n">
        <v>108455</v>
      </c>
      <c r="BI216" s="42" t="n">
        <v>176148</v>
      </c>
      <c r="BJ216" s="42" t="n">
        <v>22691</v>
      </c>
      <c r="BK216" s="42" t="n">
        <v>158684</v>
      </c>
      <c r="BL216" s="42" t="n">
        <v>708177</v>
      </c>
      <c r="BM216" s="42" t="n">
        <v>44589</v>
      </c>
      <c r="BN216" s="42" t="n">
        <v>11596</v>
      </c>
      <c r="BO216" s="42" t="n">
        <v>13672</v>
      </c>
      <c r="BP216" s="42" t="n">
        <v>28230</v>
      </c>
      <c r="BQ216" s="42" t="n">
        <v>657125</v>
      </c>
      <c r="BR216" s="42" t="n">
        <v>112561</v>
      </c>
      <c r="BS216" s="42" t="n">
        <v>272811</v>
      </c>
      <c r="BT216" s="42" t="n">
        <v>121309</v>
      </c>
      <c r="BU216" s="42" t="n">
        <v>1995874</v>
      </c>
      <c r="BV216" s="42" t="n">
        <v>213475</v>
      </c>
      <c r="BW216" s="42" t="n">
        <v>2042971</v>
      </c>
      <c r="BX216" s="42" t="n">
        <v>1612152</v>
      </c>
      <c r="BY216" s="42" t="n">
        <v>95927</v>
      </c>
      <c r="BZ216" s="42" t="n">
        <v>204885</v>
      </c>
      <c r="CA216" s="42" t="n">
        <v>422027</v>
      </c>
      <c r="CB216" s="42" t="n">
        <v>535532</v>
      </c>
      <c r="CC216" s="42" t="n">
        <v>273099</v>
      </c>
      <c r="CD216" s="42" t="n">
        <v>56289</v>
      </c>
      <c r="CE216" s="42" t="n">
        <v>132408</v>
      </c>
      <c r="CF216" s="42" t="n">
        <v>701236</v>
      </c>
      <c r="CG216" s="42" t="n">
        <v>438142</v>
      </c>
      <c r="CH216" s="42" t="n">
        <v>1131870</v>
      </c>
      <c r="CI216" s="42" t="n">
        <v>171583</v>
      </c>
      <c r="CJ216" s="42" t="n">
        <v>45629</v>
      </c>
      <c r="CK216" s="42" t="n">
        <v>628374</v>
      </c>
      <c r="CL216" s="42" t="n">
        <v>132644</v>
      </c>
      <c r="CM216" s="42" t="n">
        <v>448188</v>
      </c>
      <c r="CN216" s="42" t="n">
        <v>736767</v>
      </c>
      <c r="CO216" s="42" t="n">
        <v>1469102</v>
      </c>
      <c r="CP216" s="42" t="n">
        <v>4039750</v>
      </c>
      <c r="CQ216" s="42" t="n">
        <v>1731709</v>
      </c>
      <c r="CR216" s="42" t="n">
        <v>2636442</v>
      </c>
      <c r="CS216" s="42" t="n">
        <v>84806</v>
      </c>
      <c r="CT216" s="42" t="n">
        <v>113816</v>
      </c>
      <c r="CU216" s="42" t="n">
        <v>586180</v>
      </c>
      <c r="CV216" s="42" t="n">
        <v>72411</v>
      </c>
      <c r="CW216" s="42" t="n">
        <v>506279</v>
      </c>
      <c r="CX216" s="43" t="n">
        <v>30551451</v>
      </c>
    </row>
    <row r="217" s="14" customFormat="true" ht="12.75" hidden="false" customHeight="false" outlineLevel="0" collapsed="false">
      <c r="A217" s="44" t="n">
        <v>213</v>
      </c>
      <c r="B217" s="57" t="s">
        <v>847</v>
      </c>
      <c r="C217" s="58" t="s">
        <v>848</v>
      </c>
      <c r="D217" s="42" t="n">
        <v>457012</v>
      </c>
      <c r="E217" s="42" t="n">
        <v>27285</v>
      </c>
      <c r="F217" s="42" t="n">
        <v>5202</v>
      </c>
      <c r="G217" s="42" t="n">
        <v>40966</v>
      </c>
      <c r="H217" s="42" t="n">
        <v>52448</v>
      </c>
      <c r="I217" s="42" t="n">
        <v>97091</v>
      </c>
      <c r="J217" s="42" t="n">
        <v>259691</v>
      </c>
      <c r="K217" s="42" t="n">
        <v>126426</v>
      </c>
      <c r="L217" s="42" t="n">
        <v>226212</v>
      </c>
      <c r="M217" s="42" t="n">
        <v>623</v>
      </c>
      <c r="N217" s="42" t="n">
        <v>33672</v>
      </c>
      <c r="O217" s="42" t="n">
        <v>86337</v>
      </c>
      <c r="P217" s="42" t="n">
        <v>89555</v>
      </c>
      <c r="Q217" s="42" t="n">
        <v>68909</v>
      </c>
      <c r="R217" s="42" t="n">
        <v>20403</v>
      </c>
      <c r="S217" s="42" t="n">
        <v>8118</v>
      </c>
      <c r="T217" s="42" t="n">
        <v>14749</v>
      </c>
      <c r="U217" s="42" t="n">
        <v>57321</v>
      </c>
      <c r="V217" s="42" t="n">
        <v>12718</v>
      </c>
      <c r="W217" s="42" t="n">
        <v>13766</v>
      </c>
      <c r="X217" s="42" t="n">
        <v>156400</v>
      </c>
      <c r="Y217" s="42" t="n">
        <v>60673</v>
      </c>
      <c r="Z217" s="42" t="n">
        <v>8983</v>
      </c>
      <c r="AA217" s="42" t="n">
        <v>29682</v>
      </c>
      <c r="AB217" s="42" t="n">
        <v>39884</v>
      </c>
      <c r="AC217" s="42" t="n">
        <v>12403</v>
      </c>
      <c r="AD217" s="42" t="n">
        <v>71207</v>
      </c>
      <c r="AE217" s="42" t="n">
        <v>56503</v>
      </c>
      <c r="AF217" s="42" t="n">
        <v>34470</v>
      </c>
      <c r="AG217" s="42" t="n">
        <v>40231</v>
      </c>
      <c r="AH217" s="42" t="n">
        <v>4557</v>
      </c>
      <c r="AI217" s="42" t="n">
        <v>147783</v>
      </c>
      <c r="AJ217" s="42" t="n">
        <v>120183</v>
      </c>
      <c r="AK217" s="42" t="n">
        <v>2505</v>
      </c>
      <c r="AL217" s="42" t="n">
        <v>9666</v>
      </c>
      <c r="AM217" s="42" t="n">
        <v>55964</v>
      </c>
      <c r="AN217" s="42" t="n">
        <v>21173</v>
      </c>
      <c r="AO217" s="42" t="n">
        <v>12466</v>
      </c>
      <c r="AP217" s="42" t="n">
        <v>2345</v>
      </c>
      <c r="AQ217" s="42" t="n">
        <v>16034</v>
      </c>
      <c r="AR217" s="42" t="n">
        <v>75498</v>
      </c>
      <c r="AS217" s="42" t="n">
        <v>22888</v>
      </c>
      <c r="AT217" s="42" t="n">
        <v>32487</v>
      </c>
      <c r="AU217" s="42" t="n">
        <v>18588</v>
      </c>
      <c r="AV217" s="42" t="n">
        <v>93268</v>
      </c>
      <c r="AW217" s="42" t="n">
        <v>173105</v>
      </c>
      <c r="AX217" s="42" t="n">
        <v>122168</v>
      </c>
      <c r="AY217" s="42" t="n">
        <v>9838</v>
      </c>
      <c r="AZ217" s="42" t="n">
        <v>89851</v>
      </c>
      <c r="BA217" s="42" t="n">
        <v>49933</v>
      </c>
      <c r="BB217" s="42" t="n">
        <v>47309</v>
      </c>
      <c r="BC217" s="42" t="n">
        <v>298338</v>
      </c>
      <c r="BD217" s="42" t="n">
        <v>9179</v>
      </c>
      <c r="BE217" s="42" t="n">
        <v>2926</v>
      </c>
      <c r="BF217" s="42" t="n">
        <v>10531</v>
      </c>
      <c r="BG217" s="42" t="n">
        <v>123228</v>
      </c>
      <c r="BH217" s="42" t="n">
        <v>85746</v>
      </c>
      <c r="BI217" s="42" t="n">
        <v>137650</v>
      </c>
      <c r="BJ217" s="42" t="n">
        <v>17741</v>
      </c>
      <c r="BK217" s="42" t="n">
        <v>124128</v>
      </c>
      <c r="BL217" s="42" t="n">
        <v>541168</v>
      </c>
      <c r="BM217" s="42" t="n">
        <v>34771</v>
      </c>
      <c r="BN217" s="42" t="n">
        <v>9008</v>
      </c>
      <c r="BO217" s="42" t="n">
        <v>10646</v>
      </c>
      <c r="BP217" s="42" t="n">
        <v>21761</v>
      </c>
      <c r="BQ217" s="42" t="n">
        <v>513871</v>
      </c>
      <c r="BR217" s="42" t="n">
        <v>87401</v>
      </c>
      <c r="BS217" s="42" t="n">
        <v>210522</v>
      </c>
      <c r="BT217" s="42" t="n">
        <v>93702</v>
      </c>
      <c r="BU217" s="42" t="n">
        <v>1583277</v>
      </c>
      <c r="BV217" s="42" t="n">
        <v>170393</v>
      </c>
      <c r="BW217" s="42" t="n">
        <v>1655247</v>
      </c>
      <c r="BX217" s="42" t="n">
        <v>1265847</v>
      </c>
      <c r="BY217" s="42" t="n">
        <v>76400</v>
      </c>
      <c r="BZ217" s="42" t="n">
        <v>159133</v>
      </c>
      <c r="CA217" s="42" t="n">
        <v>318157</v>
      </c>
      <c r="CB217" s="42" t="n">
        <v>418233</v>
      </c>
      <c r="CC217" s="42" t="n">
        <v>218540</v>
      </c>
      <c r="CD217" s="42" t="n">
        <v>45367</v>
      </c>
      <c r="CE217" s="42" t="n">
        <v>98029</v>
      </c>
      <c r="CF217" s="42" t="n">
        <v>547617</v>
      </c>
      <c r="CG217" s="42" t="n">
        <v>346055</v>
      </c>
      <c r="CH217" s="42" t="n">
        <v>902056</v>
      </c>
      <c r="CI217" s="42" t="n">
        <v>135588</v>
      </c>
      <c r="CJ217" s="42" t="n">
        <v>36367</v>
      </c>
      <c r="CK217" s="42" t="n">
        <v>498307</v>
      </c>
      <c r="CL217" s="42" t="n">
        <v>104624</v>
      </c>
      <c r="CM217" s="42" t="n">
        <v>383458</v>
      </c>
      <c r="CN217" s="42" t="n">
        <v>585715</v>
      </c>
      <c r="CO217" s="42" t="n">
        <v>1187354</v>
      </c>
      <c r="CP217" s="42" t="n">
        <v>3668091</v>
      </c>
      <c r="CQ217" s="42" t="n">
        <v>1362850</v>
      </c>
      <c r="CR217" s="42" t="n">
        <v>2055189</v>
      </c>
      <c r="CS217" s="42" t="n">
        <v>66634</v>
      </c>
      <c r="CT217" s="42" t="n">
        <v>94274</v>
      </c>
      <c r="CU217" s="42" t="n">
        <v>468633</v>
      </c>
      <c r="CV217" s="42" t="n">
        <v>57731</v>
      </c>
      <c r="CW217" s="42" t="n">
        <v>506279</v>
      </c>
      <c r="CX217" s="43" t="n">
        <v>24684312</v>
      </c>
    </row>
    <row r="218" s="14" customFormat="true" ht="25.5" hidden="false" customHeight="false" outlineLevel="0" collapsed="false">
      <c r="A218" s="44" t="n">
        <v>214</v>
      </c>
      <c r="B218" s="57" t="s">
        <v>849</v>
      </c>
      <c r="C218" s="58" t="s">
        <v>850</v>
      </c>
      <c r="D218" s="42" t="n">
        <v>-54621</v>
      </c>
      <c r="E218" s="42" t="n">
        <v>1749</v>
      </c>
      <c r="F218" s="42" t="n">
        <v>704</v>
      </c>
      <c r="G218" s="42" t="n">
        <v>680</v>
      </c>
      <c r="H218" s="42" t="n">
        <v>9278</v>
      </c>
      <c r="I218" s="42" t="n">
        <v>5224</v>
      </c>
      <c r="J218" s="42" t="n">
        <v>61575</v>
      </c>
      <c r="K218" s="42" t="n">
        <v>15851</v>
      </c>
      <c r="L218" s="42" t="n">
        <v>6957</v>
      </c>
      <c r="M218" s="42" t="n">
        <v>182</v>
      </c>
      <c r="N218" s="42" t="n">
        <v>1858</v>
      </c>
      <c r="O218" s="42" t="n">
        <v>3062</v>
      </c>
      <c r="P218" s="42" t="n">
        <v>4974</v>
      </c>
      <c r="Q218" s="42" t="n">
        <v>4884</v>
      </c>
      <c r="R218" s="42" t="n">
        <v>548</v>
      </c>
      <c r="S218" s="42" t="n">
        <v>506</v>
      </c>
      <c r="T218" s="42" t="n">
        <v>1576</v>
      </c>
      <c r="U218" s="42" t="n">
        <v>2991</v>
      </c>
      <c r="V218" s="42" t="n">
        <v>758</v>
      </c>
      <c r="W218" s="42" t="n">
        <v>1249</v>
      </c>
      <c r="X218" s="42" t="n">
        <v>5756</v>
      </c>
      <c r="Y218" s="42" t="n">
        <v>3243</v>
      </c>
      <c r="Z218" s="42" t="n">
        <v>950</v>
      </c>
      <c r="AA218" s="42" t="n">
        <v>510</v>
      </c>
      <c r="AB218" s="42" t="n">
        <v>247</v>
      </c>
      <c r="AC218" s="42" t="n">
        <v>157</v>
      </c>
      <c r="AD218" s="42" t="n">
        <v>3051</v>
      </c>
      <c r="AE218" s="42" t="n">
        <v>3744</v>
      </c>
      <c r="AF218" s="42" t="n">
        <v>284</v>
      </c>
      <c r="AG218" s="42" t="n">
        <v>887</v>
      </c>
      <c r="AH218" s="42" t="n">
        <v>287</v>
      </c>
      <c r="AI218" s="42" t="n">
        <v>27852</v>
      </c>
      <c r="AJ218" s="42" t="n">
        <v>9493</v>
      </c>
      <c r="AK218" s="42" t="n">
        <v>585</v>
      </c>
      <c r="AL218" s="42" t="n">
        <v>266</v>
      </c>
      <c r="AM218" s="42" t="n">
        <v>1464</v>
      </c>
      <c r="AN218" s="42" t="n">
        <v>974</v>
      </c>
      <c r="AO218" s="42" t="n">
        <v>417</v>
      </c>
      <c r="AP218" s="42" t="n">
        <v>68</v>
      </c>
      <c r="AQ218" s="42" t="n">
        <v>593</v>
      </c>
      <c r="AR218" s="42" t="n">
        <v>2802</v>
      </c>
      <c r="AS218" s="42" t="n">
        <v>1631</v>
      </c>
      <c r="AT218" s="42" t="n">
        <v>1166</v>
      </c>
      <c r="AU218" s="42" t="n">
        <v>2567</v>
      </c>
      <c r="AV218" s="42" t="n">
        <v>3142</v>
      </c>
      <c r="AW218" s="42" t="n">
        <v>13332</v>
      </c>
      <c r="AX218" s="42" t="n">
        <v>7701</v>
      </c>
      <c r="AY218" s="42" t="n">
        <v>273</v>
      </c>
      <c r="AZ218" s="42" t="n">
        <v>1770</v>
      </c>
      <c r="BA218" s="42" t="n">
        <v>930</v>
      </c>
      <c r="BB218" s="42" t="n">
        <v>800</v>
      </c>
      <c r="BC218" s="42" t="n">
        <v>-5829</v>
      </c>
      <c r="BD218" s="42" t="n">
        <v>503</v>
      </c>
      <c r="BE218" s="42" t="n">
        <v>48</v>
      </c>
      <c r="BF218" s="42" t="n">
        <v>170</v>
      </c>
      <c r="BG218" s="42" t="n">
        <v>2603</v>
      </c>
      <c r="BH218" s="42" t="n">
        <v>2156</v>
      </c>
      <c r="BI218" s="42" t="n">
        <v>1272</v>
      </c>
      <c r="BJ218" s="42" t="n">
        <v>167</v>
      </c>
      <c r="BK218" s="42" t="n">
        <v>-44296</v>
      </c>
      <c r="BL218" s="42" t="n">
        <v>8605</v>
      </c>
      <c r="BM218" s="42" t="n">
        <v>727</v>
      </c>
      <c r="BN218" s="42" t="n">
        <v>292</v>
      </c>
      <c r="BO218" s="42" t="n">
        <v>144</v>
      </c>
      <c r="BP218" s="42" t="n">
        <v>560</v>
      </c>
      <c r="BQ218" s="42" t="n">
        <v>64155</v>
      </c>
      <c r="BR218" s="42" t="n">
        <v>5393</v>
      </c>
      <c r="BS218" s="42" t="n">
        <v>8417</v>
      </c>
      <c r="BT218" s="42" t="n">
        <v>7611</v>
      </c>
      <c r="BU218" s="42" t="n">
        <v>22303</v>
      </c>
      <c r="BV218" s="42" t="n">
        <v>3719</v>
      </c>
      <c r="BW218" s="42" t="n">
        <v>89192</v>
      </c>
      <c r="BX218" s="42" t="n">
        <v>26514</v>
      </c>
      <c r="BY218" s="42" t="n">
        <v>2681</v>
      </c>
      <c r="BZ218" s="42" t="n">
        <v>2863</v>
      </c>
      <c r="CA218" s="42" t="n">
        <v>37621</v>
      </c>
      <c r="CB218" s="42" t="n">
        <v>23046</v>
      </c>
      <c r="CC218" s="42" t="n">
        <v>32237</v>
      </c>
      <c r="CD218" s="42" t="n">
        <v>1055</v>
      </c>
      <c r="CE218" s="42" t="n">
        <v>-919</v>
      </c>
      <c r="CF218" s="42" t="n">
        <v>23976</v>
      </c>
      <c r="CG218" s="42" t="n">
        <v>18821</v>
      </c>
      <c r="CH218" s="42" t="n">
        <v>145966</v>
      </c>
      <c r="CI218" s="42" t="n">
        <v>6451</v>
      </c>
      <c r="CJ218" s="42" t="n">
        <v>1159</v>
      </c>
      <c r="CK218" s="42" t="n">
        <v>78066</v>
      </c>
      <c r="CL218" s="42" t="n">
        <v>683</v>
      </c>
      <c r="CM218" s="42" t="n">
        <v>2487</v>
      </c>
      <c r="CN218" s="42" t="n">
        <v>16251</v>
      </c>
      <c r="CO218" s="42" t="n">
        <v>19772</v>
      </c>
      <c r="CP218" s="42" t="n">
        <v>33893</v>
      </c>
      <c r="CQ218" s="42" t="n">
        <v>46888</v>
      </c>
      <c r="CR218" s="42" t="n">
        <v>29234</v>
      </c>
      <c r="CS218" s="42" t="n">
        <v>2086</v>
      </c>
      <c r="CT218" s="42" t="n">
        <v>936</v>
      </c>
      <c r="CU218" s="42" t="n">
        <v>-21487</v>
      </c>
      <c r="CV218" s="42" t="n">
        <v>972</v>
      </c>
      <c r="CW218" s="42" t="n">
        <v>0</v>
      </c>
      <c r="CX218" s="43" t="n">
        <v>866092</v>
      </c>
      <c r="CZ218" s="63"/>
    </row>
    <row r="219" s="14" customFormat="true" ht="12.75" hidden="false" customHeight="false" outlineLevel="0" collapsed="false">
      <c r="A219" s="44" t="n">
        <v>215</v>
      </c>
      <c r="B219" s="57" t="s">
        <v>851</v>
      </c>
      <c r="C219" s="58" t="s">
        <v>852</v>
      </c>
      <c r="D219" s="42" t="n">
        <v>160281</v>
      </c>
      <c r="E219" s="42" t="n">
        <v>10155</v>
      </c>
      <c r="F219" s="42" t="n">
        <v>252</v>
      </c>
      <c r="G219" s="42" t="n">
        <v>7322</v>
      </c>
      <c r="H219" s="42" t="n">
        <v>12253</v>
      </c>
      <c r="I219" s="42" t="n">
        <v>41526</v>
      </c>
      <c r="J219" s="42" t="n">
        <v>494016</v>
      </c>
      <c r="K219" s="42" t="n">
        <v>6262</v>
      </c>
      <c r="L219" s="42" t="n">
        <v>254116</v>
      </c>
      <c r="M219" s="42" t="n">
        <v>1356</v>
      </c>
      <c r="N219" s="42" t="n">
        <v>20127</v>
      </c>
      <c r="O219" s="42" t="n">
        <v>17336</v>
      </c>
      <c r="P219" s="42" t="n">
        <v>37049</v>
      </c>
      <c r="Q219" s="42" t="n">
        <v>30564</v>
      </c>
      <c r="R219" s="42" t="n">
        <v>4052</v>
      </c>
      <c r="S219" s="42" t="n">
        <v>2500</v>
      </c>
      <c r="T219" s="42" t="n">
        <v>8831</v>
      </c>
      <c r="U219" s="42" t="n">
        <v>16783</v>
      </c>
      <c r="V219" s="42" t="n">
        <v>3733</v>
      </c>
      <c r="W219" s="42" t="n">
        <v>7448</v>
      </c>
      <c r="X219" s="42" t="n">
        <v>43212</v>
      </c>
      <c r="Y219" s="42" t="n">
        <v>12834</v>
      </c>
      <c r="Z219" s="42" t="n">
        <v>6830</v>
      </c>
      <c r="AA219" s="42" t="n">
        <v>6463</v>
      </c>
      <c r="AB219" s="42" t="n">
        <v>1411</v>
      </c>
      <c r="AC219" s="42" t="n">
        <v>1635</v>
      </c>
      <c r="AD219" s="42" t="n">
        <v>19570</v>
      </c>
      <c r="AE219" s="42" t="n">
        <v>31000</v>
      </c>
      <c r="AF219" s="42" t="n">
        <v>1537</v>
      </c>
      <c r="AG219" s="42" t="n">
        <v>5411</v>
      </c>
      <c r="AH219" s="42" t="n">
        <v>2971</v>
      </c>
      <c r="AI219" s="42" t="n">
        <v>190601</v>
      </c>
      <c r="AJ219" s="42" t="n">
        <v>65794</v>
      </c>
      <c r="AK219" s="42" t="n">
        <v>1117</v>
      </c>
      <c r="AL219" s="42" t="n">
        <v>5171</v>
      </c>
      <c r="AM219" s="42" t="n">
        <v>21293</v>
      </c>
      <c r="AN219" s="42" t="n">
        <v>13477</v>
      </c>
      <c r="AO219" s="42" t="n">
        <v>5781</v>
      </c>
      <c r="AP219" s="42" t="n">
        <v>879</v>
      </c>
      <c r="AQ219" s="42" t="n">
        <v>3817</v>
      </c>
      <c r="AR219" s="42" t="n">
        <v>17575</v>
      </c>
      <c r="AS219" s="42" t="n">
        <v>10384</v>
      </c>
      <c r="AT219" s="42" t="n">
        <v>9246</v>
      </c>
      <c r="AU219" s="42" t="n">
        <v>10201</v>
      </c>
      <c r="AV219" s="42" t="n">
        <v>40480</v>
      </c>
      <c r="AW219" s="42" t="n">
        <v>106667</v>
      </c>
      <c r="AX219" s="42" t="n">
        <v>69580</v>
      </c>
      <c r="AY219" s="42" t="n">
        <v>1915</v>
      </c>
      <c r="AZ219" s="42" t="n">
        <v>68901</v>
      </c>
      <c r="BA219" s="42" t="n">
        <v>34135</v>
      </c>
      <c r="BB219" s="42" t="n">
        <v>32225</v>
      </c>
      <c r="BC219" s="42" t="n">
        <v>83915</v>
      </c>
      <c r="BD219" s="42" t="n">
        <v>8933</v>
      </c>
      <c r="BE219" s="42" t="n">
        <v>256</v>
      </c>
      <c r="BF219" s="42" t="n">
        <v>932</v>
      </c>
      <c r="BG219" s="42" t="n">
        <v>22085</v>
      </c>
      <c r="BH219" s="42" t="n">
        <v>78973</v>
      </c>
      <c r="BI219" s="42" t="n">
        <v>79384</v>
      </c>
      <c r="BJ219" s="42" t="n">
        <v>10142</v>
      </c>
      <c r="BK219" s="42" t="n">
        <v>52539</v>
      </c>
      <c r="BL219" s="42" t="n">
        <v>200226</v>
      </c>
      <c r="BM219" s="42" t="n">
        <v>2759</v>
      </c>
      <c r="BN219" s="42" t="n">
        <v>1314</v>
      </c>
      <c r="BO219" s="42" t="n">
        <v>654</v>
      </c>
      <c r="BP219" s="42" t="n">
        <v>22800</v>
      </c>
      <c r="BQ219" s="42" t="n">
        <v>272718</v>
      </c>
      <c r="BR219" s="42" t="n">
        <v>13153</v>
      </c>
      <c r="BS219" s="42" t="n">
        <v>35118</v>
      </c>
      <c r="BT219" s="42" t="n">
        <v>32138</v>
      </c>
      <c r="BU219" s="42" t="n">
        <v>128651</v>
      </c>
      <c r="BV219" s="42" t="n">
        <v>15105</v>
      </c>
      <c r="BW219" s="42" t="n">
        <v>1670421</v>
      </c>
      <c r="BX219" s="42" t="n">
        <v>128835</v>
      </c>
      <c r="BY219" s="42" t="n">
        <v>16175</v>
      </c>
      <c r="BZ219" s="42" t="n">
        <v>41203</v>
      </c>
      <c r="CA219" s="42" t="n">
        <v>124946</v>
      </c>
      <c r="CB219" s="42" t="n">
        <v>154051</v>
      </c>
      <c r="CC219" s="42" t="n">
        <v>146827</v>
      </c>
      <c r="CD219" s="42" t="n">
        <v>5063</v>
      </c>
      <c r="CE219" s="42" t="n">
        <v>10491</v>
      </c>
      <c r="CF219" s="42" t="n">
        <v>142679</v>
      </c>
      <c r="CG219" s="42" t="n">
        <v>127396</v>
      </c>
      <c r="CH219" s="42" t="n">
        <v>221522</v>
      </c>
      <c r="CI219" s="42" t="n">
        <v>8131</v>
      </c>
      <c r="CJ219" s="42" t="n">
        <v>3350</v>
      </c>
      <c r="CK219" s="42" t="n">
        <v>2524877</v>
      </c>
      <c r="CL219" s="42" t="n">
        <v>24882</v>
      </c>
      <c r="CM219" s="42" t="n">
        <v>42174</v>
      </c>
      <c r="CN219" s="42" t="n">
        <v>429068</v>
      </c>
      <c r="CO219" s="42" t="n">
        <v>302975</v>
      </c>
      <c r="CP219" s="42" t="n">
        <v>2056746</v>
      </c>
      <c r="CQ219" s="42" t="n">
        <v>76089</v>
      </c>
      <c r="CR219" s="42" t="n">
        <v>106788</v>
      </c>
      <c r="CS219" s="42" t="n">
        <v>52195</v>
      </c>
      <c r="CT219" s="42" t="n">
        <v>5024</v>
      </c>
      <c r="CU219" s="42" t="n">
        <v>106762</v>
      </c>
      <c r="CV219" s="42" t="n">
        <v>4363</v>
      </c>
      <c r="CW219" s="42" t="n">
        <v>0</v>
      </c>
      <c r="CX219" s="43" t="n">
        <v>11572908</v>
      </c>
      <c r="CZ219" s="63"/>
    </row>
    <row r="220" s="14" customFormat="true" ht="25.5" hidden="false" customHeight="false" outlineLevel="0" collapsed="false">
      <c r="A220" s="44" t="n">
        <v>216</v>
      </c>
      <c r="B220" s="57" t="s">
        <v>853</v>
      </c>
      <c r="C220" s="77" t="s">
        <v>854</v>
      </c>
      <c r="D220" s="42" t="n">
        <v>2172493</v>
      </c>
      <c r="E220" s="42" t="n">
        <v>13945</v>
      </c>
      <c r="F220" s="42" t="n">
        <v>-4379</v>
      </c>
      <c r="G220" s="42" t="n">
        <v>61666</v>
      </c>
      <c r="H220" s="42" t="n">
        <v>137557</v>
      </c>
      <c r="I220" s="42" t="n">
        <v>173636</v>
      </c>
      <c r="J220" s="42" t="n">
        <v>3739074</v>
      </c>
      <c r="K220" s="42" t="n">
        <v>996769</v>
      </c>
      <c r="L220" s="42" t="n">
        <v>-47755</v>
      </c>
      <c r="M220" s="42" t="n">
        <v>546</v>
      </c>
      <c r="N220" s="42" t="n">
        <v>103658</v>
      </c>
      <c r="O220" s="42" t="n">
        <v>1895</v>
      </c>
      <c r="P220" s="42" t="n">
        <v>319897</v>
      </c>
      <c r="Q220" s="42" t="n">
        <v>112818</v>
      </c>
      <c r="R220" s="42" t="n">
        <v>89371</v>
      </c>
      <c r="S220" s="42" t="n">
        <v>28997</v>
      </c>
      <c r="T220" s="42" t="n">
        <v>20908</v>
      </c>
      <c r="U220" s="42" t="n">
        <v>98065</v>
      </c>
      <c r="V220" s="42" t="n">
        <v>29725</v>
      </c>
      <c r="W220" s="42" t="n">
        <v>26127</v>
      </c>
      <c r="X220" s="42" t="n">
        <v>187097</v>
      </c>
      <c r="Y220" s="42" t="n">
        <v>211055</v>
      </c>
      <c r="Z220" s="42" t="n">
        <v>81588</v>
      </c>
      <c r="AA220" s="42" t="n">
        <v>15169</v>
      </c>
      <c r="AB220" s="42" t="n">
        <v>32784</v>
      </c>
      <c r="AC220" s="42" t="n">
        <v>14349</v>
      </c>
      <c r="AD220" s="42" t="n">
        <v>87098</v>
      </c>
      <c r="AE220" s="42" t="n">
        <v>165355</v>
      </c>
      <c r="AF220" s="42" t="n">
        <v>35288</v>
      </c>
      <c r="AG220" s="42" t="n">
        <v>24165</v>
      </c>
      <c r="AH220" s="42" t="n">
        <v>9351</v>
      </c>
      <c r="AI220" s="42" t="n">
        <v>1037666</v>
      </c>
      <c r="AJ220" s="42" t="n">
        <v>297739</v>
      </c>
      <c r="AK220" s="42" t="n">
        <v>10672</v>
      </c>
      <c r="AL220" s="42" t="n">
        <v>7674</v>
      </c>
      <c r="AM220" s="42" t="n">
        <v>81032</v>
      </c>
      <c r="AN220" s="42" t="n">
        <v>74104</v>
      </c>
      <c r="AO220" s="42" t="n">
        <v>4315</v>
      </c>
      <c r="AP220" s="42" t="n">
        <v>1358</v>
      </c>
      <c r="AQ220" s="42" t="n">
        <v>20935</v>
      </c>
      <c r="AR220" s="42" t="n">
        <v>43681</v>
      </c>
      <c r="AS220" s="42" t="n">
        <v>12766</v>
      </c>
      <c r="AT220" s="42" t="n">
        <v>16794</v>
      </c>
      <c r="AU220" s="42" t="n">
        <v>27215</v>
      </c>
      <c r="AV220" s="42" t="n">
        <v>55052</v>
      </c>
      <c r="AW220" s="42" t="n">
        <v>309181</v>
      </c>
      <c r="AX220" s="42" t="n">
        <v>763427</v>
      </c>
      <c r="AY220" s="42" t="n">
        <v>2366</v>
      </c>
      <c r="AZ220" s="42" t="n">
        <v>-23314</v>
      </c>
      <c r="BA220" s="42" t="n">
        <v>-3150</v>
      </c>
      <c r="BB220" s="42" t="n">
        <v>-9323</v>
      </c>
      <c r="BC220" s="42" t="n">
        <v>38717</v>
      </c>
      <c r="BD220" s="42" t="n">
        <v>11748</v>
      </c>
      <c r="BE220" s="42" t="n">
        <v>2720</v>
      </c>
      <c r="BF220" s="42" t="n">
        <v>10127</v>
      </c>
      <c r="BG220" s="42" t="n">
        <v>41703</v>
      </c>
      <c r="BH220" s="42" t="n">
        <v>17240</v>
      </c>
      <c r="BI220" s="42" t="n">
        <v>12008</v>
      </c>
      <c r="BJ220" s="42" t="n">
        <v>11922</v>
      </c>
      <c r="BK220" s="42" t="n">
        <v>67830</v>
      </c>
      <c r="BL220" s="42" t="n">
        <v>138542</v>
      </c>
      <c r="BM220" s="42" t="n">
        <v>37273</v>
      </c>
      <c r="BN220" s="42" t="n">
        <v>1157</v>
      </c>
      <c r="BO220" s="42" t="n">
        <v>3833</v>
      </c>
      <c r="BP220" s="42" t="n">
        <v>9736</v>
      </c>
      <c r="BQ220" s="42" t="n">
        <v>812949</v>
      </c>
      <c r="BR220" s="42" t="n">
        <v>11865</v>
      </c>
      <c r="BS220" s="42" t="n">
        <v>-8086</v>
      </c>
      <c r="BT220" s="42" t="n">
        <v>22552</v>
      </c>
      <c r="BU220" s="42" t="n">
        <v>2752768</v>
      </c>
      <c r="BV220" s="42" t="n">
        <v>412682</v>
      </c>
      <c r="BW220" s="42" t="n">
        <v>2857871</v>
      </c>
      <c r="BX220" s="42" t="n">
        <v>2274336</v>
      </c>
      <c r="BY220" s="42" t="n">
        <v>25005</v>
      </c>
      <c r="BZ220" s="42" t="n">
        <v>313829</v>
      </c>
      <c r="CA220" s="42" t="n">
        <v>817295</v>
      </c>
      <c r="CB220" s="42" t="n">
        <v>636665</v>
      </c>
      <c r="CC220" s="42" t="n">
        <v>503441</v>
      </c>
      <c r="CD220" s="42" t="n">
        <v>47362</v>
      </c>
      <c r="CE220" s="42" t="n">
        <v>144795</v>
      </c>
      <c r="CF220" s="42" t="n">
        <v>612320</v>
      </c>
      <c r="CG220" s="42" t="n">
        <v>468626</v>
      </c>
      <c r="CH220" s="42" t="n">
        <v>1483399</v>
      </c>
      <c r="CI220" s="42" t="n">
        <v>182410</v>
      </c>
      <c r="CJ220" s="42" t="n">
        <v>-3148</v>
      </c>
      <c r="CK220" s="42" t="n">
        <v>4617356</v>
      </c>
      <c r="CL220" s="42" t="n">
        <v>838211</v>
      </c>
      <c r="CM220" s="42" t="n">
        <v>337448</v>
      </c>
      <c r="CN220" s="42" t="n">
        <v>72297</v>
      </c>
      <c r="CO220" s="42" t="n">
        <v>1133444</v>
      </c>
      <c r="CP220" s="42" t="n">
        <v>9649</v>
      </c>
      <c r="CQ220" s="42" t="n">
        <v>140769</v>
      </c>
      <c r="CR220" s="42" t="n">
        <v>147719</v>
      </c>
      <c r="CS220" s="42" t="n">
        <v>3326</v>
      </c>
      <c r="CT220" s="42" t="n">
        <v>-1318</v>
      </c>
      <c r="CU220" s="42" t="n">
        <v>210229</v>
      </c>
      <c r="CV220" s="42" t="n">
        <v>135594</v>
      </c>
      <c r="CW220" s="42" t="n">
        <v>0</v>
      </c>
      <c r="CX220" s="43" t="n">
        <v>34086715</v>
      </c>
      <c r="CZ220" s="63"/>
      <c r="DK220" s="82"/>
    </row>
    <row r="221" s="14" customFormat="true" ht="27.75" hidden="false" customHeight="true" outlineLevel="0" collapsed="false">
      <c r="A221" s="39" t="n">
        <v>217</v>
      </c>
      <c r="B221" s="59" t="s">
        <v>855</v>
      </c>
      <c r="C221" s="60" t="s">
        <v>861</v>
      </c>
      <c r="D221" s="61" t="n">
        <v>2870434</v>
      </c>
      <c r="E221" s="61" t="n">
        <v>59693</v>
      </c>
      <c r="F221" s="61" t="n">
        <v>3466</v>
      </c>
      <c r="G221" s="61" t="n">
        <v>122511</v>
      </c>
      <c r="H221" s="61" t="n">
        <v>224761</v>
      </c>
      <c r="I221" s="61" t="n">
        <v>356809</v>
      </c>
      <c r="J221" s="61" t="n">
        <v>4627075</v>
      </c>
      <c r="K221" s="61" t="n">
        <v>1169941</v>
      </c>
      <c r="L221" s="61" t="n">
        <v>498902</v>
      </c>
      <c r="M221" s="61" t="n">
        <v>2954</v>
      </c>
      <c r="N221" s="61" t="n">
        <v>171191</v>
      </c>
      <c r="O221" s="61" t="n">
        <v>137055</v>
      </c>
      <c r="P221" s="61" t="n">
        <v>476490</v>
      </c>
      <c r="Q221" s="61" t="n">
        <v>237220</v>
      </c>
      <c r="R221" s="61" t="n">
        <v>120166</v>
      </c>
      <c r="S221" s="61" t="n">
        <v>42232</v>
      </c>
      <c r="T221" s="61" t="n">
        <v>49954</v>
      </c>
      <c r="U221" s="61" t="n">
        <v>190771</v>
      </c>
      <c r="V221" s="61" t="n">
        <v>50588</v>
      </c>
      <c r="W221" s="61" t="n">
        <v>52548</v>
      </c>
      <c r="X221" s="61" t="n">
        <v>434644</v>
      </c>
      <c r="Y221" s="61" t="n">
        <v>304420</v>
      </c>
      <c r="Z221" s="61" t="n">
        <v>100606</v>
      </c>
      <c r="AA221" s="61" t="n">
        <v>60472</v>
      </c>
      <c r="AB221" s="61" t="n">
        <v>84868</v>
      </c>
      <c r="AC221" s="61" t="n">
        <v>32046</v>
      </c>
      <c r="AD221" s="61" t="n">
        <v>201313</v>
      </c>
      <c r="AE221" s="61" t="n">
        <v>271989</v>
      </c>
      <c r="AF221" s="61" t="n">
        <v>80522</v>
      </c>
      <c r="AG221" s="61" t="n">
        <v>81577</v>
      </c>
      <c r="AH221" s="61" t="n">
        <v>18826</v>
      </c>
      <c r="AI221" s="61" t="n">
        <v>1439131</v>
      </c>
      <c r="AJ221" s="61" t="n">
        <v>527335</v>
      </c>
      <c r="AK221" s="61" t="n">
        <v>16983</v>
      </c>
      <c r="AL221" s="61" t="n">
        <v>25390</v>
      </c>
      <c r="AM221" s="61" t="n">
        <v>174049</v>
      </c>
      <c r="AN221" s="61" t="n">
        <v>115515</v>
      </c>
      <c r="AO221" s="61" t="n">
        <v>26252</v>
      </c>
      <c r="AP221" s="61" t="n">
        <v>5358</v>
      </c>
      <c r="AQ221" s="61" t="n">
        <v>46059</v>
      </c>
      <c r="AR221" s="61" t="n">
        <v>161438</v>
      </c>
      <c r="AS221" s="61" t="n">
        <v>54680</v>
      </c>
      <c r="AT221" s="61" t="n">
        <v>69809</v>
      </c>
      <c r="AU221" s="61" t="n">
        <v>64415</v>
      </c>
      <c r="AV221" s="61" t="n">
        <v>220471</v>
      </c>
      <c r="AW221" s="61" t="n">
        <v>657426</v>
      </c>
      <c r="AX221" s="61" t="n">
        <v>998097</v>
      </c>
      <c r="AY221" s="61" t="n">
        <v>17616</v>
      </c>
      <c r="AZ221" s="61" t="n">
        <v>163214</v>
      </c>
      <c r="BA221" s="61" t="n">
        <v>96379</v>
      </c>
      <c r="BB221" s="61" t="n">
        <v>84793</v>
      </c>
      <c r="BC221" s="61" t="n">
        <v>500132</v>
      </c>
      <c r="BD221" s="61" t="n">
        <v>32420</v>
      </c>
      <c r="BE221" s="61" t="n">
        <v>6678</v>
      </c>
      <c r="BF221" s="61" t="n">
        <v>24388</v>
      </c>
      <c r="BG221" s="61" t="n">
        <v>223893</v>
      </c>
      <c r="BH221" s="61" t="n">
        <v>206822</v>
      </c>
      <c r="BI221" s="61" t="n">
        <v>268812</v>
      </c>
      <c r="BJ221" s="61" t="n">
        <v>44922</v>
      </c>
      <c r="BK221" s="61" t="n">
        <v>234757</v>
      </c>
      <c r="BL221" s="61" t="n">
        <v>1055550</v>
      </c>
      <c r="BM221" s="61" t="n">
        <v>85348</v>
      </c>
      <c r="BN221" s="61" t="n">
        <v>14358</v>
      </c>
      <c r="BO221" s="61" t="n">
        <v>18303</v>
      </c>
      <c r="BP221" s="61" t="n">
        <v>61326</v>
      </c>
      <c r="BQ221" s="61" t="n">
        <v>1806948</v>
      </c>
      <c r="BR221" s="61" t="n">
        <v>142973</v>
      </c>
      <c r="BS221" s="61" t="n">
        <v>308260</v>
      </c>
      <c r="BT221" s="61" t="n">
        <v>183609</v>
      </c>
      <c r="BU221" s="61" t="n">
        <v>4899596</v>
      </c>
      <c r="BV221" s="61" t="n">
        <v>644982</v>
      </c>
      <c r="BW221" s="61" t="n">
        <v>6660455</v>
      </c>
      <c r="BX221" s="61" t="n">
        <v>4041837</v>
      </c>
      <c r="BY221" s="61" t="n">
        <v>139789</v>
      </c>
      <c r="BZ221" s="61" t="n">
        <v>562780</v>
      </c>
      <c r="CA221" s="61" t="n">
        <v>1401890</v>
      </c>
      <c r="CB221" s="61" t="n">
        <v>1349294</v>
      </c>
      <c r="CC221" s="61" t="n">
        <v>955604</v>
      </c>
      <c r="CD221" s="61" t="n">
        <v>109769</v>
      </c>
      <c r="CE221" s="61" t="n">
        <v>286776</v>
      </c>
      <c r="CF221" s="61" t="n">
        <v>1480212</v>
      </c>
      <c r="CG221" s="61" t="n">
        <v>1052986</v>
      </c>
      <c r="CH221" s="61" t="n">
        <v>2982757</v>
      </c>
      <c r="CI221" s="61" t="n">
        <v>368575</v>
      </c>
      <c r="CJ221" s="61" t="n">
        <v>46989</v>
      </c>
      <c r="CK221" s="61" t="n">
        <v>7848673</v>
      </c>
      <c r="CL221" s="61" t="n">
        <v>996421</v>
      </c>
      <c r="CM221" s="61" t="n">
        <v>830297</v>
      </c>
      <c r="CN221" s="61" t="n">
        <v>1254384</v>
      </c>
      <c r="CO221" s="61" t="n">
        <v>2925293</v>
      </c>
      <c r="CP221" s="61" t="n">
        <v>6140038</v>
      </c>
      <c r="CQ221" s="61" t="n">
        <v>1995455</v>
      </c>
      <c r="CR221" s="61" t="n">
        <v>2920183</v>
      </c>
      <c r="CS221" s="61" t="n">
        <v>142413</v>
      </c>
      <c r="CT221" s="61" t="n">
        <v>118458</v>
      </c>
      <c r="CU221" s="61" t="n">
        <v>881684</v>
      </c>
      <c r="CV221" s="61" t="n">
        <v>213340</v>
      </c>
      <c r="CW221" s="61" t="n">
        <v>506279</v>
      </c>
      <c r="CX221" s="62" t="n">
        <v>77077166</v>
      </c>
      <c r="DK221" s="82"/>
    </row>
    <row r="222" s="14" customFormat="true" ht="27.75" hidden="false" customHeight="true" outlineLevel="0" collapsed="false">
      <c r="A222" s="39" t="n">
        <v>218</v>
      </c>
      <c r="B222" s="59" t="s">
        <v>236</v>
      </c>
      <c r="C222" s="60" t="s">
        <v>862</v>
      </c>
      <c r="D222" s="61" t="n">
        <v>5621624</v>
      </c>
      <c r="E222" s="61" t="n">
        <v>101080</v>
      </c>
      <c r="F222" s="61" t="n">
        <v>8505</v>
      </c>
      <c r="G222" s="61" t="n">
        <v>272303</v>
      </c>
      <c r="H222" s="61" t="n">
        <v>397336</v>
      </c>
      <c r="I222" s="61" t="n">
        <v>934784</v>
      </c>
      <c r="J222" s="61" t="n">
        <v>6190402</v>
      </c>
      <c r="K222" s="61" t="n">
        <v>1512750</v>
      </c>
      <c r="L222" s="61" t="n">
        <v>1467125</v>
      </c>
      <c r="M222" s="61" t="n">
        <v>4427</v>
      </c>
      <c r="N222" s="61" t="n">
        <v>313439</v>
      </c>
      <c r="O222" s="61" t="n">
        <v>259574</v>
      </c>
      <c r="P222" s="61" t="n">
        <v>728054</v>
      </c>
      <c r="Q222" s="61" t="n">
        <v>1676160</v>
      </c>
      <c r="R222" s="61" t="n">
        <v>310934</v>
      </c>
      <c r="S222" s="61" t="n">
        <v>159921</v>
      </c>
      <c r="T222" s="61" t="n">
        <v>465714</v>
      </c>
      <c r="U222" s="61" t="n">
        <v>980913</v>
      </c>
      <c r="V222" s="61" t="n">
        <v>226348</v>
      </c>
      <c r="W222" s="61" t="n">
        <v>403190</v>
      </c>
      <c r="X222" s="61" t="n">
        <v>1765067</v>
      </c>
      <c r="Y222" s="61" t="n">
        <v>908648</v>
      </c>
      <c r="Z222" s="61" t="n">
        <v>292004</v>
      </c>
      <c r="AA222" s="61" t="n">
        <v>233280</v>
      </c>
      <c r="AB222" s="61" t="n">
        <v>224992</v>
      </c>
      <c r="AC222" s="61" t="n">
        <v>86845</v>
      </c>
      <c r="AD222" s="61" t="n">
        <v>624103</v>
      </c>
      <c r="AE222" s="61" t="n">
        <v>766780</v>
      </c>
      <c r="AF222" s="61" t="n">
        <v>186139</v>
      </c>
      <c r="AG222" s="61" t="n">
        <v>289240</v>
      </c>
      <c r="AH222" s="61" t="n">
        <v>109326</v>
      </c>
      <c r="AI222" s="61" t="n">
        <v>7244314</v>
      </c>
      <c r="AJ222" s="61" t="n">
        <v>1661531</v>
      </c>
      <c r="AK222" s="61" t="n">
        <v>36242</v>
      </c>
      <c r="AL222" s="61" t="n">
        <v>114536</v>
      </c>
      <c r="AM222" s="61" t="n">
        <v>456443</v>
      </c>
      <c r="AN222" s="61" t="n">
        <v>347844</v>
      </c>
      <c r="AO222" s="61" t="n">
        <v>125910</v>
      </c>
      <c r="AP222" s="61" t="n">
        <v>20515</v>
      </c>
      <c r="AQ222" s="61" t="n">
        <v>183849</v>
      </c>
      <c r="AR222" s="61" t="n">
        <v>795905</v>
      </c>
      <c r="AS222" s="61" t="n">
        <v>192817</v>
      </c>
      <c r="AT222" s="61" t="n">
        <v>192810</v>
      </c>
      <c r="AU222" s="61" t="n">
        <v>200113</v>
      </c>
      <c r="AV222" s="61" t="n">
        <v>758968</v>
      </c>
      <c r="AW222" s="61" t="n">
        <v>2761491</v>
      </c>
      <c r="AX222" s="61" t="n">
        <v>2370588</v>
      </c>
      <c r="AY222" s="61" t="n">
        <v>55383</v>
      </c>
      <c r="AZ222" s="61" t="n">
        <v>628427</v>
      </c>
      <c r="BA222" s="61" t="n">
        <v>326857</v>
      </c>
      <c r="BB222" s="61" t="n">
        <v>302376</v>
      </c>
      <c r="BC222" s="61" t="n">
        <v>1515872</v>
      </c>
      <c r="BD222" s="61" t="n">
        <v>140548</v>
      </c>
      <c r="BE222" s="61" t="n">
        <v>21223</v>
      </c>
      <c r="BF222" s="61" t="n">
        <v>77313</v>
      </c>
      <c r="BG222" s="61" t="n">
        <v>818189</v>
      </c>
      <c r="BH222" s="61" t="n">
        <v>534303</v>
      </c>
      <c r="BI222" s="61" t="n">
        <v>676088</v>
      </c>
      <c r="BJ222" s="61" t="n">
        <v>96957</v>
      </c>
      <c r="BK222" s="61" t="n">
        <v>1771984</v>
      </c>
      <c r="BL222" s="61" t="n">
        <v>3354035</v>
      </c>
      <c r="BM222" s="61" t="n">
        <v>287293</v>
      </c>
      <c r="BN222" s="61" t="n">
        <v>110540</v>
      </c>
      <c r="BO222" s="61" t="n">
        <v>66152</v>
      </c>
      <c r="BP222" s="61" t="n">
        <v>302948</v>
      </c>
      <c r="BQ222" s="61" t="n">
        <v>4968391</v>
      </c>
      <c r="BR222" s="61" t="n">
        <v>1442975</v>
      </c>
      <c r="BS222" s="61" t="n">
        <v>1154956</v>
      </c>
      <c r="BT222" s="61" t="n">
        <v>341107</v>
      </c>
      <c r="BU222" s="61" t="n">
        <v>10660846</v>
      </c>
      <c r="BV222" s="61" t="n">
        <v>1274181</v>
      </c>
      <c r="BW222" s="61" t="n">
        <v>11384133</v>
      </c>
      <c r="BX222" s="61" t="n">
        <v>6938640</v>
      </c>
      <c r="BY222" s="61" t="n">
        <v>307579</v>
      </c>
      <c r="BZ222" s="61" t="n">
        <v>1188573</v>
      </c>
      <c r="CA222" s="61" t="n">
        <v>2333041</v>
      </c>
      <c r="CB222" s="61" t="n">
        <v>2493411</v>
      </c>
      <c r="CC222" s="61" t="n">
        <v>2049821</v>
      </c>
      <c r="CD222" s="61" t="n">
        <v>246610</v>
      </c>
      <c r="CE222" s="61" t="n">
        <v>1126076</v>
      </c>
      <c r="CF222" s="61" t="n">
        <v>3656684</v>
      </c>
      <c r="CG222" s="61" t="n">
        <v>2031695</v>
      </c>
      <c r="CH222" s="61" t="n">
        <v>3911899</v>
      </c>
      <c r="CI222" s="61" t="n">
        <v>810090</v>
      </c>
      <c r="CJ222" s="61" t="n">
        <v>79904</v>
      </c>
      <c r="CK222" s="61" t="n">
        <v>10136853</v>
      </c>
      <c r="CL222" s="61" t="n">
        <v>1213076</v>
      </c>
      <c r="CM222" s="61" t="n">
        <v>1388192</v>
      </c>
      <c r="CN222" s="61" t="n">
        <v>2342458</v>
      </c>
      <c r="CO222" s="61" t="n">
        <v>4547636</v>
      </c>
      <c r="CP222" s="61" t="n">
        <v>9389806</v>
      </c>
      <c r="CQ222" s="61" t="n">
        <v>2474643</v>
      </c>
      <c r="CR222" s="61" t="n">
        <v>4517719</v>
      </c>
      <c r="CS222" s="61" t="n">
        <v>284327</v>
      </c>
      <c r="CT222" s="61" t="n">
        <v>255110</v>
      </c>
      <c r="CU222" s="61" t="n">
        <v>1544804</v>
      </c>
      <c r="CV222" s="61" t="n">
        <v>321620</v>
      </c>
      <c r="CW222" s="61" t="n">
        <v>506279</v>
      </c>
      <c r="CX222" s="62" t="n">
        <v>153394506</v>
      </c>
    </row>
    <row r="223" s="14" customFormat="true" ht="12.75" hidden="false" customHeight="false" outlineLevel="0" collapsed="false">
      <c r="A223" s="12"/>
      <c r="B223" s="12"/>
      <c r="C223" s="13"/>
      <c r="DA223" s="63"/>
    </row>
    <row r="224" s="14" customFormat="true" ht="12.75" hidden="false" customHeight="false" outlineLevel="0" collapsed="false">
      <c r="A224" s="12"/>
      <c r="B224" s="12"/>
      <c r="C224" s="13"/>
      <c r="DA224" s="63"/>
    </row>
    <row r="237" s="14" customFormat="true" ht="12.75" hidden="false" customHeight="false" outlineLevel="0" collapsed="false">
      <c r="A237" s="12"/>
      <c r="B237" s="12"/>
      <c r="C237" s="13"/>
    </row>
    <row r="238" s="14" customFormat="true" ht="12.75" hidden="false" customHeight="false" outlineLevel="0" collapsed="false">
      <c r="A238" s="12"/>
      <c r="B238" s="12"/>
      <c r="C238" s="13"/>
    </row>
    <row r="239" s="14" customFormat="true" ht="12.75" hidden="false" customHeight="false" outlineLevel="0" collapsed="false">
      <c r="A239" s="12"/>
      <c r="B239" s="12"/>
      <c r="C239" s="13"/>
    </row>
    <row r="240" s="14" customFormat="true" ht="12.75" hidden="false" customHeight="false" outlineLevel="0" collapsed="false">
      <c r="A240" s="12"/>
      <c r="B240" s="12"/>
      <c r="C240" s="13"/>
    </row>
    <row r="241" customFormat="false" ht="12.75" hidden="false" customHeight="false" outlineLevel="0" collapsed="false"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D241" s="16"/>
      <c r="DE241" s="16"/>
      <c r="DF241" s="16"/>
      <c r="DH241" s="16"/>
    </row>
    <row r="242" customFormat="false" ht="12.75" hidden="false" customHeight="false" outlineLevel="0" collapsed="false"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D242" s="16"/>
      <c r="DE242" s="16"/>
      <c r="DF242" s="16"/>
      <c r="DH242" s="16"/>
    </row>
  </sheetData>
  <mergeCells count="3">
    <mergeCell ref="A1:C1"/>
    <mergeCell ref="A2:B2"/>
    <mergeCell ref="DK220:DK221"/>
  </mergeCells>
  <conditionalFormatting sqref="A4:B4">
    <cfRule type="cellIs" priority="2" operator="equal" aboveAverage="0" equalAverage="0" bottom="0" percent="0" rank="0" text="" dxfId="50">
      <formula>0</formula>
    </cfRule>
  </conditionalFormatting>
  <conditionalFormatting sqref="A4">
    <cfRule type="cellIs" priority="3" operator="equal" aboveAverage="0" equalAverage="0" bottom="0" percent="0" rank="0" text="" dxfId="51">
      <formula>0</formula>
    </cfRule>
  </conditionalFormatting>
  <conditionalFormatting sqref="A3">
    <cfRule type="cellIs" priority="4" operator="equal" aboveAverage="0" equalAverage="0" bottom="0" percent="0" rank="0" text="" dxfId="52">
      <formula>0</formula>
    </cfRule>
  </conditionalFormatting>
  <conditionalFormatting sqref="DA5:DA214">
    <cfRule type="cellIs" priority="5" operator="equal" aboveAverage="0" equalAverage="0" bottom="0" percent="0" rank="0" text="" dxfId="53">
      <formula>0</formula>
    </cfRule>
  </conditionalFormatting>
  <conditionalFormatting sqref="D5:CW214">
    <cfRule type="cellIs" priority="6" operator="equal" aboveAverage="0" equalAverage="0" bottom="0" percent="0" rank="0" text="" dxfId="54">
      <formula>0</formula>
    </cfRule>
  </conditionalFormatting>
  <conditionalFormatting sqref="D216:CW216">
    <cfRule type="cellIs" priority="7" operator="equal" aboveAverage="0" equalAverage="0" bottom="0" percent="0" rank="0" text="" dxfId="55">
      <formula>0</formula>
    </cfRule>
  </conditionalFormatting>
  <conditionalFormatting sqref="D217:CW220">
    <cfRule type="cellIs" priority="8" operator="equal" aboveAverage="0" equalAverage="0" bottom="0" percent="0" rank="0" text="" dxfId="56">
      <formula>0</formula>
    </cfRule>
  </conditionalFormatting>
  <conditionalFormatting sqref="CY5:CY214">
    <cfRule type="cellIs" priority="9" operator="equal" aboveAverage="0" equalAverage="0" bottom="0" percent="0" rank="0" text="" dxfId="57">
      <formula>0</formula>
    </cfRule>
  </conditionalFormatting>
  <conditionalFormatting sqref="CZ5:CZ214">
    <cfRule type="cellIs" priority="10" operator="equal" aboveAverage="0" equalAverage="0" bottom="0" percent="0" rank="0" text="" dxfId="58">
      <formula>0</formula>
    </cfRule>
  </conditionalFormatting>
  <conditionalFormatting sqref="DB5:DB214">
    <cfRule type="cellIs" priority="11" operator="equal" aboveAverage="0" equalAverage="0" bottom="0" percent="0" rank="0" text="" dxfId="59">
      <formula>0</formula>
    </cfRule>
  </conditionalFormatting>
  <conditionalFormatting sqref="DD5:DD214">
    <cfRule type="cellIs" priority="12" operator="equal" aboveAverage="0" equalAverage="0" bottom="0" percent="0" rank="0" text="" dxfId="60">
      <formula>0</formula>
    </cfRule>
  </conditionalFormatting>
  <conditionalFormatting sqref="DE5:DE214">
    <cfRule type="cellIs" priority="13" operator="equal" aboveAverage="0" equalAverage="0" bottom="0" percent="0" rank="0" text="" dxfId="61">
      <formula>0</formula>
    </cfRule>
  </conditionalFormatting>
  <conditionalFormatting sqref="DF5:DF214">
    <cfRule type="cellIs" priority="14" operator="equal" aboveAverage="0" equalAverage="0" bottom="0" percent="0" rank="0" text="" dxfId="62">
      <formula>0</formula>
    </cfRule>
  </conditionalFormatting>
  <conditionalFormatting sqref="DH5:DH214">
    <cfRule type="cellIs" priority="15" operator="equal" aboveAverage="0" equalAverage="0" bottom="0" percent="0" rank="0" text="" dxfId="6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J214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G3" activeCellId="0" sqref="AG3"/>
    </sheetView>
  </sheetViews>
  <sheetFormatPr defaultColWidth="9.15625" defaultRowHeight="12.75" zeroHeight="false" outlineLevelRow="0" outlineLevelCol="0"/>
  <cols>
    <col collapsed="false" customWidth="true" hidden="false" outlineLevel="0" max="1" min="1" style="12" width="6.42"/>
    <col collapsed="false" customWidth="true" hidden="false" outlineLevel="0" max="2" min="2" style="12" width="13.57"/>
    <col collapsed="false" customWidth="true" hidden="false" outlineLevel="0" max="3" min="3" style="13" width="34.42"/>
    <col collapsed="false" customWidth="true" hidden="false" outlineLevel="0" max="102" min="4" style="14" width="19.57"/>
    <col collapsed="false" customWidth="true" hidden="false" outlineLevel="0" max="104" min="103" style="15" width="19.57"/>
    <col collapsed="false" customWidth="true" hidden="false" outlineLevel="0" max="105" min="105" style="17" width="19.57"/>
    <col collapsed="false" customWidth="true" hidden="false" outlineLevel="0" max="106" min="106" style="15" width="19.57"/>
    <col collapsed="false" customWidth="true" hidden="false" outlineLevel="0" max="107" min="107" style="16" width="19.57"/>
    <col collapsed="false" customWidth="true" hidden="false" outlineLevel="0" max="110" min="108" style="14" width="19.57"/>
    <col collapsed="false" customWidth="true" hidden="false" outlineLevel="0" max="111" min="111" style="16" width="19.57"/>
    <col collapsed="false" customWidth="true" hidden="false" outlineLevel="0" max="112" min="112" style="14" width="19.57"/>
    <col collapsed="false" customWidth="true" hidden="false" outlineLevel="0" max="114" min="113" style="16" width="19.57"/>
    <col collapsed="false" customWidth="false" hidden="false" outlineLevel="0" max="1024" min="115" style="14" width="9.14"/>
  </cols>
  <sheetData>
    <row r="1" s="20" customFormat="true" ht="45" hidden="false" customHeight="true" outlineLevel="0" collapsed="false">
      <c r="A1" s="18" t="s">
        <v>870</v>
      </c>
      <c r="B1" s="18"/>
      <c r="C1" s="18"/>
      <c r="D1" s="19"/>
      <c r="E1" s="19"/>
      <c r="F1" s="19"/>
      <c r="G1" s="19"/>
      <c r="DC1" s="21"/>
      <c r="DG1" s="21"/>
      <c r="DI1" s="21"/>
      <c r="DJ1" s="21"/>
    </row>
    <row r="2" s="20" customFormat="true" ht="79.5" hidden="false" customHeight="true" outlineLevel="0" collapsed="false">
      <c r="A2" s="22"/>
      <c r="B2" s="22"/>
      <c r="C2" s="23"/>
      <c r="D2" s="24" t="s">
        <v>33</v>
      </c>
      <c r="E2" s="24" t="s">
        <v>34</v>
      </c>
      <c r="F2" s="24" t="s">
        <v>35</v>
      </c>
      <c r="G2" s="24" t="s">
        <v>36</v>
      </c>
      <c r="H2" s="24" t="s">
        <v>37</v>
      </c>
      <c r="I2" s="24" t="s">
        <v>38</v>
      </c>
      <c r="J2" s="24" t="s">
        <v>39</v>
      </c>
      <c r="K2" s="24" t="s">
        <v>40</v>
      </c>
      <c r="L2" s="24" t="s">
        <v>41</v>
      </c>
      <c r="M2" s="24" t="s">
        <v>42</v>
      </c>
      <c r="N2" s="24" t="s">
        <v>43</v>
      </c>
      <c r="O2" s="24" t="s">
        <v>44</v>
      </c>
      <c r="P2" s="24" t="s">
        <v>45</v>
      </c>
      <c r="Q2" s="24" t="s">
        <v>46</v>
      </c>
      <c r="R2" s="24" t="s">
        <v>47</v>
      </c>
      <c r="S2" s="24" t="s">
        <v>48</v>
      </c>
      <c r="T2" s="24" t="s">
        <v>49</v>
      </c>
      <c r="U2" s="24" t="s">
        <v>50</v>
      </c>
      <c r="V2" s="24" t="s">
        <v>51</v>
      </c>
      <c r="W2" s="24" t="s">
        <v>52</v>
      </c>
      <c r="X2" s="24" t="s">
        <v>53</v>
      </c>
      <c r="Y2" s="24" t="s">
        <v>54</v>
      </c>
      <c r="Z2" s="24" t="s">
        <v>55</v>
      </c>
      <c r="AA2" s="24" t="s">
        <v>56</v>
      </c>
      <c r="AB2" s="24" t="s">
        <v>57</v>
      </c>
      <c r="AC2" s="24" t="s">
        <v>58</v>
      </c>
      <c r="AD2" s="24" t="s">
        <v>59</v>
      </c>
      <c r="AE2" s="24" t="s">
        <v>60</v>
      </c>
      <c r="AF2" s="24" t="s">
        <v>61</v>
      </c>
      <c r="AG2" s="24" t="s">
        <v>62</v>
      </c>
      <c r="AH2" s="24" t="s">
        <v>63</v>
      </c>
      <c r="AI2" s="24" t="s">
        <v>64</v>
      </c>
      <c r="AJ2" s="24" t="s">
        <v>65</v>
      </c>
      <c r="AK2" s="24" t="s">
        <v>66</v>
      </c>
      <c r="AL2" s="24" t="s">
        <v>67</v>
      </c>
      <c r="AM2" s="24" t="s">
        <v>68</v>
      </c>
      <c r="AN2" s="24" t="s">
        <v>69</v>
      </c>
      <c r="AO2" s="24" t="s">
        <v>70</v>
      </c>
      <c r="AP2" s="24" t="s">
        <v>71</v>
      </c>
      <c r="AQ2" s="24" t="s">
        <v>72</v>
      </c>
      <c r="AR2" s="24" t="s">
        <v>73</v>
      </c>
      <c r="AS2" s="24" t="s">
        <v>74</v>
      </c>
      <c r="AT2" s="24" t="s">
        <v>75</v>
      </c>
      <c r="AU2" s="24" t="s">
        <v>76</v>
      </c>
      <c r="AV2" s="24" t="s">
        <v>77</v>
      </c>
      <c r="AW2" s="24" t="s">
        <v>78</v>
      </c>
      <c r="AX2" s="24" t="s">
        <v>79</v>
      </c>
      <c r="AY2" s="24" t="s">
        <v>80</v>
      </c>
      <c r="AZ2" s="24" t="s">
        <v>81</v>
      </c>
      <c r="BA2" s="24" t="s">
        <v>82</v>
      </c>
      <c r="BB2" s="24" t="s">
        <v>83</v>
      </c>
      <c r="BC2" s="24" t="s">
        <v>84</v>
      </c>
      <c r="BD2" s="24" t="s">
        <v>85</v>
      </c>
      <c r="BE2" s="24" t="s">
        <v>86</v>
      </c>
      <c r="BF2" s="24" t="s">
        <v>87</v>
      </c>
      <c r="BG2" s="24" t="s">
        <v>88</v>
      </c>
      <c r="BH2" s="24" t="s">
        <v>89</v>
      </c>
      <c r="BI2" s="25" t="s">
        <v>90</v>
      </c>
      <c r="BJ2" s="25" t="s">
        <v>91</v>
      </c>
      <c r="BK2" s="24" t="s">
        <v>92</v>
      </c>
      <c r="BL2" s="24" t="s">
        <v>93</v>
      </c>
      <c r="BM2" s="24" t="s">
        <v>94</v>
      </c>
      <c r="BN2" s="24" t="s">
        <v>95</v>
      </c>
      <c r="BO2" s="24" t="s">
        <v>96</v>
      </c>
      <c r="BP2" s="24" t="s">
        <v>97</v>
      </c>
      <c r="BQ2" s="24" t="s">
        <v>98</v>
      </c>
      <c r="BR2" s="24" t="s">
        <v>99</v>
      </c>
      <c r="BS2" s="24" t="s">
        <v>100</v>
      </c>
      <c r="BT2" s="24" t="s">
        <v>101</v>
      </c>
      <c r="BU2" s="24" t="s">
        <v>102</v>
      </c>
      <c r="BV2" s="24" t="s">
        <v>103</v>
      </c>
      <c r="BW2" s="24" t="s">
        <v>104</v>
      </c>
      <c r="BX2" s="24" t="s">
        <v>105</v>
      </c>
      <c r="BY2" s="24" t="s">
        <v>106</v>
      </c>
      <c r="BZ2" s="24" t="s">
        <v>107</v>
      </c>
      <c r="CA2" s="24" t="s">
        <v>108</v>
      </c>
      <c r="CB2" s="24" t="s">
        <v>109</v>
      </c>
      <c r="CC2" s="24" t="s">
        <v>110</v>
      </c>
      <c r="CD2" s="24" t="s">
        <v>111</v>
      </c>
      <c r="CE2" s="24" t="s">
        <v>112</v>
      </c>
      <c r="CF2" s="24" t="s">
        <v>113</v>
      </c>
      <c r="CG2" s="24" t="s">
        <v>114</v>
      </c>
      <c r="CH2" s="24" t="s">
        <v>115</v>
      </c>
      <c r="CI2" s="24" t="s">
        <v>116</v>
      </c>
      <c r="CJ2" s="24" t="s">
        <v>117</v>
      </c>
      <c r="CK2" s="24" t="s">
        <v>118</v>
      </c>
      <c r="CL2" s="24" t="s">
        <v>119</v>
      </c>
      <c r="CM2" s="24" t="s">
        <v>120</v>
      </c>
      <c r="CN2" s="24" t="s">
        <v>121</v>
      </c>
      <c r="CO2" s="24" t="s">
        <v>122</v>
      </c>
      <c r="CP2" s="24" t="s">
        <v>123</v>
      </c>
      <c r="CQ2" s="24" t="s">
        <v>124</v>
      </c>
      <c r="CR2" s="24" t="s">
        <v>125</v>
      </c>
      <c r="CS2" s="24" t="s">
        <v>126</v>
      </c>
      <c r="CT2" s="24" t="s">
        <v>127</v>
      </c>
      <c r="CU2" s="24" t="s">
        <v>128</v>
      </c>
      <c r="CV2" s="24" t="s">
        <v>129</v>
      </c>
      <c r="CW2" s="24" t="s">
        <v>130</v>
      </c>
      <c r="CX2" s="26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26" t="s">
        <v>819</v>
      </c>
      <c r="DD2" s="64" t="s">
        <v>820</v>
      </c>
      <c r="DE2" s="64" t="s">
        <v>821</v>
      </c>
      <c r="DF2" s="64" t="s">
        <v>822</v>
      </c>
      <c r="DG2" s="26" t="s">
        <v>823</v>
      </c>
      <c r="DH2" s="64" t="s">
        <v>824</v>
      </c>
      <c r="DI2" s="26" t="s">
        <v>825</v>
      </c>
      <c r="DJ2" s="26" t="s">
        <v>826</v>
      </c>
    </row>
    <row r="3" s="12" customFormat="true" ht="32.25" hidden="false" customHeight="true" outlineLevel="0" collapsed="false">
      <c r="A3" s="30"/>
      <c r="B3" s="30" t="s">
        <v>138</v>
      </c>
      <c r="C3" s="31"/>
      <c r="D3" s="25" t="s">
        <v>139</v>
      </c>
      <c r="E3" s="25" t="s">
        <v>140</v>
      </c>
      <c r="F3" s="25" t="s">
        <v>141</v>
      </c>
      <c r="G3" s="25" t="s">
        <v>142</v>
      </c>
      <c r="H3" s="25" t="s">
        <v>143</v>
      </c>
      <c r="I3" s="25" t="s">
        <v>144</v>
      </c>
      <c r="J3" s="25" t="s">
        <v>145</v>
      </c>
      <c r="K3" s="25" t="s">
        <v>146</v>
      </c>
      <c r="L3" s="25" t="s">
        <v>147</v>
      </c>
      <c r="M3" s="25" t="s">
        <v>148</v>
      </c>
      <c r="N3" s="25" t="s">
        <v>149</v>
      </c>
      <c r="O3" s="25" t="s">
        <v>150</v>
      </c>
      <c r="P3" s="25" t="n">
        <v>14</v>
      </c>
      <c r="Q3" s="25" t="s">
        <v>151</v>
      </c>
      <c r="R3" s="25" t="s">
        <v>152</v>
      </c>
      <c r="S3" s="25" t="s">
        <v>153</v>
      </c>
      <c r="T3" s="25" t="s">
        <v>154</v>
      </c>
      <c r="U3" s="25" t="s">
        <v>155</v>
      </c>
      <c r="V3" s="25" t="s">
        <v>156</v>
      </c>
      <c r="W3" s="25" t="s">
        <v>157</v>
      </c>
      <c r="X3" s="25" t="s">
        <v>158</v>
      </c>
      <c r="Y3" s="25" t="s">
        <v>159</v>
      </c>
      <c r="Z3" s="25" t="s">
        <v>160</v>
      </c>
      <c r="AA3" s="25" t="s">
        <v>161</v>
      </c>
      <c r="AB3" s="25" t="s">
        <v>162</v>
      </c>
      <c r="AC3" s="25" t="s">
        <v>163</v>
      </c>
      <c r="AD3" s="25" t="s">
        <v>164</v>
      </c>
      <c r="AE3" s="25" t="s">
        <v>165</v>
      </c>
      <c r="AF3" s="25" t="s">
        <v>166</v>
      </c>
      <c r="AG3" s="25" t="s">
        <v>167</v>
      </c>
      <c r="AH3" s="25" t="s">
        <v>168</v>
      </c>
      <c r="AI3" s="25" t="s">
        <v>169</v>
      </c>
      <c r="AJ3" s="25" t="s">
        <v>170</v>
      </c>
      <c r="AK3" s="25" t="s">
        <v>171</v>
      </c>
      <c r="AL3" s="25" t="s">
        <v>172</v>
      </c>
      <c r="AM3" s="25" t="s">
        <v>173</v>
      </c>
      <c r="AN3" s="25" t="s">
        <v>174</v>
      </c>
      <c r="AO3" s="25" t="s">
        <v>175</v>
      </c>
      <c r="AP3" s="25" t="s">
        <v>176</v>
      </c>
      <c r="AQ3" s="25" t="s">
        <v>177</v>
      </c>
      <c r="AR3" s="25" t="s">
        <v>178</v>
      </c>
      <c r="AS3" s="25" t="s">
        <v>179</v>
      </c>
      <c r="AT3" s="25" t="s">
        <v>180</v>
      </c>
      <c r="AU3" s="25" t="s">
        <v>181</v>
      </c>
      <c r="AV3" s="25" t="s">
        <v>182</v>
      </c>
      <c r="AW3" s="25" t="s">
        <v>183</v>
      </c>
      <c r="AX3" s="25" t="s">
        <v>184</v>
      </c>
      <c r="AY3" s="25" t="s">
        <v>185</v>
      </c>
      <c r="AZ3" s="25" t="s">
        <v>186</v>
      </c>
      <c r="BA3" s="25" t="s">
        <v>187</v>
      </c>
      <c r="BB3" s="25" t="s">
        <v>188</v>
      </c>
      <c r="BC3" s="25" t="s">
        <v>189</v>
      </c>
      <c r="BD3" s="25" t="s">
        <v>190</v>
      </c>
      <c r="BE3" s="25" t="s">
        <v>191</v>
      </c>
      <c r="BF3" s="25" t="s">
        <v>192</v>
      </c>
      <c r="BG3" s="25" t="s">
        <v>193</v>
      </c>
      <c r="BH3" s="25" t="s">
        <v>194</v>
      </c>
      <c r="BI3" s="25" t="s">
        <v>195</v>
      </c>
      <c r="BJ3" s="25" t="s">
        <v>196</v>
      </c>
      <c r="BK3" s="25" t="s">
        <v>197</v>
      </c>
      <c r="BL3" s="25" t="s">
        <v>198</v>
      </c>
      <c r="BM3" s="25" t="s">
        <v>199</v>
      </c>
      <c r="BN3" s="25" t="s">
        <v>200</v>
      </c>
      <c r="BO3" s="25" t="s">
        <v>201</v>
      </c>
      <c r="BP3" s="25" t="s">
        <v>202</v>
      </c>
      <c r="BQ3" s="25" t="s">
        <v>203</v>
      </c>
      <c r="BR3" s="25" t="s">
        <v>204</v>
      </c>
      <c r="BS3" s="25" t="s">
        <v>205</v>
      </c>
      <c r="BT3" s="25" t="s">
        <v>206</v>
      </c>
      <c r="BU3" s="25" t="s">
        <v>207</v>
      </c>
      <c r="BV3" s="25" t="s">
        <v>208</v>
      </c>
      <c r="BW3" s="25" t="s">
        <v>209</v>
      </c>
      <c r="BX3" s="25" t="s">
        <v>210</v>
      </c>
      <c r="BY3" s="25" t="s">
        <v>211</v>
      </c>
      <c r="BZ3" s="25" t="s">
        <v>212</v>
      </c>
      <c r="CA3" s="25" t="s">
        <v>213</v>
      </c>
      <c r="CB3" s="25" t="s">
        <v>214</v>
      </c>
      <c r="CC3" s="25" t="s">
        <v>215</v>
      </c>
      <c r="CD3" s="25" t="s">
        <v>216</v>
      </c>
      <c r="CE3" s="25" t="s">
        <v>217</v>
      </c>
      <c r="CF3" s="25" t="s">
        <v>218</v>
      </c>
      <c r="CG3" s="25" t="s">
        <v>219</v>
      </c>
      <c r="CH3" s="25" t="s">
        <v>220</v>
      </c>
      <c r="CI3" s="25" t="s">
        <v>221</v>
      </c>
      <c r="CJ3" s="25" t="s">
        <v>222</v>
      </c>
      <c r="CK3" s="25" t="s">
        <v>223</v>
      </c>
      <c r="CL3" s="25" t="s">
        <v>224</v>
      </c>
      <c r="CM3" s="25" t="s">
        <v>225</v>
      </c>
      <c r="CN3" s="25" t="s">
        <v>226</v>
      </c>
      <c r="CO3" s="25" t="s">
        <v>227</v>
      </c>
      <c r="CP3" s="25" t="s">
        <v>228</v>
      </c>
      <c r="CQ3" s="25" t="s">
        <v>229</v>
      </c>
      <c r="CR3" s="25" t="s">
        <v>230</v>
      </c>
      <c r="CS3" s="25" t="s">
        <v>231</v>
      </c>
      <c r="CT3" s="25" t="s">
        <v>232</v>
      </c>
      <c r="CU3" s="25" t="s">
        <v>233</v>
      </c>
      <c r="CV3" s="25" t="s">
        <v>234</v>
      </c>
      <c r="CW3" s="25" t="s">
        <v>235</v>
      </c>
      <c r="CX3" s="32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32" t="s">
        <v>831</v>
      </c>
      <c r="DD3" s="64" t="s">
        <v>832</v>
      </c>
      <c r="DE3" s="64" t="s">
        <v>833</v>
      </c>
      <c r="DF3" s="64" t="s">
        <v>834</v>
      </c>
      <c r="DG3" s="32" t="s">
        <v>835</v>
      </c>
      <c r="DH3" s="64" t="s">
        <v>836</v>
      </c>
      <c r="DI3" s="32" t="s">
        <v>837</v>
      </c>
      <c r="DJ3" s="32" t="s">
        <v>838</v>
      </c>
    </row>
    <row r="4" s="12" customFormat="true" ht="12.75" hidden="false" customHeight="false" outlineLevel="0" collapsed="false">
      <c r="A4" s="30" t="s">
        <v>243</v>
      </c>
      <c r="B4" s="34"/>
      <c r="C4" s="35"/>
      <c r="D4" s="36" t="s">
        <v>244</v>
      </c>
      <c r="E4" s="36" t="s">
        <v>245</v>
      </c>
      <c r="F4" s="36" t="s">
        <v>246</v>
      </c>
      <c r="G4" s="36" t="s">
        <v>247</v>
      </c>
      <c r="H4" s="36" t="s">
        <v>248</v>
      </c>
      <c r="I4" s="36" t="s">
        <v>249</v>
      </c>
      <c r="J4" s="36" t="s">
        <v>250</v>
      </c>
      <c r="K4" s="36" t="s">
        <v>251</v>
      </c>
      <c r="L4" s="36" t="s">
        <v>252</v>
      </c>
      <c r="M4" s="36" t="s">
        <v>253</v>
      </c>
      <c r="N4" s="36" t="s">
        <v>254</v>
      </c>
      <c r="O4" s="36" t="s">
        <v>255</v>
      </c>
      <c r="P4" s="36" t="s">
        <v>256</v>
      </c>
      <c r="Q4" s="36" t="s">
        <v>257</v>
      </c>
      <c r="R4" s="36" t="s">
        <v>258</v>
      </c>
      <c r="S4" s="36" t="s">
        <v>259</v>
      </c>
      <c r="T4" s="36" t="s">
        <v>260</v>
      </c>
      <c r="U4" s="36" t="s">
        <v>261</v>
      </c>
      <c r="V4" s="36" t="s">
        <v>262</v>
      </c>
      <c r="W4" s="36" t="s">
        <v>263</v>
      </c>
      <c r="X4" s="36" t="s">
        <v>264</v>
      </c>
      <c r="Y4" s="36" t="s">
        <v>265</v>
      </c>
      <c r="Z4" s="36" t="s">
        <v>266</v>
      </c>
      <c r="AA4" s="36" t="s">
        <v>267</v>
      </c>
      <c r="AB4" s="36" t="s">
        <v>268</v>
      </c>
      <c r="AC4" s="36" t="s">
        <v>269</v>
      </c>
      <c r="AD4" s="36" t="s">
        <v>270</v>
      </c>
      <c r="AE4" s="36" t="s">
        <v>271</v>
      </c>
      <c r="AF4" s="36" t="s">
        <v>272</v>
      </c>
      <c r="AG4" s="36" t="s">
        <v>273</v>
      </c>
      <c r="AH4" s="36" t="s">
        <v>274</v>
      </c>
      <c r="AI4" s="36" t="s">
        <v>275</v>
      </c>
      <c r="AJ4" s="36" t="s">
        <v>276</v>
      </c>
      <c r="AK4" s="36" t="s">
        <v>277</v>
      </c>
      <c r="AL4" s="36" t="s">
        <v>278</v>
      </c>
      <c r="AM4" s="36" t="s">
        <v>279</v>
      </c>
      <c r="AN4" s="36" t="s">
        <v>280</v>
      </c>
      <c r="AO4" s="36" t="s">
        <v>281</v>
      </c>
      <c r="AP4" s="36" t="s">
        <v>282</v>
      </c>
      <c r="AQ4" s="36" t="s">
        <v>283</v>
      </c>
      <c r="AR4" s="36" t="s">
        <v>284</v>
      </c>
      <c r="AS4" s="36" t="s">
        <v>285</v>
      </c>
      <c r="AT4" s="36" t="s">
        <v>286</v>
      </c>
      <c r="AU4" s="36" t="s">
        <v>287</v>
      </c>
      <c r="AV4" s="36" t="s">
        <v>288</v>
      </c>
      <c r="AW4" s="36" t="s">
        <v>289</v>
      </c>
      <c r="AX4" s="36" t="s">
        <v>290</v>
      </c>
      <c r="AY4" s="36" t="s">
        <v>291</v>
      </c>
      <c r="AZ4" s="36" t="s">
        <v>292</v>
      </c>
      <c r="BA4" s="36" t="s">
        <v>293</v>
      </c>
      <c r="BB4" s="36" t="s">
        <v>294</v>
      </c>
      <c r="BC4" s="36" t="s">
        <v>295</v>
      </c>
      <c r="BD4" s="36" t="s">
        <v>296</v>
      </c>
      <c r="BE4" s="36" t="s">
        <v>297</v>
      </c>
      <c r="BF4" s="36" t="s">
        <v>298</v>
      </c>
      <c r="BG4" s="36" t="s">
        <v>299</v>
      </c>
      <c r="BH4" s="36" t="s">
        <v>300</v>
      </c>
      <c r="BI4" s="36" t="s">
        <v>301</v>
      </c>
      <c r="BJ4" s="36" t="s">
        <v>302</v>
      </c>
      <c r="BK4" s="36" t="s">
        <v>303</v>
      </c>
      <c r="BL4" s="36" t="s">
        <v>304</v>
      </c>
      <c r="BM4" s="36" t="s">
        <v>305</v>
      </c>
      <c r="BN4" s="36" t="s">
        <v>306</v>
      </c>
      <c r="BO4" s="36" t="s">
        <v>307</v>
      </c>
      <c r="BP4" s="36" t="s">
        <v>308</v>
      </c>
      <c r="BQ4" s="36" t="s">
        <v>309</v>
      </c>
      <c r="BR4" s="36" t="s">
        <v>310</v>
      </c>
      <c r="BS4" s="36" t="s">
        <v>311</v>
      </c>
      <c r="BT4" s="36" t="s">
        <v>312</v>
      </c>
      <c r="BU4" s="36" t="s">
        <v>313</v>
      </c>
      <c r="BV4" s="36" t="s">
        <v>314</v>
      </c>
      <c r="BW4" s="36" t="s">
        <v>315</v>
      </c>
      <c r="BX4" s="36" t="s">
        <v>316</v>
      </c>
      <c r="BY4" s="36" t="s">
        <v>317</v>
      </c>
      <c r="BZ4" s="36" t="s">
        <v>318</v>
      </c>
      <c r="CA4" s="36" t="s">
        <v>319</v>
      </c>
      <c r="CB4" s="36" t="s">
        <v>320</v>
      </c>
      <c r="CC4" s="36" t="s">
        <v>321</v>
      </c>
      <c r="CD4" s="36" t="s">
        <v>322</v>
      </c>
      <c r="CE4" s="36" t="s">
        <v>323</v>
      </c>
      <c r="CF4" s="36" t="s">
        <v>324</v>
      </c>
      <c r="CG4" s="36" t="s">
        <v>325</v>
      </c>
      <c r="CH4" s="36" t="s">
        <v>326</v>
      </c>
      <c r="CI4" s="36" t="s">
        <v>327</v>
      </c>
      <c r="CJ4" s="36" t="s">
        <v>328</v>
      </c>
      <c r="CK4" s="36" t="s">
        <v>329</v>
      </c>
      <c r="CL4" s="36" t="s">
        <v>330</v>
      </c>
      <c r="CM4" s="36" t="s">
        <v>331</v>
      </c>
      <c r="CN4" s="36" t="s">
        <v>332</v>
      </c>
      <c r="CO4" s="36" t="s">
        <v>333</v>
      </c>
      <c r="CP4" s="36" t="s">
        <v>334</v>
      </c>
      <c r="CQ4" s="36" t="s">
        <v>335</v>
      </c>
      <c r="CR4" s="36" t="s">
        <v>336</v>
      </c>
      <c r="CS4" s="36" t="s">
        <v>337</v>
      </c>
      <c r="CT4" s="36" t="s">
        <v>338</v>
      </c>
      <c r="CU4" s="36" t="s">
        <v>339</v>
      </c>
      <c r="CV4" s="36" t="s">
        <v>340</v>
      </c>
      <c r="CW4" s="36" t="s">
        <v>341</v>
      </c>
      <c r="CX4" s="37" t="s">
        <v>342</v>
      </c>
      <c r="CY4" s="38" t="n">
        <v>100</v>
      </c>
      <c r="CZ4" s="38" t="n">
        <v>101</v>
      </c>
      <c r="DA4" s="38" t="n">
        <v>102</v>
      </c>
      <c r="DB4" s="38" t="n">
        <v>103</v>
      </c>
      <c r="DC4" s="39" t="n">
        <v>104</v>
      </c>
      <c r="DD4" s="38" t="n">
        <v>105</v>
      </c>
      <c r="DE4" s="38" t="n">
        <v>106</v>
      </c>
      <c r="DF4" s="38" t="n">
        <v>107</v>
      </c>
      <c r="DG4" s="39" t="n">
        <v>108</v>
      </c>
      <c r="DH4" s="38" t="n">
        <v>109</v>
      </c>
      <c r="DI4" s="39" t="n">
        <v>110</v>
      </c>
      <c r="DJ4" s="39" t="n">
        <v>111</v>
      </c>
    </row>
    <row r="5" customFormat="false" ht="38.25" hidden="false" customHeight="true" outlineLevel="0" collapsed="false">
      <c r="A5" s="24" t="s">
        <v>244</v>
      </c>
      <c r="B5" s="40" t="s">
        <v>343</v>
      </c>
      <c r="C5" s="41" t="s">
        <v>344</v>
      </c>
      <c r="D5" s="42" t="n">
        <v>10150</v>
      </c>
      <c r="E5" s="42" t="n">
        <v>40</v>
      </c>
      <c r="F5" s="42" t="n">
        <v>0</v>
      </c>
      <c r="G5" s="42" t="n">
        <v>0</v>
      </c>
      <c r="H5" s="42" t="n">
        <v>6</v>
      </c>
      <c r="I5" s="42" t="n">
        <v>0</v>
      </c>
      <c r="J5" s="42" t="n">
        <v>0</v>
      </c>
      <c r="K5" s="42" t="n">
        <v>0</v>
      </c>
      <c r="L5" s="42" t="n">
        <v>0</v>
      </c>
      <c r="M5" s="42" t="n">
        <v>0</v>
      </c>
      <c r="N5" s="42" t="n">
        <v>0</v>
      </c>
      <c r="O5" s="42" t="n">
        <v>0</v>
      </c>
      <c r="P5" s="42" t="n">
        <v>0</v>
      </c>
      <c r="Q5" s="42" t="n">
        <v>87</v>
      </c>
      <c r="R5" s="42" t="n">
        <v>1</v>
      </c>
      <c r="S5" s="42" t="n">
        <v>43</v>
      </c>
      <c r="T5" s="42" t="n">
        <v>460</v>
      </c>
      <c r="U5" s="42" t="n">
        <v>100</v>
      </c>
      <c r="V5" s="42" t="n">
        <v>3652</v>
      </c>
      <c r="W5" s="42" t="n">
        <v>3343</v>
      </c>
      <c r="X5" s="42" t="n">
        <v>857</v>
      </c>
      <c r="Y5" s="42" t="n">
        <v>975</v>
      </c>
      <c r="Z5" s="42" t="n">
        <v>0</v>
      </c>
      <c r="AA5" s="42" t="n">
        <v>0</v>
      </c>
      <c r="AB5" s="42" t="n">
        <v>0</v>
      </c>
      <c r="AC5" s="42" t="n">
        <v>0</v>
      </c>
      <c r="AD5" s="42" t="n">
        <v>0</v>
      </c>
      <c r="AE5" s="42" t="n">
        <v>0</v>
      </c>
      <c r="AF5" s="42" t="n">
        <v>0</v>
      </c>
      <c r="AG5" s="42" t="n">
        <v>0</v>
      </c>
      <c r="AH5" s="42" t="n">
        <v>0</v>
      </c>
      <c r="AI5" s="42" t="n">
        <v>0</v>
      </c>
      <c r="AJ5" s="42" t="n">
        <v>0</v>
      </c>
      <c r="AK5" s="42" t="n">
        <v>0</v>
      </c>
      <c r="AL5" s="42" t="n">
        <v>0</v>
      </c>
      <c r="AM5" s="42" t="n">
        <v>2</v>
      </c>
      <c r="AN5" s="42" t="n">
        <v>0</v>
      </c>
      <c r="AO5" s="42" t="n">
        <v>0</v>
      </c>
      <c r="AP5" s="42" t="n">
        <v>0</v>
      </c>
      <c r="AQ5" s="42" t="n">
        <v>0</v>
      </c>
      <c r="AR5" s="42" t="n">
        <v>0</v>
      </c>
      <c r="AS5" s="42" t="n">
        <v>0</v>
      </c>
      <c r="AT5" s="42" t="n">
        <v>0</v>
      </c>
      <c r="AU5" s="42" t="n">
        <v>0</v>
      </c>
      <c r="AV5" s="42" t="n">
        <v>0</v>
      </c>
      <c r="AW5" s="42" t="n">
        <v>0</v>
      </c>
      <c r="AX5" s="42" t="n">
        <v>0</v>
      </c>
      <c r="AY5" s="42" t="n">
        <v>0</v>
      </c>
      <c r="AZ5" s="42" t="n">
        <v>0</v>
      </c>
      <c r="BA5" s="42" t="n">
        <v>1</v>
      </c>
      <c r="BB5" s="42" t="n">
        <v>0</v>
      </c>
      <c r="BC5" s="42" t="n">
        <v>0</v>
      </c>
      <c r="BD5" s="42" t="n">
        <v>0</v>
      </c>
      <c r="BE5" s="42" t="n">
        <v>0</v>
      </c>
      <c r="BF5" s="42" t="n">
        <v>0</v>
      </c>
      <c r="BG5" s="42" t="n">
        <v>0</v>
      </c>
      <c r="BH5" s="42" t="n">
        <v>0</v>
      </c>
      <c r="BI5" s="42" t="n">
        <v>0</v>
      </c>
      <c r="BJ5" s="42" t="n">
        <v>0</v>
      </c>
      <c r="BK5" s="42" t="n">
        <v>0</v>
      </c>
      <c r="BL5" s="42" t="n">
        <v>0</v>
      </c>
      <c r="BM5" s="42" t="n">
        <v>0</v>
      </c>
      <c r="BN5" s="42" t="n">
        <v>0</v>
      </c>
      <c r="BO5" s="42" t="n">
        <v>0</v>
      </c>
      <c r="BP5" s="42" t="n">
        <v>0</v>
      </c>
      <c r="BQ5" s="42" t="n">
        <v>0</v>
      </c>
      <c r="BR5" s="42" t="n">
        <v>0</v>
      </c>
      <c r="BS5" s="42" t="n">
        <v>0</v>
      </c>
      <c r="BT5" s="42" t="n">
        <v>0</v>
      </c>
      <c r="BU5" s="42" t="n">
        <v>1</v>
      </c>
      <c r="BV5" s="42" t="n">
        <v>0</v>
      </c>
      <c r="BW5" s="42" t="n">
        <v>80</v>
      </c>
      <c r="BX5" s="42" t="n">
        <v>0</v>
      </c>
      <c r="BY5" s="42" t="n">
        <v>1</v>
      </c>
      <c r="BZ5" s="42" t="n">
        <v>7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132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0</v>
      </c>
      <c r="CL5" s="42" t="n">
        <v>5</v>
      </c>
      <c r="CM5" s="42" t="n">
        <v>0</v>
      </c>
      <c r="CN5" s="42" t="n">
        <v>1</v>
      </c>
      <c r="CO5" s="42" t="n">
        <v>1</v>
      </c>
      <c r="CP5" s="42" t="n">
        <v>37</v>
      </c>
      <c r="CQ5" s="42" t="n">
        <v>3</v>
      </c>
      <c r="CR5" s="42" t="n">
        <v>14</v>
      </c>
      <c r="CS5" s="42" t="n">
        <v>0</v>
      </c>
      <c r="CT5" s="42" t="n">
        <v>2</v>
      </c>
      <c r="CU5" s="42" t="n">
        <v>1</v>
      </c>
      <c r="CV5" s="42" t="n">
        <v>0</v>
      </c>
      <c r="CW5" s="42" t="n">
        <v>0</v>
      </c>
      <c r="CX5" s="43" t="n">
        <v>20004</v>
      </c>
      <c r="CY5" s="42" t="n">
        <v>0</v>
      </c>
      <c r="CZ5" s="42" t="n">
        <v>0</v>
      </c>
      <c r="DA5" s="42" t="n">
        <v>0</v>
      </c>
      <c r="DB5" s="42" t="n">
        <v>0</v>
      </c>
      <c r="DC5" s="43" t="n">
        <v>0</v>
      </c>
      <c r="DD5" s="42" t="n">
        <v>0</v>
      </c>
      <c r="DE5" s="42" t="n">
        <v>265</v>
      </c>
      <c r="DF5" s="42" t="n">
        <v>0</v>
      </c>
      <c r="DG5" s="43" t="n">
        <v>265</v>
      </c>
      <c r="DH5" s="42" t="n">
        <v>0</v>
      </c>
      <c r="DI5" s="43" t="n">
        <v>265</v>
      </c>
      <c r="DJ5" s="43" t="n">
        <v>20268</v>
      </c>
    </row>
    <row r="6" customFormat="false" ht="38.25" hidden="false" customHeight="false" outlineLevel="0" collapsed="false">
      <c r="A6" s="44" t="s">
        <v>245</v>
      </c>
      <c r="B6" s="45" t="s">
        <v>345</v>
      </c>
      <c r="C6" s="46" t="s">
        <v>346</v>
      </c>
      <c r="D6" s="42" t="n">
        <v>4501</v>
      </c>
      <c r="E6" s="42" t="n">
        <v>1</v>
      </c>
      <c r="F6" s="42" t="n">
        <v>0</v>
      </c>
      <c r="G6" s="42" t="n">
        <v>0</v>
      </c>
      <c r="H6" s="42" t="n">
        <v>4</v>
      </c>
      <c r="I6" s="42" t="n">
        <v>0</v>
      </c>
      <c r="J6" s="42" t="n">
        <v>0</v>
      </c>
      <c r="K6" s="42" t="n">
        <v>0</v>
      </c>
      <c r="L6" s="42" t="n">
        <v>0</v>
      </c>
      <c r="M6" s="42" t="n">
        <v>0</v>
      </c>
      <c r="N6" s="42" t="n">
        <v>0</v>
      </c>
      <c r="O6" s="42" t="n">
        <v>0</v>
      </c>
      <c r="P6" s="42" t="n">
        <v>0</v>
      </c>
      <c r="Q6" s="42" t="n">
        <v>8</v>
      </c>
      <c r="R6" s="42" t="n">
        <v>0</v>
      </c>
      <c r="S6" s="42" t="n">
        <v>64</v>
      </c>
      <c r="T6" s="42" t="n">
        <v>0</v>
      </c>
      <c r="U6" s="42" t="n">
        <v>0</v>
      </c>
      <c r="V6" s="42" t="n">
        <v>1</v>
      </c>
      <c r="W6" s="42" t="n">
        <v>22</v>
      </c>
      <c r="X6" s="42" t="n">
        <v>41</v>
      </c>
      <c r="Y6" s="42" t="n">
        <v>0</v>
      </c>
      <c r="Z6" s="42" t="n">
        <v>0</v>
      </c>
      <c r="AA6" s="42" t="n">
        <v>0</v>
      </c>
      <c r="AB6" s="42" t="n">
        <v>0</v>
      </c>
      <c r="AC6" s="42" t="n">
        <v>0</v>
      </c>
      <c r="AD6" s="42" t="n">
        <v>0</v>
      </c>
      <c r="AE6" s="42" t="n">
        <v>0</v>
      </c>
      <c r="AF6" s="42" t="n">
        <v>0</v>
      </c>
      <c r="AG6" s="42" t="n">
        <v>0</v>
      </c>
      <c r="AH6" s="42" t="n">
        <v>0</v>
      </c>
      <c r="AI6" s="42" t="n">
        <v>0</v>
      </c>
      <c r="AJ6" s="42" t="n">
        <v>0</v>
      </c>
      <c r="AK6" s="42" t="n">
        <v>0</v>
      </c>
      <c r="AL6" s="42" t="n">
        <v>0</v>
      </c>
      <c r="AM6" s="42" t="n">
        <v>0</v>
      </c>
      <c r="AN6" s="42" t="n">
        <v>0</v>
      </c>
      <c r="AO6" s="42" t="n">
        <v>0</v>
      </c>
      <c r="AP6" s="42" t="n">
        <v>0</v>
      </c>
      <c r="AQ6" s="42" t="n">
        <v>0</v>
      </c>
      <c r="AR6" s="42" t="n">
        <v>0</v>
      </c>
      <c r="AS6" s="42" t="n">
        <v>0</v>
      </c>
      <c r="AT6" s="42" t="n">
        <v>0</v>
      </c>
      <c r="AU6" s="42" t="n">
        <v>0</v>
      </c>
      <c r="AV6" s="42" t="n">
        <v>0</v>
      </c>
      <c r="AW6" s="42" t="n">
        <v>0</v>
      </c>
      <c r="AX6" s="42" t="n">
        <v>0</v>
      </c>
      <c r="AY6" s="42" t="n">
        <v>0</v>
      </c>
      <c r="AZ6" s="42" t="n">
        <v>0</v>
      </c>
      <c r="BA6" s="42" t="n">
        <v>0</v>
      </c>
      <c r="BB6" s="42" t="n">
        <v>0</v>
      </c>
      <c r="BC6" s="42" t="n">
        <v>0</v>
      </c>
      <c r="BD6" s="42" t="n">
        <v>0</v>
      </c>
      <c r="BE6" s="42" t="n">
        <v>0</v>
      </c>
      <c r="BF6" s="42" t="n">
        <v>0</v>
      </c>
      <c r="BG6" s="42" t="n">
        <v>0</v>
      </c>
      <c r="BH6" s="42" t="n">
        <v>0</v>
      </c>
      <c r="BI6" s="42" t="n">
        <v>0</v>
      </c>
      <c r="BJ6" s="42" t="n">
        <v>0</v>
      </c>
      <c r="BK6" s="42" t="n">
        <v>0</v>
      </c>
      <c r="BL6" s="42" t="n">
        <v>0</v>
      </c>
      <c r="BM6" s="42" t="n">
        <v>0</v>
      </c>
      <c r="BN6" s="42" t="n">
        <v>0</v>
      </c>
      <c r="BO6" s="42" t="n">
        <v>0</v>
      </c>
      <c r="BP6" s="42" t="n">
        <v>0</v>
      </c>
      <c r="BQ6" s="42" t="n">
        <v>0</v>
      </c>
      <c r="BR6" s="42" t="n">
        <v>0</v>
      </c>
      <c r="BS6" s="42" t="n">
        <v>0</v>
      </c>
      <c r="BT6" s="42" t="n">
        <v>0</v>
      </c>
      <c r="BU6" s="42" t="n">
        <v>0</v>
      </c>
      <c r="BV6" s="42" t="n">
        <v>0</v>
      </c>
      <c r="BW6" s="42" t="n">
        <v>2</v>
      </c>
      <c r="BX6" s="42" t="n">
        <v>7</v>
      </c>
      <c r="BY6" s="42" t="n">
        <v>14</v>
      </c>
      <c r="BZ6" s="42" t="n">
        <v>225</v>
      </c>
      <c r="CA6" s="42" t="n">
        <v>0</v>
      </c>
      <c r="CB6" s="42" t="n">
        <v>0</v>
      </c>
      <c r="CC6" s="42" t="n">
        <v>0</v>
      </c>
      <c r="CD6" s="42" t="n">
        <v>0</v>
      </c>
      <c r="CE6" s="42" t="n">
        <v>0</v>
      </c>
      <c r="CF6" s="42" t="n">
        <v>1</v>
      </c>
      <c r="CG6" s="42" t="n">
        <v>0</v>
      </c>
      <c r="CH6" s="42" t="n">
        <v>0</v>
      </c>
      <c r="CI6" s="42" t="n">
        <v>0</v>
      </c>
      <c r="CJ6" s="42" t="n">
        <v>0</v>
      </c>
      <c r="CK6" s="42" t="n">
        <v>1</v>
      </c>
      <c r="CL6" s="42" t="n">
        <v>0</v>
      </c>
      <c r="CM6" s="42" t="n">
        <v>0</v>
      </c>
      <c r="CN6" s="42" t="n">
        <v>1</v>
      </c>
      <c r="CO6" s="42" t="n">
        <v>2</v>
      </c>
      <c r="CP6" s="42" t="n">
        <v>226</v>
      </c>
      <c r="CQ6" s="42" t="n">
        <v>28</v>
      </c>
      <c r="CR6" s="42" t="n">
        <v>173</v>
      </c>
      <c r="CS6" s="42" t="n">
        <v>0</v>
      </c>
      <c r="CT6" s="42" t="n">
        <v>1</v>
      </c>
      <c r="CU6" s="42" t="n">
        <v>1</v>
      </c>
      <c r="CV6" s="42" t="n">
        <v>0</v>
      </c>
      <c r="CW6" s="42" t="n">
        <v>0</v>
      </c>
      <c r="CX6" s="43" t="n">
        <v>5323</v>
      </c>
      <c r="CY6" s="42" t="n">
        <v>3295</v>
      </c>
      <c r="CZ6" s="42" t="n">
        <v>1</v>
      </c>
      <c r="DA6" s="42" t="n">
        <v>0</v>
      </c>
      <c r="DB6" s="42" t="n">
        <v>0</v>
      </c>
      <c r="DC6" s="43" t="n">
        <v>3297</v>
      </c>
      <c r="DD6" s="42" t="n">
        <v>0</v>
      </c>
      <c r="DE6" s="42" t="n">
        <v>113</v>
      </c>
      <c r="DF6" s="42" t="n">
        <v>0</v>
      </c>
      <c r="DG6" s="43" t="n">
        <v>113</v>
      </c>
      <c r="DH6" s="42" t="n">
        <v>0</v>
      </c>
      <c r="DI6" s="43" t="n">
        <v>3410</v>
      </c>
      <c r="DJ6" s="43" t="n">
        <v>8733</v>
      </c>
    </row>
    <row r="7" customFormat="false" ht="12.75" hidden="false" customHeight="false" outlineLevel="0" collapsed="false">
      <c r="A7" s="44" t="s">
        <v>246</v>
      </c>
      <c r="B7" s="45" t="s">
        <v>347</v>
      </c>
      <c r="C7" s="47" t="s">
        <v>348</v>
      </c>
      <c r="D7" s="42" t="n">
        <v>7812</v>
      </c>
      <c r="E7" s="42" t="n">
        <v>143</v>
      </c>
      <c r="F7" s="42" t="n">
        <v>0</v>
      </c>
      <c r="G7" s="42" t="n">
        <v>0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v>948</v>
      </c>
      <c r="R7" s="42" t="n">
        <v>1</v>
      </c>
      <c r="S7" s="42" t="n">
        <v>62</v>
      </c>
      <c r="T7" s="42" t="n">
        <v>30207</v>
      </c>
      <c r="U7" s="42" t="n">
        <v>24</v>
      </c>
      <c r="V7" s="42" t="n">
        <v>66</v>
      </c>
      <c r="W7" s="42" t="n">
        <v>52184</v>
      </c>
      <c r="X7" s="42" t="n">
        <v>2861</v>
      </c>
      <c r="Y7" s="42" t="n">
        <v>6</v>
      </c>
      <c r="Z7" s="42" t="n">
        <v>0</v>
      </c>
      <c r="AA7" s="42" t="n">
        <v>0</v>
      </c>
      <c r="AB7" s="42" t="n">
        <v>0</v>
      </c>
      <c r="AC7" s="42" t="n">
        <v>0</v>
      </c>
      <c r="AD7" s="42" t="n">
        <v>0</v>
      </c>
      <c r="AE7" s="42" t="n">
        <v>0</v>
      </c>
      <c r="AF7" s="42" t="n">
        <v>0</v>
      </c>
      <c r="AG7" s="42" t="n">
        <v>0</v>
      </c>
      <c r="AH7" s="42" t="n">
        <v>0</v>
      </c>
      <c r="AI7" s="42" t="n">
        <v>0</v>
      </c>
      <c r="AJ7" s="42" t="n">
        <v>0</v>
      </c>
      <c r="AK7" s="42" t="n">
        <v>0</v>
      </c>
      <c r="AL7" s="42" t="n">
        <v>0</v>
      </c>
      <c r="AM7" s="42" t="n">
        <v>0</v>
      </c>
      <c r="AN7" s="42" t="n">
        <v>0</v>
      </c>
      <c r="AO7" s="42" t="n">
        <v>0</v>
      </c>
      <c r="AP7" s="42" t="n">
        <v>0</v>
      </c>
      <c r="AQ7" s="42" t="n">
        <v>0</v>
      </c>
      <c r="AR7" s="42" t="n">
        <v>0</v>
      </c>
      <c r="AS7" s="42" t="n">
        <v>0</v>
      </c>
      <c r="AT7" s="42" t="n">
        <v>0</v>
      </c>
      <c r="AU7" s="42" t="n">
        <v>0</v>
      </c>
      <c r="AV7" s="42" t="n">
        <v>0</v>
      </c>
      <c r="AW7" s="42" t="n">
        <v>0</v>
      </c>
      <c r="AX7" s="42" t="n">
        <v>0</v>
      </c>
      <c r="AY7" s="42" t="n">
        <v>0</v>
      </c>
      <c r="AZ7" s="42" t="n">
        <v>0</v>
      </c>
      <c r="BA7" s="42" t="n">
        <v>0</v>
      </c>
      <c r="BB7" s="42" t="n">
        <v>0</v>
      </c>
      <c r="BC7" s="42" t="n">
        <v>0</v>
      </c>
      <c r="BD7" s="42" t="n">
        <v>0</v>
      </c>
      <c r="BE7" s="42" t="n">
        <v>0</v>
      </c>
      <c r="BF7" s="42" t="n">
        <v>0</v>
      </c>
      <c r="BG7" s="42" t="n">
        <v>0</v>
      </c>
      <c r="BH7" s="42" t="n">
        <v>0</v>
      </c>
      <c r="BI7" s="42" t="n">
        <v>0</v>
      </c>
      <c r="BJ7" s="42" t="n">
        <v>0</v>
      </c>
      <c r="BK7" s="42" t="n">
        <v>0</v>
      </c>
      <c r="BL7" s="42" t="n">
        <v>0</v>
      </c>
      <c r="BM7" s="42" t="n">
        <v>0</v>
      </c>
      <c r="BN7" s="42" t="n">
        <v>0</v>
      </c>
      <c r="BO7" s="42" t="n">
        <v>0</v>
      </c>
      <c r="BP7" s="42" t="n">
        <v>0</v>
      </c>
      <c r="BQ7" s="42" t="n">
        <v>0</v>
      </c>
      <c r="BR7" s="42" t="n">
        <v>0</v>
      </c>
      <c r="BS7" s="42" t="n">
        <v>0</v>
      </c>
      <c r="BT7" s="42" t="n">
        <v>0</v>
      </c>
      <c r="BU7" s="42" t="n">
        <v>0</v>
      </c>
      <c r="BV7" s="42" t="n">
        <v>0</v>
      </c>
      <c r="BW7" s="42" t="n">
        <v>58</v>
      </c>
      <c r="BX7" s="42" t="n">
        <v>0</v>
      </c>
      <c r="BY7" s="42" t="n">
        <v>0</v>
      </c>
      <c r="BZ7" s="42" t="n">
        <v>0</v>
      </c>
      <c r="CA7" s="42" t="n">
        <v>0</v>
      </c>
      <c r="CB7" s="42" t="n">
        <v>0</v>
      </c>
      <c r="CC7" s="42" t="n">
        <v>0</v>
      </c>
      <c r="CD7" s="42" t="n">
        <v>0</v>
      </c>
      <c r="CE7" s="42" t="n">
        <v>0</v>
      </c>
      <c r="CF7" s="42" t="n">
        <v>160</v>
      </c>
      <c r="CG7" s="42" t="n">
        <v>0</v>
      </c>
      <c r="CH7" s="42" t="n">
        <v>0</v>
      </c>
      <c r="CI7" s="42" t="n">
        <v>0</v>
      </c>
      <c r="CJ7" s="42" t="n">
        <v>0</v>
      </c>
      <c r="CK7" s="42" t="n">
        <v>0</v>
      </c>
      <c r="CL7" s="42" t="n">
        <v>0</v>
      </c>
      <c r="CM7" s="42" t="n">
        <v>0</v>
      </c>
      <c r="CN7" s="42" t="n">
        <v>2</v>
      </c>
      <c r="CO7" s="42" t="n">
        <v>0</v>
      </c>
      <c r="CP7" s="42" t="n">
        <v>0</v>
      </c>
      <c r="CQ7" s="42" t="n">
        <v>0</v>
      </c>
      <c r="CR7" s="42" t="n">
        <v>0</v>
      </c>
      <c r="CS7" s="42" t="n">
        <v>0</v>
      </c>
      <c r="CT7" s="42" t="n">
        <v>1</v>
      </c>
      <c r="CU7" s="42" t="n">
        <v>0</v>
      </c>
      <c r="CV7" s="42" t="n">
        <v>0</v>
      </c>
      <c r="CW7" s="42" t="n">
        <v>0</v>
      </c>
      <c r="CX7" s="43" t="n">
        <v>94537</v>
      </c>
      <c r="CY7" s="42" t="n">
        <v>477</v>
      </c>
      <c r="CZ7" s="42" t="n">
        <v>0</v>
      </c>
      <c r="DA7" s="42" t="n">
        <v>0</v>
      </c>
      <c r="DB7" s="42" t="n">
        <v>0</v>
      </c>
      <c r="DC7" s="43" t="n">
        <v>477</v>
      </c>
      <c r="DD7" s="42" t="n">
        <v>0</v>
      </c>
      <c r="DE7" s="42" t="n">
        <v>180</v>
      </c>
      <c r="DF7" s="42" t="n">
        <v>0</v>
      </c>
      <c r="DG7" s="43" t="n">
        <v>180</v>
      </c>
      <c r="DH7" s="42" t="n">
        <v>0</v>
      </c>
      <c r="DI7" s="43" t="n">
        <v>657</v>
      </c>
      <c r="DJ7" s="43" t="n">
        <v>95194</v>
      </c>
    </row>
    <row r="8" customFormat="false" ht="12.75" hidden="false" customHeight="false" outlineLevel="0" collapsed="false">
      <c r="A8" s="44" t="s">
        <v>247</v>
      </c>
      <c r="B8" s="45" t="s">
        <v>349</v>
      </c>
      <c r="C8" s="48" t="s">
        <v>350</v>
      </c>
      <c r="D8" s="42" t="n">
        <v>0</v>
      </c>
      <c r="E8" s="42" t="n">
        <v>0</v>
      </c>
      <c r="F8" s="42" t="n">
        <v>0</v>
      </c>
      <c r="G8" s="42" t="n">
        <v>0</v>
      </c>
      <c r="H8" s="42" t="n">
        <v>0</v>
      </c>
      <c r="I8" s="42" t="n">
        <v>0</v>
      </c>
      <c r="J8" s="42" t="n">
        <v>0</v>
      </c>
      <c r="K8" s="42" t="n">
        <v>0</v>
      </c>
      <c r="L8" s="42" t="n">
        <v>0</v>
      </c>
      <c r="M8" s="42" t="n">
        <v>0</v>
      </c>
      <c r="N8" s="42" t="n">
        <v>0</v>
      </c>
      <c r="O8" s="42" t="n">
        <v>0</v>
      </c>
      <c r="P8" s="42" t="n">
        <v>0</v>
      </c>
      <c r="Q8" s="42" t="n">
        <v>0</v>
      </c>
      <c r="R8" s="42" t="n">
        <v>0</v>
      </c>
      <c r="S8" s="42" t="n">
        <v>0</v>
      </c>
      <c r="T8" s="42" t="n">
        <v>0</v>
      </c>
      <c r="U8" s="42" t="n">
        <v>0</v>
      </c>
      <c r="V8" s="42" t="n">
        <v>0</v>
      </c>
      <c r="W8" s="42" t="n">
        <v>0</v>
      </c>
      <c r="X8" s="42" t="n">
        <v>0</v>
      </c>
      <c r="Y8" s="42" t="n">
        <v>0</v>
      </c>
      <c r="Z8" s="42" t="n">
        <v>57194</v>
      </c>
      <c r="AA8" s="42" t="n">
        <v>0</v>
      </c>
      <c r="AB8" s="42" t="n">
        <v>0</v>
      </c>
      <c r="AC8" s="42" t="n">
        <v>0</v>
      </c>
      <c r="AD8" s="42" t="n">
        <v>0</v>
      </c>
      <c r="AE8" s="42" t="n">
        <v>0</v>
      </c>
      <c r="AF8" s="42" t="n">
        <v>0</v>
      </c>
      <c r="AG8" s="42" t="n">
        <v>0</v>
      </c>
      <c r="AH8" s="42" t="n">
        <v>0</v>
      </c>
      <c r="AI8" s="42" t="n">
        <v>0</v>
      </c>
      <c r="AJ8" s="42" t="n">
        <v>0</v>
      </c>
      <c r="AK8" s="42" t="n">
        <v>0</v>
      </c>
      <c r="AL8" s="42" t="n">
        <v>0</v>
      </c>
      <c r="AM8" s="42" t="n">
        <v>0</v>
      </c>
      <c r="AN8" s="42" t="n">
        <v>0</v>
      </c>
      <c r="AO8" s="42" t="n">
        <v>0</v>
      </c>
      <c r="AP8" s="42" t="n">
        <v>0</v>
      </c>
      <c r="AQ8" s="42" t="n">
        <v>0</v>
      </c>
      <c r="AR8" s="42" t="n">
        <v>0</v>
      </c>
      <c r="AS8" s="42" t="n">
        <v>0</v>
      </c>
      <c r="AT8" s="42" t="n">
        <v>0</v>
      </c>
      <c r="AU8" s="42" t="n">
        <v>0</v>
      </c>
      <c r="AV8" s="42" t="n">
        <v>0</v>
      </c>
      <c r="AW8" s="42" t="n">
        <v>0</v>
      </c>
      <c r="AX8" s="42" t="n">
        <v>0</v>
      </c>
      <c r="AY8" s="42" t="n">
        <v>0</v>
      </c>
      <c r="AZ8" s="42" t="n">
        <v>0</v>
      </c>
      <c r="BA8" s="42" t="n">
        <v>0</v>
      </c>
      <c r="BB8" s="42" t="n">
        <v>0</v>
      </c>
      <c r="BC8" s="42" t="n">
        <v>0</v>
      </c>
      <c r="BD8" s="42" t="n">
        <v>0</v>
      </c>
      <c r="BE8" s="42" t="n">
        <v>0</v>
      </c>
      <c r="BF8" s="42" t="n">
        <v>0</v>
      </c>
      <c r="BG8" s="42" t="n">
        <v>0</v>
      </c>
      <c r="BH8" s="42" t="n">
        <v>0</v>
      </c>
      <c r="BI8" s="42" t="n">
        <v>0</v>
      </c>
      <c r="BJ8" s="42" t="n">
        <v>0</v>
      </c>
      <c r="BK8" s="42" t="n">
        <v>0</v>
      </c>
      <c r="BL8" s="42" t="n">
        <v>0</v>
      </c>
      <c r="BM8" s="42" t="n">
        <v>0</v>
      </c>
      <c r="BN8" s="42" t="n">
        <v>0</v>
      </c>
      <c r="BO8" s="42" t="n">
        <v>0</v>
      </c>
      <c r="BP8" s="42" t="n">
        <v>0</v>
      </c>
      <c r="BQ8" s="42" t="n">
        <v>0</v>
      </c>
      <c r="BR8" s="42" t="n">
        <v>0</v>
      </c>
      <c r="BS8" s="42" t="n">
        <v>0</v>
      </c>
      <c r="BT8" s="42" t="n">
        <v>0</v>
      </c>
      <c r="BU8" s="42" t="n">
        <v>0</v>
      </c>
      <c r="BV8" s="42" t="n">
        <v>0</v>
      </c>
      <c r="BW8" s="42" t="n">
        <v>208</v>
      </c>
      <c r="BX8" s="42" t="n">
        <v>0</v>
      </c>
      <c r="BY8" s="42" t="n">
        <v>0</v>
      </c>
      <c r="BZ8" s="42" t="n">
        <v>0</v>
      </c>
      <c r="CA8" s="42" t="n">
        <v>0</v>
      </c>
      <c r="CB8" s="42" t="n">
        <v>0</v>
      </c>
      <c r="CC8" s="42" t="n">
        <v>0</v>
      </c>
      <c r="CD8" s="42" t="n">
        <v>0</v>
      </c>
      <c r="CE8" s="42" t="n">
        <v>0</v>
      </c>
      <c r="CF8" s="42" t="n">
        <v>0</v>
      </c>
      <c r="CG8" s="42" t="n">
        <v>0</v>
      </c>
      <c r="CH8" s="42" t="n">
        <v>0</v>
      </c>
      <c r="CI8" s="42" t="n">
        <v>0</v>
      </c>
      <c r="CJ8" s="42" t="n">
        <v>0</v>
      </c>
      <c r="CK8" s="42" t="n">
        <v>0</v>
      </c>
      <c r="CL8" s="42" t="n">
        <v>0</v>
      </c>
      <c r="CM8" s="42" t="n">
        <v>0</v>
      </c>
      <c r="CN8" s="42" t="n">
        <v>0</v>
      </c>
      <c r="CO8" s="42" t="n">
        <v>0</v>
      </c>
      <c r="CP8" s="42" t="n">
        <v>0</v>
      </c>
      <c r="CQ8" s="42" t="n">
        <v>0</v>
      </c>
      <c r="CR8" s="42" t="n">
        <v>0</v>
      </c>
      <c r="CS8" s="42" t="n">
        <v>0</v>
      </c>
      <c r="CT8" s="42" t="n">
        <v>0</v>
      </c>
      <c r="CU8" s="42" t="n">
        <v>0</v>
      </c>
      <c r="CV8" s="42" t="n">
        <v>0</v>
      </c>
      <c r="CW8" s="42" t="n">
        <v>0</v>
      </c>
      <c r="CX8" s="43" t="n">
        <v>57401</v>
      </c>
      <c r="CY8" s="42" t="n">
        <v>0</v>
      </c>
      <c r="CZ8" s="42" t="n">
        <v>0</v>
      </c>
      <c r="DA8" s="42" t="n">
        <v>0</v>
      </c>
      <c r="DB8" s="42" t="n">
        <v>0</v>
      </c>
      <c r="DC8" s="43" t="n">
        <v>0</v>
      </c>
      <c r="DD8" s="42" t="n">
        <v>0</v>
      </c>
      <c r="DE8" s="42" t="n">
        <v>255</v>
      </c>
      <c r="DF8" s="42" t="n">
        <v>0</v>
      </c>
      <c r="DG8" s="43" t="n">
        <v>255</v>
      </c>
      <c r="DH8" s="42" t="n">
        <v>1620</v>
      </c>
      <c r="DI8" s="43" t="n">
        <v>1875</v>
      </c>
      <c r="DJ8" s="43" t="n">
        <v>59277</v>
      </c>
    </row>
    <row r="9" customFormat="false" ht="25.5" hidden="false" customHeight="false" outlineLevel="0" collapsed="false">
      <c r="A9" s="44" t="s">
        <v>248</v>
      </c>
      <c r="B9" s="40" t="s">
        <v>351</v>
      </c>
      <c r="C9" s="49" t="s">
        <v>352</v>
      </c>
      <c r="D9" s="42" t="n">
        <v>0</v>
      </c>
      <c r="E9" s="42" t="n">
        <v>0</v>
      </c>
      <c r="F9" s="42" t="n">
        <v>0</v>
      </c>
      <c r="G9" s="42" t="n">
        <v>0</v>
      </c>
      <c r="H9" s="42" t="n">
        <v>0</v>
      </c>
      <c r="I9" s="42" t="n">
        <v>0</v>
      </c>
      <c r="J9" s="42" t="n">
        <v>0</v>
      </c>
      <c r="K9" s="42" t="n">
        <v>0</v>
      </c>
      <c r="L9" s="42" t="n">
        <v>0</v>
      </c>
      <c r="M9" s="42" t="n">
        <v>0</v>
      </c>
      <c r="N9" s="42" t="n">
        <v>0</v>
      </c>
      <c r="O9" s="42" t="n">
        <v>0</v>
      </c>
      <c r="P9" s="42" t="n">
        <v>0</v>
      </c>
      <c r="Q9" s="42" t="n">
        <v>0</v>
      </c>
      <c r="R9" s="42" t="n">
        <v>0</v>
      </c>
      <c r="S9" s="42" t="n">
        <v>0</v>
      </c>
      <c r="T9" s="42" t="n">
        <v>0</v>
      </c>
      <c r="U9" s="42" t="n">
        <v>0</v>
      </c>
      <c r="V9" s="42" t="n">
        <v>0</v>
      </c>
      <c r="W9" s="42" t="n">
        <v>0</v>
      </c>
      <c r="X9" s="42" t="n">
        <v>0</v>
      </c>
      <c r="Y9" s="42" t="n">
        <v>0</v>
      </c>
      <c r="Z9" s="42" t="n">
        <v>0</v>
      </c>
      <c r="AA9" s="42" t="n">
        <v>0</v>
      </c>
      <c r="AB9" s="42" t="n">
        <v>0</v>
      </c>
      <c r="AC9" s="42" t="n">
        <v>0</v>
      </c>
      <c r="AD9" s="42" t="n">
        <v>0</v>
      </c>
      <c r="AE9" s="42" t="n">
        <v>0</v>
      </c>
      <c r="AF9" s="42" t="n">
        <v>0</v>
      </c>
      <c r="AG9" s="42" t="n">
        <v>0</v>
      </c>
      <c r="AH9" s="42" t="n">
        <v>0</v>
      </c>
      <c r="AI9" s="42" t="n">
        <v>0</v>
      </c>
      <c r="AJ9" s="42" t="n">
        <v>0</v>
      </c>
      <c r="AK9" s="42" t="n">
        <v>0</v>
      </c>
      <c r="AL9" s="42" t="n">
        <v>0</v>
      </c>
      <c r="AM9" s="42" t="n">
        <v>0</v>
      </c>
      <c r="AN9" s="42" t="n">
        <v>0</v>
      </c>
      <c r="AO9" s="42" t="n">
        <v>0</v>
      </c>
      <c r="AP9" s="42" t="n">
        <v>0</v>
      </c>
      <c r="AQ9" s="42" t="n">
        <v>0</v>
      </c>
      <c r="AR9" s="42" t="n">
        <v>0</v>
      </c>
      <c r="AS9" s="42" t="n">
        <v>0</v>
      </c>
      <c r="AT9" s="42" t="n">
        <v>0</v>
      </c>
      <c r="AU9" s="42" t="n">
        <v>0</v>
      </c>
      <c r="AV9" s="42" t="n">
        <v>0</v>
      </c>
      <c r="AW9" s="42" t="n">
        <v>0</v>
      </c>
      <c r="AX9" s="42" t="n">
        <v>0</v>
      </c>
      <c r="AY9" s="42" t="n">
        <v>0</v>
      </c>
      <c r="AZ9" s="42" t="n">
        <v>0</v>
      </c>
      <c r="BA9" s="42" t="n">
        <v>0</v>
      </c>
      <c r="BB9" s="42" t="n">
        <v>0</v>
      </c>
      <c r="BC9" s="42" t="n">
        <v>0</v>
      </c>
      <c r="BD9" s="42" t="n">
        <v>0</v>
      </c>
      <c r="BE9" s="42" t="n">
        <v>0</v>
      </c>
      <c r="BF9" s="42" t="n">
        <v>0</v>
      </c>
      <c r="BG9" s="42" t="n">
        <v>0</v>
      </c>
      <c r="BH9" s="42" t="n">
        <v>0</v>
      </c>
      <c r="BI9" s="42" t="n">
        <v>0</v>
      </c>
      <c r="BJ9" s="42" t="n">
        <v>0</v>
      </c>
      <c r="BK9" s="42" t="n">
        <v>0</v>
      </c>
      <c r="BL9" s="42" t="n">
        <v>0</v>
      </c>
      <c r="BM9" s="42" t="n">
        <v>0</v>
      </c>
      <c r="BN9" s="42" t="n">
        <v>0</v>
      </c>
      <c r="BO9" s="42" t="n">
        <v>0</v>
      </c>
      <c r="BP9" s="42" t="n">
        <v>0</v>
      </c>
      <c r="BQ9" s="42" t="n">
        <v>0</v>
      </c>
      <c r="BR9" s="42" t="n">
        <v>0</v>
      </c>
      <c r="BS9" s="42" t="n">
        <v>0</v>
      </c>
      <c r="BT9" s="42" t="n">
        <v>0</v>
      </c>
      <c r="BU9" s="42" t="n">
        <v>0</v>
      </c>
      <c r="BV9" s="42" t="n">
        <v>0</v>
      </c>
      <c r="BW9" s="42" t="n">
        <v>0</v>
      </c>
      <c r="BX9" s="42" t="n">
        <v>0</v>
      </c>
      <c r="BY9" s="42" t="n">
        <v>0</v>
      </c>
      <c r="BZ9" s="42" t="n">
        <v>0</v>
      </c>
      <c r="CA9" s="42" t="n">
        <v>0</v>
      </c>
      <c r="CB9" s="42" t="n">
        <v>0</v>
      </c>
      <c r="CC9" s="42" t="n">
        <v>0</v>
      </c>
      <c r="CD9" s="42" t="n">
        <v>0</v>
      </c>
      <c r="CE9" s="42" t="n">
        <v>0</v>
      </c>
      <c r="CF9" s="42" t="n">
        <v>0</v>
      </c>
      <c r="CG9" s="42" t="n">
        <v>0</v>
      </c>
      <c r="CH9" s="42" t="n">
        <v>0</v>
      </c>
      <c r="CI9" s="42" t="n">
        <v>0</v>
      </c>
      <c r="CJ9" s="42" t="n">
        <v>0</v>
      </c>
      <c r="CK9" s="42" t="n">
        <v>0</v>
      </c>
      <c r="CL9" s="42" t="n">
        <v>0</v>
      </c>
      <c r="CM9" s="42" t="n">
        <v>0</v>
      </c>
      <c r="CN9" s="42" t="n">
        <v>0</v>
      </c>
      <c r="CO9" s="42" t="n">
        <v>0</v>
      </c>
      <c r="CP9" s="42" t="n">
        <v>0</v>
      </c>
      <c r="CQ9" s="42" t="n">
        <v>0</v>
      </c>
      <c r="CR9" s="42" t="n">
        <v>0</v>
      </c>
      <c r="CS9" s="42" t="n">
        <v>0</v>
      </c>
      <c r="CT9" s="42" t="n">
        <v>0</v>
      </c>
      <c r="CU9" s="42" t="n">
        <v>0</v>
      </c>
      <c r="CV9" s="42" t="n">
        <v>0</v>
      </c>
      <c r="CW9" s="42" t="n">
        <v>0</v>
      </c>
      <c r="CX9" s="43" t="n">
        <v>0</v>
      </c>
      <c r="CY9" s="42" t="n">
        <v>0</v>
      </c>
      <c r="CZ9" s="42" t="n">
        <v>0</v>
      </c>
      <c r="DA9" s="42" t="n">
        <v>0</v>
      </c>
      <c r="DB9" s="42" t="n">
        <v>0</v>
      </c>
      <c r="DC9" s="43" t="n">
        <v>0</v>
      </c>
      <c r="DD9" s="42" t="n">
        <v>0</v>
      </c>
      <c r="DE9" s="42" t="n">
        <v>0</v>
      </c>
      <c r="DF9" s="42" t="n">
        <v>0</v>
      </c>
      <c r="DG9" s="43" t="n">
        <v>0</v>
      </c>
      <c r="DH9" s="42" t="n">
        <v>0</v>
      </c>
      <c r="DI9" s="43" t="n">
        <v>0</v>
      </c>
      <c r="DJ9" s="43" t="n">
        <v>0</v>
      </c>
    </row>
    <row r="10" customFormat="false" ht="38.25" hidden="false" customHeight="false" outlineLevel="0" collapsed="false">
      <c r="A10" s="44" t="s">
        <v>249</v>
      </c>
      <c r="B10" s="40" t="s">
        <v>353</v>
      </c>
      <c r="C10" s="50" t="s">
        <v>354</v>
      </c>
      <c r="D10" s="42" t="n">
        <v>20</v>
      </c>
      <c r="E10" s="42" t="n">
        <v>0</v>
      </c>
      <c r="F10" s="42" t="n">
        <v>0</v>
      </c>
      <c r="G10" s="42" t="n">
        <v>0</v>
      </c>
      <c r="H10" s="42" t="n">
        <v>0</v>
      </c>
      <c r="I10" s="42" t="n">
        <v>0</v>
      </c>
      <c r="J10" s="42" t="n">
        <v>0</v>
      </c>
      <c r="K10" s="42" t="n">
        <v>0</v>
      </c>
      <c r="L10" s="42" t="n">
        <v>0</v>
      </c>
      <c r="M10" s="42" t="n">
        <v>0</v>
      </c>
      <c r="N10" s="42" t="n">
        <v>0</v>
      </c>
      <c r="O10" s="42" t="n">
        <v>0</v>
      </c>
      <c r="P10" s="42" t="n">
        <v>0</v>
      </c>
      <c r="Q10" s="42" t="n">
        <v>0</v>
      </c>
      <c r="R10" s="42" t="n">
        <v>0</v>
      </c>
      <c r="S10" s="42" t="n">
        <v>0</v>
      </c>
      <c r="T10" s="42" t="n">
        <v>0</v>
      </c>
      <c r="U10" s="42" t="n">
        <v>0</v>
      </c>
      <c r="V10" s="42" t="n">
        <v>0</v>
      </c>
      <c r="W10" s="42" t="n">
        <v>0</v>
      </c>
      <c r="X10" s="42" t="n">
        <v>0</v>
      </c>
      <c r="Y10" s="42" t="n">
        <v>0</v>
      </c>
      <c r="Z10" s="42" t="n">
        <v>0</v>
      </c>
      <c r="AA10" s="42" t="n">
        <v>0</v>
      </c>
      <c r="AB10" s="42" t="n">
        <v>0</v>
      </c>
      <c r="AC10" s="42" t="n">
        <v>0</v>
      </c>
      <c r="AD10" s="42" t="n">
        <v>0</v>
      </c>
      <c r="AE10" s="42" t="n">
        <v>0</v>
      </c>
      <c r="AF10" s="42" t="n">
        <v>0</v>
      </c>
      <c r="AG10" s="42" t="n">
        <v>0</v>
      </c>
      <c r="AH10" s="42" t="n">
        <v>0</v>
      </c>
      <c r="AI10" s="42" t="n">
        <v>0</v>
      </c>
      <c r="AJ10" s="42" t="n">
        <v>0</v>
      </c>
      <c r="AK10" s="42" t="n">
        <v>0</v>
      </c>
      <c r="AL10" s="42" t="n">
        <v>0</v>
      </c>
      <c r="AM10" s="42" t="n">
        <v>0</v>
      </c>
      <c r="AN10" s="42" t="n">
        <v>0</v>
      </c>
      <c r="AO10" s="42" t="n">
        <v>0</v>
      </c>
      <c r="AP10" s="42" t="n">
        <v>0</v>
      </c>
      <c r="AQ10" s="42" t="n">
        <v>0</v>
      </c>
      <c r="AR10" s="42" t="n">
        <v>0</v>
      </c>
      <c r="AS10" s="42" t="n">
        <v>0</v>
      </c>
      <c r="AT10" s="42" t="n">
        <v>0</v>
      </c>
      <c r="AU10" s="42" t="n">
        <v>0</v>
      </c>
      <c r="AV10" s="42" t="n">
        <v>0</v>
      </c>
      <c r="AW10" s="42" t="n">
        <v>0</v>
      </c>
      <c r="AX10" s="42" t="n">
        <v>0</v>
      </c>
      <c r="AY10" s="42" t="n">
        <v>0</v>
      </c>
      <c r="AZ10" s="42" t="n">
        <v>0</v>
      </c>
      <c r="BA10" s="42" t="n">
        <v>0</v>
      </c>
      <c r="BB10" s="42" t="n">
        <v>0</v>
      </c>
      <c r="BC10" s="42" t="n">
        <v>0</v>
      </c>
      <c r="BD10" s="42" t="n">
        <v>0</v>
      </c>
      <c r="BE10" s="42" t="n">
        <v>0</v>
      </c>
      <c r="BF10" s="42" t="n">
        <v>0</v>
      </c>
      <c r="BG10" s="42" t="n">
        <v>0</v>
      </c>
      <c r="BH10" s="42" t="n">
        <v>0</v>
      </c>
      <c r="BI10" s="42" t="n">
        <v>0</v>
      </c>
      <c r="BJ10" s="42" t="n">
        <v>0</v>
      </c>
      <c r="BK10" s="42" t="n">
        <v>0</v>
      </c>
      <c r="BL10" s="42" t="n">
        <v>0</v>
      </c>
      <c r="BM10" s="42" t="n">
        <v>0</v>
      </c>
      <c r="BN10" s="42" t="n">
        <v>0</v>
      </c>
      <c r="BO10" s="42" t="n">
        <v>0</v>
      </c>
      <c r="BP10" s="42" t="n">
        <v>0</v>
      </c>
      <c r="BQ10" s="42" t="n">
        <v>0</v>
      </c>
      <c r="BR10" s="42" t="n">
        <v>0</v>
      </c>
      <c r="BS10" s="42" t="n">
        <v>0</v>
      </c>
      <c r="BT10" s="42" t="n">
        <v>0</v>
      </c>
      <c r="BU10" s="42" t="n">
        <v>0</v>
      </c>
      <c r="BV10" s="42" t="n">
        <v>0</v>
      </c>
      <c r="BW10" s="42" t="n">
        <v>0</v>
      </c>
      <c r="BX10" s="42" t="n">
        <v>0</v>
      </c>
      <c r="BY10" s="42" t="n">
        <v>0</v>
      </c>
      <c r="BZ10" s="42" t="n">
        <v>0</v>
      </c>
      <c r="CA10" s="42" t="n">
        <v>0</v>
      </c>
      <c r="CB10" s="42" t="n">
        <v>0</v>
      </c>
      <c r="CC10" s="42" t="n">
        <v>0</v>
      </c>
      <c r="CD10" s="42" t="n">
        <v>0</v>
      </c>
      <c r="CE10" s="42" t="n">
        <v>0</v>
      </c>
      <c r="CF10" s="42" t="n">
        <v>0</v>
      </c>
      <c r="CG10" s="42" t="n">
        <v>0</v>
      </c>
      <c r="CH10" s="42" t="n">
        <v>0</v>
      </c>
      <c r="CI10" s="42" t="n">
        <v>0</v>
      </c>
      <c r="CJ10" s="42" t="n">
        <v>0</v>
      </c>
      <c r="CK10" s="42" t="n">
        <v>0</v>
      </c>
      <c r="CL10" s="42" t="n">
        <v>0</v>
      </c>
      <c r="CM10" s="42" t="n">
        <v>0</v>
      </c>
      <c r="CN10" s="42" t="n">
        <v>0</v>
      </c>
      <c r="CO10" s="42" t="n">
        <v>0</v>
      </c>
      <c r="CP10" s="42" t="n">
        <v>0</v>
      </c>
      <c r="CQ10" s="42" t="n">
        <v>0</v>
      </c>
      <c r="CR10" s="42" t="n">
        <v>0</v>
      </c>
      <c r="CS10" s="42" t="n">
        <v>0</v>
      </c>
      <c r="CT10" s="42" t="n">
        <v>0</v>
      </c>
      <c r="CU10" s="42" t="n">
        <v>0</v>
      </c>
      <c r="CV10" s="42" t="n">
        <v>0</v>
      </c>
      <c r="CW10" s="42" t="n">
        <v>0</v>
      </c>
      <c r="CX10" s="43" t="n">
        <v>20</v>
      </c>
      <c r="CY10" s="42" t="n">
        <v>0</v>
      </c>
      <c r="CZ10" s="42" t="n">
        <v>0</v>
      </c>
      <c r="DA10" s="42" t="n">
        <v>0</v>
      </c>
      <c r="DB10" s="42" t="n">
        <v>0</v>
      </c>
      <c r="DC10" s="43" t="n">
        <v>0</v>
      </c>
      <c r="DD10" s="42" t="n">
        <v>0</v>
      </c>
      <c r="DE10" s="42" t="n">
        <v>0</v>
      </c>
      <c r="DF10" s="42" t="n">
        <v>0</v>
      </c>
      <c r="DG10" s="43" t="n">
        <v>0</v>
      </c>
      <c r="DH10" s="42" t="n">
        <v>0</v>
      </c>
      <c r="DI10" s="43" t="n">
        <v>0</v>
      </c>
      <c r="DJ10" s="43" t="n">
        <v>20</v>
      </c>
    </row>
    <row r="11" customFormat="false" ht="39" hidden="false" customHeight="true" outlineLevel="0" collapsed="false">
      <c r="A11" s="44" t="s">
        <v>250</v>
      </c>
      <c r="B11" s="40" t="s">
        <v>355</v>
      </c>
      <c r="C11" s="50" t="s">
        <v>356</v>
      </c>
      <c r="D11" s="42" t="n">
        <v>6617</v>
      </c>
      <c r="E11" s="42" t="n">
        <v>3</v>
      </c>
      <c r="F11" s="42" t="n">
        <v>1</v>
      </c>
      <c r="G11" s="42" t="n">
        <v>0</v>
      </c>
      <c r="H11" s="42" t="n">
        <v>0</v>
      </c>
      <c r="I11" s="42" t="n">
        <v>0</v>
      </c>
      <c r="J11" s="42" t="n">
        <v>0</v>
      </c>
      <c r="K11" s="42" t="n">
        <v>0</v>
      </c>
      <c r="L11" s="42" t="n">
        <v>0</v>
      </c>
      <c r="M11" s="42" t="n">
        <v>0</v>
      </c>
      <c r="N11" s="42" t="n">
        <v>0</v>
      </c>
      <c r="O11" s="42" t="n">
        <v>0</v>
      </c>
      <c r="P11" s="42" t="n">
        <v>0</v>
      </c>
      <c r="Q11" s="42" t="n">
        <v>2</v>
      </c>
      <c r="R11" s="42" t="n">
        <v>0</v>
      </c>
      <c r="S11" s="42" t="n">
        <v>0</v>
      </c>
      <c r="T11" s="42" t="n">
        <v>0</v>
      </c>
      <c r="U11" s="42" t="n">
        <v>1</v>
      </c>
      <c r="V11" s="42" t="n">
        <v>0</v>
      </c>
      <c r="W11" s="42" t="n">
        <v>0</v>
      </c>
      <c r="X11" s="42" t="n">
        <v>469</v>
      </c>
      <c r="Y11" s="42" t="n">
        <v>1892</v>
      </c>
      <c r="Z11" s="42" t="n">
        <v>0</v>
      </c>
      <c r="AA11" s="42" t="n">
        <v>5816</v>
      </c>
      <c r="AB11" s="42" t="n">
        <v>3</v>
      </c>
      <c r="AC11" s="42" t="n">
        <v>0</v>
      </c>
      <c r="AD11" s="42" t="n">
        <v>0</v>
      </c>
      <c r="AE11" s="42" t="n">
        <v>0</v>
      </c>
      <c r="AF11" s="42" t="n">
        <v>0</v>
      </c>
      <c r="AG11" s="42" t="n">
        <v>0</v>
      </c>
      <c r="AH11" s="42" t="n">
        <v>0</v>
      </c>
      <c r="AI11" s="42" t="n">
        <v>0</v>
      </c>
      <c r="AJ11" s="42" t="n">
        <v>0</v>
      </c>
      <c r="AK11" s="42" t="n">
        <v>0</v>
      </c>
      <c r="AL11" s="42" t="n">
        <v>0</v>
      </c>
      <c r="AM11" s="42" t="n">
        <v>97</v>
      </c>
      <c r="AN11" s="42" t="n">
        <v>2</v>
      </c>
      <c r="AO11" s="42" t="n">
        <v>0</v>
      </c>
      <c r="AP11" s="42" t="n">
        <v>0</v>
      </c>
      <c r="AQ11" s="42" t="n">
        <v>11089</v>
      </c>
      <c r="AR11" s="42" t="n">
        <v>0</v>
      </c>
      <c r="AS11" s="42" t="n">
        <v>0</v>
      </c>
      <c r="AT11" s="42" t="n">
        <v>0</v>
      </c>
      <c r="AU11" s="42" t="n">
        <v>0</v>
      </c>
      <c r="AV11" s="42" t="n">
        <v>0</v>
      </c>
      <c r="AW11" s="42" t="n">
        <v>0</v>
      </c>
      <c r="AX11" s="42" t="n">
        <v>0</v>
      </c>
      <c r="AY11" s="42" t="n">
        <v>0</v>
      </c>
      <c r="AZ11" s="42" t="n">
        <v>0</v>
      </c>
      <c r="BA11" s="42" t="n">
        <v>0</v>
      </c>
      <c r="BB11" s="42" t="n">
        <v>0</v>
      </c>
      <c r="BC11" s="42" t="n">
        <v>0</v>
      </c>
      <c r="BD11" s="42" t="n">
        <v>0</v>
      </c>
      <c r="BE11" s="42" t="n">
        <v>0</v>
      </c>
      <c r="BF11" s="42" t="n">
        <v>0</v>
      </c>
      <c r="BG11" s="42" t="n">
        <v>0</v>
      </c>
      <c r="BH11" s="42" t="n">
        <v>0</v>
      </c>
      <c r="BI11" s="42" t="n">
        <v>0</v>
      </c>
      <c r="BJ11" s="42" t="n">
        <v>0</v>
      </c>
      <c r="BK11" s="42" t="n">
        <v>0</v>
      </c>
      <c r="BL11" s="42" t="n">
        <v>1</v>
      </c>
      <c r="BM11" s="42" t="n">
        <v>0</v>
      </c>
      <c r="BN11" s="42" t="n">
        <v>0</v>
      </c>
      <c r="BO11" s="42" t="n">
        <v>0</v>
      </c>
      <c r="BP11" s="42" t="n">
        <v>0</v>
      </c>
      <c r="BQ11" s="42" t="n">
        <v>0</v>
      </c>
      <c r="BR11" s="42" t="n">
        <v>0</v>
      </c>
      <c r="BS11" s="42" t="n">
        <v>0</v>
      </c>
      <c r="BT11" s="42" t="n">
        <v>0</v>
      </c>
      <c r="BU11" s="42" t="n">
        <v>0</v>
      </c>
      <c r="BV11" s="42" t="n">
        <v>0</v>
      </c>
      <c r="BW11" s="42" t="n">
        <v>0</v>
      </c>
      <c r="BX11" s="42" t="n">
        <v>3</v>
      </c>
      <c r="BY11" s="42" t="n">
        <v>0</v>
      </c>
      <c r="BZ11" s="42" t="n">
        <v>0</v>
      </c>
      <c r="CA11" s="42" t="n">
        <v>0</v>
      </c>
      <c r="CB11" s="42" t="n">
        <v>0</v>
      </c>
      <c r="CC11" s="42" t="n">
        <v>0</v>
      </c>
      <c r="CD11" s="42" t="n">
        <v>0</v>
      </c>
      <c r="CE11" s="42" t="n">
        <v>0</v>
      </c>
      <c r="CF11" s="42" t="n">
        <v>0</v>
      </c>
      <c r="CG11" s="42" t="n">
        <v>0</v>
      </c>
      <c r="CH11" s="42" t="n">
        <v>0</v>
      </c>
      <c r="CI11" s="42" t="n">
        <v>0</v>
      </c>
      <c r="CJ11" s="42" t="n">
        <v>0</v>
      </c>
      <c r="CK11" s="42" t="n">
        <v>2</v>
      </c>
      <c r="CL11" s="42" t="n">
        <v>0</v>
      </c>
      <c r="CM11" s="42" t="n">
        <v>0</v>
      </c>
      <c r="CN11" s="42" t="n">
        <v>4</v>
      </c>
      <c r="CO11" s="42" t="n">
        <v>0</v>
      </c>
      <c r="CP11" s="42" t="n">
        <v>0</v>
      </c>
      <c r="CQ11" s="42" t="n">
        <v>0</v>
      </c>
      <c r="CR11" s="42" t="n">
        <v>0</v>
      </c>
      <c r="CS11" s="42" t="n">
        <v>1</v>
      </c>
      <c r="CT11" s="42" t="n">
        <v>0</v>
      </c>
      <c r="CU11" s="42" t="n">
        <v>0</v>
      </c>
      <c r="CV11" s="42" t="n">
        <v>0</v>
      </c>
      <c r="CW11" s="42" t="n">
        <v>0</v>
      </c>
      <c r="CX11" s="43" t="n">
        <v>26004</v>
      </c>
      <c r="CY11" s="42" t="n">
        <v>0</v>
      </c>
      <c r="CZ11" s="42" t="n">
        <v>0</v>
      </c>
      <c r="DA11" s="42" t="n">
        <v>0</v>
      </c>
      <c r="DB11" s="42" t="n">
        <v>0</v>
      </c>
      <c r="DC11" s="43" t="n">
        <v>0</v>
      </c>
      <c r="DD11" s="42" t="n">
        <v>0</v>
      </c>
      <c r="DE11" s="42" t="n">
        <v>241</v>
      </c>
      <c r="DF11" s="42" t="n">
        <v>0</v>
      </c>
      <c r="DG11" s="43" t="n">
        <v>241</v>
      </c>
      <c r="DH11" s="42" t="n">
        <v>367</v>
      </c>
      <c r="DI11" s="43" t="n">
        <v>607</v>
      </c>
      <c r="DJ11" s="43" t="n">
        <v>26612</v>
      </c>
    </row>
    <row r="12" customFormat="false" ht="25.5" hidden="false" customHeight="false" outlineLevel="0" collapsed="false">
      <c r="A12" s="44" t="s">
        <v>251</v>
      </c>
      <c r="B12" s="45" t="s">
        <v>357</v>
      </c>
      <c r="C12" s="50" t="s">
        <v>358</v>
      </c>
      <c r="D12" s="42" t="n">
        <v>1279</v>
      </c>
      <c r="E12" s="42" t="n">
        <v>0</v>
      </c>
      <c r="F12" s="42" t="n">
        <v>0</v>
      </c>
      <c r="G12" s="42" t="n">
        <v>0</v>
      </c>
      <c r="H12" s="42" t="n">
        <v>31</v>
      </c>
      <c r="I12" s="42" t="n">
        <v>0</v>
      </c>
      <c r="J12" s="42" t="n">
        <v>2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1</v>
      </c>
      <c r="Q12" s="42" t="n">
        <v>259</v>
      </c>
      <c r="R12" s="42" t="n">
        <v>52</v>
      </c>
      <c r="S12" s="42" t="n">
        <v>1399</v>
      </c>
      <c r="T12" s="42" t="n">
        <v>5</v>
      </c>
      <c r="U12" s="42" t="n">
        <v>19</v>
      </c>
      <c r="V12" s="42" t="n">
        <v>1</v>
      </c>
      <c r="W12" s="42" t="n">
        <v>135</v>
      </c>
      <c r="X12" s="42" t="n">
        <v>613</v>
      </c>
      <c r="Y12" s="42" t="n">
        <v>5</v>
      </c>
      <c r="Z12" s="42" t="n">
        <v>0</v>
      </c>
      <c r="AA12" s="42" t="n">
        <v>0</v>
      </c>
      <c r="AB12" s="42" t="n">
        <v>0</v>
      </c>
      <c r="AC12" s="42" t="n">
        <v>0</v>
      </c>
      <c r="AD12" s="42" t="n">
        <v>0</v>
      </c>
      <c r="AE12" s="42" t="n">
        <v>0</v>
      </c>
      <c r="AF12" s="42" t="n">
        <v>0</v>
      </c>
      <c r="AG12" s="42" t="n">
        <v>0</v>
      </c>
      <c r="AH12" s="42" t="n">
        <v>0</v>
      </c>
      <c r="AI12" s="42" t="n">
        <v>0</v>
      </c>
      <c r="AJ12" s="42" t="n">
        <v>0</v>
      </c>
      <c r="AK12" s="42" t="n">
        <v>0</v>
      </c>
      <c r="AL12" s="42" t="n">
        <v>0</v>
      </c>
      <c r="AM12" s="42" t="n">
        <v>5</v>
      </c>
      <c r="AN12" s="42" t="n">
        <v>0</v>
      </c>
      <c r="AO12" s="42" t="n">
        <v>0</v>
      </c>
      <c r="AP12" s="42" t="n">
        <v>0</v>
      </c>
      <c r="AQ12" s="42" t="n">
        <v>0</v>
      </c>
      <c r="AR12" s="42" t="n">
        <v>0</v>
      </c>
      <c r="AS12" s="42" t="n">
        <v>0</v>
      </c>
      <c r="AT12" s="42" t="n">
        <v>0</v>
      </c>
      <c r="AU12" s="42" t="n">
        <v>0</v>
      </c>
      <c r="AV12" s="42" t="n">
        <v>0</v>
      </c>
      <c r="AW12" s="42" t="n">
        <v>0</v>
      </c>
      <c r="AX12" s="42" t="n">
        <v>1</v>
      </c>
      <c r="AY12" s="42" t="n">
        <v>0</v>
      </c>
      <c r="AZ12" s="42" t="n">
        <v>0</v>
      </c>
      <c r="BA12" s="42" t="n">
        <v>7</v>
      </c>
      <c r="BB12" s="42" t="n">
        <v>0</v>
      </c>
      <c r="BC12" s="42" t="n">
        <v>0</v>
      </c>
      <c r="BD12" s="42" t="n">
        <v>0</v>
      </c>
      <c r="BE12" s="42" t="n">
        <v>0</v>
      </c>
      <c r="BF12" s="42" t="n">
        <v>0</v>
      </c>
      <c r="BG12" s="42" t="n">
        <v>0</v>
      </c>
      <c r="BH12" s="42" t="n">
        <v>0</v>
      </c>
      <c r="BI12" s="42" t="n">
        <v>0</v>
      </c>
      <c r="BJ12" s="42" t="n">
        <v>0</v>
      </c>
      <c r="BK12" s="42" t="n">
        <v>0</v>
      </c>
      <c r="BL12" s="42" t="n">
        <v>2</v>
      </c>
      <c r="BM12" s="42" t="n">
        <v>0</v>
      </c>
      <c r="BN12" s="42" t="n">
        <v>0</v>
      </c>
      <c r="BO12" s="42" t="n">
        <v>0</v>
      </c>
      <c r="BP12" s="42" t="n">
        <v>0</v>
      </c>
      <c r="BQ12" s="42" t="n">
        <v>0</v>
      </c>
      <c r="BR12" s="42" t="n">
        <v>0</v>
      </c>
      <c r="BS12" s="42" t="n">
        <v>1</v>
      </c>
      <c r="BT12" s="42" t="n">
        <v>0</v>
      </c>
      <c r="BU12" s="42" t="n">
        <v>1</v>
      </c>
      <c r="BV12" s="42" t="n">
        <v>0</v>
      </c>
      <c r="BW12" s="42" t="n">
        <v>175</v>
      </c>
      <c r="BX12" s="42" t="n">
        <v>453</v>
      </c>
      <c r="BY12" s="42" t="n">
        <v>305</v>
      </c>
      <c r="BZ12" s="42" t="n">
        <v>4184</v>
      </c>
      <c r="CA12" s="42" t="n">
        <v>1</v>
      </c>
      <c r="CB12" s="42" t="n">
        <v>1</v>
      </c>
      <c r="CC12" s="42" t="n">
        <v>2</v>
      </c>
      <c r="CD12" s="42" t="n">
        <v>301</v>
      </c>
      <c r="CE12" s="42" t="n">
        <v>0</v>
      </c>
      <c r="CF12" s="42" t="n">
        <v>29</v>
      </c>
      <c r="CG12" s="42" t="n">
        <v>0</v>
      </c>
      <c r="CH12" s="42" t="n">
        <v>0</v>
      </c>
      <c r="CI12" s="42" t="n">
        <v>0</v>
      </c>
      <c r="CJ12" s="42" t="n">
        <v>0</v>
      </c>
      <c r="CK12" s="42" t="n">
        <v>8</v>
      </c>
      <c r="CL12" s="42" t="n">
        <v>1</v>
      </c>
      <c r="CM12" s="42" t="n">
        <v>0</v>
      </c>
      <c r="CN12" s="42" t="n">
        <v>17</v>
      </c>
      <c r="CO12" s="42" t="n">
        <v>25</v>
      </c>
      <c r="CP12" s="42" t="n">
        <v>2177</v>
      </c>
      <c r="CQ12" s="42" t="n">
        <v>230</v>
      </c>
      <c r="CR12" s="42" t="n">
        <v>1529</v>
      </c>
      <c r="CS12" s="42" t="n">
        <v>0</v>
      </c>
      <c r="CT12" s="42" t="n">
        <v>12</v>
      </c>
      <c r="CU12" s="42" t="n">
        <v>28</v>
      </c>
      <c r="CV12" s="42" t="n">
        <v>7</v>
      </c>
      <c r="CW12" s="42" t="n">
        <v>0</v>
      </c>
      <c r="CX12" s="43" t="n">
        <v>13305</v>
      </c>
      <c r="CY12" s="42" t="n">
        <v>84856</v>
      </c>
      <c r="CZ12" s="42" t="n">
        <v>0</v>
      </c>
      <c r="DA12" s="42" t="n">
        <v>0</v>
      </c>
      <c r="DB12" s="42" t="n">
        <v>0</v>
      </c>
      <c r="DC12" s="43" t="n">
        <v>84856</v>
      </c>
      <c r="DD12" s="42" t="n">
        <v>0</v>
      </c>
      <c r="DE12" s="42" t="n">
        <v>334</v>
      </c>
      <c r="DF12" s="42" t="n">
        <v>0</v>
      </c>
      <c r="DG12" s="43" t="n">
        <v>334</v>
      </c>
      <c r="DH12" s="42" t="n">
        <v>0</v>
      </c>
      <c r="DI12" s="43" t="n">
        <v>85190</v>
      </c>
      <c r="DJ12" s="43" t="n">
        <v>98494</v>
      </c>
    </row>
    <row r="13" customFormat="false" ht="51" hidden="false" customHeight="false" outlineLevel="0" collapsed="false">
      <c r="A13" s="44" t="s">
        <v>252</v>
      </c>
      <c r="B13" s="40" t="s">
        <v>359</v>
      </c>
      <c r="C13" s="51" t="s">
        <v>360</v>
      </c>
      <c r="D13" s="42" t="n">
        <v>8740</v>
      </c>
      <c r="E13" s="42" t="n">
        <v>3413</v>
      </c>
      <c r="F13" s="42" t="n">
        <v>0</v>
      </c>
      <c r="G13" s="42" t="n">
        <v>1095</v>
      </c>
      <c r="H13" s="42" t="n">
        <v>1</v>
      </c>
      <c r="I13" s="42" t="n">
        <v>0</v>
      </c>
      <c r="J13" s="42" t="n">
        <v>17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1</v>
      </c>
      <c r="Q13" s="42" t="n">
        <v>0</v>
      </c>
      <c r="R13" s="42" t="n">
        <v>0</v>
      </c>
      <c r="S13" s="42" t="n">
        <v>456</v>
      </c>
      <c r="T13" s="42" t="n">
        <v>0</v>
      </c>
      <c r="U13" s="42" t="n">
        <v>0</v>
      </c>
      <c r="V13" s="42" t="n">
        <v>0</v>
      </c>
      <c r="W13" s="42" t="n">
        <v>1</v>
      </c>
      <c r="X13" s="42" t="n">
        <v>1</v>
      </c>
      <c r="Y13" s="42" t="n">
        <v>50</v>
      </c>
      <c r="Z13" s="42" t="n">
        <v>0</v>
      </c>
      <c r="AA13" s="42" t="n">
        <v>0</v>
      </c>
      <c r="AB13" s="42" t="n">
        <v>0</v>
      </c>
      <c r="AC13" s="42" t="n">
        <v>0</v>
      </c>
      <c r="AD13" s="42" t="n">
        <v>9</v>
      </c>
      <c r="AE13" s="42" t="n">
        <v>1</v>
      </c>
      <c r="AF13" s="42" t="n">
        <v>0</v>
      </c>
      <c r="AG13" s="42" t="n">
        <v>0</v>
      </c>
      <c r="AH13" s="42" t="n">
        <v>0</v>
      </c>
      <c r="AI13" s="42" t="n">
        <v>0</v>
      </c>
      <c r="AJ13" s="42" t="n">
        <v>3</v>
      </c>
      <c r="AK13" s="42" t="n">
        <v>1</v>
      </c>
      <c r="AL13" s="42" t="n">
        <v>1</v>
      </c>
      <c r="AM13" s="42" t="n">
        <v>11</v>
      </c>
      <c r="AN13" s="42" t="n">
        <v>1</v>
      </c>
      <c r="AO13" s="42" t="n">
        <v>1</v>
      </c>
      <c r="AP13" s="42" t="n">
        <v>0</v>
      </c>
      <c r="AQ13" s="42" t="n">
        <v>0</v>
      </c>
      <c r="AR13" s="42" t="n">
        <v>10</v>
      </c>
      <c r="AS13" s="42" t="n">
        <v>0</v>
      </c>
      <c r="AT13" s="42" t="n">
        <v>0</v>
      </c>
      <c r="AU13" s="42" t="n">
        <v>0</v>
      </c>
      <c r="AV13" s="42" t="n">
        <v>0</v>
      </c>
      <c r="AW13" s="42" t="n">
        <v>0</v>
      </c>
      <c r="AX13" s="42" t="n">
        <v>0</v>
      </c>
      <c r="AY13" s="42" t="n">
        <v>0</v>
      </c>
      <c r="AZ13" s="42" t="n">
        <v>0</v>
      </c>
      <c r="BA13" s="42" t="n">
        <v>7</v>
      </c>
      <c r="BB13" s="42" t="n">
        <v>0</v>
      </c>
      <c r="BC13" s="42" t="n">
        <v>0</v>
      </c>
      <c r="BD13" s="42" t="n">
        <v>0</v>
      </c>
      <c r="BE13" s="42" t="n">
        <v>2</v>
      </c>
      <c r="BF13" s="42" t="n">
        <v>0</v>
      </c>
      <c r="BG13" s="42" t="n">
        <v>0</v>
      </c>
      <c r="BH13" s="42" t="n">
        <v>0</v>
      </c>
      <c r="BI13" s="42" t="n">
        <v>0</v>
      </c>
      <c r="BJ13" s="42" t="n">
        <v>0</v>
      </c>
      <c r="BK13" s="42" t="n">
        <v>0</v>
      </c>
      <c r="BL13" s="42" t="n">
        <v>16</v>
      </c>
      <c r="BM13" s="42" t="n">
        <v>0</v>
      </c>
      <c r="BN13" s="42" t="n">
        <v>0</v>
      </c>
      <c r="BO13" s="42" t="n">
        <v>0</v>
      </c>
      <c r="BP13" s="42" t="n">
        <v>0</v>
      </c>
      <c r="BQ13" s="42" t="n">
        <v>1</v>
      </c>
      <c r="BR13" s="42" t="n">
        <v>1</v>
      </c>
      <c r="BS13" s="42" t="n">
        <v>4</v>
      </c>
      <c r="BT13" s="42" t="n">
        <v>0</v>
      </c>
      <c r="BU13" s="42" t="n">
        <v>84</v>
      </c>
      <c r="BV13" s="42" t="n">
        <v>1</v>
      </c>
      <c r="BW13" s="42" t="n">
        <v>6</v>
      </c>
      <c r="BX13" s="42" t="n">
        <v>1</v>
      </c>
      <c r="BY13" s="42" t="n">
        <v>25</v>
      </c>
      <c r="BZ13" s="42" t="n">
        <v>0</v>
      </c>
      <c r="CA13" s="42" t="n">
        <v>2</v>
      </c>
      <c r="CB13" s="42" t="n">
        <v>1</v>
      </c>
      <c r="CC13" s="42" t="n">
        <v>0</v>
      </c>
      <c r="CD13" s="42" t="n">
        <v>1</v>
      </c>
      <c r="CE13" s="42" t="n">
        <v>0</v>
      </c>
      <c r="CF13" s="42" t="n">
        <v>23</v>
      </c>
      <c r="CG13" s="42" t="n">
        <v>4</v>
      </c>
      <c r="CH13" s="42" t="n">
        <v>0</v>
      </c>
      <c r="CI13" s="42" t="n">
        <v>0</v>
      </c>
      <c r="CJ13" s="42" t="n">
        <v>0</v>
      </c>
      <c r="CK13" s="42" t="n">
        <v>18</v>
      </c>
      <c r="CL13" s="42" t="n">
        <v>0</v>
      </c>
      <c r="CM13" s="42" t="n">
        <v>0</v>
      </c>
      <c r="CN13" s="42" t="n">
        <v>15</v>
      </c>
      <c r="CO13" s="42" t="n">
        <v>65</v>
      </c>
      <c r="CP13" s="42" t="n">
        <v>1594</v>
      </c>
      <c r="CQ13" s="42" t="n">
        <v>213</v>
      </c>
      <c r="CR13" s="42" t="n">
        <v>176</v>
      </c>
      <c r="CS13" s="42" t="n">
        <v>95</v>
      </c>
      <c r="CT13" s="42" t="n">
        <v>460</v>
      </c>
      <c r="CU13" s="42" t="n">
        <v>307</v>
      </c>
      <c r="CV13" s="42" t="n">
        <v>162</v>
      </c>
      <c r="CW13" s="42" t="n">
        <v>0</v>
      </c>
      <c r="CX13" s="43" t="n">
        <v>17099</v>
      </c>
      <c r="CY13" s="42" t="n">
        <v>25239</v>
      </c>
      <c r="CZ13" s="42" t="n">
        <v>0</v>
      </c>
      <c r="DA13" s="42" t="n">
        <v>0</v>
      </c>
      <c r="DB13" s="42" t="n">
        <v>0</v>
      </c>
      <c r="DC13" s="43" t="n">
        <v>25239</v>
      </c>
      <c r="DD13" s="42" t="n">
        <v>638</v>
      </c>
      <c r="DE13" s="42" t="n">
        <v>236</v>
      </c>
      <c r="DF13" s="42" t="n">
        <v>0</v>
      </c>
      <c r="DG13" s="43" t="n">
        <v>874</v>
      </c>
      <c r="DH13" s="42" t="n">
        <v>0</v>
      </c>
      <c r="DI13" s="43" t="n">
        <v>26113</v>
      </c>
      <c r="DJ13" s="43" t="n">
        <v>43212</v>
      </c>
    </row>
    <row r="14" customFormat="false" ht="12.75" hidden="false" customHeight="true" outlineLevel="0" collapsed="false">
      <c r="A14" s="44" t="s">
        <v>253</v>
      </c>
      <c r="B14" s="45" t="s">
        <v>361</v>
      </c>
      <c r="C14" s="47" t="s">
        <v>362</v>
      </c>
      <c r="D14" s="42" t="n">
        <v>651</v>
      </c>
      <c r="E14" s="42" t="n">
        <v>0</v>
      </c>
      <c r="F14" s="42" t="n">
        <v>0</v>
      </c>
      <c r="G14" s="42" t="n">
        <v>0</v>
      </c>
      <c r="H14" s="42" t="n">
        <v>14</v>
      </c>
      <c r="I14" s="42" t="n">
        <v>0</v>
      </c>
      <c r="J14" s="42" t="n">
        <v>2</v>
      </c>
      <c r="K14" s="42" t="n">
        <v>0</v>
      </c>
      <c r="L14" s="42" t="n">
        <v>0</v>
      </c>
      <c r="M14" s="42" t="n">
        <v>0</v>
      </c>
      <c r="N14" s="42" t="n">
        <v>0</v>
      </c>
      <c r="O14" s="42" t="n">
        <v>0</v>
      </c>
      <c r="P14" s="42" t="n">
        <v>3</v>
      </c>
      <c r="Q14" s="42" t="n">
        <v>264</v>
      </c>
      <c r="R14" s="42" t="n">
        <v>16</v>
      </c>
      <c r="S14" s="42" t="n">
        <v>5220</v>
      </c>
      <c r="T14" s="42" t="n">
        <v>0</v>
      </c>
      <c r="U14" s="42" t="n">
        <v>946</v>
      </c>
      <c r="V14" s="42" t="n">
        <v>1</v>
      </c>
      <c r="W14" s="42" t="n">
        <v>183</v>
      </c>
      <c r="X14" s="42" t="n">
        <v>17833</v>
      </c>
      <c r="Y14" s="42" t="n">
        <v>3244</v>
      </c>
      <c r="Z14" s="42" t="n">
        <v>0</v>
      </c>
      <c r="AA14" s="42" t="n">
        <v>0</v>
      </c>
      <c r="AB14" s="42" t="n">
        <v>0</v>
      </c>
      <c r="AC14" s="42" t="n">
        <v>0</v>
      </c>
      <c r="AD14" s="42" t="n">
        <v>0</v>
      </c>
      <c r="AE14" s="42" t="n">
        <v>0</v>
      </c>
      <c r="AF14" s="42" t="n">
        <v>0</v>
      </c>
      <c r="AG14" s="42" t="n">
        <v>0</v>
      </c>
      <c r="AH14" s="42" t="n">
        <v>0</v>
      </c>
      <c r="AI14" s="42" t="n">
        <v>0</v>
      </c>
      <c r="AJ14" s="42" t="n">
        <v>1</v>
      </c>
      <c r="AK14" s="42" t="n">
        <v>0</v>
      </c>
      <c r="AL14" s="42" t="n">
        <v>1</v>
      </c>
      <c r="AM14" s="42" t="n">
        <v>39</v>
      </c>
      <c r="AN14" s="42" t="n">
        <v>0</v>
      </c>
      <c r="AO14" s="42" t="n">
        <v>0</v>
      </c>
      <c r="AP14" s="42" t="n">
        <v>0</v>
      </c>
      <c r="AQ14" s="42" t="n">
        <v>0</v>
      </c>
      <c r="AR14" s="42" t="n">
        <v>0</v>
      </c>
      <c r="AS14" s="42" t="n">
        <v>0</v>
      </c>
      <c r="AT14" s="42" t="n">
        <v>0</v>
      </c>
      <c r="AU14" s="42" t="n">
        <v>0</v>
      </c>
      <c r="AV14" s="42" t="n">
        <v>0</v>
      </c>
      <c r="AW14" s="42" t="n">
        <v>0</v>
      </c>
      <c r="AX14" s="42" t="n">
        <v>13</v>
      </c>
      <c r="AY14" s="42" t="n">
        <v>0</v>
      </c>
      <c r="AZ14" s="42" t="n">
        <v>0</v>
      </c>
      <c r="BA14" s="42" t="n">
        <v>0</v>
      </c>
      <c r="BB14" s="42" t="n">
        <v>0</v>
      </c>
      <c r="BC14" s="42" t="n">
        <v>0</v>
      </c>
      <c r="BD14" s="42" t="n">
        <v>0</v>
      </c>
      <c r="BE14" s="42" t="n">
        <v>0</v>
      </c>
      <c r="BF14" s="42" t="n">
        <v>0</v>
      </c>
      <c r="BG14" s="42" t="n">
        <v>0</v>
      </c>
      <c r="BH14" s="42" t="n">
        <v>0</v>
      </c>
      <c r="BI14" s="42" t="n">
        <v>0</v>
      </c>
      <c r="BJ14" s="42" t="n">
        <v>0</v>
      </c>
      <c r="BK14" s="42" t="n">
        <v>0</v>
      </c>
      <c r="BL14" s="42" t="n">
        <v>3</v>
      </c>
      <c r="BM14" s="42" t="n">
        <v>0</v>
      </c>
      <c r="BN14" s="42" t="n">
        <v>0</v>
      </c>
      <c r="BO14" s="42" t="n">
        <v>0</v>
      </c>
      <c r="BP14" s="42" t="n">
        <v>0</v>
      </c>
      <c r="BQ14" s="42" t="n">
        <v>1</v>
      </c>
      <c r="BR14" s="42" t="n">
        <v>1</v>
      </c>
      <c r="BS14" s="42" t="n">
        <v>1</v>
      </c>
      <c r="BT14" s="42" t="n">
        <v>0</v>
      </c>
      <c r="BU14" s="42" t="n">
        <v>4</v>
      </c>
      <c r="BV14" s="42" t="n">
        <v>0</v>
      </c>
      <c r="BW14" s="42" t="n">
        <v>285</v>
      </c>
      <c r="BX14" s="42" t="n">
        <v>567</v>
      </c>
      <c r="BY14" s="42" t="n">
        <v>785</v>
      </c>
      <c r="BZ14" s="42" t="n">
        <v>5612</v>
      </c>
      <c r="CA14" s="42" t="n">
        <v>11</v>
      </c>
      <c r="CB14" s="42" t="n">
        <v>1</v>
      </c>
      <c r="CC14" s="42" t="n">
        <v>3</v>
      </c>
      <c r="CD14" s="42" t="n">
        <v>5</v>
      </c>
      <c r="CE14" s="42" t="n">
        <v>0</v>
      </c>
      <c r="CF14" s="42" t="n">
        <v>12</v>
      </c>
      <c r="CG14" s="42" t="n">
        <v>0</v>
      </c>
      <c r="CH14" s="42" t="n">
        <v>0</v>
      </c>
      <c r="CI14" s="42" t="n">
        <v>0</v>
      </c>
      <c r="CJ14" s="42" t="n">
        <v>0</v>
      </c>
      <c r="CK14" s="42" t="n">
        <v>28</v>
      </c>
      <c r="CL14" s="42" t="n">
        <v>1</v>
      </c>
      <c r="CM14" s="42" t="n">
        <v>0</v>
      </c>
      <c r="CN14" s="42" t="n">
        <v>67</v>
      </c>
      <c r="CO14" s="42" t="n">
        <v>48</v>
      </c>
      <c r="CP14" s="42" t="n">
        <v>840</v>
      </c>
      <c r="CQ14" s="42" t="n">
        <v>863</v>
      </c>
      <c r="CR14" s="42" t="n">
        <v>4490</v>
      </c>
      <c r="CS14" s="42" t="n">
        <v>2</v>
      </c>
      <c r="CT14" s="42" t="n">
        <v>122</v>
      </c>
      <c r="CU14" s="42" t="n">
        <v>101</v>
      </c>
      <c r="CV14" s="42" t="n">
        <v>32</v>
      </c>
      <c r="CW14" s="42" t="n">
        <v>0</v>
      </c>
      <c r="CX14" s="43" t="n">
        <v>42316</v>
      </c>
      <c r="CY14" s="42" t="n">
        <v>232719</v>
      </c>
      <c r="CZ14" s="42" t="n">
        <v>0</v>
      </c>
      <c r="DA14" s="42" t="n">
        <v>0</v>
      </c>
      <c r="DB14" s="42" t="n">
        <v>0</v>
      </c>
      <c r="DC14" s="43" t="n">
        <v>232719</v>
      </c>
      <c r="DD14" s="42" t="n">
        <v>0</v>
      </c>
      <c r="DE14" s="42" t="n">
        <v>700</v>
      </c>
      <c r="DF14" s="42" t="n">
        <v>0</v>
      </c>
      <c r="DG14" s="43" t="n">
        <v>700</v>
      </c>
      <c r="DH14" s="42" t="n">
        <v>0</v>
      </c>
      <c r="DI14" s="43" t="n">
        <v>233418</v>
      </c>
      <c r="DJ14" s="43" t="n">
        <v>275734</v>
      </c>
    </row>
    <row r="15" customFormat="false" ht="12.75" hidden="false" customHeight="true" outlineLevel="0" collapsed="false">
      <c r="A15" s="44" t="s">
        <v>254</v>
      </c>
      <c r="B15" s="45" t="s">
        <v>363</v>
      </c>
      <c r="C15" s="50" t="s">
        <v>364</v>
      </c>
      <c r="D15" s="42" t="n">
        <v>3</v>
      </c>
      <c r="E15" s="42" t="n">
        <v>0</v>
      </c>
      <c r="F15" s="42" t="n">
        <v>0</v>
      </c>
      <c r="G15" s="42" t="n">
        <v>0</v>
      </c>
      <c r="H15" s="42" t="n">
        <v>0</v>
      </c>
      <c r="I15" s="42" t="n">
        <v>0</v>
      </c>
      <c r="J15" s="42" t="n">
        <v>0</v>
      </c>
      <c r="K15" s="42" t="n">
        <v>0</v>
      </c>
      <c r="L15" s="42" t="n">
        <v>0</v>
      </c>
      <c r="M15" s="42" t="n">
        <v>0</v>
      </c>
      <c r="N15" s="42" t="n">
        <v>0</v>
      </c>
      <c r="O15" s="42" t="n">
        <v>0</v>
      </c>
      <c r="P15" s="42" t="n">
        <v>0</v>
      </c>
      <c r="Q15" s="42" t="n">
        <v>426</v>
      </c>
      <c r="R15" s="42" t="n">
        <v>0</v>
      </c>
      <c r="S15" s="42" t="n">
        <v>1</v>
      </c>
      <c r="T15" s="42" t="n">
        <v>9</v>
      </c>
      <c r="U15" s="42" t="n">
        <v>183</v>
      </c>
      <c r="V15" s="42" t="n">
        <v>0</v>
      </c>
      <c r="W15" s="42" t="n">
        <v>0</v>
      </c>
      <c r="X15" s="42" t="n">
        <v>35518</v>
      </c>
      <c r="Y15" s="42" t="n">
        <v>3112</v>
      </c>
      <c r="Z15" s="42" t="n">
        <v>0</v>
      </c>
      <c r="AA15" s="42" t="n">
        <v>0</v>
      </c>
      <c r="AB15" s="42" t="n">
        <v>0</v>
      </c>
      <c r="AC15" s="42" t="n">
        <v>0</v>
      </c>
      <c r="AD15" s="42" t="n">
        <v>0</v>
      </c>
      <c r="AE15" s="42" t="n">
        <v>0</v>
      </c>
      <c r="AF15" s="42" t="n">
        <v>0</v>
      </c>
      <c r="AG15" s="42" t="n">
        <v>0</v>
      </c>
      <c r="AH15" s="42" t="n">
        <v>0</v>
      </c>
      <c r="AI15" s="42" t="n">
        <v>0</v>
      </c>
      <c r="AJ15" s="42" t="n">
        <v>0</v>
      </c>
      <c r="AK15" s="42" t="n">
        <v>0</v>
      </c>
      <c r="AL15" s="42" t="n">
        <v>0</v>
      </c>
      <c r="AM15" s="42" t="n">
        <v>0</v>
      </c>
      <c r="AN15" s="42" t="n">
        <v>0</v>
      </c>
      <c r="AO15" s="42" t="n">
        <v>0</v>
      </c>
      <c r="AP15" s="42" t="n">
        <v>0</v>
      </c>
      <c r="AQ15" s="42" t="n">
        <v>0</v>
      </c>
      <c r="AR15" s="42" t="n">
        <v>0</v>
      </c>
      <c r="AS15" s="42" t="n">
        <v>0</v>
      </c>
      <c r="AT15" s="42" t="n">
        <v>0</v>
      </c>
      <c r="AU15" s="42" t="n">
        <v>0</v>
      </c>
      <c r="AV15" s="42" t="n">
        <v>0</v>
      </c>
      <c r="AW15" s="42" t="n">
        <v>0</v>
      </c>
      <c r="AX15" s="42" t="n">
        <v>0</v>
      </c>
      <c r="AY15" s="42" t="n">
        <v>0</v>
      </c>
      <c r="AZ15" s="42" t="n">
        <v>0</v>
      </c>
      <c r="BA15" s="42" t="n">
        <v>0</v>
      </c>
      <c r="BB15" s="42" t="n">
        <v>0</v>
      </c>
      <c r="BC15" s="42" t="n">
        <v>0</v>
      </c>
      <c r="BD15" s="42" t="n">
        <v>0</v>
      </c>
      <c r="BE15" s="42" t="n">
        <v>0</v>
      </c>
      <c r="BF15" s="42" t="n">
        <v>0</v>
      </c>
      <c r="BG15" s="42" t="n">
        <v>0</v>
      </c>
      <c r="BH15" s="42" t="n">
        <v>0</v>
      </c>
      <c r="BI15" s="42" t="n">
        <v>0</v>
      </c>
      <c r="BJ15" s="42" t="n">
        <v>0</v>
      </c>
      <c r="BK15" s="42" t="n">
        <v>0</v>
      </c>
      <c r="BL15" s="42" t="n">
        <v>0</v>
      </c>
      <c r="BM15" s="42" t="n">
        <v>0</v>
      </c>
      <c r="BN15" s="42" t="n">
        <v>0</v>
      </c>
      <c r="BO15" s="42" t="n">
        <v>0</v>
      </c>
      <c r="BP15" s="42" t="n">
        <v>0</v>
      </c>
      <c r="BQ15" s="42" t="n">
        <v>0</v>
      </c>
      <c r="BR15" s="42" t="n">
        <v>0</v>
      </c>
      <c r="BS15" s="42" t="n">
        <v>0</v>
      </c>
      <c r="BT15" s="42" t="n">
        <v>0</v>
      </c>
      <c r="BU15" s="42" t="n">
        <v>0</v>
      </c>
      <c r="BV15" s="42" t="n">
        <v>0</v>
      </c>
      <c r="BW15" s="42" t="n">
        <v>17</v>
      </c>
      <c r="BX15" s="42" t="n">
        <v>2</v>
      </c>
      <c r="BY15" s="42" t="n">
        <v>0</v>
      </c>
      <c r="BZ15" s="42" t="n">
        <v>0</v>
      </c>
      <c r="CA15" s="42" t="n">
        <v>0</v>
      </c>
      <c r="CB15" s="42" t="n">
        <v>0</v>
      </c>
      <c r="CC15" s="42" t="n">
        <v>0</v>
      </c>
      <c r="CD15" s="42" t="n">
        <v>0</v>
      </c>
      <c r="CE15" s="42" t="n">
        <v>0</v>
      </c>
      <c r="CF15" s="42" t="n">
        <v>0</v>
      </c>
      <c r="CG15" s="42" t="n">
        <v>0</v>
      </c>
      <c r="CH15" s="42" t="n">
        <v>0</v>
      </c>
      <c r="CI15" s="42" t="n">
        <v>0</v>
      </c>
      <c r="CJ15" s="42" t="n">
        <v>0</v>
      </c>
      <c r="CK15" s="42" t="n">
        <v>0</v>
      </c>
      <c r="CL15" s="42" t="n">
        <v>0</v>
      </c>
      <c r="CM15" s="42" t="n">
        <v>0</v>
      </c>
      <c r="CN15" s="42" t="n">
        <v>0</v>
      </c>
      <c r="CO15" s="42" t="n">
        <v>0</v>
      </c>
      <c r="CP15" s="42" t="n">
        <v>0</v>
      </c>
      <c r="CQ15" s="42" t="n">
        <v>0</v>
      </c>
      <c r="CR15" s="42" t="n">
        <v>0</v>
      </c>
      <c r="CS15" s="42" t="n">
        <v>0</v>
      </c>
      <c r="CT15" s="42" t="n">
        <v>0</v>
      </c>
      <c r="CU15" s="42" t="n">
        <v>0</v>
      </c>
      <c r="CV15" s="42" t="n">
        <v>0</v>
      </c>
      <c r="CW15" s="42" t="n">
        <v>0</v>
      </c>
      <c r="CX15" s="43" t="n">
        <v>39272</v>
      </c>
      <c r="CY15" s="42" t="n">
        <v>0</v>
      </c>
      <c r="CZ15" s="42" t="n">
        <v>0</v>
      </c>
      <c r="DA15" s="42" t="n">
        <v>0</v>
      </c>
      <c r="DB15" s="42" t="n">
        <v>0</v>
      </c>
      <c r="DC15" s="43" t="n">
        <v>0</v>
      </c>
      <c r="DD15" s="42" t="n">
        <v>0</v>
      </c>
      <c r="DE15" s="42" t="n">
        <v>277</v>
      </c>
      <c r="DF15" s="42" t="n">
        <v>0</v>
      </c>
      <c r="DG15" s="43" t="n">
        <v>277</v>
      </c>
      <c r="DH15" s="42" t="n">
        <v>161</v>
      </c>
      <c r="DI15" s="43" t="n">
        <v>437</v>
      </c>
      <c r="DJ15" s="43" t="n">
        <v>39710</v>
      </c>
    </row>
    <row r="16" customFormat="false" ht="38.25" hidden="false" customHeight="false" outlineLevel="0" collapsed="false">
      <c r="A16" s="44" t="s">
        <v>255</v>
      </c>
      <c r="B16" s="40" t="s">
        <v>365</v>
      </c>
      <c r="C16" s="48" t="s">
        <v>366</v>
      </c>
      <c r="D16" s="42" t="n">
        <v>657</v>
      </c>
      <c r="E16" s="42" t="n">
        <v>1</v>
      </c>
      <c r="F16" s="42" t="n">
        <v>0</v>
      </c>
      <c r="G16" s="42" t="n">
        <v>0</v>
      </c>
      <c r="H16" s="42" t="n">
        <v>0</v>
      </c>
      <c r="I16" s="42" t="n">
        <v>0</v>
      </c>
      <c r="J16" s="42" t="n">
        <v>0</v>
      </c>
      <c r="K16" s="42" t="n">
        <v>0</v>
      </c>
      <c r="L16" s="42" t="n">
        <v>0</v>
      </c>
      <c r="M16" s="42" t="n">
        <v>0</v>
      </c>
      <c r="N16" s="42" t="n">
        <v>0</v>
      </c>
      <c r="O16" s="42" t="n">
        <v>0</v>
      </c>
      <c r="P16" s="42" t="n">
        <v>0</v>
      </c>
      <c r="Q16" s="42" t="n">
        <v>2602</v>
      </c>
      <c r="R16" s="42" t="n">
        <v>0</v>
      </c>
      <c r="S16" s="42" t="n">
        <v>0</v>
      </c>
      <c r="T16" s="42" t="n">
        <v>0</v>
      </c>
      <c r="U16" s="42" t="n">
        <v>1</v>
      </c>
      <c r="V16" s="42" t="n">
        <v>0</v>
      </c>
      <c r="W16" s="42" t="n">
        <v>0</v>
      </c>
      <c r="X16" s="42" t="n">
        <v>0</v>
      </c>
      <c r="Y16" s="42" t="n">
        <v>0</v>
      </c>
      <c r="Z16" s="42" t="n">
        <v>0</v>
      </c>
      <c r="AA16" s="42" t="n">
        <v>0</v>
      </c>
      <c r="AB16" s="42" t="n">
        <v>0</v>
      </c>
      <c r="AC16" s="42" t="n">
        <v>0</v>
      </c>
      <c r="AD16" s="42" t="n">
        <v>0</v>
      </c>
      <c r="AE16" s="42" t="n">
        <v>0</v>
      </c>
      <c r="AF16" s="42" t="n">
        <v>0</v>
      </c>
      <c r="AG16" s="42" t="n">
        <v>0</v>
      </c>
      <c r="AH16" s="42" t="n">
        <v>0</v>
      </c>
      <c r="AI16" s="42" t="n">
        <v>0</v>
      </c>
      <c r="AJ16" s="42" t="n">
        <v>0</v>
      </c>
      <c r="AK16" s="42" t="n">
        <v>0</v>
      </c>
      <c r="AL16" s="42" t="n">
        <v>0</v>
      </c>
      <c r="AM16" s="42" t="n">
        <v>0</v>
      </c>
      <c r="AN16" s="42" t="n">
        <v>0</v>
      </c>
      <c r="AO16" s="42" t="n">
        <v>0</v>
      </c>
      <c r="AP16" s="42" t="n">
        <v>0</v>
      </c>
      <c r="AQ16" s="42" t="n">
        <v>0</v>
      </c>
      <c r="AR16" s="42" t="n">
        <v>0</v>
      </c>
      <c r="AS16" s="42" t="n">
        <v>0</v>
      </c>
      <c r="AT16" s="42" t="n">
        <v>0</v>
      </c>
      <c r="AU16" s="42" t="n">
        <v>0</v>
      </c>
      <c r="AV16" s="42" t="n">
        <v>0</v>
      </c>
      <c r="AW16" s="42" t="n">
        <v>0</v>
      </c>
      <c r="AX16" s="42" t="n">
        <v>0</v>
      </c>
      <c r="AY16" s="42" t="n">
        <v>0</v>
      </c>
      <c r="AZ16" s="42" t="n">
        <v>0</v>
      </c>
      <c r="BA16" s="42" t="n">
        <v>0</v>
      </c>
      <c r="BB16" s="42" t="n">
        <v>0</v>
      </c>
      <c r="BC16" s="42" t="n">
        <v>0</v>
      </c>
      <c r="BD16" s="42" t="n">
        <v>0</v>
      </c>
      <c r="BE16" s="42" t="n">
        <v>0</v>
      </c>
      <c r="BF16" s="42" t="n">
        <v>0</v>
      </c>
      <c r="BG16" s="42" t="n">
        <v>0</v>
      </c>
      <c r="BH16" s="42" t="n">
        <v>0</v>
      </c>
      <c r="BI16" s="42" t="n">
        <v>0</v>
      </c>
      <c r="BJ16" s="42" t="n">
        <v>0</v>
      </c>
      <c r="BK16" s="42" t="n">
        <v>0</v>
      </c>
      <c r="BL16" s="42" t="n">
        <v>0</v>
      </c>
      <c r="BM16" s="42" t="n">
        <v>0</v>
      </c>
      <c r="BN16" s="42" t="n">
        <v>0</v>
      </c>
      <c r="BO16" s="42" t="n">
        <v>0</v>
      </c>
      <c r="BP16" s="42" t="n">
        <v>0</v>
      </c>
      <c r="BQ16" s="42" t="n">
        <v>0</v>
      </c>
      <c r="BR16" s="42" t="n">
        <v>0</v>
      </c>
      <c r="BS16" s="42" t="n">
        <v>0</v>
      </c>
      <c r="BT16" s="42" t="n">
        <v>0</v>
      </c>
      <c r="BU16" s="42" t="n">
        <v>0</v>
      </c>
      <c r="BV16" s="42" t="n">
        <v>0</v>
      </c>
      <c r="BW16" s="42" t="n">
        <v>0</v>
      </c>
      <c r="BX16" s="42" t="n">
        <v>0</v>
      </c>
      <c r="BY16" s="42" t="n">
        <v>0</v>
      </c>
      <c r="BZ16" s="42" t="n">
        <v>0</v>
      </c>
      <c r="CA16" s="42" t="n">
        <v>0</v>
      </c>
      <c r="CB16" s="42" t="n">
        <v>0</v>
      </c>
      <c r="CC16" s="42" t="n">
        <v>0</v>
      </c>
      <c r="CD16" s="42" t="n">
        <v>0</v>
      </c>
      <c r="CE16" s="42" t="n">
        <v>0</v>
      </c>
      <c r="CF16" s="42" t="n">
        <v>0</v>
      </c>
      <c r="CG16" s="42" t="n">
        <v>0</v>
      </c>
      <c r="CH16" s="42" t="n">
        <v>0</v>
      </c>
      <c r="CI16" s="42" t="n">
        <v>0</v>
      </c>
      <c r="CJ16" s="42" t="n">
        <v>0</v>
      </c>
      <c r="CK16" s="42" t="n">
        <v>0</v>
      </c>
      <c r="CL16" s="42" t="n">
        <v>0</v>
      </c>
      <c r="CM16" s="42" t="n">
        <v>0</v>
      </c>
      <c r="CN16" s="42" t="n">
        <v>0</v>
      </c>
      <c r="CO16" s="42" t="n">
        <v>0</v>
      </c>
      <c r="CP16" s="42" t="n">
        <v>0</v>
      </c>
      <c r="CQ16" s="42" t="n">
        <v>0</v>
      </c>
      <c r="CR16" s="42" t="n">
        <v>0</v>
      </c>
      <c r="CS16" s="42" t="n">
        <v>0</v>
      </c>
      <c r="CT16" s="42" t="n">
        <v>0</v>
      </c>
      <c r="CU16" s="42" t="n">
        <v>0</v>
      </c>
      <c r="CV16" s="42" t="n">
        <v>0</v>
      </c>
      <c r="CW16" s="42" t="n">
        <v>0</v>
      </c>
      <c r="CX16" s="43" t="n">
        <v>3262</v>
      </c>
      <c r="CY16" s="42" t="n">
        <v>0</v>
      </c>
      <c r="CZ16" s="42" t="n">
        <v>0</v>
      </c>
      <c r="DA16" s="42" t="n">
        <v>0</v>
      </c>
      <c r="DB16" s="42" t="n">
        <v>0</v>
      </c>
      <c r="DC16" s="43" t="n">
        <v>0</v>
      </c>
      <c r="DD16" s="42" t="n">
        <v>4416</v>
      </c>
      <c r="DE16" s="42" t="n">
        <v>2</v>
      </c>
      <c r="DF16" s="42" t="n">
        <v>0</v>
      </c>
      <c r="DG16" s="43" t="n">
        <v>4418</v>
      </c>
      <c r="DH16" s="42" t="n">
        <v>0</v>
      </c>
      <c r="DI16" s="43" t="n">
        <v>4418</v>
      </c>
      <c r="DJ16" s="43" t="n">
        <v>7679</v>
      </c>
    </row>
    <row r="17" customFormat="false" ht="38.25" hidden="false" customHeight="false" outlineLevel="0" collapsed="false">
      <c r="A17" s="44" t="s">
        <v>256</v>
      </c>
      <c r="B17" s="40" t="s">
        <v>367</v>
      </c>
      <c r="C17" s="48" t="s">
        <v>368</v>
      </c>
      <c r="D17" s="42" t="n">
        <v>15</v>
      </c>
      <c r="E17" s="42" t="n">
        <v>0</v>
      </c>
      <c r="F17" s="42" t="n">
        <v>0</v>
      </c>
      <c r="G17" s="42" t="n">
        <v>0</v>
      </c>
      <c r="H17" s="42" t="n">
        <v>0</v>
      </c>
      <c r="I17" s="42" t="n">
        <v>0</v>
      </c>
      <c r="J17" s="42" t="n">
        <v>0</v>
      </c>
      <c r="K17" s="42" t="n">
        <v>0</v>
      </c>
      <c r="L17" s="42" t="n">
        <v>0</v>
      </c>
      <c r="M17" s="42" t="n">
        <v>0</v>
      </c>
      <c r="N17" s="42" t="n">
        <v>0</v>
      </c>
      <c r="O17" s="42" t="n">
        <v>0</v>
      </c>
      <c r="P17" s="42" t="n">
        <v>0</v>
      </c>
      <c r="Q17" s="42" t="n">
        <v>128</v>
      </c>
      <c r="R17" s="42" t="n">
        <v>0</v>
      </c>
      <c r="S17" s="42" t="n">
        <v>0</v>
      </c>
      <c r="T17" s="42" t="n">
        <v>0</v>
      </c>
      <c r="U17" s="42" t="n">
        <v>0</v>
      </c>
      <c r="V17" s="42" t="n">
        <v>0</v>
      </c>
      <c r="W17" s="42" t="n">
        <v>0</v>
      </c>
      <c r="X17" s="42" t="n">
        <v>0</v>
      </c>
      <c r="Y17" s="42" t="n">
        <v>0</v>
      </c>
      <c r="Z17" s="42" t="n">
        <v>0</v>
      </c>
      <c r="AA17" s="42" t="n">
        <v>128</v>
      </c>
      <c r="AB17" s="42" t="n">
        <v>0</v>
      </c>
      <c r="AC17" s="42" t="n">
        <v>0</v>
      </c>
      <c r="AD17" s="42" t="n">
        <v>0</v>
      </c>
      <c r="AE17" s="42" t="n">
        <v>0</v>
      </c>
      <c r="AF17" s="42" t="n">
        <v>0</v>
      </c>
      <c r="AG17" s="42" t="n">
        <v>0</v>
      </c>
      <c r="AH17" s="42" t="n">
        <v>0</v>
      </c>
      <c r="AI17" s="42" t="n">
        <v>0</v>
      </c>
      <c r="AJ17" s="42" t="n">
        <v>0</v>
      </c>
      <c r="AK17" s="42" t="n">
        <v>0</v>
      </c>
      <c r="AL17" s="42" t="n">
        <v>0</v>
      </c>
      <c r="AM17" s="42" t="n">
        <v>0</v>
      </c>
      <c r="AN17" s="42" t="n">
        <v>0</v>
      </c>
      <c r="AO17" s="42" t="n">
        <v>0</v>
      </c>
      <c r="AP17" s="42" t="n">
        <v>0</v>
      </c>
      <c r="AQ17" s="42" t="n">
        <v>0</v>
      </c>
      <c r="AR17" s="42" t="n">
        <v>0</v>
      </c>
      <c r="AS17" s="42" t="n">
        <v>0</v>
      </c>
      <c r="AT17" s="42" t="n">
        <v>0</v>
      </c>
      <c r="AU17" s="42" t="n">
        <v>0</v>
      </c>
      <c r="AV17" s="42" t="n">
        <v>0</v>
      </c>
      <c r="AW17" s="42" t="n">
        <v>0</v>
      </c>
      <c r="AX17" s="42" t="n">
        <v>0</v>
      </c>
      <c r="AY17" s="42" t="n">
        <v>0</v>
      </c>
      <c r="AZ17" s="42" t="n">
        <v>0</v>
      </c>
      <c r="BA17" s="42" t="n">
        <v>0</v>
      </c>
      <c r="BB17" s="42" t="n">
        <v>0</v>
      </c>
      <c r="BC17" s="42" t="n">
        <v>0</v>
      </c>
      <c r="BD17" s="42" t="n">
        <v>0</v>
      </c>
      <c r="BE17" s="42" t="n">
        <v>0</v>
      </c>
      <c r="BF17" s="42" t="n">
        <v>0</v>
      </c>
      <c r="BG17" s="42" t="n">
        <v>0</v>
      </c>
      <c r="BH17" s="42" t="n">
        <v>0</v>
      </c>
      <c r="BI17" s="42" t="n">
        <v>0</v>
      </c>
      <c r="BJ17" s="42" t="n">
        <v>0</v>
      </c>
      <c r="BK17" s="42" t="n">
        <v>0</v>
      </c>
      <c r="BL17" s="42" t="n">
        <v>0</v>
      </c>
      <c r="BM17" s="42" t="n">
        <v>0</v>
      </c>
      <c r="BN17" s="42" t="n">
        <v>0</v>
      </c>
      <c r="BO17" s="42" t="n">
        <v>2</v>
      </c>
      <c r="BP17" s="42" t="n">
        <v>0</v>
      </c>
      <c r="BQ17" s="42" t="n">
        <v>0</v>
      </c>
      <c r="BR17" s="42" t="n">
        <v>0</v>
      </c>
      <c r="BS17" s="42" t="n">
        <v>0</v>
      </c>
      <c r="BT17" s="42" t="n">
        <v>0</v>
      </c>
      <c r="BU17" s="42" t="n">
        <v>0</v>
      </c>
      <c r="BV17" s="42" t="n">
        <v>0</v>
      </c>
      <c r="BW17" s="42" t="n">
        <v>0</v>
      </c>
      <c r="BX17" s="42" t="n">
        <v>0</v>
      </c>
      <c r="BY17" s="42" t="n">
        <v>0</v>
      </c>
      <c r="BZ17" s="42" t="n">
        <v>0</v>
      </c>
      <c r="CA17" s="42" t="n">
        <v>0</v>
      </c>
      <c r="CB17" s="42" t="n">
        <v>0</v>
      </c>
      <c r="CC17" s="42" t="n">
        <v>0</v>
      </c>
      <c r="CD17" s="42" t="n">
        <v>0</v>
      </c>
      <c r="CE17" s="42" t="n">
        <v>0</v>
      </c>
      <c r="CF17" s="42" t="n">
        <v>0</v>
      </c>
      <c r="CG17" s="42" t="n">
        <v>0</v>
      </c>
      <c r="CH17" s="42" t="n">
        <v>0</v>
      </c>
      <c r="CI17" s="42" t="n">
        <v>0</v>
      </c>
      <c r="CJ17" s="42" t="n">
        <v>0</v>
      </c>
      <c r="CK17" s="42" t="n">
        <v>0</v>
      </c>
      <c r="CL17" s="42" t="n">
        <v>0</v>
      </c>
      <c r="CM17" s="42" t="n">
        <v>0</v>
      </c>
      <c r="CN17" s="42" t="n">
        <v>0</v>
      </c>
      <c r="CO17" s="42" t="n">
        <v>0</v>
      </c>
      <c r="CP17" s="42" t="n">
        <v>0</v>
      </c>
      <c r="CQ17" s="42" t="n">
        <v>0</v>
      </c>
      <c r="CR17" s="42" t="n">
        <v>0</v>
      </c>
      <c r="CS17" s="42" t="n">
        <v>0</v>
      </c>
      <c r="CT17" s="42" t="n">
        <v>0</v>
      </c>
      <c r="CU17" s="42" t="n">
        <v>0</v>
      </c>
      <c r="CV17" s="42" t="n">
        <v>0</v>
      </c>
      <c r="CW17" s="42" t="n">
        <v>0</v>
      </c>
      <c r="CX17" s="43" t="n">
        <v>273</v>
      </c>
      <c r="CY17" s="42" t="n">
        <v>0</v>
      </c>
      <c r="CZ17" s="42" t="n">
        <v>0</v>
      </c>
      <c r="DA17" s="42" t="n">
        <v>0</v>
      </c>
      <c r="DB17" s="42" t="n">
        <v>0</v>
      </c>
      <c r="DC17" s="43" t="n">
        <v>0</v>
      </c>
      <c r="DD17" s="42" t="n">
        <v>94</v>
      </c>
      <c r="DE17" s="42" t="n">
        <v>0</v>
      </c>
      <c r="DF17" s="42" t="n">
        <v>0</v>
      </c>
      <c r="DG17" s="43" t="n">
        <v>94</v>
      </c>
      <c r="DH17" s="42" t="n">
        <v>0</v>
      </c>
      <c r="DI17" s="43" t="n">
        <v>94</v>
      </c>
      <c r="DJ17" s="43" t="n">
        <v>367</v>
      </c>
    </row>
    <row r="18" customFormat="false" ht="12.75" hidden="false" customHeight="false" outlineLevel="0" collapsed="false">
      <c r="A18" s="44" t="s">
        <v>257</v>
      </c>
      <c r="B18" s="40" t="s">
        <v>369</v>
      </c>
      <c r="C18" s="50" t="s">
        <v>370</v>
      </c>
      <c r="D18" s="42" t="n">
        <v>0</v>
      </c>
      <c r="E18" s="42" t="n">
        <v>0</v>
      </c>
      <c r="F18" s="42" t="n">
        <v>0</v>
      </c>
      <c r="G18" s="42" t="n">
        <v>0</v>
      </c>
      <c r="H18" s="42" t="n">
        <v>0</v>
      </c>
      <c r="I18" s="42" t="n">
        <v>0</v>
      </c>
      <c r="J18" s="42" t="n">
        <v>0</v>
      </c>
      <c r="K18" s="42" t="n">
        <v>0</v>
      </c>
      <c r="L18" s="42" t="n">
        <v>0</v>
      </c>
      <c r="M18" s="42" t="n">
        <v>0</v>
      </c>
      <c r="N18" s="42" t="n">
        <v>0</v>
      </c>
      <c r="O18" s="42" t="n">
        <v>0</v>
      </c>
      <c r="P18" s="42" t="n">
        <v>0</v>
      </c>
      <c r="Q18" s="42" t="n">
        <v>2</v>
      </c>
      <c r="R18" s="42" t="n">
        <v>0</v>
      </c>
      <c r="S18" s="42" t="n">
        <v>0</v>
      </c>
      <c r="T18" s="42" t="n">
        <v>0</v>
      </c>
      <c r="U18" s="42" t="n">
        <v>0</v>
      </c>
      <c r="V18" s="42" t="n">
        <v>0</v>
      </c>
      <c r="W18" s="42" t="n">
        <v>0</v>
      </c>
      <c r="X18" s="42" t="n">
        <v>0</v>
      </c>
      <c r="Y18" s="42" t="n">
        <v>0</v>
      </c>
      <c r="Z18" s="42" t="n">
        <v>0</v>
      </c>
      <c r="AA18" s="42" t="n">
        <v>0</v>
      </c>
      <c r="AB18" s="42" t="n">
        <v>0</v>
      </c>
      <c r="AC18" s="42" t="n">
        <v>0</v>
      </c>
      <c r="AD18" s="42" t="n">
        <v>0</v>
      </c>
      <c r="AE18" s="42" t="n">
        <v>0</v>
      </c>
      <c r="AF18" s="42" t="n">
        <v>0</v>
      </c>
      <c r="AG18" s="42" t="n">
        <v>0</v>
      </c>
      <c r="AH18" s="42" t="n">
        <v>0</v>
      </c>
      <c r="AI18" s="42" t="n">
        <v>0</v>
      </c>
      <c r="AJ18" s="42" t="n">
        <v>0</v>
      </c>
      <c r="AK18" s="42" t="n">
        <v>0</v>
      </c>
      <c r="AL18" s="42" t="n">
        <v>0</v>
      </c>
      <c r="AM18" s="42" t="n">
        <v>0</v>
      </c>
      <c r="AN18" s="42" t="n">
        <v>0</v>
      </c>
      <c r="AO18" s="42" t="n">
        <v>0</v>
      </c>
      <c r="AP18" s="42" t="n">
        <v>0</v>
      </c>
      <c r="AQ18" s="42" t="n">
        <v>0</v>
      </c>
      <c r="AR18" s="42" t="n">
        <v>0</v>
      </c>
      <c r="AS18" s="42" t="n">
        <v>0</v>
      </c>
      <c r="AT18" s="42" t="n">
        <v>0</v>
      </c>
      <c r="AU18" s="42" t="n">
        <v>0</v>
      </c>
      <c r="AV18" s="42" t="n">
        <v>0</v>
      </c>
      <c r="AW18" s="42" t="n">
        <v>0</v>
      </c>
      <c r="AX18" s="42" t="n">
        <v>0</v>
      </c>
      <c r="AY18" s="42" t="n">
        <v>0</v>
      </c>
      <c r="AZ18" s="42" t="n">
        <v>0</v>
      </c>
      <c r="BA18" s="42" t="n">
        <v>0</v>
      </c>
      <c r="BB18" s="42" t="n">
        <v>0</v>
      </c>
      <c r="BC18" s="42" t="n">
        <v>0</v>
      </c>
      <c r="BD18" s="42" t="n">
        <v>0</v>
      </c>
      <c r="BE18" s="42" t="n">
        <v>0</v>
      </c>
      <c r="BF18" s="42" t="n">
        <v>0</v>
      </c>
      <c r="BG18" s="42" t="n">
        <v>0</v>
      </c>
      <c r="BH18" s="42" t="n">
        <v>0</v>
      </c>
      <c r="BI18" s="42" t="n">
        <v>0</v>
      </c>
      <c r="BJ18" s="42" t="n">
        <v>0</v>
      </c>
      <c r="BK18" s="42" t="n">
        <v>0</v>
      </c>
      <c r="BL18" s="42" t="n">
        <v>0</v>
      </c>
      <c r="BM18" s="42" t="n">
        <v>0</v>
      </c>
      <c r="BN18" s="42" t="n">
        <v>0</v>
      </c>
      <c r="BO18" s="42" t="n">
        <v>0</v>
      </c>
      <c r="BP18" s="42" t="n">
        <v>0</v>
      </c>
      <c r="BQ18" s="42" t="n">
        <v>0</v>
      </c>
      <c r="BR18" s="42" t="n">
        <v>0</v>
      </c>
      <c r="BS18" s="42" t="n">
        <v>0</v>
      </c>
      <c r="BT18" s="42" t="n">
        <v>0</v>
      </c>
      <c r="BU18" s="42" t="n">
        <v>0</v>
      </c>
      <c r="BV18" s="42" t="n">
        <v>0</v>
      </c>
      <c r="BW18" s="42" t="n">
        <v>0</v>
      </c>
      <c r="BX18" s="42" t="n">
        <v>0</v>
      </c>
      <c r="BY18" s="42" t="n">
        <v>0</v>
      </c>
      <c r="BZ18" s="42" t="n">
        <v>0</v>
      </c>
      <c r="CA18" s="42" t="n">
        <v>0</v>
      </c>
      <c r="CB18" s="42" t="n">
        <v>0</v>
      </c>
      <c r="CC18" s="42" t="n">
        <v>0</v>
      </c>
      <c r="CD18" s="42" t="n">
        <v>0</v>
      </c>
      <c r="CE18" s="42" t="n">
        <v>0</v>
      </c>
      <c r="CF18" s="42" t="n">
        <v>0</v>
      </c>
      <c r="CG18" s="42" t="n">
        <v>0</v>
      </c>
      <c r="CH18" s="42" t="n">
        <v>0</v>
      </c>
      <c r="CI18" s="42" t="n">
        <v>0</v>
      </c>
      <c r="CJ18" s="42" t="n">
        <v>0</v>
      </c>
      <c r="CK18" s="42" t="n">
        <v>0</v>
      </c>
      <c r="CL18" s="42" t="n">
        <v>0</v>
      </c>
      <c r="CM18" s="42" t="n">
        <v>0</v>
      </c>
      <c r="CN18" s="42" t="n">
        <v>0</v>
      </c>
      <c r="CO18" s="42" t="n">
        <v>0</v>
      </c>
      <c r="CP18" s="42" t="n">
        <v>0</v>
      </c>
      <c r="CQ18" s="42" t="n">
        <v>0</v>
      </c>
      <c r="CR18" s="42" t="n">
        <v>0</v>
      </c>
      <c r="CS18" s="42" t="n">
        <v>0</v>
      </c>
      <c r="CT18" s="42" t="n">
        <v>0</v>
      </c>
      <c r="CU18" s="42" t="n">
        <v>0</v>
      </c>
      <c r="CV18" s="42" t="n">
        <v>0</v>
      </c>
      <c r="CW18" s="42" t="n">
        <v>0</v>
      </c>
      <c r="CX18" s="43" t="n">
        <v>2</v>
      </c>
      <c r="CY18" s="42" t="n">
        <v>0</v>
      </c>
      <c r="CZ18" s="42" t="n">
        <v>0</v>
      </c>
      <c r="DA18" s="42" t="n">
        <v>0</v>
      </c>
      <c r="DB18" s="42" t="n">
        <v>0</v>
      </c>
      <c r="DC18" s="43" t="n">
        <v>0</v>
      </c>
      <c r="DD18" s="42" t="n">
        <v>855</v>
      </c>
      <c r="DE18" s="42" t="n">
        <v>0</v>
      </c>
      <c r="DF18" s="42" t="n">
        <v>0</v>
      </c>
      <c r="DG18" s="43" t="n">
        <v>855</v>
      </c>
      <c r="DH18" s="42" t="n">
        <v>0</v>
      </c>
      <c r="DI18" s="43" t="n">
        <v>855</v>
      </c>
      <c r="DJ18" s="43" t="n">
        <v>857</v>
      </c>
    </row>
    <row r="19" customFormat="false" ht="12.75" hidden="false" customHeight="false" outlineLevel="0" collapsed="false">
      <c r="A19" s="44" t="s">
        <v>258</v>
      </c>
      <c r="B19" s="45" t="s">
        <v>371</v>
      </c>
      <c r="C19" s="50" t="s">
        <v>372</v>
      </c>
      <c r="D19" s="42" t="n">
        <v>1609</v>
      </c>
      <c r="E19" s="42" t="n">
        <v>0</v>
      </c>
      <c r="F19" s="42" t="n">
        <v>0</v>
      </c>
      <c r="G19" s="42" t="n">
        <v>0</v>
      </c>
      <c r="H19" s="42" t="n">
        <v>0</v>
      </c>
      <c r="I19" s="42" t="n">
        <v>0</v>
      </c>
      <c r="J19" s="42" t="n">
        <v>0</v>
      </c>
      <c r="K19" s="42" t="n">
        <v>0</v>
      </c>
      <c r="L19" s="42" t="n">
        <v>0</v>
      </c>
      <c r="M19" s="42" t="n">
        <v>0</v>
      </c>
      <c r="N19" s="42" t="n">
        <v>0</v>
      </c>
      <c r="O19" s="42" t="n">
        <v>0</v>
      </c>
      <c r="P19" s="42" t="n">
        <v>0</v>
      </c>
      <c r="Q19" s="42" t="n">
        <v>825</v>
      </c>
      <c r="R19" s="42" t="n">
        <v>0</v>
      </c>
      <c r="S19" s="42" t="n">
        <v>0</v>
      </c>
      <c r="T19" s="42" t="n">
        <v>0</v>
      </c>
      <c r="U19" s="42" t="n">
        <v>0</v>
      </c>
      <c r="V19" s="42" t="n">
        <v>0</v>
      </c>
      <c r="W19" s="42" t="n">
        <v>0</v>
      </c>
      <c r="X19" s="42" t="n">
        <v>0</v>
      </c>
      <c r="Y19" s="42" t="n">
        <v>0</v>
      </c>
      <c r="Z19" s="42" t="n">
        <v>0</v>
      </c>
      <c r="AA19" s="42" t="n">
        <v>0</v>
      </c>
      <c r="AB19" s="42" t="n">
        <v>0</v>
      </c>
      <c r="AC19" s="42" t="n">
        <v>0</v>
      </c>
      <c r="AD19" s="42" t="n">
        <v>0</v>
      </c>
      <c r="AE19" s="42" t="n">
        <v>0</v>
      </c>
      <c r="AF19" s="42" t="n">
        <v>0</v>
      </c>
      <c r="AG19" s="42" t="n">
        <v>0</v>
      </c>
      <c r="AH19" s="42" t="n">
        <v>0</v>
      </c>
      <c r="AI19" s="42" t="n">
        <v>0</v>
      </c>
      <c r="AJ19" s="42" t="n">
        <v>0</v>
      </c>
      <c r="AK19" s="42" t="n">
        <v>0</v>
      </c>
      <c r="AL19" s="42" t="n">
        <v>0</v>
      </c>
      <c r="AM19" s="42" t="n">
        <v>0</v>
      </c>
      <c r="AN19" s="42" t="n">
        <v>0</v>
      </c>
      <c r="AO19" s="42" t="n">
        <v>0</v>
      </c>
      <c r="AP19" s="42" t="n">
        <v>0</v>
      </c>
      <c r="AQ19" s="42" t="n">
        <v>0</v>
      </c>
      <c r="AR19" s="42" t="n">
        <v>0</v>
      </c>
      <c r="AS19" s="42" t="n">
        <v>0</v>
      </c>
      <c r="AT19" s="42" t="n">
        <v>0</v>
      </c>
      <c r="AU19" s="42" t="n">
        <v>0</v>
      </c>
      <c r="AV19" s="42" t="n">
        <v>0</v>
      </c>
      <c r="AW19" s="42" t="n">
        <v>0</v>
      </c>
      <c r="AX19" s="42" t="n">
        <v>0</v>
      </c>
      <c r="AY19" s="42" t="n">
        <v>0</v>
      </c>
      <c r="AZ19" s="42" t="n">
        <v>0</v>
      </c>
      <c r="BA19" s="42" t="n">
        <v>0</v>
      </c>
      <c r="BB19" s="42" t="n">
        <v>0</v>
      </c>
      <c r="BC19" s="42" t="n">
        <v>0</v>
      </c>
      <c r="BD19" s="42" t="n">
        <v>0</v>
      </c>
      <c r="BE19" s="42" t="n">
        <v>0</v>
      </c>
      <c r="BF19" s="42" t="n">
        <v>0</v>
      </c>
      <c r="BG19" s="42" t="n">
        <v>0</v>
      </c>
      <c r="BH19" s="42" t="n">
        <v>0</v>
      </c>
      <c r="BI19" s="42" t="n">
        <v>0</v>
      </c>
      <c r="BJ19" s="42" t="n">
        <v>0</v>
      </c>
      <c r="BK19" s="42" t="n">
        <v>0</v>
      </c>
      <c r="BL19" s="42" t="n">
        <v>0</v>
      </c>
      <c r="BM19" s="42" t="n">
        <v>0</v>
      </c>
      <c r="BN19" s="42" t="n">
        <v>0</v>
      </c>
      <c r="BO19" s="42" t="n">
        <v>0</v>
      </c>
      <c r="BP19" s="42" t="n">
        <v>0</v>
      </c>
      <c r="BQ19" s="42" t="n">
        <v>0</v>
      </c>
      <c r="BR19" s="42" t="n">
        <v>0</v>
      </c>
      <c r="BS19" s="42" t="n">
        <v>0</v>
      </c>
      <c r="BT19" s="42" t="n">
        <v>0</v>
      </c>
      <c r="BU19" s="42" t="n">
        <v>0</v>
      </c>
      <c r="BV19" s="42" t="n">
        <v>0</v>
      </c>
      <c r="BW19" s="42" t="n">
        <v>0</v>
      </c>
      <c r="BX19" s="42" t="n">
        <v>0</v>
      </c>
      <c r="BY19" s="42" t="n">
        <v>0</v>
      </c>
      <c r="BZ19" s="42" t="n">
        <v>0</v>
      </c>
      <c r="CA19" s="42" t="n">
        <v>0</v>
      </c>
      <c r="CB19" s="42" t="n">
        <v>0</v>
      </c>
      <c r="CC19" s="42" t="n">
        <v>0</v>
      </c>
      <c r="CD19" s="42" t="n">
        <v>0</v>
      </c>
      <c r="CE19" s="42" t="n">
        <v>0</v>
      </c>
      <c r="CF19" s="42" t="n">
        <v>0</v>
      </c>
      <c r="CG19" s="42" t="n">
        <v>0</v>
      </c>
      <c r="CH19" s="42" t="n">
        <v>0</v>
      </c>
      <c r="CI19" s="42" t="n">
        <v>0</v>
      </c>
      <c r="CJ19" s="42" t="n">
        <v>0</v>
      </c>
      <c r="CK19" s="42" t="n">
        <v>0</v>
      </c>
      <c r="CL19" s="42" t="n">
        <v>0</v>
      </c>
      <c r="CM19" s="42" t="n">
        <v>0</v>
      </c>
      <c r="CN19" s="42" t="n">
        <v>0</v>
      </c>
      <c r="CO19" s="42" t="n">
        <v>0</v>
      </c>
      <c r="CP19" s="42" t="n">
        <v>0</v>
      </c>
      <c r="CQ19" s="42" t="n">
        <v>0</v>
      </c>
      <c r="CR19" s="42" t="n">
        <v>0</v>
      </c>
      <c r="CS19" s="42" t="n">
        <v>0</v>
      </c>
      <c r="CT19" s="42" t="n">
        <v>0</v>
      </c>
      <c r="CU19" s="42" t="n">
        <v>0</v>
      </c>
      <c r="CV19" s="42" t="n">
        <v>0</v>
      </c>
      <c r="CW19" s="42" t="n">
        <v>0</v>
      </c>
      <c r="CX19" s="43" t="n">
        <v>2435</v>
      </c>
      <c r="CY19" s="42" t="n">
        <v>0</v>
      </c>
      <c r="CZ19" s="42" t="n">
        <v>0</v>
      </c>
      <c r="DA19" s="42" t="n">
        <v>0</v>
      </c>
      <c r="DB19" s="42" t="n">
        <v>0</v>
      </c>
      <c r="DC19" s="43" t="n">
        <v>0</v>
      </c>
      <c r="DD19" s="42" t="n">
        <v>7</v>
      </c>
      <c r="DE19" s="42" t="n">
        <v>3</v>
      </c>
      <c r="DF19" s="42" t="n">
        <v>0</v>
      </c>
      <c r="DG19" s="43" t="n">
        <v>10</v>
      </c>
      <c r="DH19" s="42" t="n">
        <v>0</v>
      </c>
      <c r="DI19" s="43" t="n">
        <v>10</v>
      </c>
      <c r="DJ19" s="43" t="n">
        <v>2445</v>
      </c>
    </row>
    <row r="20" customFormat="false" ht="12.75" hidden="false" customHeight="false" outlineLevel="0" collapsed="false">
      <c r="A20" s="44" t="s">
        <v>259</v>
      </c>
      <c r="B20" s="45" t="s">
        <v>373</v>
      </c>
      <c r="C20" s="50" t="s">
        <v>374</v>
      </c>
      <c r="D20" s="42" t="n">
        <v>3430</v>
      </c>
      <c r="E20" s="42" t="n">
        <v>2</v>
      </c>
      <c r="F20" s="42" t="n">
        <v>0</v>
      </c>
      <c r="G20" s="42" t="n">
        <v>0</v>
      </c>
      <c r="H20" s="42" t="n">
        <v>1</v>
      </c>
      <c r="I20" s="42" t="n">
        <v>0</v>
      </c>
      <c r="J20" s="42" t="n">
        <v>0</v>
      </c>
      <c r="K20" s="42" t="n">
        <v>0</v>
      </c>
      <c r="L20" s="42" t="n">
        <v>0</v>
      </c>
      <c r="M20" s="42" t="n">
        <v>0</v>
      </c>
      <c r="N20" s="42" t="n">
        <v>0</v>
      </c>
      <c r="O20" s="42" t="n">
        <v>0</v>
      </c>
      <c r="P20" s="42" t="n">
        <v>0</v>
      </c>
      <c r="Q20" s="42" t="n">
        <v>171</v>
      </c>
      <c r="R20" s="42" t="n">
        <v>0</v>
      </c>
      <c r="S20" s="42" t="n">
        <v>1</v>
      </c>
      <c r="T20" s="42" t="n">
        <v>0</v>
      </c>
      <c r="U20" s="42" t="n">
        <v>2</v>
      </c>
      <c r="V20" s="42" t="n">
        <v>1</v>
      </c>
      <c r="W20" s="42" t="n">
        <v>2</v>
      </c>
      <c r="X20" s="42" t="n">
        <v>462</v>
      </c>
      <c r="Y20" s="42" t="n">
        <v>0</v>
      </c>
      <c r="Z20" s="42" t="n">
        <v>0</v>
      </c>
      <c r="AA20" s="42" t="n">
        <v>0</v>
      </c>
      <c r="AB20" s="42" t="n">
        <v>0</v>
      </c>
      <c r="AC20" s="42" t="n">
        <v>0</v>
      </c>
      <c r="AD20" s="42" t="n">
        <v>0</v>
      </c>
      <c r="AE20" s="42" t="n">
        <v>0</v>
      </c>
      <c r="AF20" s="42" t="n">
        <v>0</v>
      </c>
      <c r="AG20" s="42" t="n">
        <v>0</v>
      </c>
      <c r="AH20" s="42" t="n">
        <v>0</v>
      </c>
      <c r="AI20" s="42" t="n">
        <v>0</v>
      </c>
      <c r="AJ20" s="42" t="n">
        <v>2</v>
      </c>
      <c r="AK20" s="42" t="n">
        <v>0</v>
      </c>
      <c r="AL20" s="42" t="n">
        <v>0</v>
      </c>
      <c r="AM20" s="42" t="n">
        <v>5</v>
      </c>
      <c r="AN20" s="42" t="n">
        <v>0</v>
      </c>
      <c r="AO20" s="42" t="n">
        <v>0</v>
      </c>
      <c r="AP20" s="42" t="n">
        <v>0</v>
      </c>
      <c r="AQ20" s="42" t="n">
        <v>0</v>
      </c>
      <c r="AR20" s="42" t="n">
        <v>0</v>
      </c>
      <c r="AS20" s="42" t="n">
        <v>0</v>
      </c>
      <c r="AT20" s="42" t="n">
        <v>0</v>
      </c>
      <c r="AU20" s="42" t="n">
        <v>0</v>
      </c>
      <c r="AV20" s="42" t="n">
        <v>0</v>
      </c>
      <c r="AW20" s="42" t="n">
        <v>0</v>
      </c>
      <c r="AX20" s="42" t="n">
        <v>1</v>
      </c>
      <c r="AY20" s="42" t="n">
        <v>0</v>
      </c>
      <c r="AZ20" s="42" t="n">
        <v>0</v>
      </c>
      <c r="BA20" s="42" t="n">
        <v>1</v>
      </c>
      <c r="BB20" s="42" t="n">
        <v>0</v>
      </c>
      <c r="BC20" s="42" t="n">
        <v>0</v>
      </c>
      <c r="BD20" s="42" t="n">
        <v>0</v>
      </c>
      <c r="BE20" s="42" t="n">
        <v>0</v>
      </c>
      <c r="BF20" s="42" t="n">
        <v>0</v>
      </c>
      <c r="BG20" s="42" t="n">
        <v>0</v>
      </c>
      <c r="BH20" s="42" t="n">
        <v>0</v>
      </c>
      <c r="BI20" s="42" t="n">
        <v>0</v>
      </c>
      <c r="BJ20" s="42" t="n">
        <v>0</v>
      </c>
      <c r="BK20" s="42" t="n">
        <v>0</v>
      </c>
      <c r="BL20" s="42" t="n">
        <v>0</v>
      </c>
      <c r="BM20" s="42" t="n">
        <v>0</v>
      </c>
      <c r="BN20" s="42" t="n">
        <v>0</v>
      </c>
      <c r="BO20" s="42" t="n">
        <v>0</v>
      </c>
      <c r="BP20" s="42" t="n">
        <v>0</v>
      </c>
      <c r="BQ20" s="42" t="n">
        <v>0</v>
      </c>
      <c r="BR20" s="42" t="n">
        <v>0</v>
      </c>
      <c r="BS20" s="42" t="n">
        <v>0</v>
      </c>
      <c r="BT20" s="42" t="n">
        <v>0</v>
      </c>
      <c r="BU20" s="42" t="n">
        <v>0</v>
      </c>
      <c r="BV20" s="42" t="n">
        <v>0</v>
      </c>
      <c r="BW20" s="42" t="n">
        <v>3</v>
      </c>
      <c r="BX20" s="42" t="n">
        <v>78</v>
      </c>
      <c r="BY20" s="42" t="n">
        <v>37</v>
      </c>
      <c r="BZ20" s="42" t="n">
        <v>387</v>
      </c>
      <c r="CA20" s="42" t="n">
        <v>0</v>
      </c>
      <c r="CB20" s="42" t="n">
        <v>0</v>
      </c>
      <c r="CC20" s="42" t="n">
        <v>0</v>
      </c>
      <c r="CD20" s="42" t="n">
        <v>1</v>
      </c>
      <c r="CE20" s="42" t="n">
        <v>0</v>
      </c>
      <c r="CF20" s="42" t="n">
        <v>3</v>
      </c>
      <c r="CG20" s="42" t="n">
        <v>0</v>
      </c>
      <c r="CH20" s="42" t="n">
        <v>0</v>
      </c>
      <c r="CI20" s="42" t="n">
        <v>0</v>
      </c>
      <c r="CJ20" s="42" t="n">
        <v>0</v>
      </c>
      <c r="CK20" s="42" t="n">
        <v>1</v>
      </c>
      <c r="CL20" s="42" t="n">
        <v>0</v>
      </c>
      <c r="CM20" s="42" t="n">
        <v>0</v>
      </c>
      <c r="CN20" s="42" t="n">
        <v>2</v>
      </c>
      <c r="CO20" s="42" t="n">
        <v>4</v>
      </c>
      <c r="CP20" s="42" t="n">
        <v>231</v>
      </c>
      <c r="CQ20" s="42" t="n">
        <v>41</v>
      </c>
      <c r="CR20" s="42" t="n">
        <v>283</v>
      </c>
      <c r="CS20" s="42" t="n">
        <v>0</v>
      </c>
      <c r="CT20" s="42" t="n">
        <v>1</v>
      </c>
      <c r="CU20" s="42" t="n">
        <v>1</v>
      </c>
      <c r="CV20" s="42" t="n">
        <v>3</v>
      </c>
      <c r="CW20" s="42" t="n">
        <v>0</v>
      </c>
      <c r="CX20" s="43" t="n">
        <v>5162</v>
      </c>
      <c r="CY20" s="42" t="n">
        <v>10045</v>
      </c>
      <c r="CZ20" s="42" t="n">
        <v>0</v>
      </c>
      <c r="DA20" s="42" t="n">
        <v>0</v>
      </c>
      <c r="DB20" s="42" t="n">
        <v>0</v>
      </c>
      <c r="DC20" s="43" t="n">
        <v>10045</v>
      </c>
      <c r="DD20" s="42" t="n">
        <v>0</v>
      </c>
      <c r="DE20" s="42" t="n">
        <v>80</v>
      </c>
      <c r="DF20" s="42" t="n">
        <v>0</v>
      </c>
      <c r="DG20" s="43" t="n">
        <v>80</v>
      </c>
      <c r="DH20" s="42" t="n">
        <v>0</v>
      </c>
      <c r="DI20" s="43" t="n">
        <v>10124</v>
      </c>
      <c r="DJ20" s="43" t="n">
        <v>15286</v>
      </c>
    </row>
    <row r="21" customFormat="false" ht="25.5" hidden="false" customHeight="false" outlineLevel="0" collapsed="false">
      <c r="A21" s="44" t="s">
        <v>260</v>
      </c>
      <c r="B21" s="40" t="s">
        <v>375</v>
      </c>
      <c r="C21" s="50" t="s">
        <v>376</v>
      </c>
      <c r="D21" s="42" t="n">
        <v>74</v>
      </c>
      <c r="E21" s="42" t="n">
        <v>0</v>
      </c>
      <c r="F21" s="42" t="n">
        <v>35</v>
      </c>
      <c r="G21" s="42" t="n">
        <v>0</v>
      </c>
      <c r="H21" s="42" t="n">
        <v>0</v>
      </c>
      <c r="I21" s="42" t="n">
        <v>0</v>
      </c>
      <c r="J21" s="42" t="n">
        <v>0</v>
      </c>
      <c r="K21" s="42" t="n">
        <v>0</v>
      </c>
      <c r="L21" s="42" t="n">
        <v>0</v>
      </c>
      <c r="M21" s="42" t="n">
        <v>0</v>
      </c>
      <c r="N21" s="42" t="n">
        <v>0</v>
      </c>
      <c r="O21" s="42" t="n">
        <v>0</v>
      </c>
      <c r="P21" s="42" t="n">
        <v>0</v>
      </c>
      <c r="Q21" s="42" t="n">
        <v>679</v>
      </c>
      <c r="R21" s="42" t="n">
        <v>0</v>
      </c>
      <c r="S21" s="42" t="n">
        <v>0</v>
      </c>
      <c r="T21" s="42" t="n">
        <v>0</v>
      </c>
      <c r="U21" s="42" t="n">
        <v>0</v>
      </c>
      <c r="V21" s="42" t="n">
        <v>0</v>
      </c>
      <c r="W21" s="42" t="n">
        <v>1</v>
      </c>
      <c r="X21" s="42" t="n">
        <v>7</v>
      </c>
      <c r="Y21" s="42" t="n">
        <v>0</v>
      </c>
      <c r="Z21" s="42" t="n">
        <v>0</v>
      </c>
      <c r="AA21" s="42" t="n">
        <v>0</v>
      </c>
      <c r="AB21" s="42" t="n">
        <v>25</v>
      </c>
      <c r="AC21" s="42" t="n">
        <v>717</v>
      </c>
      <c r="AD21" s="42" t="n">
        <v>0</v>
      </c>
      <c r="AE21" s="42" t="n">
        <v>0</v>
      </c>
      <c r="AF21" s="42" t="n">
        <v>0</v>
      </c>
      <c r="AG21" s="42" t="n">
        <v>0</v>
      </c>
      <c r="AH21" s="42" t="n">
        <v>0</v>
      </c>
      <c r="AI21" s="42" t="n">
        <v>0</v>
      </c>
      <c r="AJ21" s="42" t="n">
        <v>1</v>
      </c>
      <c r="AK21" s="42" t="n">
        <v>0</v>
      </c>
      <c r="AL21" s="42" t="n">
        <v>0</v>
      </c>
      <c r="AM21" s="42" t="n">
        <v>9</v>
      </c>
      <c r="AN21" s="42" t="n">
        <v>1</v>
      </c>
      <c r="AO21" s="42" t="n">
        <v>0</v>
      </c>
      <c r="AP21" s="42" t="n">
        <v>0</v>
      </c>
      <c r="AQ21" s="42" t="n">
        <v>0</v>
      </c>
      <c r="AR21" s="42" t="n">
        <v>0</v>
      </c>
      <c r="AS21" s="42" t="n">
        <v>0</v>
      </c>
      <c r="AT21" s="42" t="n">
        <v>0</v>
      </c>
      <c r="AU21" s="42" t="n">
        <v>0</v>
      </c>
      <c r="AV21" s="42" t="n">
        <v>0</v>
      </c>
      <c r="AW21" s="42" t="n">
        <v>0</v>
      </c>
      <c r="AX21" s="42" t="n">
        <v>0</v>
      </c>
      <c r="AY21" s="42" t="n">
        <v>0</v>
      </c>
      <c r="AZ21" s="42" t="n">
        <v>0</v>
      </c>
      <c r="BA21" s="42" t="n">
        <v>0</v>
      </c>
      <c r="BB21" s="42" t="n">
        <v>0</v>
      </c>
      <c r="BC21" s="42" t="n">
        <v>0</v>
      </c>
      <c r="BD21" s="42" t="n">
        <v>0</v>
      </c>
      <c r="BE21" s="42" t="n">
        <v>0</v>
      </c>
      <c r="BF21" s="42" t="n">
        <v>0</v>
      </c>
      <c r="BG21" s="42" t="n">
        <v>0</v>
      </c>
      <c r="BH21" s="42" t="n">
        <v>0</v>
      </c>
      <c r="BI21" s="42" t="n">
        <v>0</v>
      </c>
      <c r="BJ21" s="42" t="n">
        <v>0</v>
      </c>
      <c r="BK21" s="42" t="n">
        <v>0</v>
      </c>
      <c r="BL21" s="42" t="n">
        <v>0</v>
      </c>
      <c r="BM21" s="42" t="n">
        <v>0</v>
      </c>
      <c r="BN21" s="42" t="n">
        <v>0</v>
      </c>
      <c r="BO21" s="42" t="n">
        <v>5</v>
      </c>
      <c r="BP21" s="42" t="n">
        <v>0</v>
      </c>
      <c r="BQ21" s="42" t="n">
        <v>0</v>
      </c>
      <c r="BR21" s="42" t="n">
        <v>0</v>
      </c>
      <c r="BS21" s="42" t="n">
        <v>0</v>
      </c>
      <c r="BT21" s="42" t="n">
        <v>0</v>
      </c>
      <c r="BU21" s="42" t="n">
        <v>0</v>
      </c>
      <c r="BV21" s="42" t="n">
        <v>0</v>
      </c>
      <c r="BW21" s="42" t="n">
        <v>0</v>
      </c>
      <c r="BX21" s="42" t="n">
        <v>0</v>
      </c>
      <c r="BY21" s="42" t="n">
        <v>2</v>
      </c>
      <c r="BZ21" s="42" t="n">
        <v>17</v>
      </c>
      <c r="CA21" s="42" t="n">
        <v>0</v>
      </c>
      <c r="CB21" s="42" t="n">
        <v>0</v>
      </c>
      <c r="CC21" s="42" t="n">
        <v>0</v>
      </c>
      <c r="CD21" s="42" t="n">
        <v>0</v>
      </c>
      <c r="CE21" s="42" t="n">
        <v>0</v>
      </c>
      <c r="CF21" s="42" t="n">
        <v>0</v>
      </c>
      <c r="CG21" s="42" t="n">
        <v>0</v>
      </c>
      <c r="CH21" s="42" t="n">
        <v>0</v>
      </c>
      <c r="CI21" s="42" t="n">
        <v>0</v>
      </c>
      <c r="CJ21" s="42" t="n">
        <v>0</v>
      </c>
      <c r="CK21" s="42" t="n">
        <v>19</v>
      </c>
      <c r="CL21" s="42" t="n">
        <v>0</v>
      </c>
      <c r="CM21" s="42" t="n">
        <v>0</v>
      </c>
      <c r="CN21" s="42" t="n">
        <v>11</v>
      </c>
      <c r="CO21" s="42" t="n">
        <v>1</v>
      </c>
      <c r="CP21" s="42" t="n">
        <v>3</v>
      </c>
      <c r="CQ21" s="42" t="n">
        <v>0</v>
      </c>
      <c r="CR21" s="42" t="n">
        <v>8</v>
      </c>
      <c r="CS21" s="42" t="n">
        <v>0</v>
      </c>
      <c r="CT21" s="42" t="n">
        <v>2</v>
      </c>
      <c r="CU21" s="42" t="n">
        <v>1</v>
      </c>
      <c r="CV21" s="42" t="n">
        <v>0</v>
      </c>
      <c r="CW21" s="42" t="n">
        <v>0</v>
      </c>
      <c r="CX21" s="43" t="n">
        <v>1619</v>
      </c>
      <c r="CY21" s="42" t="n">
        <v>135</v>
      </c>
      <c r="CZ21" s="42" t="n">
        <v>0</v>
      </c>
      <c r="DA21" s="42" t="n">
        <v>0</v>
      </c>
      <c r="DB21" s="42" t="n">
        <v>0</v>
      </c>
      <c r="DC21" s="43" t="n">
        <v>135</v>
      </c>
      <c r="DD21" s="42" t="n">
        <v>12</v>
      </c>
      <c r="DE21" s="42" t="n">
        <v>24</v>
      </c>
      <c r="DF21" s="42" t="n">
        <v>0</v>
      </c>
      <c r="DG21" s="43" t="n">
        <v>36</v>
      </c>
      <c r="DH21" s="42" t="n">
        <v>0</v>
      </c>
      <c r="DI21" s="43" t="n">
        <v>171</v>
      </c>
      <c r="DJ21" s="43" t="n">
        <v>1791</v>
      </c>
    </row>
    <row r="22" customFormat="false" ht="51" hidden="false" customHeight="false" outlineLevel="0" collapsed="false">
      <c r="A22" s="44" t="s">
        <v>261</v>
      </c>
      <c r="B22" s="40" t="s">
        <v>377</v>
      </c>
      <c r="C22" s="50" t="s">
        <v>378</v>
      </c>
      <c r="D22" s="42" t="n">
        <v>37</v>
      </c>
      <c r="E22" s="42" t="n">
        <v>1</v>
      </c>
      <c r="F22" s="42" t="n">
        <v>0</v>
      </c>
      <c r="G22" s="42" t="n">
        <v>0</v>
      </c>
      <c r="H22" s="42" t="n">
        <v>0</v>
      </c>
      <c r="I22" s="42" t="n">
        <v>0</v>
      </c>
      <c r="J22" s="42" t="n">
        <v>0</v>
      </c>
      <c r="K22" s="42" t="n">
        <v>0</v>
      </c>
      <c r="L22" s="42" t="n">
        <v>0</v>
      </c>
      <c r="M22" s="42" t="n">
        <v>0</v>
      </c>
      <c r="N22" s="42" t="n">
        <v>0</v>
      </c>
      <c r="O22" s="42" t="n">
        <v>0</v>
      </c>
      <c r="P22" s="42" t="n">
        <v>0</v>
      </c>
      <c r="Q22" s="42" t="n">
        <v>0</v>
      </c>
      <c r="R22" s="42" t="n">
        <v>0</v>
      </c>
      <c r="S22" s="42" t="n">
        <v>0</v>
      </c>
      <c r="T22" s="42" t="n">
        <v>0</v>
      </c>
      <c r="U22" s="42" t="n">
        <v>0</v>
      </c>
      <c r="V22" s="42" t="n">
        <v>0</v>
      </c>
      <c r="W22" s="42" t="n">
        <v>0</v>
      </c>
      <c r="X22" s="42" t="n">
        <v>0</v>
      </c>
      <c r="Y22" s="42" t="n">
        <v>0</v>
      </c>
      <c r="Z22" s="42" t="n">
        <v>0</v>
      </c>
      <c r="AA22" s="42" t="n">
        <v>0</v>
      </c>
      <c r="AB22" s="42" t="n">
        <v>0</v>
      </c>
      <c r="AC22" s="42" t="n">
        <v>0</v>
      </c>
      <c r="AD22" s="42" t="n">
        <v>0</v>
      </c>
      <c r="AE22" s="42" t="n">
        <v>0</v>
      </c>
      <c r="AF22" s="42" t="n">
        <v>0</v>
      </c>
      <c r="AG22" s="42" t="n">
        <v>0</v>
      </c>
      <c r="AH22" s="42" t="n">
        <v>0</v>
      </c>
      <c r="AI22" s="42" t="n">
        <v>0</v>
      </c>
      <c r="AJ22" s="42" t="n">
        <v>0</v>
      </c>
      <c r="AK22" s="42" t="n">
        <v>0</v>
      </c>
      <c r="AL22" s="42" t="n">
        <v>0</v>
      </c>
      <c r="AM22" s="42" t="n">
        <v>0</v>
      </c>
      <c r="AN22" s="42" t="n">
        <v>0</v>
      </c>
      <c r="AO22" s="42" t="n">
        <v>0</v>
      </c>
      <c r="AP22" s="42" t="n">
        <v>0</v>
      </c>
      <c r="AQ22" s="42" t="n">
        <v>0</v>
      </c>
      <c r="AR22" s="42" t="n">
        <v>0</v>
      </c>
      <c r="AS22" s="42" t="n">
        <v>0</v>
      </c>
      <c r="AT22" s="42" t="n">
        <v>0</v>
      </c>
      <c r="AU22" s="42" t="n">
        <v>0</v>
      </c>
      <c r="AV22" s="42" t="n">
        <v>0</v>
      </c>
      <c r="AW22" s="42" t="n">
        <v>0</v>
      </c>
      <c r="AX22" s="42" t="n">
        <v>0</v>
      </c>
      <c r="AY22" s="42" t="n">
        <v>0</v>
      </c>
      <c r="AZ22" s="42" t="n">
        <v>0</v>
      </c>
      <c r="BA22" s="42" t="n">
        <v>0</v>
      </c>
      <c r="BB22" s="42" t="n">
        <v>0</v>
      </c>
      <c r="BC22" s="42" t="n">
        <v>0</v>
      </c>
      <c r="BD22" s="42" t="n">
        <v>0</v>
      </c>
      <c r="BE22" s="42" t="n">
        <v>0</v>
      </c>
      <c r="BF22" s="42" t="n">
        <v>0</v>
      </c>
      <c r="BG22" s="42" t="n">
        <v>0</v>
      </c>
      <c r="BH22" s="42" t="n">
        <v>0</v>
      </c>
      <c r="BI22" s="42" t="n">
        <v>0</v>
      </c>
      <c r="BJ22" s="42" t="n">
        <v>0</v>
      </c>
      <c r="BK22" s="42" t="n">
        <v>0</v>
      </c>
      <c r="BL22" s="42" t="n">
        <v>0</v>
      </c>
      <c r="BM22" s="42" t="n">
        <v>0</v>
      </c>
      <c r="BN22" s="42" t="n">
        <v>0</v>
      </c>
      <c r="BO22" s="42" t="n">
        <v>0</v>
      </c>
      <c r="BP22" s="42" t="n">
        <v>0</v>
      </c>
      <c r="BQ22" s="42" t="n">
        <v>0</v>
      </c>
      <c r="BR22" s="42" t="n">
        <v>0</v>
      </c>
      <c r="BS22" s="42" t="n">
        <v>0</v>
      </c>
      <c r="BT22" s="42" t="n">
        <v>0</v>
      </c>
      <c r="BU22" s="42" t="n">
        <v>0</v>
      </c>
      <c r="BV22" s="42" t="n">
        <v>0</v>
      </c>
      <c r="BW22" s="42" t="n">
        <v>0</v>
      </c>
      <c r="BX22" s="42" t="n">
        <v>0</v>
      </c>
      <c r="BY22" s="42" t="n">
        <v>0</v>
      </c>
      <c r="BZ22" s="42" t="n">
        <v>0</v>
      </c>
      <c r="CA22" s="42" t="n">
        <v>0</v>
      </c>
      <c r="CB22" s="42" t="n">
        <v>0</v>
      </c>
      <c r="CC22" s="42" t="n">
        <v>0</v>
      </c>
      <c r="CD22" s="42" t="n">
        <v>0</v>
      </c>
      <c r="CE22" s="42" t="n">
        <v>0</v>
      </c>
      <c r="CF22" s="42" t="n">
        <v>0</v>
      </c>
      <c r="CG22" s="42" t="n">
        <v>0</v>
      </c>
      <c r="CH22" s="42" t="n">
        <v>0</v>
      </c>
      <c r="CI22" s="42" t="n">
        <v>0</v>
      </c>
      <c r="CJ22" s="42" t="n">
        <v>0</v>
      </c>
      <c r="CK22" s="42" t="n">
        <v>0</v>
      </c>
      <c r="CL22" s="42" t="n">
        <v>0</v>
      </c>
      <c r="CM22" s="42" t="n">
        <v>0</v>
      </c>
      <c r="CN22" s="42" t="n">
        <v>0</v>
      </c>
      <c r="CO22" s="42" t="n">
        <v>0</v>
      </c>
      <c r="CP22" s="42" t="n">
        <v>1632</v>
      </c>
      <c r="CQ22" s="42" t="n">
        <v>0</v>
      </c>
      <c r="CR22" s="42" t="n">
        <v>0</v>
      </c>
      <c r="CS22" s="42" t="n">
        <v>0</v>
      </c>
      <c r="CT22" s="42" t="n">
        <v>0</v>
      </c>
      <c r="CU22" s="42" t="n">
        <v>0</v>
      </c>
      <c r="CV22" s="42" t="n">
        <v>0</v>
      </c>
      <c r="CW22" s="42" t="n">
        <v>0</v>
      </c>
      <c r="CX22" s="43" t="n">
        <v>1670</v>
      </c>
      <c r="CY22" s="42" t="n">
        <v>0</v>
      </c>
      <c r="CZ22" s="42" t="n">
        <v>0</v>
      </c>
      <c r="DA22" s="42" t="n">
        <v>0</v>
      </c>
      <c r="DB22" s="42" t="n">
        <v>0</v>
      </c>
      <c r="DC22" s="43" t="n">
        <v>0</v>
      </c>
      <c r="DD22" s="42" t="n">
        <v>0</v>
      </c>
      <c r="DE22" s="42" t="n">
        <v>0</v>
      </c>
      <c r="DF22" s="42" t="n">
        <v>0</v>
      </c>
      <c r="DG22" s="43" t="n">
        <v>0</v>
      </c>
      <c r="DH22" s="42" t="n">
        <v>0</v>
      </c>
      <c r="DI22" s="43" t="n">
        <v>0</v>
      </c>
      <c r="DJ22" s="43" t="n">
        <v>1670</v>
      </c>
    </row>
    <row r="23" customFormat="false" ht="25.5" hidden="false" customHeight="false" outlineLevel="0" collapsed="false">
      <c r="A23" s="44" t="s">
        <v>262</v>
      </c>
      <c r="B23" s="40" t="s">
        <v>141</v>
      </c>
      <c r="C23" s="50" t="s">
        <v>379</v>
      </c>
      <c r="D23" s="42" t="n">
        <v>0</v>
      </c>
      <c r="E23" s="42" t="n">
        <v>0</v>
      </c>
      <c r="F23" s="42" t="n">
        <v>0</v>
      </c>
      <c r="G23" s="42" t="n">
        <v>0</v>
      </c>
      <c r="H23" s="42" t="n">
        <v>0</v>
      </c>
      <c r="I23" s="42" t="n">
        <v>0</v>
      </c>
      <c r="J23" s="42" t="n">
        <v>0</v>
      </c>
      <c r="K23" s="42" t="n">
        <v>0</v>
      </c>
      <c r="L23" s="42" t="n">
        <v>0</v>
      </c>
      <c r="M23" s="42" t="n">
        <v>0</v>
      </c>
      <c r="N23" s="42" t="n">
        <v>0</v>
      </c>
      <c r="O23" s="42" t="n">
        <v>0</v>
      </c>
      <c r="P23" s="42" t="n">
        <v>0</v>
      </c>
      <c r="Q23" s="42" t="n">
        <v>0</v>
      </c>
      <c r="R23" s="42" t="n">
        <v>0</v>
      </c>
      <c r="S23" s="42" t="n">
        <v>0</v>
      </c>
      <c r="T23" s="42" t="n">
        <v>0</v>
      </c>
      <c r="U23" s="42" t="n">
        <v>0</v>
      </c>
      <c r="V23" s="42" t="n">
        <v>0</v>
      </c>
      <c r="W23" s="42" t="n">
        <v>0</v>
      </c>
      <c r="X23" s="42" t="n">
        <v>0</v>
      </c>
      <c r="Y23" s="42" t="n">
        <v>0</v>
      </c>
      <c r="Z23" s="42" t="n">
        <v>0</v>
      </c>
      <c r="AA23" s="42" t="n">
        <v>0</v>
      </c>
      <c r="AB23" s="42" t="n">
        <v>0</v>
      </c>
      <c r="AC23" s="42" t="n">
        <v>0</v>
      </c>
      <c r="AD23" s="42" t="n">
        <v>0</v>
      </c>
      <c r="AE23" s="42" t="n">
        <v>0</v>
      </c>
      <c r="AF23" s="42" t="n">
        <v>0</v>
      </c>
      <c r="AG23" s="42" t="n">
        <v>0</v>
      </c>
      <c r="AH23" s="42" t="n">
        <v>0</v>
      </c>
      <c r="AI23" s="42" t="n">
        <v>0</v>
      </c>
      <c r="AJ23" s="42" t="n">
        <v>0</v>
      </c>
      <c r="AK23" s="42" t="n">
        <v>0</v>
      </c>
      <c r="AL23" s="42" t="n">
        <v>0</v>
      </c>
      <c r="AM23" s="42" t="n">
        <v>0</v>
      </c>
      <c r="AN23" s="42" t="n">
        <v>0</v>
      </c>
      <c r="AO23" s="42" t="n">
        <v>0</v>
      </c>
      <c r="AP23" s="42" t="n">
        <v>0</v>
      </c>
      <c r="AQ23" s="42" t="n">
        <v>0</v>
      </c>
      <c r="AR23" s="42" t="n">
        <v>0</v>
      </c>
      <c r="AS23" s="42" t="n">
        <v>0</v>
      </c>
      <c r="AT23" s="42" t="n">
        <v>0</v>
      </c>
      <c r="AU23" s="42" t="n">
        <v>0</v>
      </c>
      <c r="AV23" s="42" t="n">
        <v>0</v>
      </c>
      <c r="AW23" s="42" t="n">
        <v>0</v>
      </c>
      <c r="AX23" s="42" t="n">
        <v>0</v>
      </c>
      <c r="AY23" s="42" t="n">
        <v>0</v>
      </c>
      <c r="AZ23" s="42" t="n">
        <v>0</v>
      </c>
      <c r="BA23" s="42" t="n">
        <v>0</v>
      </c>
      <c r="BB23" s="42" t="n">
        <v>0</v>
      </c>
      <c r="BC23" s="42" t="n">
        <v>0</v>
      </c>
      <c r="BD23" s="42" t="n">
        <v>0</v>
      </c>
      <c r="BE23" s="42" t="n">
        <v>0</v>
      </c>
      <c r="BF23" s="42" t="n">
        <v>0</v>
      </c>
      <c r="BG23" s="42" t="n">
        <v>0</v>
      </c>
      <c r="BH23" s="42" t="n">
        <v>0</v>
      </c>
      <c r="BI23" s="42" t="n">
        <v>0</v>
      </c>
      <c r="BJ23" s="42" t="n">
        <v>0</v>
      </c>
      <c r="BK23" s="42" t="n">
        <v>0</v>
      </c>
      <c r="BL23" s="42" t="n">
        <v>0</v>
      </c>
      <c r="BM23" s="42" t="n">
        <v>0</v>
      </c>
      <c r="BN23" s="42" t="n">
        <v>0</v>
      </c>
      <c r="BO23" s="42" t="n">
        <v>0</v>
      </c>
      <c r="BP23" s="42" t="n">
        <v>0</v>
      </c>
      <c r="BQ23" s="42" t="n">
        <v>0</v>
      </c>
      <c r="BR23" s="42" t="n">
        <v>0</v>
      </c>
      <c r="BS23" s="42" t="n">
        <v>0</v>
      </c>
      <c r="BT23" s="42" t="n">
        <v>0</v>
      </c>
      <c r="BU23" s="42" t="n">
        <v>0</v>
      </c>
      <c r="BV23" s="42" t="n">
        <v>0</v>
      </c>
      <c r="BW23" s="42" t="n">
        <v>0</v>
      </c>
      <c r="BX23" s="42" t="n">
        <v>0</v>
      </c>
      <c r="BY23" s="42" t="n">
        <v>0</v>
      </c>
      <c r="BZ23" s="42" t="n">
        <v>0</v>
      </c>
      <c r="CA23" s="42" t="n">
        <v>0</v>
      </c>
      <c r="CB23" s="42" t="n">
        <v>0</v>
      </c>
      <c r="CC23" s="42" t="n">
        <v>0</v>
      </c>
      <c r="CD23" s="42" t="n">
        <v>0</v>
      </c>
      <c r="CE23" s="42" t="n">
        <v>0</v>
      </c>
      <c r="CF23" s="42" t="n">
        <v>0</v>
      </c>
      <c r="CG23" s="42" t="n">
        <v>0</v>
      </c>
      <c r="CH23" s="42" t="n">
        <v>0</v>
      </c>
      <c r="CI23" s="42" t="n">
        <v>0</v>
      </c>
      <c r="CJ23" s="42" t="n">
        <v>0</v>
      </c>
      <c r="CK23" s="42" t="n">
        <v>0</v>
      </c>
      <c r="CL23" s="42" t="n">
        <v>0</v>
      </c>
      <c r="CM23" s="42" t="n">
        <v>0</v>
      </c>
      <c r="CN23" s="42" t="n">
        <v>0</v>
      </c>
      <c r="CO23" s="42" t="n">
        <v>0</v>
      </c>
      <c r="CP23" s="42" t="n">
        <v>0</v>
      </c>
      <c r="CQ23" s="42" t="n">
        <v>0</v>
      </c>
      <c r="CR23" s="42" t="n">
        <v>0</v>
      </c>
      <c r="CS23" s="42" t="n">
        <v>0</v>
      </c>
      <c r="CT23" s="42" t="n">
        <v>0</v>
      </c>
      <c r="CU23" s="42" t="n">
        <v>0</v>
      </c>
      <c r="CV23" s="42" t="n">
        <v>0</v>
      </c>
      <c r="CW23" s="42" t="n">
        <v>0</v>
      </c>
      <c r="CX23" s="43" t="n">
        <v>0</v>
      </c>
      <c r="CY23" s="42" t="n">
        <v>0</v>
      </c>
      <c r="CZ23" s="42" t="n">
        <v>0</v>
      </c>
      <c r="DA23" s="42" t="n">
        <v>0</v>
      </c>
      <c r="DB23" s="42" t="n">
        <v>0</v>
      </c>
      <c r="DC23" s="43" t="n">
        <v>0</v>
      </c>
      <c r="DD23" s="42" t="n">
        <v>0</v>
      </c>
      <c r="DE23" s="42" t="n">
        <v>0</v>
      </c>
      <c r="DF23" s="42" t="n">
        <v>0</v>
      </c>
      <c r="DG23" s="43" t="n">
        <v>0</v>
      </c>
      <c r="DH23" s="42" t="n">
        <v>0</v>
      </c>
      <c r="DI23" s="43" t="n">
        <v>0</v>
      </c>
      <c r="DJ23" s="43" t="n">
        <v>0</v>
      </c>
    </row>
    <row r="24" customFormat="false" ht="38.25" hidden="false" customHeight="false" outlineLevel="0" collapsed="false">
      <c r="A24" s="44" t="s">
        <v>263</v>
      </c>
      <c r="B24" s="40" t="s">
        <v>380</v>
      </c>
      <c r="C24" s="50" t="s">
        <v>381</v>
      </c>
      <c r="D24" s="42" t="n">
        <v>2</v>
      </c>
      <c r="E24" s="42" t="n">
        <v>0</v>
      </c>
      <c r="F24" s="42" t="n">
        <v>0</v>
      </c>
      <c r="G24" s="42" t="n">
        <v>25</v>
      </c>
      <c r="H24" s="42" t="n">
        <v>0</v>
      </c>
      <c r="I24" s="42" t="n">
        <v>0</v>
      </c>
      <c r="J24" s="42" t="n">
        <v>0</v>
      </c>
      <c r="K24" s="42" t="n">
        <v>0</v>
      </c>
      <c r="L24" s="42" t="n">
        <v>0</v>
      </c>
      <c r="M24" s="42" t="n">
        <v>0</v>
      </c>
      <c r="N24" s="42" t="n">
        <v>0</v>
      </c>
      <c r="O24" s="42" t="n">
        <v>0</v>
      </c>
      <c r="P24" s="42" t="n">
        <v>0</v>
      </c>
      <c r="Q24" s="42" t="n">
        <v>0</v>
      </c>
      <c r="R24" s="42" t="n">
        <v>0</v>
      </c>
      <c r="S24" s="42" t="n">
        <v>0</v>
      </c>
      <c r="T24" s="42" t="n">
        <v>0</v>
      </c>
      <c r="U24" s="42" t="n">
        <v>0</v>
      </c>
      <c r="V24" s="42" t="n">
        <v>0</v>
      </c>
      <c r="W24" s="42" t="n">
        <v>0</v>
      </c>
      <c r="X24" s="42" t="n">
        <v>0</v>
      </c>
      <c r="Y24" s="42" t="n">
        <v>1</v>
      </c>
      <c r="Z24" s="42" t="n">
        <v>0</v>
      </c>
      <c r="AA24" s="42" t="n">
        <v>0</v>
      </c>
      <c r="AB24" s="42" t="n">
        <v>0</v>
      </c>
      <c r="AC24" s="42" t="n">
        <v>0</v>
      </c>
      <c r="AD24" s="42" t="n">
        <v>187</v>
      </c>
      <c r="AE24" s="42" t="n">
        <v>63</v>
      </c>
      <c r="AF24" s="42" t="n">
        <v>0</v>
      </c>
      <c r="AG24" s="42" t="n">
        <v>0</v>
      </c>
      <c r="AH24" s="42" t="n">
        <v>0</v>
      </c>
      <c r="AI24" s="42" t="n">
        <v>0</v>
      </c>
      <c r="AJ24" s="42" t="n">
        <v>1</v>
      </c>
      <c r="AK24" s="42" t="n">
        <v>0</v>
      </c>
      <c r="AL24" s="42" t="n">
        <v>0</v>
      </c>
      <c r="AM24" s="42" t="n">
        <v>0</v>
      </c>
      <c r="AN24" s="42" t="n">
        <v>0</v>
      </c>
      <c r="AO24" s="42" t="n">
        <v>0</v>
      </c>
      <c r="AP24" s="42" t="n">
        <v>0</v>
      </c>
      <c r="AQ24" s="42" t="n">
        <v>0</v>
      </c>
      <c r="AR24" s="42" t="n">
        <v>0</v>
      </c>
      <c r="AS24" s="42" t="n">
        <v>0</v>
      </c>
      <c r="AT24" s="42" t="n">
        <v>0</v>
      </c>
      <c r="AU24" s="42" t="n">
        <v>0</v>
      </c>
      <c r="AV24" s="42" t="n">
        <v>0</v>
      </c>
      <c r="AW24" s="42" t="n">
        <v>0</v>
      </c>
      <c r="AX24" s="42" t="n">
        <v>0</v>
      </c>
      <c r="AY24" s="42" t="n">
        <v>0</v>
      </c>
      <c r="AZ24" s="42" t="n">
        <v>0</v>
      </c>
      <c r="BA24" s="42" t="n">
        <v>0</v>
      </c>
      <c r="BB24" s="42" t="n">
        <v>0</v>
      </c>
      <c r="BC24" s="42" t="n">
        <v>0</v>
      </c>
      <c r="BD24" s="42" t="n">
        <v>0</v>
      </c>
      <c r="BE24" s="42" t="n">
        <v>0</v>
      </c>
      <c r="BF24" s="42" t="n">
        <v>0</v>
      </c>
      <c r="BG24" s="42" t="n">
        <v>0</v>
      </c>
      <c r="BH24" s="42" t="n">
        <v>0</v>
      </c>
      <c r="BI24" s="42" t="n">
        <v>0</v>
      </c>
      <c r="BJ24" s="42" t="n">
        <v>0</v>
      </c>
      <c r="BK24" s="42" t="n">
        <v>0</v>
      </c>
      <c r="BL24" s="42" t="n">
        <v>1</v>
      </c>
      <c r="BM24" s="42" t="n">
        <v>11</v>
      </c>
      <c r="BN24" s="42" t="n">
        <v>0</v>
      </c>
      <c r="BO24" s="42" t="n">
        <v>1</v>
      </c>
      <c r="BP24" s="42" t="n">
        <v>0</v>
      </c>
      <c r="BQ24" s="42" t="n">
        <v>0</v>
      </c>
      <c r="BR24" s="42" t="n">
        <v>0</v>
      </c>
      <c r="BS24" s="42" t="n">
        <v>6</v>
      </c>
      <c r="BT24" s="42" t="n">
        <v>0</v>
      </c>
      <c r="BU24" s="42" t="n">
        <v>8</v>
      </c>
      <c r="BV24" s="42" t="n">
        <v>0</v>
      </c>
      <c r="BW24" s="42" t="n">
        <v>0</v>
      </c>
      <c r="BX24" s="42" t="n">
        <v>0</v>
      </c>
      <c r="BY24" s="42" t="n">
        <v>0</v>
      </c>
      <c r="BZ24" s="42" t="n">
        <v>0</v>
      </c>
      <c r="CA24" s="42" t="n">
        <v>0</v>
      </c>
      <c r="CB24" s="42" t="n">
        <v>0</v>
      </c>
      <c r="CC24" s="42" t="n">
        <v>0</v>
      </c>
      <c r="CD24" s="42" t="n">
        <v>0</v>
      </c>
      <c r="CE24" s="42" t="n">
        <v>0</v>
      </c>
      <c r="CF24" s="42" t="n">
        <v>0</v>
      </c>
      <c r="CG24" s="42" t="n">
        <v>0</v>
      </c>
      <c r="CH24" s="42" t="n">
        <v>0</v>
      </c>
      <c r="CI24" s="42" t="n">
        <v>0</v>
      </c>
      <c r="CJ24" s="42" t="n">
        <v>0</v>
      </c>
      <c r="CK24" s="42" t="n">
        <v>0</v>
      </c>
      <c r="CL24" s="42" t="n">
        <v>0</v>
      </c>
      <c r="CM24" s="42" t="n">
        <v>0</v>
      </c>
      <c r="CN24" s="42" t="n">
        <v>0</v>
      </c>
      <c r="CO24" s="42" t="n">
        <v>0</v>
      </c>
      <c r="CP24" s="42" t="n">
        <v>2</v>
      </c>
      <c r="CQ24" s="42" t="n">
        <v>0</v>
      </c>
      <c r="CR24" s="42" t="n">
        <v>1</v>
      </c>
      <c r="CS24" s="42" t="n">
        <v>0</v>
      </c>
      <c r="CT24" s="42" t="n">
        <v>0</v>
      </c>
      <c r="CU24" s="42" t="n">
        <v>0</v>
      </c>
      <c r="CV24" s="42" t="n">
        <v>0</v>
      </c>
      <c r="CW24" s="42" t="n">
        <v>0</v>
      </c>
      <c r="CX24" s="43" t="n">
        <v>310</v>
      </c>
      <c r="CY24" s="42" t="n">
        <v>3257</v>
      </c>
      <c r="CZ24" s="42" t="n">
        <v>0</v>
      </c>
      <c r="DA24" s="42" t="n">
        <v>0</v>
      </c>
      <c r="DB24" s="42" t="n">
        <v>0</v>
      </c>
      <c r="DC24" s="43" t="n">
        <v>3257</v>
      </c>
      <c r="DD24" s="42" t="n">
        <v>0</v>
      </c>
      <c r="DE24" s="42" t="n">
        <v>4</v>
      </c>
      <c r="DF24" s="42" t="n">
        <v>0</v>
      </c>
      <c r="DG24" s="43" t="n">
        <v>4</v>
      </c>
      <c r="DH24" s="42" t="n">
        <v>0</v>
      </c>
      <c r="DI24" s="43" t="n">
        <v>3260</v>
      </c>
      <c r="DJ24" s="43" t="n">
        <v>3570</v>
      </c>
    </row>
    <row r="25" customFormat="false" ht="25.5" hidden="false" customHeight="false" outlineLevel="0" collapsed="false">
      <c r="A25" s="44" t="s">
        <v>264</v>
      </c>
      <c r="B25" s="40" t="s">
        <v>382</v>
      </c>
      <c r="C25" s="48" t="s">
        <v>383</v>
      </c>
      <c r="D25" s="42" t="n">
        <v>11</v>
      </c>
      <c r="E25" s="42" t="n">
        <v>0</v>
      </c>
      <c r="F25" s="42" t="n">
        <v>0</v>
      </c>
      <c r="G25" s="42" t="n">
        <v>0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v>0</v>
      </c>
      <c r="R25" s="42" t="n">
        <v>0</v>
      </c>
      <c r="S25" s="42" t="n">
        <v>0</v>
      </c>
      <c r="T25" s="42" t="n">
        <v>0</v>
      </c>
      <c r="U25" s="42" t="n">
        <v>0</v>
      </c>
      <c r="V25" s="42" t="n">
        <v>0</v>
      </c>
      <c r="W25" s="42" t="n">
        <v>0</v>
      </c>
      <c r="X25" s="42" t="n">
        <v>0</v>
      </c>
      <c r="Y25" s="42" t="n">
        <v>0</v>
      </c>
      <c r="Z25" s="42" t="n">
        <v>0</v>
      </c>
      <c r="AA25" s="42" t="n">
        <v>0</v>
      </c>
      <c r="AB25" s="42" t="n">
        <v>0</v>
      </c>
      <c r="AC25" s="42" t="n">
        <v>0</v>
      </c>
      <c r="AD25" s="42" t="n">
        <v>0</v>
      </c>
      <c r="AE25" s="42" t="n">
        <v>0</v>
      </c>
      <c r="AF25" s="42" t="n">
        <v>0</v>
      </c>
      <c r="AG25" s="42" t="n">
        <v>0</v>
      </c>
      <c r="AH25" s="42" t="n">
        <v>0</v>
      </c>
      <c r="AI25" s="42" t="n">
        <v>0</v>
      </c>
      <c r="AJ25" s="42" t="n">
        <v>0</v>
      </c>
      <c r="AK25" s="42" t="n">
        <v>0</v>
      </c>
      <c r="AL25" s="42" t="n">
        <v>0</v>
      </c>
      <c r="AM25" s="42" t="n">
        <v>0</v>
      </c>
      <c r="AN25" s="42" t="n">
        <v>0</v>
      </c>
      <c r="AO25" s="42" t="n">
        <v>0</v>
      </c>
      <c r="AP25" s="42" t="n">
        <v>0</v>
      </c>
      <c r="AQ25" s="42" t="n">
        <v>0</v>
      </c>
      <c r="AR25" s="42" t="n">
        <v>0</v>
      </c>
      <c r="AS25" s="42" t="n">
        <v>0</v>
      </c>
      <c r="AT25" s="42" t="n">
        <v>0</v>
      </c>
      <c r="AU25" s="42" t="n">
        <v>0</v>
      </c>
      <c r="AV25" s="42" t="n">
        <v>0</v>
      </c>
      <c r="AW25" s="42" t="n">
        <v>0</v>
      </c>
      <c r="AX25" s="42" t="n">
        <v>0</v>
      </c>
      <c r="AY25" s="42" t="n">
        <v>0</v>
      </c>
      <c r="AZ25" s="42" t="n">
        <v>0</v>
      </c>
      <c r="BA25" s="42" t="n">
        <v>0</v>
      </c>
      <c r="BB25" s="42" t="n">
        <v>0</v>
      </c>
      <c r="BC25" s="42" t="n">
        <v>0</v>
      </c>
      <c r="BD25" s="42" t="n">
        <v>0</v>
      </c>
      <c r="BE25" s="42" t="n">
        <v>0</v>
      </c>
      <c r="BF25" s="42" t="n">
        <v>0</v>
      </c>
      <c r="BG25" s="42" t="n">
        <v>0</v>
      </c>
      <c r="BH25" s="42" t="n">
        <v>0</v>
      </c>
      <c r="BI25" s="42" t="n">
        <v>0</v>
      </c>
      <c r="BJ25" s="42" t="n">
        <v>0</v>
      </c>
      <c r="BK25" s="42" t="n">
        <v>0</v>
      </c>
      <c r="BL25" s="42" t="n">
        <v>0</v>
      </c>
      <c r="BM25" s="42" t="n">
        <v>0</v>
      </c>
      <c r="BN25" s="42" t="n">
        <v>0</v>
      </c>
      <c r="BO25" s="42" t="n">
        <v>0</v>
      </c>
      <c r="BP25" s="42" t="n">
        <v>0</v>
      </c>
      <c r="BQ25" s="42" t="n">
        <v>0</v>
      </c>
      <c r="BR25" s="42" t="n">
        <v>0</v>
      </c>
      <c r="BS25" s="42" t="n">
        <v>0</v>
      </c>
      <c r="BT25" s="42" t="n">
        <v>0</v>
      </c>
      <c r="BU25" s="42" t="n">
        <v>0</v>
      </c>
      <c r="BV25" s="42" t="n">
        <v>0</v>
      </c>
      <c r="BW25" s="42" t="n">
        <v>0</v>
      </c>
      <c r="BX25" s="42" t="n">
        <v>0</v>
      </c>
      <c r="BY25" s="42" t="n">
        <v>0</v>
      </c>
      <c r="BZ25" s="42" t="n">
        <v>0</v>
      </c>
      <c r="CA25" s="42" t="n">
        <v>0</v>
      </c>
      <c r="CB25" s="42" t="n">
        <v>0</v>
      </c>
      <c r="CC25" s="42" t="n">
        <v>0</v>
      </c>
      <c r="CD25" s="42" t="n">
        <v>0</v>
      </c>
      <c r="CE25" s="42" t="n">
        <v>0</v>
      </c>
      <c r="CF25" s="42" t="n">
        <v>0</v>
      </c>
      <c r="CG25" s="42" t="n">
        <v>0</v>
      </c>
      <c r="CH25" s="42" t="n">
        <v>0</v>
      </c>
      <c r="CI25" s="42" t="n">
        <v>0</v>
      </c>
      <c r="CJ25" s="42" t="n">
        <v>0</v>
      </c>
      <c r="CK25" s="42" t="n">
        <v>0</v>
      </c>
      <c r="CL25" s="42" t="n">
        <v>0</v>
      </c>
      <c r="CM25" s="42" t="n">
        <v>0</v>
      </c>
      <c r="CN25" s="42" t="n">
        <v>0</v>
      </c>
      <c r="CO25" s="42" t="n">
        <v>0</v>
      </c>
      <c r="CP25" s="42" t="n">
        <v>0</v>
      </c>
      <c r="CQ25" s="42" t="n">
        <v>0</v>
      </c>
      <c r="CR25" s="42" t="n">
        <v>0</v>
      </c>
      <c r="CS25" s="42" t="n">
        <v>0</v>
      </c>
      <c r="CT25" s="42" t="n">
        <v>0</v>
      </c>
      <c r="CU25" s="42" t="n">
        <v>0</v>
      </c>
      <c r="CV25" s="42" t="n">
        <v>0</v>
      </c>
      <c r="CW25" s="42" t="n">
        <v>0</v>
      </c>
      <c r="CX25" s="43" t="n">
        <v>11</v>
      </c>
      <c r="CY25" s="42" t="n">
        <v>0</v>
      </c>
      <c r="CZ25" s="42" t="n">
        <v>0</v>
      </c>
      <c r="DA25" s="42" t="n">
        <v>0</v>
      </c>
      <c r="DB25" s="42" t="n">
        <v>0</v>
      </c>
      <c r="DC25" s="43" t="n">
        <v>0</v>
      </c>
      <c r="DD25" s="42" t="n">
        <v>0</v>
      </c>
      <c r="DE25" s="42" t="n">
        <v>0</v>
      </c>
      <c r="DF25" s="42" t="n">
        <v>0</v>
      </c>
      <c r="DG25" s="43" t="n">
        <v>0</v>
      </c>
      <c r="DH25" s="42" t="n">
        <v>0</v>
      </c>
      <c r="DI25" s="43" t="n">
        <v>0</v>
      </c>
      <c r="DJ25" s="43" t="n">
        <v>11</v>
      </c>
    </row>
    <row r="26" customFormat="false" ht="51" hidden="false" customHeight="false" outlineLevel="0" collapsed="false">
      <c r="A26" s="44" t="s">
        <v>265</v>
      </c>
      <c r="B26" s="45" t="s">
        <v>143</v>
      </c>
      <c r="C26" s="48" t="s">
        <v>384</v>
      </c>
      <c r="D26" s="42" t="n">
        <v>17</v>
      </c>
      <c r="E26" s="42" t="n">
        <v>0</v>
      </c>
      <c r="F26" s="42" t="n">
        <v>0</v>
      </c>
      <c r="G26" s="42" t="n">
        <v>0</v>
      </c>
      <c r="H26" s="42" t="n">
        <v>947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v>95</v>
      </c>
      <c r="R26" s="42" t="n">
        <v>7698</v>
      </c>
      <c r="S26" s="42" t="n">
        <v>0</v>
      </c>
      <c r="T26" s="42" t="n">
        <v>0</v>
      </c>
      <c r="U26" s="42" t="n">
        <v>6</v>
      </c>
      <c r="V26" s="42" t="n">
        <v>0</v>
      </c>
      <c r="W26" s="42" t="n">
        <v>13</v>
      </c>
      <c r="X26" s="42" t="n">
        <v>99</v>
      </c>
      <c r="Y26" s="42" t="n">
        <v>2</v>
      </c>
      <c r="Z26" s="42" t="n">
        <v>0</v>
      </c>
      <c r="AA26" s="42" t="n">
        <v>0</v>
      </c>
      <c r="AB26" s="42" t="n">
        <v>0</v>
      </c>
      <c r="AC26" s="42" t="n">
        <v>0</v>
      </c>
      <c r="AD26" s="42" t="n">
        <v>0</v>
      </c>
      <c r="AE26" s="42" t="n">
        <v>0</v>
      </c>
      <c r="AF26" s="42" t="n">
        <v>0</v>
      </c>
      <c r="AG26" s="42" t="n">
        <v>0</v>
      </c>
      <c r="AH26" s="42" t="n">
        <v>0</v>
      </c>
      <c r="AI26" s="42" t="n">
        <v>0</v>
      </c>
      <c r="AJ26" s="42" t="n">
        <v>0</v>
      </c>
      <c r="AK26" s="42" t="n">
        <v>0</v>
      </c>
      <c r="AL26" s="42" t="n">
        <v>0</v>
      </c>
      <c r="AM26" s="42" t="n">
        <v>0</v>
      </c>
      <c r="AN26" s="42" t="n">
        <v>0</v>
      </c>
      <c r="AO26" s="42" t="n">
        <v>0</v>
      </c>
      <c r="AP26" s="42" t="n">
        <v>0</v>
      </c>
      <c r="AQ26" s="42" t="n">
        <v>0</v>
      </c>
      <c r="AR26" s="42" t="n">
        <v>0</v>
      </c>
      <c r="AS26" s="42" t="n">
        <v>0</v>
      </c>
      <c r="AT26" s="42" t="n">
        <v>0</v>
      </c>
      <c r="AU26" s="42" t="n">
        <v>0</v>
      </c>
      <c r="AV26" s="42" t="n">
        <v>0</v>
      </c>
      <c r="AW26" s="42" t="n">
        <v>0</v>
      </c>
      <c r="AX26" s="42" t="n">
        <v>0</v>
      </c>
      <c r="AY26" s="42" t="n">
        <v>0</v>
      </c>
      <c r="AZ26" s="42" t="n">
        <v>0</v>
      </c>
      <c r="BA26" s="42" t="n">
        <v>0</v>
      </c>
      <c r="BB26" s="42" t="n">
        <v>21</v>
      </c>
      <c r="BC26" s="42" t="n">
        <v>0</v>
      </c>
      <c r="BD26" s="42" t="n">
        <v>0</v>
      </c>
      <c r="BE26" s="42" t="n">
        <v>0</v>
      </c>
      <c r="BF26" s="42" t="n">
        <v>0</v>
      </c>
      <c r="BG26" s="42" t="n">
        <v>0</v>
      </c>
      <c r="BH26" s="42" t="n">
        <v>0</v>
      </c>
      <c r="BI26" s="42" t="n">
        <v>0</v>
      </c>
      <c r="BJ26" s="42" t="n">
        <v>0</v>
      </c>
      <c r="BK26" s="42" t="n">
        <v>0</v>
      </c>
      <c r="BL26" s="42" t="n">
        <v>0</v>
      </c>
      <c r="BM26" s="42" t="n">
        <v>0</v>
      </c>
      <c r="BN26" s="42" t="n">
        <v>0</v>
      </c>
      <c r="BO26" s="42" t="n">
        <v>0</v>
      </c>
      <c r="BP26" s="42" t="n">
        <v>0</v>
      </c>
      <c r="BQ26" s="42" t="n">
        <v>0</v>
      </c>
      <c r="BR26" s="42" t="n">
        <v>0</v>
      </c>
      <c r="BS26" s="42" t="n">
        <v>0</v>
      </c>
      <c r="BT26" s="42" t="n">
        <v>0</v>
      </c>
      <c r="BU26" s="42" t="n">
        <v>2</v>
      </c>
      <c r="BV26" s="42" t="n">
        <v>0</v>
      </c>
      <c r="BW26" s="42" t="n">
        <v>39</v>
      </c>
      <c r="BX26" s="42" t="n">
        <v>12</v>
      </c>
      <c r="BY26" s="42" t="n">
        <v>143</v>
      </c>
      <c r="BZ26" s="42" t="n">
        <v>1014</v>
      </c>
      <c r="CA26" s="42" t="n">
        <v>0</v>
      </c>
      <c r="CB26" s="42" t="n">
        <v>0</v>
      </c>
      <c r="CC26" s="42" t="n">
        <v>1</v>
      </c>
      <c r="CD26" s="42" t="n">
        <v>1</v>
      </c>
      <c r="CE26" s="42" t="n">
        <v>0</v>
      </c>
      <c r="CF26" s="42" t="n">
        <v>4</v>
      </c>
      <c r="CG26" s="42" t="n">
        <v>0</v>
      </c>
      <c r="CH26" s="42" t="n">
        <v>0</v>
      </c>
      <c r="CI26" s="42" t="n">
        <v>0</v>
      </c>
      <c r="CJ26" s="42" t="n">
        <v>0</v>
      </c>
      <c r="CK26" s="42" t="n">
        <v>3</v>
      </c>
      <c r="CL26" s="42" t="n">
        <v>0</v>
      </c>
      <c r="CM26" s="42" t="n">
        <v>0</v>
      </c>
      <c r="CN26" s="42" t="n">
        <v>8</v>
      </c>
      <c r="CO26" s="42" t="n">
        <v>2</v>
      </c>
      <c r="CP26" s="42" t="n">
        <v>128</v>
      </c>
      <c r="CQ26" s="42" t="n">
        <v>1</v>
      </c>
      <c r="CR26" s="42" t="n">
        <v>32</v>
      </c>
      <c r="CS26" s="42" t="n">
        <v>0</v>
      </c>
      <c r="CT26" s="42" t="n">
        <v>3</v>
      </c>
      <c r="CU26" s="42" t="n">
        <v>2</v>
      </c>
      <c r="CV26" s="42" t="n">
        <v>3</v>
      </c>
      <c r="CW26" s="42" t="n">
        <v>0</v>
      </c>
      <c r="CX26" s="43" t="n">
        <v>10299</v>
      </c>
      <c r="CY26" s="42" t="n">
        <v>3277</v>
      </c>
      <c r="CZ26" s="42" t="n">
        <v>0</v>
      </c>
      <c r="DA26" s="42" t="n">
        <v>0</v>
      </c>
      <c r="DB26" s="42" t="n">
        <v>0</v>
      </c>
      <c r="DC26" s="43" t="n">
        <v>3277</v>
      </c>
      <c r="DD26" s="42" t="n">
        <v>0</v>
      </c>
      <c r="DE26" s="42" t="n">
        <v>28</v>
      </c>
      <c r="DF26" s="42" t="n">
        <v>0</v>
      </c>
      <c r="DG26" s="43" t="n">
        <v>28</v>
      </c>
      <c r="DH26" s="42" t="n">
        <v>0</v>
      </c>
      <c r="DI26" s="43" t="n">
        <v>3305</v>
      </c>
      <c r="DJ26" s="43" t="n">
        <v>13603</v>
      </c>
    </row>
    <row r="27" customFormat="false" ht="12.75" hidden="false" customHeight="false" outlineLevel="0" collapsed="false">
      <c r="A27" s="44" t="s">
        <v>266</v>
      </c>
      <c r="B27" s="45" t="s">
        <v>385</v>
      </c>
      <c r="C27" s="48" t="s">
        <v>386</v>
      </c>
      <c r="D27" s="42" t="n">
        <v>80</v>
      </c>
      <c r="E27" s="42" t="n">
        <v>1</v>
      </c>
      <c r="F27" s="42" t="n">
        <v>0</v>
      </c>
      <c r="G27" s="42" t="n">
        <v>0</v>
      </c>
      <c r="H27" s="42" t="n">
        <v>2</v>
      </c>
      <c r="I27" s="42" t="n">
        <v>5579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2</v>
      </c>
      <c r="O27" s="42" t="n">
        <v>7</v>
      </c>
      <c r="P27" s="42" t="n">
        <v>5</v>
      </c>
      <c r="Q27" s="42" t="n">
        <v>4</v>
      </c>
      <c r="R27" s="42" t="n">
        <v>3</v>
      </c>
      <c r="S27" s="42" t="n">
        <v>0</v>
      </c>
      <c r="T27" s="42" t="n">
        <v>4</v>
      </c>
      <c r="U27" s="42" t="n">
        <v>10</v>
      </c>
      <c r="V27" s="42" t="n">
        <v>2</v>
      </c>
      <c r="W27" s="42" t="n">
        <v>0</v>
      </c>
      <c r="X27" s="42" t="n">
        <v>41</v>
      </c>
      <c r="Y27" s="42" t="n">
        <v>2</v>
      </c>
      <c r="Z27" s="42" t="n">
        <v>0</v>
      </c>
      <c r="AA27" s="42" t="n">
        <v>0</v>
      </c>
      <c r="AB27" s="42" t="n">
        <v>0</v>
      </c>
      <c r="AC27" s="42" t="n">
        <v>0</v>
      </c>
      <c r="AD27" s="42" t="n">
        <v>1</v>
      </c>
      <c r="AE27" s="42" t="n">
        <v>88</v>
      </c>
      <c r="AF27" s="42" t="n">
        <v>0</v>
      </c>
      <c r="AG27" s="42" t="n">
        <v>0</v>
      </c>
      <c r="AH27" s="42" t="n">
        <v>1675</v>
      </c>
      <c r="AI27" s="42" t="n">
        <v>0</v>
      </c>
      <c r="AJ27" s="42" t="n">
        <v>71</v>
      </c>
      <c r="AK27" s="42" t="n">
        <v>0</v>
      </c>
      <c r="AL27" s="42" t="n">
        <v>0</v>
      </c>
      <c r="AM27" s="42" t="n">
        <v>0</v>
      </c>
      <c r="AN27" s="42" t="n">
        <v>0</v>
      </c>
      <c r="AO27" s="42" t="n">
        <v>1</v>
      </c>
      <c r="AP27" s="42" t="n">
        <v>0</v>
      </c>
      <c r="AQ27" s="42" t="n">
        <v>0</v>
      </c>
      <c r="AR27" s="42" t="n">
        <v>0</v>
      </c>
      <c r="AS27" s="42" t="n">
        <v>0</v>
      </c>
      <c r="AT27" s="42" t="n">
        <v>5</v>
      </c>
      <c r="AU27" s="42" t="n">
        <v>150</v>
      </c>
      <c r="AV27" s="42" t="n">
        <v>72</v>
      </c>
      <c r="AW27" s="42" t="n">
        <v>5378</v>
      </c>
      <c r="AX27" s="42" t="n">
        <v>293</v>
      </c>
      <c r="AY27" s="42" t="n">
        <v>0</v>
      </c>
      <c r="AZ27" s="42" t="n">
        <v>2</v>
      </c>
      <c r="BA27" s="42" t="n">
        <v>1</v>
      </c>
      <c r="BB27" s="42" t="n">
        <v>0</v>
      </c>
      <c r="BC27" s="42" t="n">
        <v>22</v>
      </c>
      <c r="BD27" s="42" t="n">
        <v>0</v>
      </c>
      <c r="BE27" s="42" t="n">
        <v>0</v>
      </c>
      <c r="BF27" s="42" t="n">
        <v>0</v>
      </c>
      <c r="BG27" s="42" t="n">
        <v>1</v>
      </c>
      <c r="BH27" s="42" t="n">
        <v>0</v>
      </c>
      <c r="BI27" s="42" t="n">
        <v>0</v>
      </c>
      <c r="BJ27" s="42" t="n">
        <v>0</v>
      </c>
      <c r="BK27" s="42" t="n">
        <v>1</v>
      </c>
      <c r="BL27" s="42" t="n">
        <v>31</v>
      </c>
      <c r="BM27" s="42" t="n">
        <v>0</v>
      </c>
      <c r="BN27" s="42" t="n">
        <v>0</v>
      </c>
      <c r="BO27" s="42" t="n">
        <v>0</v>
      </c>
      <c r="BP27" s="42" t="n">
        <v>0</v>
      </c>
      <c r="BQ27" s="42" t="n">
        <v>3475</v>
      </c>
      <c r="BR27" s="42" t="n">
        <v>0</v>
      </c>
      <c r="BS27" s="42" t="n">
        <v>905</v>
      </c>
      <c r="BT27" s="42" t="n">
        <v>10</v>
      </c>
      <c r="BU27" s="42" t="n">
        <v>25</v>
      </c>
      <c r="BV27" s="42" t="n">
        <v>0</v>
      </c>
      <c r="BW27" s="42" t="n">
        <v>22</v>
      </c>
      <c r="BX27" s="42" t="n">
        <v>4</v>
      </c>
      <c r="BY27" s="42" t="n">
        <v>1</v>
      </c>
      <c r="BZ27" s="42" t="n">
        <v>2</v>
      </c>
      <c r="CA27" s="42" t="n">
        <v>16</v>
      </c>
      <c r="CB27" s="42" t="n">
        <v>4</v>
      </c>
      <c r="CC27" s="42" t="n">
        <v>0</v>
      </c>
      <c r="CD27" s="42" t="n">
        <v>2</v>
      </c>
      <c r="CE27" s="42" t="n">
        <v>1</v>
      </c>
      <c r="CF27" s="42" t="n">
        <v>27</v>
      </c>
      <c r="CG27" s="42" t="n">
        <v>7</v>
      </c>
      <c r="CH27" s="42" t="n">
        <v>0</v>
      </c>
      <c r="CI27" s="42" t="n">
        <v>0</v>
      </c>
      <c r="CJ27" s="42" t="n">
        <v>0</v>
      </c>
      <c r="CK27" s="42" t="n">
        <v>13</v>
      </c>
      <c r="CL27" s="42" t="n">
        <v>1</v>
      </c>
      <c r="CM27" s="42" t="n">
        <v>0</v>
      </c>
      <c r="CN27" s="42" t="n">
        <v>1</v>
      </c>
      <c r="CO27" s="42" t="n">
        <v>8</v>
      </c>
      <c r="CP27" s="42" t="n">
        <v>154</v>
      </c>
      <c r="CQ27" s="42" t="n">
        <v>15</v>
      </c>
      <c r="CR27" s="42" t="n">
        <v>92</v>
      </c>
      <c r="CS27" s="42" t="n">
        <v>8</v>
      </c>
      <c r="CT27" s="42" t="n">
        <v>1</v>
      </c>
      <c r="CU27" s="42" t="n">
        <v>10</v>
      </c>
      <c r="CV27" s="42" t="n">
        <v>6</v>
      </c>
      <c r="CW27" s="42" t="n">
        <v>0</v>
      </c>
      <c r="CX27" s="43" t="n">
        <v>18348</v>
      </c>
      <c r="CY27" s="42" t="n">
        <v>333</v>
      </c>
      <c r="CZ27" s="42" t="n">
        <v>0</v>
      </c>
      <c r="DA27" s="42" t="n">
        <v>0</v>
      </c>
      <c r="DB27" s="42" t="n">
        <v>0</v>
      </c>
      <c r="DC27" s="43" t="n">
        <v>333</v>
      </c>
      <c r="DD27" s="42" t="n">
        <v>0</v>
      </c>
      <c r="DE27" s="42" t="n">
        <v>291</v>
      </c>
      <c r="DF27" s="42" t="n">
        <v>0</v>
      </c>
      <c r="DG27" s="43" t="n">
        <v>291</v>
      </c>
      <c r="DH27" s="42" t="n">
        <v>0</v>
      </c>
      <c r="DI27" s="43" t="n">
        <v>624</v>
      </c>
      <c r="DJ27" s="43" t="n">
        <v>18972</v>
      </c>
    </row>
    <row r="28" customFormat="false" ht="12.75" hidden="false" customHeight="false" outlineLevel="0" collapsed="false">
      <c r="A28" s="44" t="s">
        <v>267</v>
      </c>
      <c r="B28" s="40" t="s">
        <v>387</v>
      </c>
      <c r="C28" s="48" t="s">
        <v>388</v>
      </c>
      <c r="D28" s="42" t="n">
        <v>20</v>
      </c>
      <c r="E28" s="42" t="n">
        <v>8</v>
      </c>
      <c r="F28" s="42" t="n">
        <v>0</v>
      </c>
      <c r="G28" s="42" t="n">
        <v>0</v>
      </c>
      <c r="H28" s="42" t="n">
        <v>0</v>
      </c>
      <c r="I28" s="42" t="n">
        <v>9</v>
      </c>
      <c r="J28" s="42" t="n">
        <v>1</v>
      </c>
      <c r="K28" s="42" t="n">
        <v>0</v>
      </c>
      <c r="L28" s="42" t="n">
        <v>0</v>
      </c>
      <c r="M28" s="42" t="n">
        <v>0</v>
      </c>
      <c r="N28" s="42" t="n">
        <v>0</v>
      </c>
      <c r="O28" s="42" t="n">
        <v>0</v>
      </c>
      <c r="P28" s="42" t="n">
        <v>0</v>
      </c>
      <c r="Q28" s="42" t="n">
        <v>0</v>
      </c>
      <c r="R28" s="42" t="n">
        <v>0</v>
      </c>
      <c r="S28" s="42" t="n">
        <v>0</v>
      </c>
      <c r="T28" s="42" t="n">
        <v>0</v>
      </c>
      <c r="U28" s="42" t="n">
        <v>0</v>
      </c>
      <c r="V28" s="42" t="n">
        <v>0</v>
      </c>
      <c r="W28" s="42" t="n">
        <v>0</v>
      </c>
      <c r="X28" s="42" t="n">
        <v>0</v>
      </c>
      <c r="Y28" s="42" t="n">
        <v>0</v>
      </c>
      <c r="Z28" s="42" t="n">
        <v>0</v>
      </c>
      <c r="AA28" s="42" t="n">
        <v>0</v>
      </c>
      <c r="AB28" s="42" t="n">
        <v>0</v>
      </c>
      <c r="AC28" s="42" t="n">
        <v>0</v>
      </c>
      <c r="AD28" s="42" t="n">
        <v>0</v>
      </c>
      <c r="AE28" s="42" t="n">
        <v>0</v>
      </c>
      <c r="AF28" s="42" t="n">
        <v>0</v>
      </c>
      <c r="AG28" s="42" t="n">
        <v>0</v>
      </c>
      <c r="AH28" s="42" t="n">
        <v>0</v>
      </c>
      <c r="AI28" s="42" t="n">
        <v>0</v>
      </c>
      <c r="AJ28" s="42" t="n">
        <v>3</v>
      </c>
      <c r="AK28" s="42" t="n">
        <v>0</v>
      </c>
      <c r="AL28" s="42" t="n">
        <v>0</v>
      </c>
      <c r="AM28" s="42" t="n">
        <v>0</v>
      </c>
      <c r="AN28" s="42" t="n">
        <v>0</v>
      </c>
      <c r="AO28" s="42" t="n">
        <v>0</v>
      </c>
      <c r="AP28" s="42" t="n">
        <v>0</v>
      </c>
      <c r="AQ28" s="42" t="n">
        <v>0</v>
      </c>
      <c r="AR28" s="42" t="n">
        <v>0</v>
      </c>
      <c r="AS28" s="42" t="n">
        <v>0</v>
      </c>
      <c r="AT28" s="42" t="n">
        <v>0</v>
      </c>
      <c r="AU28" s="42" t="n">
        <v>0</v>
      </c>
      <c r="AV28" s="42" t="n">
        <v>0</v>
      </c>
      <c r="AW28" s="42" t="n">
        <v>0</v>
      </c>
      <c r="AX28" s="42" t="n">
        <v>0</v>
      </c>
      <c r="AY28" s="42" t="n">
        <v>0</v>
      </c>
      <c r="AZ28" s="42" t="n">
        <v>0</v>
      </c>
      <c r="BA28" s="42" t="n">
        <v>0</v>
      </c>
      <c r="BB28" s="42" t="n">
        <v>0</v>
      </c>
      <c r="BC28" s="42" t="n">
        <v>0</v>
      </c>
      <c r="BD28" s="42" t="n">
        <v>0</v>
      </c>
      <c r="BE28" s="42" t="n">
        <v>0</v>
      </c>
      <c r="BF28" s="42" t="n">
        <v>0</v>
      </c>
      <c r="BG28" s="42" t="n">
        <v>0</v>
      </c>
      <c r="BH28" s="42" t="n">
        <v>0</v>
      </c>
      <c r="BI28" s="42" t="n">
        <v>0</v>
      </c>
      <c r="BJ28" s="42" t="n">
        <v>0</v>
      </c>
      <c r="BK28" s="42" t="n">
        <v>0</v>
      </c>
      <c r="BL28" s="42" t="n">
        <v>0</v>
      </c>
      <c r="BM28" s="42" t="n">
        <v>0</v>
      </c>
      <c r="BN28" s="42" t="n">
        <v>0</v>
      </c>
      <c r="BO28" s="42" t="n">
        <v>0</v>
      </c>
      <c r="BP28" s="42" t="n">
        <v>0</v>
      </c>
      <c r="BQ28" s="42" t="n">
        <v>0</v>
      </c>
      <c r="BR28" s="42" t="n">
        <v>0</v>
      </c>
      <c r="BS28" s="42" t="n">
        <v>46</v>
      </c>
      <c r="BT28" s="42" t="n">
        <v>0</v>
      </c>
      <c r="BU28" s="42" t="n">
        <v>1</v>
      </c>
      <c r="BV28" s="42" t="n">
        <v>0</v>
      </c>
      <c r="BW28" s="42" t="n">
        <v>0</v>
      </c>
      <c r="BX28" s="42" t="n">
        <v>0</v>
      </c>
      <c r="BY28" s="42" t="n">
        <v>0</v>
      </c>
      <c r="BZ28" s="42" t="n">
        <v>0</v>
      </c>
      <c r="CA28" s="42" t="n">
        <v>0</v>
      </c>
      <c r="CB28" s="42" t="n">
        <v>0</v>
      </c>
      <c r="CC28" s="42" t="n">
        <v>0</v>
      </c>
      <c r="CD28" s="42" t="n">
        <v>0</v>
      </c>
      <c r="CE28" s="42" t="n">
        <v>0</v>
      </c>
      <c r="CF28" s="42" t="n">
        <v>1</v>
      </c>
      <c r="CG28" s="42" t="n">
        <v>0</v>
      </c>
      <c r="CH28" s="42" t="n">
        <v>0</v>
      </c>
      <c r="CI28" s="42" t="n">
        <v>0</v>
      </c>
      <c r="CJ28" s="42" t="n">
        <v>0</v>
      </c>
      <c r="CK28" s="42" t="n">
        <v>0</v>
      </c>
      <c r="CL28" s="42" t="n">
        <v>0</v>
      </c>
      <c r="CM28" s="42" t="n">
        <v>0</v>
      </c>
      <c r="CN28" s="42" t="n">
        <v>0</v>
      </c>
      <c r="CO28" s="42" t="n">
        <v>1</v>
      </c>
      <c r="CP28" s="42" t="n">
        <v>2</v>
      </c>
      <c r="CQ28" s="42" t="n">
        <v>0</v>
      </c>
      <c r="CR28" s="42" t="n">
        <v>1</v>
      </c>
      <c r="CS28" s="42" t="n">
        <v>0</v>
      </c>
      <c r="CT28" s="42" t="n">
        <v>0</v>
      </c>
      <c r="CU28" s="42" t="n">
        <v>0</v>
      </c>
      <c r="CV28" s="42" t="n">
        <v>0</v>
      </c>
      <c r="CW28" s="42" t="n">
        <v>0</v>
      </c>
      <c r="CX28" s="43" t="n">
        <v>95</v>
      </c>
      <c r="CY28" s="42" t="n">
        <v>2</v>
      </c>
      <c r="CZ28" s="42" t="n">
        <v>0</v>
      </c>
      <c r="DA28" s="42" t="n">
        <v>0</v>
      </c>
      <c r="DB28" s="42" t="n">
        <v>0</v>
      </c>
      <c r="DC28" s="43" t="n">
        <v>2</v>
      </c>
      <c r="DD28" s="42" t="n">
        <v>0</v>
      </c>
      <c r="DE28" s="42" t="n">
        <v>0</v>
      </c>
      <c r="DF28" s="42" t="n">
        <v>0</v>
      </c>
      <c r="DG28" s="43" t="n">
        <v>0</v>
      </c>
      <c r="DH28" s="42" t="n">
        <v>0</v>
      </c>
      <c r="DI28" s="43" t="n">
        <v>2</v>
      </c>
      <c r="DJ28" s="43" t="n">
        <v>97</v>
      </c>
    </row>
    <row r="29" customFormat="false" ht="13.15" hidden="false" customHeight="true" outlineLevel="0" collapsed="false">
      <c r="A29" s="44" t="s">
        <v>268</v>
      </c>
      <c r="B29" s="40" t="s">
        <v>389</v>
      </c>
      <c r="C29" s="48" t="s">
        <v>390</v>
      </c>
      <c r="D29" s="42" t="n">
        <v>0</v>
      </c>
      <c r="E29" s="42" t="n">
        <v>0</v>
      </c>
      <c r="F29" s="42" t="n">
        <v>0</v>
      </c>
      <c r="G29" s="42" t="n">
        <v>0</v>
      </c>
      <c r="H29" s="42" t="n">
        <v>0</v>
      </c>
      <c r="I29" s="42" t="n">
        <v>0</v>
      </c>
      <c r="J29" s="42" t="n">
        <v>0</v>
      </c>
      <c r="K29" s="42" t="n">
        <v>0</v>
      </c>
      <c r="L29" s="42" t="n">
        <v>0</v>
      </c>
      <c r="M29" s="42" t="n">
        <v>0</v>
      </c>
      <c r="N29" s="42" t="n">
        <v>0</v>
      </c>
      <c r="O29" s="42" t="n">
        <v>0</v>
      </c>
      <c r="P29" s="42" t="n">
        <v>0</v>
      </c>
      <c r="Q29" s="42" t="n">
        <v>0</v>
      </c>
      <c r="R29" s="42" t="n">
        <v>0</v>
      </c>
      <c r="S29" s="42" t="n">
        <v>0</v>
      </c>
      <c r="T29" s="42" t="n">
        <v>0</v>
      </c>
      <c r="U29" s="42" t="n">
        <v>0</v>
      </c>
      <c r="V29" s="42" t="n">
        <v>0</v>
      </c>
      <c r="W29" s="42" t="n">
        <v>0</v>
      </c>
      <c r="X29" s="42" t="n">
        <v>0</v>
      </c>
      <c r="Y29" s="42" t="n">
        <v>0</v>
      </c>
      <c r="Z29" s="42" t="n">
        <v>0</v>
      </c>
      <c r="AA29" s="42" t="n">
        <v>0</v>
      </c>
      <c r="AB29" s="42" t="n">
        <v>0</v>
      </c>
      <c r="AC29" s="42" t="n">
        <v>0</v>
      </c>
      <c r="AD29" s="42" t="n">
        <v>0</v>
      </c>
      <c r="AE29" s="42" t="n">
        <v>0</v>
      </c>
      <c r="AF29" s="42" t="n">
        <v>0</v>
      </c>
      <c r="AG29" s="42" t="n">
        <v>0</v>
      </c>
      <c r="AH29" s="42" t="n">
        <v>0</v>
      </c>
      <c r="AI29" s="42" t="n">
        <v>5351</v>
      </c>
      <c r="AJ29" s="42" t="n">
        <v>0</v>
      </c>
      <c r="AK29" s="42" t="n">
        <v>0</v>
      </c>
      <c r="AL29" s="42" t="n">
        <v>0</v>
      </c>
      <c r="AM29" s="42" t="n">
        <v>0</v>
      </c>
      <c r="AN29" s="42" t="n">
        <v>0</v>
      </c>
      <c r="AO29" s="42" t="n">
        <v>0</v>
      </c>
      <c r="AP29" s="42" t="n">
        <v>0</v>
      </c>
      <c r="AQ29" s="42" t="n">
        <v>0</v>
      </c>
      <c r="AR29" s="42" t="n">
        <v>0</v>
      </c>
      <c r="AS29" s="42" t="n">
        <v>0</v>
      </c>
      <c r="AT29" s="42" t="n">
        <v>0</v>
      </c>
      <c r="AU29" s="42" t="n">
        <v>0</v>
      </c>
      <c r="AV29" s="42" t="n">
        <v>0</v>
      </c>
      <c r="AW29" s="42" t="n">
        <v>0</v>
      </c>
      <c r="AX29" s="42" t="n">
        <v>0</v>
      </c>
      <c r="AY29" s="42" t="n">
        <v>0</v>
      </c>
      <c r="AZ29" s="42" t="n">
        <v>0</v>
      </c>
      <c r="BA29" s="42" t="n">
        <v>0</v>
      </c>
      <c r="BB29" s="42" t="n">
        <v>0</v>
      </c>
      <c r="BC29" s="42" t="n">
        <v>0</v>
      </c>
      <c r="BD29" s="42" t="n">
        <v>0</v>
      </c>
      <c r="BE29" s="42" t="n">
        <v>0</v>
      </c>
      <c r="BF29" s="42" t="n">
        <v>0</v>
      </c>
      <c r="BG29" s="42" t="n">
        <v>0</v>
      </c>
      <c r="BH29" s="42" t="n">
        <v>0</v>
      </c>
      <c r="BI29" s="42" t="n">
        <v>0</v>
      </c>
      <c r="BJ29" s="42" t="n">
        <v>0</v>
      </c>
      <c r="BK29" s="42" t="n">
        <v>0</v>
      </c>
      <c r="BL29" s="42" t="n">
        <v>0</v>
      </c>
      <c r="BM29" s="42" t="n">
        <v>0</v>
      </c>
      <c r="BN29" s="42" t="n">
        <v>0</v>
      </c>
      <c r="BO29" s="42" t="n">
        <v>0</v>
      </c>
      <c r="BP29" s="42" t="n">
        <v>0</v>
      </c>
      <c r="BQ29" s="42" t="n">
        <v>0</v>
      </c>
      <c r="BR29" s="42" t="n">
        <v>0</v>
      </c>
      <c r="BS29" s="42" t="n">
        <v>0</v>
      </c>
      <c r="BT29" s="42" t="n">
        <v>0</v>
      </c>
      <c r="BU29" s="42" t="n">
        <v>0</v>
      </c>
      <c r="BV29" s="42" t="n">
        <v>0</v>
      </c>
      <c r="BW29" s="42" t="n">
        <v>0</v>
      </c>
      <c r="BX29" s="42" t="n">
        <v>0</v>
      </c>
      <c r="BY29" s="42" t="n">
        <v>0</v>
      </c>
      <c r="BZ29" s="42" t="n">
        <v>0</v>
      </c>
      <c r="CA29" s="42" t="n">
        <v>0</v>
      </c>
      <c r="CB29" s="42" t="n">
        <v>0</v>
      </c>
      <c r="CC29" s="42" t="n">
        <v>0</v>
      </c>
      <c r="CD29" s="42" t="n">
        <v>0</v>
      </c>
      <c r="CE29" s="42" t="n">
        <v>0</v>
      </c>
      <c r="CF29" s="42" t="n">
        <v>0</v>
      </c>
      <c r="CG29" s="42" t="n">
        <v>0</v>
      </c>
      <c r="CH29" s="42" t="n">
        <v>0</v>
      </c>
      <c r="CI29" s="42" t="n">
        <v>0</v>
      </c>
      <c r="CJ29" s="42" t="n">
        <v>0</v>
      </c>
      <c r="CK29" s="42" t="n">
        <v>0</v>
      </c>
      <c r="CL29" s="42" t="n">
        <v>0</v>
      </c>
      <c r="CM29" s="42" t="n">
        <v>0</v>
      </c>
      <c r="CN29" s="42" t="n">
        <v>0</v>
      </c>
      <c r="CO29" s="42" t="n">
        <v>0</v>
      </c>
      <c r="CP29" s="42" t="n">
        <v>0</v>
      </c>
      <c r="CQ29" s="42" t="n">
        <v>0</v>
      </c>
      <c r="CR29" s="42" t="n">
        <v>0</v>
      </c>
      <c r="CS29" s="42" t="n">
        <v>0</v>
      </c>
      <c r="CT29" s="42" t="n">
        <v>0</v>
      </c>
      <c r="CU29" s="42" t="n">
        <v>0</v>
      </c>
      <c r="CV29" s="42" t="n">
        <v>0</v>
      </c>
      <c r="CW29" s="42" t="n">
        <v>0</v>
      </c>
      <c r="CX29" s="43" t="n">
        <v>5351</v>
      </c>
      <c r="CY29" s="42" t="n">
        <v>0</v>
      </c>
      <c r="CZ29" s="42" t="n">
        <v>0</v>
      </c>
      <c r="DA29" s="42" t="n">
        <v>0</v>
      </c>
      <c r="DB29" s="42" t="n">
        <v>0</v>
      </c>
      <c r="DC29" s="43" t="n">
        <v>0</v>
      </c>
      <c r="DD29" s="42" t="n">
        <v>0</v>
      </c>
      <c r="DE29" s="42" t="n">
        <v>0</v>
      </c>
      <c r="DF29" s="42" t="n">
        <v>0</v>
      </c>
      <c r="DG29" s="43" t="n">
        <v>0</v>
      </c>
      <c r="DH29" s="42" t="n">
        <v>0</v>
      </c>
      <c r="DI29" s="43" t="n">
        <v>0</v>
      </c>
      <c r="DJ29" s="43" t="n">
        <v>5351</v>
      </c>
    </row>
    <row r="30" customFormat="false" ht="63.75" hidden="false" customHeight="false" outlineLevel="0" collapsed="false">
      <c r="A30" s="44" t="s">
        <v>269</v>
      </c>
      <c r="B30" s="40" t="s">
        <v>146</v>
      </c>
      <c r="C30" s="50" t="s">
        <v>391</v>
      </c>
      <c r="D30" s="42" t="n">
        <v>0</v>
      </c>
      <c r="E30" s="42" t="n">
        <v>0</v>
      </c>
      <c r="F30" s="42" t="n">
        <v>0</v>
      </c>
      <c r="G30" s="42" t="n">
        <v>0</v>
      </c>
      <c r="H30" s="42" t="n">
        <v>0</v>
      </c>
      <c r="I30" s="42" t="n">
        <v>0</v>
      </c>
      <c r="J30" s="42" t="n">
        <v>0</v>
      </c>
      <c r="K30" s="42" t="n">
        <v>0</v>
      </c>
      <c r="L30" s="42" t="n">
        <v>0</v>
      </c>
      <c r="M30" s="42" t="n">
        <v>0</v>
      </c>
      <c r="N30" s="42" t="n">
        <v>0</v>
      </c>
      <c r="O30" s="42" t="n">
        <v>0</v>
      </c>
      <c r="P30" s="42" t="n">
        <v>0</v>
      </c>
      <c r="Q30" s="42" t="n">
        <v>0</v>
      </c>
      <c r="R30" s="42" t="n">
        <v>0</v>
      </c>
      <c r="S30" s="42" t="n">
        <v>0</v>
      </c>
      <c r="T30" s="42" t="n">
        <v>0</v>
      </c>
      <c r="U30" s="42" t="n">
        <v>0</v>
      </c>
      <c r="V30" s="42" t="n">
        <v>0</v>
      </c>
      <c r="W30" s="42" t="n">
        <v>0</v>
      </c>
      <c r="X30" s="42" t="n">
        <v>0</v>
      </c>
      <c r="Y30" s="42" t="n">
        <v>0</v>
      </c>
      <c r="Z30" s="42" t="n">
        <v>0</v>
      </c>
      <c r="AA30" s="42" t="n">
        <v>0</v>
      </c>
      <c r="AB30" s="42" t="n">
        <v>0</v>
      </c>
      <c r="AC30" s="42" t="n">
        <v>0</v>
      </c>
      <c r="AD30" s="42" t="n">
        <v>0</v>
      </c>
      <c r="AE30" s="42" t="n">
        <v>0</v>
      </c>
      <c r="AF30" s="42" t="n">
        <v>0</v>
      </c>
      <c r="AG30" s="42" t="n">
        <v>0</v>
      </c>
      <c r="AH30" s="42" t="n">
        <v>0</v>
      </c>
      <c r="AI30" s="42" t="n">
        <v>0</v>
      </c>
      <c r="AJ30" s="42" t="n">
        <v>0</v>
      </c>
      <c r="AK30" s="42" t="n">
        <v>0</v>
      </c>
      <c r="AL30" s="42" t="n">
        <v>0</v>
      </c>
      <c r="AM30" s="42" t="n">
        <v>0</v>
      </c>
      <c r="AN30" s="42" t="n">
        <v>0</v>
      </c>
      <c r="AO30" s="42" t="n">
        <v>0</v>
      </c>
      <c r="AP30" s="42" t="n">
        <v>0</v>
      </c>
      <c r="AQ30" s="42" t="n">
        <v>0</v>
      </c>
      <c r="AR30" s="42" t="n">
        <v>0</v>
      </c>
      <c r="AS30" s="42" t="n">
        <v>0</v>
      </c>
      <c r="AT30" s="42" t="n">
        <v>0</v>
      </c>
      <c r="AU30" s="42" t="n">
        <v>0</v>
      </c>
      <c r="AV30" s="42" t="n">
        <v>0</v>
      </c>
      <c r="AW30" s="42" t="n">
        <v>0</v>
      </c>
      <c r="AX30" s="42" t="n">
        <v>0</v>
      </c>
      <c r="AY30" s="42" t="n">
        <v>0</v>
      </c>
      <c r="AZ30" s="42" t="n">
        <v>0</v>
      </c>
      <c r="BA30" s="42" t="n">
        <v>0</v>
      </c>
      <c r="BB30" s="42" t="n">
        <v>0</v>
      </c>
      <c r="BC30" s="42" t="n">
        <v>0</v>
      </c>
      <c r="BD30" s="42" t="n">
        <v>0</v>
      </c>
      <c r="BE30" s="42" t="n">
        <v>0</v>
      </c>
      <c r="BF30" s="42" t="n">
        <v>0</v>
      </c>
      <c r="BG30" s="42" t="n">
        <v>0</v>
      </c>
      <c r="BH30" s="42" t="n">
        <v>0</v>
      </c>
      <c r="BI30" s="42" t="n">
        <v>0</v>
      </c>
      <c r="BJ30" s="42" t="n">
        <v>0</v>
      </c>
      <c r="BK30" s="42" t="n">
        <v>0</v>
      </c>
      <c r="BL30" s="42" t="n">
        <v>0</v>
      </c>
      <c r="BM30" s="42" t="n">
        <v>0</v>
      </c>
      <c r="BN30" s="42" t="n">
        <v>0</v>
      </c>
      <c r="BO30" s="42" t="n">
        <v>0</v>
      </c>
      <c r="BP30" s="42" t="n">
        <v>0</v>
      </c>
      <c r="BQ30" s="42" t="n">
        <v>0</v>
      </c>
      <c r="BR30" s="42" t="n">
        <v>0</v>
      </c>
      <c r="BS30" s="42" t="n">
        <v>0</v>
      </c>
      <c r="BT30" s="42" t="n">
        <v>0</v>
      </c>
      <c r="BU30" s="42" t="n">
        <v>0</v>
      </c>
      <c r="BV30" s="42" t="n">
        <v>0</v>
      </c>
      <c r="BW30" s="42" t="n">
        <v>0</v>
      </c>
      <c r="BX30" s="42" t="n">
        <v>0</v>
      </c>
      <c r="BY30" s="42" t="n">
        <v>0</v>
      </c>
      <c r="BZ30" s="42" t="n">
        <v>0</v>
      </c>
      <c r="CA30" s="42" t="n">
        <v>0</v>
      </c>
      <c r="CB30" s="42" t="n">
        <v>0</v>
      </c>
      <c r="CC30" s="42" t="n">
        <v>0</v>
      </c>
      <c r="CD30" s="42" t="n">
        <v>0</v>
      </c>
      <c r="CE30" s="42" t="n">
        <v>0</v>
      </c>
      <c r="CF30" s="42" t="n">
        <v>0</v>
      </c>
      <c r="CG30" s="42" t="n">
        <v>0</v>
      </c>
      <c r="CH30" s="42" t="n">
        <v>0</v>
      </c>
      <c r="CI30" s="42" t="n">
        <v>0</v>
      </c>
      <c r="CJ30" s="42" t="n">
        <v>0</v>
      </c>
      <c r="CK30" s="42" t="n">
        <v>0</v>
      </c>
      <c r="CL30" s="42" t="n">
        <v>0</v>
      </c>
      <c r="CM30" s="42" t="n">
        <v>0</v>
      </c>
      <c r="CN30" s="42" t="n">
        <v>0</v>
      </c>
      <c r="CO30" s="42" t="n">
        <v>0</v>
      </c>
      <c r="CP30" s="42" t="n">
        <v>0</v>
      </c>
      <c r="CQ30" s="42" t="n">
        <v>0</v>
      </c>
      <c r="CR30" s="42" t="n">
        <v>0</v>
      </c>
      <c r="CS30" s="42" t="n">
        <v>0</v>
      </c>
      <c r="CT30" s="42" t="n">
        <v>0</v>
      </c>
      <c r="CU30" s="42" t="n">
        <v>0</v>
      </c>
      <c r="CV30" s="42" t="n">
        <v>0</v>
      </c>
      <c r="CW30" s="42" t="n">
        <v>0</v>
      </c>
      <c r="CX30" s="43" t="n">
        <v>0</v>
      </c>
      <c r="CY30" s="42" t="n">
        <v>0</v>
      </c>
      <c r="CZ30" s="42" t="n">
        <v>0</v>
      </c>
      <c r="DA30" s="42" t="n">
        <v>0</v>
      </c>
      <c r="DB30" s="42" t="n">
        <v>0</v>
      </c>
      <c r="DC30" s="43" t="n">
        <v>0</v>
      </c>
      <c r="DD30" s="42" t="n">
        <v>0</v>
      </c>
      <c r="DE30" s="42" t="n">
        <v>0</v>
      </c>
      <c r="DF30" s="42" t="n">
        <v>0</v>
      </c>
      <c r="DG30" s="43" t="n">
        <v>0</v>
      </c>
      <c r="DH30" s="42" t="n">
        <v>0</v>
      </c>
      <c r="DI30" s="43" t="n">
        <v>0</v>
      </c>
      <c r="DJ30" s="43" t="n">
        <v>0</v>
      </c>
    </row>
    <row r="31" customFormat="false" ht="38.25" hidden="false" customHeight="false" outlineLevel="0" collapsed="false">
      <c r="A31" s="44" t="s">
        <v>270</v>
      </c>
      <c r="B31" s="40" t="s">
        <v>147</v>
      </c>
      <c r="C31" s="48" t="s">
        <v>392</v>
      </c>
      <c r="D31" s="42" t="n">
        <v>0</v>
      </c>
      <c r="E31" s="42" t="n">
        <v>0</v>
      </c>
      <c r="F31" s="42" t="n">
        <v>0</v>
      </c>
      <c r="G31" s="42" t="n">
        <v>0</v>
      </c>
      <c r="H31" s="42" t="n">
        <v>0</v>
      </c>
      <c r="I31" s="42" t="n">
        <v>0</v>
      </c>
      <c r="J31" s="42" t="n">
        <v>475</v>
      </c>
      <c r="K31" s="42" t="n">
        <v>159</v>
      </c>
      <c r="L31" s="42" t="n">
        <v>11036</v>
      </c>
      <c r="M31" s="42" t="n">
        <v>0</v>
      </c>
      <c r="N31" s="42" t="n">
        <v>0</v>
      </c>
      <c r="O31" s="42" t="n">
        <v>0</v>
      </c>
      <c r="P31" s="42" t="n">
        <v>0</v>
      </c>
      <c r="Q31" s="42" t="n">
        <v>0</v>
      </c>
      <c r="R31" s="42" t="n">
        <v>0</v>
      </c>
      <c r="S31" s="42" t="n">
        <v>0</v>
      </c>
      <c r="T31" s="42" t="n">
        <v>0</v>
      </c>
      <c r="U31" s="42" t="n">
        <v>0</v>
      </c>
      <c r="V31" s="42" t="n">
        <v>0</v>
      </c>
      <c r="W31" s="42" t="n">
        <v>0</v>
      </c>
      <c r="X31" s="42" t="n">
        <v>0</v>
      </c>
      <c r="Y31" s="42" t="n">
        <v>0</v>
      </c>
      <c r="Z31" s="42" t="n">
        <v>0</v>
      </c>
      <c r="AA31" s="42" t="n">
        <v>0</v>
      </c>
      <c r="AB31" s="42" t="n">
        <v>0</v>
      </c>
      <c r="AC31" s="42" t="n">
        <v>0</v>
      </c>
      <c r="AD31" s="42" t="n">
        <v>0</v>
      </c>
      <c r="AE31" s="42" t="n">
        <v>0</v>
      </c>
      <c r="AF31" s="42" t="n">
        <v>0</v>
      </c>
      <c r="AG31" s="42" t="n">
        <v>0</v>
      </c>
      <c r="AH31" s="42" t="n">
        <v>0</v>
      </c>
      <c r="AI31" s="42" t="n">
        <v>0</v>
      </c>
      <c r="AJ31" s="42" t="n">
        <v>0</v>
      </c>
      <c r="AK31" s="42" t="n">
        <v>0</v>
      </c>
      <c r="AL31" s="42" t="n">
        <v>0</v>
      </c>
      <c r="AM31" s="42" t="n">
        <v>0</v>
      </c>
      <c r="AN31" s="42" t="n">
        <v>0</v>
      </c>
      <c r="AO31" s="42" t="n">
        <v>0</v>
      </c>
      <c r="AP31" s="42" t="n">
        <v>0</v>
      </c>
      <c r="AQ31" s="42" t="n">
        <v>0</v>
      </c>
      <c r="AR31" s="42" t="n">
        <v>0</v>
      </c>
      <c r="AS31" s="42" t="n">
        <v>0</v>
      </c>
      <c r="AT31" s="42" t="n">
        <v>0</v>
      </c>
      <c r="AU31" s="42" t="n">
        <v>0</v>
      </c>
      <c r="AV31" s="42" t="n">
        <v>0</v>
      </c>
      <c r="AW31" s="42" t="n">
        <v>0</v>
      </c>
      <c r="AX31" s="42" t="n">
        <v>0</v>
      </c>
      <c r="AY31" s="42" t="n">
        <v>0</v>
      </c>
      <c r="AZ31" s="42" t="n">
        <v>0</v>
      </c>
      <c r="BA31" s="42" t="n">
        <v>0</v>
      </c>
      <c r="BB31" s="42" t="n">
        <v>0</v>
      </c>
      <c r="BC31" s="42" t="n">
        <v>0</v>
      </c>
      <c r="BD31" s="42" t="n">
        <v>0</v>
      </c>
      <c r="BE31" s="42" t="n">
        <v>0</v>
      </c>
      <c r="BF31" s="42" t="n">
        <v>0</v>
      </c>
      <c r="BG31" s="42" t="n">
        <v>0</v>
      </c>
      <c r="BH31" s="42" t="n">
        <v>0</v>
      </c>
      <c r="BI31" s="42" t="n">
        <v>0</v>
      </c>
      <c r="BJ31" s="42" t="n">
        <v>0</v>
      </c>
      <c r="BK31" s="42" t="n">
        <v>0</v>
      </c>
      <c r="BL31" s="42" t="n">
        <v>0</v>
      </c>
      <c r="BM31" s="42" t="n">
        <v>0</v>
      </c>
      <c r="BN31" s="42" t="n">
        <v>0</v>
      </c>
      <c r="BO31" s="42" t="n">
        <v>0</v>
      </c>
      <c r="BP31" s="42" t="n">
        <v>0</v>
      </c>
      <c r="BQ31" s="42" t="n">
        <v>0</v>
      </c>
      <c r="BR31" s="42" t="n">
        <v>0</v>
      </c>
      <c r="BS31" s="42" t="n">
        <v>0</v>
      </c>
      <c r="BT31" s="42" t="n">
        <v>0</v>
      </c>
      <c r="BU31" s="42" t="n">
        <v>523</v>
      </c>
      <c r="BV31" s="42" t="n">
        <v>0</v>
      </c>
      <c r="BW31" s="42" t="n">
        <v>0</v>
      </c>
      <c r="BX31" s="42" t="n">
        <v>0</v>
      </c>
      <c r="BY31" s="42" t="n">
        <v>0</v>
      </c>
      <c r="BZ31" s="42" t="n">
        <v>0</v>
      </c>
      <c r="CA31" s="42" t="n">
        <v>0</v>
      </c>
      <c r="CB31" s="42" t="n">
        <v>0</v>
      </c>
      <c r="CC31" s="42" t="n">
        <v>0</v>
      </c>
      <c r="CD31" s="42" t="n">
        <v>0</v>
      </c>
      <c r="CE31" s="42" t="n">
        <v>0</v>
      </c>
      <c r="CF31" s="42" t="n">
        <v>0</v>
      </c>
      <c r="CG31" s="42" t="n">
        <v>0</v>
      </c>
      <c r="CH31" s="42" t="n">
        <v>0</v>
      </c>
      <c r="CI31" s="42" t="n">
        <v>0</v>
      </c>
      <c r="CJ31" s="42" t="n">
        <v>0</v>
      </c>
      <c r="CK31" s="42" t="n">
        <v>0</v>
      </c>
      <c r="CL31" s="42" t="n">
        <v>0</v>
      </c>
      <c r="CM31" s="42" t="n">
        <v>0</v>
      </c>
      <c r="CN31" s="42" t="n">
        <v>0</v>
      </c>
      <c r="CO31" s="42" t="n">
        <v>684</v>
      </c>
      <c r="CP31" s="42" t="n">
        <v>0</v>
      </c>
      <c r="CQ31" s="42" t="n">
        <v>0</v>
      </c>
      <c r="CR31" s="42" t="n">
        <v>0</v>
      </c>
      <c r="CS31" s="42" t="n">
        <v>0</v>
      </c>
      <c r="CT31" s="42" t="n">
        <v>0</v>
      </c>
      <c r="CU31" s="42" t="n">
        <v>0</v>
      </c>
      <c r="CV31" s="42" t="n">
        <v>0</v>
      </c>
      <c r="CW31" s="42" t="n">
        <v>0</v>
      </c>
      <c r="CX31" s="43" t="n">
        <v>12876</v>
      </c>
      <c r="CY31" s="42" t="n">
        <v>0</v>
      </c>
      <c r="CZ31" s="42" t="n">
        <v>0</v>
      </c>
      <c r="DA31" s="42" t="n">
        <v>0</v>
      </c>
      <c r="DB31" s="42" t="n">
        <v>0</v>
      </c>
      <c r="DC31" s="43" t="n">
        <v>0</v>
      </c>
      <c r="DD31" s="42" t="n">
        <v>143901</v>
      </c>
      <c r="DE31" s="42" t="n">
        <v>0</v>
      </c>
      <c r="DF31" s="42" t="n">
        <v>0</v>
      </c>
      <c r="DG31" s="43" t="n">
        <v>143901</v>
      </c>
      <c r="DH31" s="42" t="n">
        <v>0</v>
      </c>
      <c r="DI31" s="43" t="n">
        <v>143901</v>
      </c>
      <c r="DJ31" s="43" t="n">
        <v>156777</v>
      </c>
    </row>
    <row r="32" customFormat="false" ht="12.75" hidden="false" customHeight="false" outlineLevel="0" collapsed="false">
      <c r="A32" s="44" t="s">
        <v>271</v>
      </c>
      <c r="B32" s="40" t="s">
        <v>148</v>
      </c>
      <c r="C32" s="47" t="s">
        <v>393</v>
      </c>
      <c r="D32" s="42" t="n">
        <v>0</v>
      </c>
      <c r="E32" s="42" t="n">
        <v>0</v>
      </c>
      <c r="F32" s="42" t="n">
        <v>0</v>
      </c>
      <c r="G32" s="42" t="n">
        <v>0</v>
      </c>
      <c r="H32" s="42" t="n">
        <v>0</v>
      </c>
      <c r="I32" s="42" t="n">
        <v>0</v>
      </c>
      <c r="J32" s="42" t="n">
        <v>0</v>
      </c>
      <c r="K32" s="42" t="n">
        <v>0</v>
      </c>
      <c r="L32" s="42" t="n">
        <v>0</v>
      </c>
      <c r="M32" s="42" t="n">
        <v>0</v>
      </c>
      <c r="N32" s="42" t="n">
        <v>0</v>
      </c>
      <c r="O32" s="42" t="n">
        <v>0</v>
      </c>
      <c r="P32" s="42" t="n">
        <v>0</v>
      </c>
      <c r="Q32" s="42" t="n">
        <v>0</v>
      </c>
      <c r="R32" s="42" t="n">
        <v>0</v>
      </c>
      <c r="S32" s="42" t="n">
        <v>0</v>
      </c>
      <c r="T32" s="42" t="n">
        <v>0</v>
      </c>
      <c r="U32" s="42" t="n">
        <v>0</v>
      </c>
      <c r="V32" s="42" t="n">
        <v>0</v>
      </c>
      <c r="W32" s="42" t="n">
        <v>0</v>
      </c>
      <c r="X32" s="42" t="n">
        <v>0</v>
      </c>
      <c r="Y32" s="42" t="n">
        <v>0</v>
      </c>
      <c r="Z32" s="42" t="n">
        <v>0</v>
      </c>
      <c r="AA32" s="42" t="n">
        <v>0</v>
      </c>
      <c r="AB32" s="42" t="n">
        <v>0</v>
      </c>
      <c r="AC32" s="42" t="n">
        <v>0</v>
      </c>
      <c r="AD32" s="42" t="n">
        <v>0</v>
      </c>
      <c r="AE32" s="42" t="n">
        <v>0</v>
      </c>
      <c r="AF32" s="42" t="n">
        <v>0</v>
      </c>
      <c r="AG32" s="42" t="n">
        <v>0</v>
      </c>
      <c r="AH32" s="42" t="n">
        <v>0</v>
      </c>
      <c r="AI32" s="42" t="n">
        <v>0</v>
      </c>
      <c r="AJ32" s="42" t="n">
        <v>0</v>
      </c>
      <c r="AK32" s="42" t="n">
        <v>0</v>
      </c>
      <c r="AL32" s="42" t="n">
        <v>0</v>
      </c>
      <c r="AM32" s="42" t="n">
        <v>0</v>
      </c>
      <c r="AN32" s="42" t="n">
        <v>0</v>
      </c>
      <c r="AO32" s="42" t="n">
        <v>0</v>
      </c>
      <c r="AP32" s="42" t="n">
        <v>0</v>
      </c>
      <c r="AQ32" s="42" t="n">
        <v>0</v>
      </c>
      <c r="AR32" s="42" t="n">
        <v>0</v>
      </c>
      <c r="AS32" s="42" t="n">
        <v>0</v>
      </c>
      <c r="AT32" s="42" t="n">
        <v>0</v>
      </c>
      <c r="AU32" s="42" t="n">
        <v>0</v>
      </c>
      <c r="AV32" s="42" t="n">
        <v>0</v>
      </c>
      <c r="AW32" s="42" t="n">
        <v>0</v>
      </c>
      <c r="AX32" s="42" t="n">
        <v>0</v>
      </c>
      <c r="AY32" s="42" t="n">
        <v>0</v>
      </c>
      <c r="AZ32" s="42" t="n">
        <v>0</v>
      </c>
      <c r="BA32" s="42" t="n">
        <v>0</v>
      </c>
      <c r="BB32" s="42" t="n">
        <v>0</v>
      </c>
      <c r="BC32" s="42" t="n">
        <v>0</v>
      </c>
      <c r="BD32" s="42" t="n">
        <v>0</v>
      </c>
      <c r="BE32" s="42" t="n">
        <v>0</v>
      </c>
      <c r="BF32" s="42" t="n">
        <v>0</v>
      </c>
      <c r="BG32" s="42" t="n">
        <v>0</v>
      </c>
      <c r="BH32" s="42" t="n">
        <v>0</v>
      </c>
      <c r="BI32" s="42" t="n">
        <v>0</v>
      </c>
      <c r="BJ32" s="42" t="n">
        <v>0</v>
      </c>
      <c r="BK32" s="42" t="n">
        <v>0</v>
      </c>
      <c r="BL32" s="42" t="n">
        <v>1</v>
      </c>
      <c r="BM32" s="42" t="n">
        <v>0</v>
      </c>
      <c r="BN32" s="42" t="n">
        <v>0</v>
      </c>
      <c r="BO32" s="42" t="n">
        <v>0</v>
      </c>
      <c r="BP32" s="42" t="n">
        <v>0</v>
      </c>
      <c r="BQ32" s="42" t="n">
        <v>0</v>
      </c>
      <c r="BR32" s="42" t="n">
        <v>0</v>
      </c>
      <c r="BS32" s="42" t="n">
        <v>0</v>
      </c>
      <c r="BT32" s="42" t="n">
        <v>0</v>
      </c>
      <c r="BU32" s="42" t="n">
        <v>0</v>
      </c>
      <c r="BV32" s="42" t="n">
        <v>0</v>
      </c>
      <c r="BW32" s="42" t="n">
        <v>0</v>
      </c>
      <c r="BX32" s="42" t="n">
        <v>0</v>
      </c>
      <c r="BY32" s="42" t="n">
        <v>0</v>
      </c>
      <c r="BZ32" s="42" t="n">
        <v>0</v>
      </c>
      <c r="CA32" s="42" t="n">
        <v>0</v>
      </c>
      <c r="CB32" s="42" t="n">
        <v>0</v>
      </c>
      <c r="CC32" s="42" t="n">
        <v>0</v>
      </c>
      <c r="CD32" s="42" t="n">
        <v>0</v>
      </c>
      <c r="CE32" s="42" t="n">
        <v>0</v>
      </c>
      <c r="CF32" s="42" t="n">
        <v>0</v>
      </c>
      <c r="CG32" s="42" t="n">
        <v>0</v>
      </c>
      <c r="CH32" s="42" t="n">
        <v>0</v>
      </c>
      <c r="CI32" s="42" t="n">
        <v>0</v>
      </c>
      <c r="CJ32" s="42" t="n">
        <v>0</v>
      </c>
      <c r="CK32" s="42" t="n">
        <v>0</v>
      </c>
      <c r="CL32" s="42" t="n">
        <v>0</v>
      </c>
      <c r="CM32" s="42" t="n">
        <v>0</v>
      </c>
      <c r="CN32" s="42" t="n">
        <v>0</v>
      </c>
      <c r="CO32" s="42" t="n">
        <v>0</v>
      </c>
      <c r="CP32" s="42" t="n">
        <v>0</v>
      </c>
      <c r="CQ32" s="42" t="n">
        <v>0</v>
      </c>
      <c r="CR32" s="42" t="n">
        <v>0</v>
      </c>
      <c r="CS32" s="42" t="n">
        <v>0</v>
      </c>
      <c r="CT32" s="42" t="n">
        <v>0</v>
      </c>
      <c r="CU32" s="42" t="n">
        <v>0</v>
      </c>
      <c r="CV32" s="42" t="n">
        <v>0</v>
      </c>
      <c r="CW32" s="42" t="n">
        <v>0</v>
      </c>
      <c r="CX32" s="43" t="n">
        <v>1</v>
      </c>
      <c r="CY32" s="42" t="n">
        <v>0</v>
      </c>
      <c r="CZ32" s="42" t="n">
        <v>0</v>
      </c>
      <c r="DA32" s="42" t="n">
        <v>0</v>
      </c>
      <c r="DB32" s="42" t="n">
        <v>0</v>
      </c>
      <c r="DC32" s="43" t="n">
        <v>0</v>
      </c>
      <c r="DD32" s="42" t="n">
        <v>0</v>
      </c>
      <c r="DE32" s="42" t="n">
        <v>0</v>
      </c>
      <c r="DF32" s="42" t="n">
        <v>0</v>
      </c>
      <c r="DG32" s="43" t="n">
        <v>0</v>
      </c>
      <c r="DH32" s="42" t="n">
        <v>0</v>
      </c>
      <c r="DI32" s="43" t="n">
        <v>0</v>
      </c>
      <c r="DJ32" s="43" t="n">
        <v>1</v>
      </c>
    </row>
    <row r="33" customFormat="false" ht="12.75" hidden="false" customHeight="false" outlineLevel="0" collapsed="false">
      <c r="A33" s="44" t="s">
        <v>272</v>
      </c>
      <c r="B33" s="40" t="s">
        <v>149</v>
      </c>
      <c r="C33" s="52" t="s">
        <v>394</v>
      </c>
      <c r="D33" s="42" t="n">
        <v>0</v>
      </c>
      <c r="E33" s="42" t="n">
        <v>0</v>
      </c>
      <c r="F33" s="42" t="n">
        <v>0</v>
      </c>
      <c r="G33" s="42" t="n">
        <v>0</v>
      </c>
      <c r="H33" s="42" t="n">
        <v>0</v>
      </c>
      <c r="I33" s="42" t="n">
        <v>0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4</v>
      </c>
      <c r="O33" s="42" t="n">
        <v>0</v>
      </c>
      <c r="P33" s="42" t="n">
        <v>0</v>
      </c>
      <c r="Q33" s="42" t="n">
        <v>0</v>
      </c>
      <c r="R33" s="42" t="n">
        <v>0</v>
      </c>
      <c r="S33" s="42" t="n">
        <v>0</v>
      </c>
      <c r="T33" s="42" t="n">
        <v>0</v>
      </c>
      <c r="U33" s="42" t="n">
        <v>0</v>
      </c>
      <c r="V33" s="42" t="n">
        <v>0</v>
      </c>
      <c r="W33" s="42" t="n">
        <v>0</v>
      </c>
      <c r="X33" s="42" t="n">
        <v>0</v>
      </c>
      <c r="Y33" s="42" t="n">
        <v>0</v>
      </c>
      <c r="Z33" s="42" t="n">
        <v>0</v>
      </c>
      <c r="AA33" s="42" t="n">
        <v>0</v>
      </c>
      <c r="AB33" s="42" t="n">
        <v>0</v>
      </c>
      <c r="AC33" s="42" t="n">
        <v>0</v>
      </c>
      <c r="AD33" s="42" t="n">
        <v>0</v>
      </c>
      <c r="AE33" s="42" t="n">
        <v>0</v>
      </c>
      <c r="AF33" s="42" t="n">
        <v>0</v>
      </c>
      <c r="AG33" s="42" t="n">
        <v>0</v>
      </c>
      <c r="AH33" s="42" t="n">
        <v>0</v>
      </c>
      <c r="AI33" s="42" t="n">
        <v>0</v>
      </c>
      <c r="AJ33" s="42" t="n">
        <v>0</v>
      </c>
      <c r="AK33" s="42" t="n">
        <v>0</v>
      </c>
      <c r="AL33" s="42" t="n">
        <v>0</v>
      </c>
      <c r="AM33" s="42" t="n">
        <v>0</v>
      </c>
      <c r="AN33" s="42" t="n">
        <v>0</v>
      </c>
      <c r="AO33" s="42" t="n">
        <v>0</v>
      </c>
      <c r="AP33" s="42" t="n">
        <v>0</v>
      </c>
      <c r="AQ33" s="42" t="n">
        <v>0</v>
      </c>
      <c r="AR33" s="42" t="n">
        <v>0</v>
      </c>
      <c r="AS33" s="42" t="n">
        <v>0</v>
      </c>
      <c r="AT33" s="42" t="n">
        <v>0</v>
      </c>
      <c r="AU33" s="42" t="n">
        <v>0</v>
      </c>
      <c r="AV33" s="42" t="n">
        <v>0</v>
      </c>
      <c r="AW33" s="42" t="n">
        <v>25611</v>
      </c>
      <c r="AX33" s="42" t="n">
        <v>0</v>
      </c>
      <c r="AY33" s="42" t="n">
        <v>0</v>
      </c>
      <c r="AZ33" s="42" t="n">
        <v>0</v>
      </c>
      <c r="BA33" s="42" t="n">
        <v>0</v>
      </c>
      <c r="BB33" s="42" t="n">
        <v>0</v>
      </c>
      <c r="BC33" s="42" t="n">
        <v>0</v>
      </c>
      <c r="BD33" s="42" t="n">
        <v>0</v>
      </c>
      <c r="BE33" s="42" t="n">
        <v>0</v>
      </c>
      <c r="BF33" s="42" t="n">
        <v>0</v>
      </c>
      <c r="BG33" s="42" t="n">
        <v>0</v>
      </c>
      <c r="BH33" s="42" t="n">
        <v>0</v>
      </c>
      <c r="BI33" s="42" t="n">
        <v>0</v>
      </c>
      <c r="BJ33" s="42" t="n">
        <v>0</v>
      </c>
      <c r="BK33" s="42" t="n">
        <v>0</v>
      </c>
      <c r="BL33" s="42" t="n">
        <v>0</v>
      </c>
      <c r="BM33" s="42" t="n">
        <v>0</v>
      </c>
      <c r="BN33" s="42" t="n">
        <v>0</v>
      </c>
      <c r="BO33" s="42" t="n">
        <v>0</v>
      </c>
      <c r="BP33" s="42" t="n">
        <v>0</v>
      </c>
      <c r="BQ33" s="42" t="n">
        <v>0</v>
      </c>
      <c r="BR33" s="42" t="n">
        <v>0</v>
      </c>
      <c r="BS33" s="42" t="n">
        <v>0</v>
      </c>
      <c r="BT33" s="42" t="n">
        <v>0</v>
      </c>
      <c r="BU33" s="42" t="n">
        <v>0</v>
      </c>
      <c r="BV33" s="42" t="n">
        <v>0</v>
      </c>
      <c r="BW33" s="42" t="n">
        <v>0</v>
      </c>
      <c r="BX33" s="42" t="n">
        <v>0</v>
      </c>
      <c r="BY33" s="42" t="n">
        <v>0</v>
      </c>
      <c r="BZ33" s="42" t="n">
        <v>0</v>
      </c>
      <c r="CA33" s="42" t="n">
        <v>0</v>
      </c>
      <c r="CB33" s="42" t="n">
        <v>0</v>
      </c>
      <c r="CC33" s="42" t="n">
        <v>0</v>
      </c>
      <c r="CD33" s="42" t="n">
        <v>0</v>
      </c>
      <c r="CE33" s="42" t="n">
        <v>0</v>
      </c>
      <c r="CF33" s="42" t="n">
        <v>0</v>
      </c>
      <c r="CG33" s="42" t="n">
        <v>0</v>
      </c>
      <c r="CH33" s="42" t="n">
        <v>0</v>
      </c>
      <c r="CI33" s="42" t="n">
        <v>0</v>
      </c>
      <c r="CJ33" s="42" t="n">
        <v>0</v>
      </c>
      <c r="CK33" s="42" t="n">
        <v>0</v>
      </c>
      <c r="CL33" s="42" t="n">
        <v>0</v>
      </c>
      <c r="CM33" s="42" t="n">
        <v>0</v>
      </c>
      <c r="CN33" s="42" t="n">
        <v>0</v>
      </c>
      <c r="CO33" s="42" t="n">
        <v>0</v>
      </c>
      <c r="CP33" s="42" t="n">
        <v>0</v>
      </c>
      <c r="CQ33" s="42" t="n">
        <v>0</v>
      </c>
      <c r="CR33" s="42" t="n">
        <v>0</v>
      </c>
      <c r="CS33" s="42" t="n">
        <v>0</v>
      </c>
      <c r="CT33" s="42" t="n">
        <v>0</v>
      </c>
      <c r="CU33" s="42" t="n">
        <v>0</v>
      </c>
      <c r="CV33" s="42" t="n">
        <v>0</v>
      </c>
      <c r="CW33" s="42" t="n">
        <v>0</v>
      </c>
      <c r="CX33" s="43" t="n">
        <v>25616</v>
      </c>
      <c r="CY33" s="42" t="n">
        <v>0</v>
      </c>
      <c r="CZ33" s="42" t="n">
        <v>0</v>
      </c>
      <c r="DA33" s="42" t="n">
        <v>0</v>
      </c>
      <c r="DB33" s="42" t="n">
        <v>0</v>
      </c>
      <c r="DC33" s="43" t="n">
        <v>0</v>
      </c>
      <c r="DD33" s="42" t="n">
        <v>0</v>
      </c>
      <c r="DE33" s="42" t="n">
        <v>0</v>
      </c>
      <c r="DF33" s="42" t="n">
        <v>0</v>
      </c>
      <c r="DG33" s="43" t="n">
        <v>0</v>
      </c>
      <c r="DH33" s="42" t="n">
        <v>0</v>
      </c>
      <c r="DI33" s="43" t="n">
        <v>0</v>
      </c>
      <c r="DJ33" s="43" t="n">
        <v>25616</v>
      </c>
    </row>
    <row r="34" customFormat="false" ht="25.5" hidden="false" customHeight="false" outlineLevel="0" collapsed="false">
      <c r="A34" s="44" t="s">
        <v>273</v>
      </c>
      <c r="B34" s="40" t="s">
        <v>150</v>
      </c>
      <c r="C34" s="52" t="s">
        <v>395</v>
      </c>
      <c r="D34" s="42" t="n">
        <v>0</v>
      </c>
      <c r="E34" s="42" t="n">
        <v>0</v>
      </c>
      <c r="F34" s="42" t="n">
        <v>0</v>
      </c>
      <c r="G34" s="42" t="n">
        <v>0</v>
      </c>
      <c r="H34" s="42" t="n">
        <v>0</v>
      </c>
      <c r="I34" s="42" t="n">
        <v>0</v>
      </c>
      <c r="J34" s="42" t="n">
        <v>0</v>
      </c>
      <c r="K34" s="42" t="n">
        <v>0</v>
      </c>
      <c r="L34" s="42" t="n">
        <v>0</v>
      </c>
      <c r="M34" s="42" t="n">
        <v>0</v>
      </c>
      <c r="N34" s="42" t="n">
        <v>106</v>
      </c>
      <c r="O34" s="42" t="n">
        <v>2068</v>
      </c>
      <c r="P34" s="42" t="n">
        <v>0</v>
      </c>
      <c r="Q34" s="42" t="n">
        <v>0</v>
      </c>
      <c r="R34" s="42" t="n">
        <v>0</v>
      </c>
      <c r="S34" s="42" t="n">
        <v>0</v>
      </c>
      <c r="T34" s="42" t="n">
        <v>0</v>
      </c>
      <c r="U34" s="42" t="n">
        <v>0</v>
      </c>
      <c r="V34" s="42" t="n">
        <v>0</v>
      </c>
      <c r="W34" s="42" t="n">
        <v>0</v>
      </c>
      <c r="X34" s="42" t="n">
        <v>0</v>
      </c>
      <c r="Y34" s="42" t="n">
        <v>0</v>
      </c>
      <c r="Z34" s="42" t="n">
        <v>0</v>
      </c>
      <c r="AA34" s="42" t="n">
        <v>0</v>
      </c>
      <c r="AB34" s="42" t="n">
        <v>0</v>
      </c>
      <c r="AC34" s="42" t="n">
        <v>0</v>
      </c>
      <c r="AD34" s="42" t="n">
        <v>0</v>
      </c>
      <c r="AE34" s="42" t="n">
        <v>0</v>
      </c>
      <c r="AF34" s="42" t="n">
        <v>0</v>
      </c>
      <c r="AG34" s="42" t="n">
        <v>0</v>
      </c>
      <c r="AH34" s="42" t="n">
        <v>0</v>
      </c>
      <c r="AI34" s="42" t="n">
        <v>0</v>
      </c>
      <c r="AJ34" s="42" t="n">
        <v>509</v>
      </c>
      <c r="AK34" s="42" t="n">
        <v>0</v>
      </c>
      <c r="AL34" s="42" t="n">
        <v>0</v>
      </c>
      <c r="AM34" s="42" t="n">
        <v>0</v>
      </c>
      <c r="AN34" s="42" t="n">
        <v>0</v>
      </c>
      <c r="AO34" s="42" t="n">
        <v>0</v>
      </c>
      <c r="AP34" s="42" t="n">
        <v>0</v>
      </c>
      <c r="AQ34" s="42" t="n">
        <v>0</v>
      </c>
      <c r="AR34" s="42" t="n">
        <v>0</v>
      </c>
      <c r="AS34" s="42" t="n">
        <v>37</v>
      </c>
      <c r="AT34" s="42" t="n">
        <v>310</v>
      </c>
      <c r="AU34" s="42" t="n">
        <v>8</v>
      </c>
      <c r="AV34" s="42" t="n">
        <v>286</v>
      </c>
      <c r="AW34" s="42" t="n">
        <v>7384</v>
      </c>
      <c r="AX34" s="42" t="n">
        <v>26621</v>
      </c>
      <c r="AY34" s="42" t="n">
        <v>22</v>
      </c>
      <c r="AZ34" s="42" t="n">
        <v>0</v>
      </c>
      <c r="BA34" s="42" t="n">
        <v>0</v>
      </c>
      <c r="BB34" s="42" t="n">
        <v>0</v>
      </c>
      <c r="BC34" s="42" t="n">
        <v>0</v>
      </c>
      <c r="BD34" s="42" t="n">
        <v>0</v>
      </c>
      <c r="BE34" s="42" t="n">
        <v>0</v>
      </c>
      <c r="BF34" s="42" t="n">
        <v>0</v>
      </c>
      <c r="BG34" s="42" t="n">
        <v>0</v>
      </c>
      <c r="BH34" s="42" t="n">
        <v>0</v>
      </c>
      <c r="BI34" s="42" t="n">
        <v>0</v>
      </c>
      <c r="BJ34" s="42" t="n">
        <v>0</v>
      </c>
      <c r="BK34" s="42" t="n">
        <v>0</v>
      </c>
      <c r="BL34" s="42" t="n">
        <v>107</v>
      </c>
      <c r="BM34" s="42" t="n">
        <v>0</v>
      </c>
      <c r="BN34" s="42" t="n">
        <v>0</v>
      </c>
      <c r="BO34" s="42" t="n">
        <v>0</v>
      </c>
      <c r="BP34" s="42" t="n">
        <v>0</v>
      </c>
      <c r="BQ34" s="42" t="n">
        <v>0</v>
      </c>
      <c r="BR34" s="42" t="n">
        <v>0</v>
      </c>
      <c r="BS34" s="42" t="n">
        <v>0</v>
      </c>
      <c r="BT34" s="42" t="n">
        <v>0</v>
      </c>
      <c r="BU34" s="42" t="n">
        <v>0</v>
      </c>
      <c r="BV34" s="42" t="n">
        <v>0</v>
      </c>
      <c r="BW34" s="42" t="n">
        <v>0</v>
      </c>
      <c r="BX34" s="42" t="n">
        <v>0</v>
      </c>
      <c r="BY34" s="42" t="n">
        <v>0</v>
      </c>
      <c r="BZ34" s="42" t="n">
        <v>0</v>
      </c>
      <c r="CA34" s="42" t="n">
        <v>0</v>
      </c>
      <c r="CB34" s="42" t="n">
        <v>0</v>
      </c>
      <c r="CC34" s="42" t="n">
        <v>7</v>
      </c>
      <c r="CD34" s="42" t="n">
        <v>0</v>
      </c>
      <c r="CE34" s="42" t="n">
        <v>0</v>
      </c>
      <c r="CF34" s="42" t="n">
        <v>0</v>
      </c>
      <c r="CG34" s="42" t="n">
        <v>0</v>
      </c>
      <c r="CH34" s="42" t="n">
        <v>0</v>
      </c>
      <c r="CI34" s="42" t="n">
        <v>0</v>
      </c>
      <c r="CJ34" s="42" t="n">
        <v>0</v>
      </c>
      <c r="CK34" s="42" t="n">
        <v>0</v>
      </c>
      <c r="CL34" s="42" t="n">
        <v>0</v>
      </c>
      <c r="CM34" s="42" t="n">
        <v>0</v>
      </c>
      <c r="CN34" s="42" t="n">
        <v>0</v>
      </c>
      <c r="CO34" s="42" t="n">
        <v>0</v>
      </c>
      <c r="CP34" s="42" t="n">
        <v>0</v>
      </c>
      <c r="CQ34" s="42" t="n">
        <v>0</v>
      </c>
      <c r="CR34" s="42" t="n">
        <v>0</v>
      </c>
      <c r="CS34" s="42" t="n">
        <v>0</v>
      </c>
      <c r="CT34" s="42" t="n">
        <v>0</v>
      </c>
      <c r="CU34" s="42" t="n">
        <v>0</v>
      </c>
      <c r="CV34" s="42" t="n">
        <v>0</v>
      </c>
      <c r="CW34" s="42" t="n">
        <v>0</v>
      </c>
      <c r="CX34" s="43" t="n">
        <v>37465</v>
      </c>
      <c r="CY34" s="42" t="n">
        <v>0</v>
      </c>
      <c r="CZ34" s="42" t="n">
        <v>0</v>
      </c>
      <c r="DA34" s="42" t="n">
        <v>0</v>
      </c>
      <c r="DB34" s="42" t="n">
        <v>0</v>
      </c>
      <c r="DC34" s="43" t="n">
        <v>0</v>
      </c>
      <c r="DD34" s="42" t="n">
        <v>0</v>
      </c>
      <c r="DE34" s="42" t="n">
        <v>0</v>
      </c>
      <c r="DF34" s="42" t="n">
        <v>0</v>
      </c>
      <c r="DG34" s="43" t="n">
        <v>0</v>
      </c>
      <c r="DH34" s="42" t="n">
        <v>0</v>
      </c>
      <c r="DI34" s="43" t="n">
        <v>0</v>
      </c>
      <c r="DJ34" s="43" t="n">
        <v>37465</v>
      </c>
    </row>
    <row r="35" customFormat="false" ht="12.75" hidden="false" customHeight="false" outlineLevel="0" collapsed="false">
      <c r="A35" s="44" t="s">
        <v>274</v>
      </c>
      <c r="B35" s="40" t="s">
        <v>396</v>
      </c>
      <c r="C35" s="50" t="s">
        <v>397</v>
      </c>
      <c r="D35" s="42" t="n">
        <v>1</v>
      </c>
      <c r="E35" s="42" t="n">
        <v>0</v>
      </c>
      <c r="F35" s="42" t="n">
        <v>0</v>
      </c>
      <c r="G35" s="42" t="n">
        <v>0</v>
      </c>
      <c r="H35" s="42" t="n">
        <v>0</v>
      </c>
      <c r="I35" s="42" t="n">
        <v>2</v>
      </c>
      <c r="J35" s="42" t="n">
        <v>0</v>
      </c>
      <c r="K35" s="42" t="n">
        <v>0</v>
      </c>
      <c r="L35" s="42" t="n">
        <v>0</v>
      </c>
      <c r="M35" s="42" t="n">
        <v>0</v>
      </c>
      <c r="N35" s="42" t="n">
        <v>0</v>
      </c>
      <c r="O35" s="42" t="n">
        <v>1</v>
      </c>
      <c r="P35" s="42" t="n">
        <v>67</v>
      </c>
      <c r="Q35" s="42" t="n">
        <v>0</v>
      </c>
      <c r="R35" s="42" t="n">
        <v>0</v>
      </c>
      <c r="S35" s="42" t="n">
        <v>0</v>
      </c>
      <c r="T35" s="42" t="n">
        <v>0</v>
      </c>
      <c r="U35" s="42" t="n">
        <v>0</v>
      </c>
      <c r="V35" s="42" t="n">
        <v>0</v>
      </c>
      <c r="W35" s="42" t="n">
        <v>2</v>
      </c>
      <c r="X35" s="42" t="n">
        <v>4</v>
      </c>
      <c r="Y35" s="42" t="n">
        <v>0</v>
      </c>
      <c r="Z35" s="42" t="n">
        <v>0</v>
      </c>
      <c r="AA35" s="42" t="n">
        <v>0</v>
      </c>
      <c r="AB35" s="42" t="n">
        <v>0</v>
      </c>
      <c r="AC35" s="42" t="n">
        <v>0</v>
      </c>
      <c r="AD35" s="42" t="n">
        <v>0</v>
      </c>
      <c r="AE35" s="42" t="n">
        <v>0</v>
      </c>
      <c r="AF35" s="42" t="n">
        <v>0</v>
      </c>
      <c r="AG35" s="42" t="n">
        <v>0</v>
      </c>
      <c r="AH35" s="42" t="n">
        <v>0</v>
      </c>
      <c r="AI35" s="42" t="n">
        <v>0</v>
      </c>
      <c r="AJ35" s="42" t="n">
        <v>9</v>
      </c>
      <c r="AK35" s="42" t="n">
        <v>0</v>
      </c>
      <c r="AL35" s="42" t="n">
        <v>1</v>
      </c>
      <c r="AM35" s="42" t="n">
        <v>0</v>
      </c>
      <c r="AN35" s="42" t="n">
        <v>0</v>
      </c>
      <c r="AO35" s="42" t="n">
        <v>0</v>
      </c>
      <c r="AP35" s="42" t="n">
        <v>0</v>
      </c>
      <c r="AQ35" s="42" t="n">
        <v>0</v>
      </c>
      <c r="AR35" s="42" t="n">
        <v>2</v>
      </c>
      <c r="AS35" s="42" t="n">
        <v>3</v>
      </c>
      <c r="AT35" s="42" t="n">
        <v>8</v>
      </c>
      <c r="AU35" s="42" t="n">
        <v>28</v>
      </c>
      <c r="AV35" s="42" t="n">
        <v>195</v>
      </c>
      <c r="AW35" s="42" t="n">
        <v>75</v>
      </c>
      <c r="AX35" s="42" t="n">
        <v>2</v>
      </c>
      <c r="AY35" s="42" t="n">
        <v>0</v>
      </c>
      <c r="AZ35" s="42" t="n">
        <v>2</v>
      </c>
      <c r="BA35" s="42" t="n">
        <v>0</v>
      </c>
      <c r="BB35" s="42" t="n">
        <v>0</v>
      </c>
      <c r="BC35" s="42" t="n">
        <v>0</v>
      </c>
      <c r="BD35" s="42" t="n">
        <v>0</v>
      </c>
      <c r="BE35" s="42" t="n">
        <v>0</v>
      </c>
      <c r="BF35" s="42" t="n">
        <v>0</v>
      </c>
      <c r="BG35" s="42" t="n">
        <v>0</v>
      </c>
      <c r="BH35" s="42" t="n">
        <v>0</v>
      </c>
      <c r="BI35" s="42" t="n">
        <v>0</v>
      </c>
      <c r="BJ35" s="42" t="n">
        <v>0</v>
      </c>
      <c r="BK35" s="42" t="n">
        <v>0</v>
      </c>
      <c r="BL35" s="42" t="n">
        <v>0</v>
      </c>
      <c r="BM35" s="42" t="n">
        <v>0</v>
      </c>
      <c r="BN35" s="42" t="n">
        <v>0</v>
      </c>
      <c r="BO35" s="42" t="n">
        <v>0</v>
      </c>
      <c r="BP35" s="42" t="n">
        <v>0</v>
      </c>
      <c r="BQ35" s="42" t="n">
        <v>0</v>
      </c>
      <c r="BR35" s="42" t="n">
        <v>0</v>
      </c>
      <c r="BS35" s="42" t="n">
        <v>0</v>
      </c>
      <c r="BT35" s="42" t="n">
        <v>0</v>
      </c>
      <c r="BU35" s="42" t="n">
        <v>543</v>
      </c>
      <c r="BV35" s="42" t="n">
        <v>0</v>
      </c>
      <c r="BW35" s="42" t="n">
        <v>3</v>
      </c>
      <c r="BX35" s="42" t="n">
        <v>0</v>
      </c>
      <c r="BY35" s="42" t="n">
        <v>0</v>
      </c>
      <c r="BZ35" s="42" t="n">
        <v>0</v>
      </c>
      <c r="CA35" s="42" t="n">
        <v>0</v>
      </c>
      <c r="CB35" s="42" t="n">
        <v>0</v>
      </c>
      <c r="CC35" s="42" t="n">
        <v>0</v>
      </c>
      <c r="CD35" s="42" t="n">
        <v>0</v>
      </c>
      <c r="CE35" s="42" t="n">
        <v>0</v>
      </c>
      <c r="CF35" s="42" t="n">
        <v>7</v>
      </c>
      <c r="CG35" s="42" t="n">
        <v>0</v>
      </c>
      <c r="CH35" s="42" t="n">
        <v>0</v>
      </c>
      <c r="CI35" s="42" t="n">
        <v>0</v>
      </c>
      <c r="CJ35" s="42" t="n">
        <v>0</v>
      </c>
      <c r="CK35" s="42" t="n">
        <v>0</v>
      </c>
      <c r="CL35" s="42" t="n">
        <v>0</v>
      </c>
      <c r="CM35" s="42" t="n">
        <v>0</v>
      </c>
      <c r="CN35" s="42" t="n">
        <v>0</v>
      </c>
      <c r="CO35" s="42" t="n">
        <v>0</v>
      </c>
      <c r="CP35" s="42" t="n">
        <v>0</v>
      </c>
      <c r="CQ35" s="42" t="n">
        <v>0</v>
      </c>
      <c r="CR35" s="42" t="n">
        <v>0</v>
      </c>
      <c r="CS35" s="42" t="n">
        <v>1</v>
      </c>
      <c r="CT35" s="42" t="n">
        <v>0</v>
      </c>
      <c r="CU35" s="42" t="n">
        <v>0</v>
      </c>
      <c r="CV35" s="42" t="n">
        <v>16</v>
      </c>
      <c r="CW35" s="42" t="n">
        <v>0</v>
      </c>
      <c r="CX35" s="43" t="n">
        <v>974</v>
      </c>
      <c r="CY35" s="42" t="n">
        <v>12</v>
      </c>
      <c r="CZ35" s="42" t="n">
        <v>0</v>
      </c>
      <c r="DA35" s="42" t="n">
        <v>0</v>
      </c>
      <c r="DB35" s="42" t="n">
        <v>0</v>
      </c>
      <c r="DC35" s="43" t="n">
        <v>12</v>
      </c>
      <c r="DD35" s="42" t="n">
        <v>0</v>
      </c>
      <c r="DE35" s="42" t="n">
        <v>5</v>
      </c>
      <c r="DF35" s="42" t="n">
        <v>0</v>
      </c>
      <c r="DG35" s="43" t="n">
        <v>5</v>
      </c>
      <c r="DH35" s="42" t="n">
        <v>0</v>
      </c>
      <c r="DI35" s="43" t="n">
        <v>18</v>
      </c>
      <c r="DJ35" s="43" t="n">
        <v>992</v>
      </c>
    </row>
    <row r="36" customFormat="false" ht="12.75" hidden="false" customHeight="false" outlineLevel="0" collapsed="false">
      <c r="A36" s="44" t="s">
        <v>275</v>
      </c>
      <c r="B36" s="40" t="s">
        <v>398</v>
      </c>
      <c r="C36" s="53" t="s">
        <v>399</v>
      </c>
      <c r="D36" s="42" t="n">
        <v>38</v>
      </c>
      <c r="E36" s="42" t="n">
        <v>15</v>
      </c>
      <c r="F36" s="42" t="n">
        <v>0</v>
      </c>
      <c r="G36" s="42" t="n">
        <v>7</v>
      </c>
      <c r="H36" s="42" t="n">
        <v>0</v>
      </c>
      <c r="I36" s="42" t="n">
        <v>15</v>
      </c>
      <c r="J36" s="42" t="n">
        <v>190</v>
      </c>
      <c r="K36" s="42" t="n">
        <v>0</v>
      </c>
      <c r="L36" s="42" t="n">
        <v>6</v>
      </c>
      <c r="M36" s="42" t="n">
        <v>0</v>
      </c>
      <c r="N36" s="42" t="n">
        <v>20</v>
      </c>
      <c r="O36" s="42" t="n">
        <v>1</v>
      </c>
      <c r="P36" s="42" t="n">
        <v>140</v>
      </c>
      <c r="Q36" s="42" t="n">
        <v>0</v>
      </c>
      <c r="R36" s="42" t="n">
        <v>0</v>
      </c>
      <c r="S36" s="42" t="n">
        <v>0</v>
      </c>
      <c r="T36" s="42" t="n">
        <v>2</v>
      </c>
      <c r="U36" s="42" t="n">
        <v>0</v>
      </c>
      <c r="V36" s="42" t="n">
        <v>0</v>
      </c>
      <c r="W36" s="42" t="n">
        <v>4</v>
      </c>
      <c r="X36" s="42" t="n">
        <v>1</v>
      </c>
      <c r="Y36" s="42" t="n">
        <v>0</v>
      </c>
      <c r="Z36" s="42" t="n">
        <v>0</v>
      </c>
      <c r="AA36" s="42" t="n">
        <v>0</v>
      </c>
      <c r="AB36" s="42" t="n">
        <v>0</v>
      </c>
      <c r="AC36" s="42" t="n">
        <v>0</v>
      </c>
      <c r="AD36" s="42" t="n">
        <v>1</v>
      </c>
      <c r="AE36" s="42" t="n">
        <v>0</v>
      </c>
      <c r="AF36" s="42" t="n">
        <v>0</v>
      </c>
      <c r="AG36" s="42" t="n">
        <v>0</v>
      </c>
      <c r="AH36" s="42" t="n">
        <v>0</v>
      </c>
      <c r="AI36" s="42" t="n">
        <v>0</v>
      </c>
      <c r="AJ36" s="42" t="n">
        <v>5</v>
      </c>
      <c r="AK36" s="42" t="n">
        <v>0</v>
      </c>
      <c r="AL36" s="42" t="n">
        <v>8</v>
      </c>
      <c r="AM36" s="42" t="n">
        <v>0</v>
      </c>
      <c r="AN36" s="42" t="n">
        <v>5</v>
      </c>
      <c r="AO36" s="42" t="n">
        <v>14</v>
      </c>
      <c r="AP36" s="42" t="n">
        <v>0</v>
      </c>
      <c r="AQ36" s="42" t="n">
        <v>1</v>
      </c>
      <c r="AR36" s="42" t="n">
        <v>9</v>
      </c>
      <c r="AS36" s="42" t="n">
        <v>259</v>
      </c>
      <c r="AT36" s="42" t="n">
        <v>3286</v>
      </c>
      <c r="AU36" s="42" t="n">
        <v>128</v>
      </c>
      <c r="AV36" s="42" t="n">
        <v>1378</v>
      </c>
      <c r="AW36" s="42" t="n">
        <v>7</v>
      </c>
      <c r="AX36" s="42" t="n">
        <v>18</v>
      </c>
      <c r="AY36" s="42" t="n">
        <v>28</v>
      </c>
      <c r="AZ36" s="42" t="n">
        <v>6</v>
      </c>
      <c r="BA36" s="42" t="n">
        <v>6</v>
      </c>
      <c r="BB36" s="42" t="n">
        <v>1</v>
      </c>
      <c r="BC36" s="42" t="n">
        <v>10</v>
      </c>
      <c r="BD36" s="42" t="n">
        <v>0</v>
      </c>
      <c r="BE36" s="42" t="n">
        <v>0</v>
      </c>
      <c r="BF36" s="42" t="n">
        <v>0</v>
      </c>
      <c r="BG36" s="42" t="n">
        <v>3</v>
      </c>
      <c r="BH36" s="42" t="n">
        <v>0</v>
      </c>
      <c r="BI36" s="42" t="n">
        <v>30</v>
      </c>
      <c r="BJ36" s="42" t="n">
        <v>0</v>
      </c>
      <c r="BK36" s="42" t="n">
        <v>3</v>
      </c>
      <c r="BL36" s="42" t="n">
        <v>47</v>
      </c>
      <c r="BM36" s="42" t="n">
        <v>0</v>
      </c>
      <c r="BN36" s="42" t="n">
        <v>0</v>
      </c>
      <c r="BO36" s="42" t="n">
        <v>2</v>
      </c>
      <c r="BP36" s="42" t="n">
        <v>0</v>
      </c>
      <c r="BQ36" s="42" t="n">
        <v>4</v>
      </c>
      <c r="BR36" s="42" t="n">
        <v>1</v>
      </c>
      <c r="BS36" s="42" t="n">
        <v>12</v>
      </c>
      <c r="BT36" s="42" t="n">
        <v>12</v>
      </c>
      <c r="BU36" s="42" t="n">
        <v>6287</v>
      </c>
      <c r="BV36" s="42" t="n">
        <v>3</v>
      </c>
      <c r="BW36" s="42" t="n">
        <v>51</v>
      </c>
      <c r="BX36" s="42" t="n">
        <v>1</v>
      </c>
      <c r="BY36" s="42" t="n">
        <v>1</v>
      </c>
      <c r="BZ36" s="42" t="n">
        <v>0</v>
      </c>
      <c r="CA36" s="42" t="n">
        <v>42</v>
      </c>
      <c r="CB36" s="42" t="n">
        <v>41</v>
      </c>
      <c r="CC36" s="42" t="n">
        <v>1</v>
      </c>
      <c r="CD36" s="42" t="n">
        <v>3</v>
      </c>
      <c r="CE36" s="42" t="n">
        <v>0</v>
      </c>
      <c r="CF36" s="42" t="n">
        <v>582</v>
      </c>
      <c r="CG36" s="42" t="n">
        <v>0</v>
      </c>
      <c r="CH36" s="42" t="n">
        <v>0</v>
      </c>
      <c r="CI36" s="42" t="n">
        <v>0</v>
      </c>
      <c r="CJ36" s="42" t="n">
        <v>0</v>
      </c>
      <c r="CK36" s="42" t="n">
        <v>46</v>
      </c>
      <c r="CL36" s="42" t="n">
        <v>9</v>
      </c>
      <c r="CM36" s="42" t="n">
        <v>0</v>
      </c>
      <c r="CN36" s="42" t="n">
        <v>3</v>
      </c>
      <c r="CO36" s="42" t="n">
        <v>41</v>
      </c>
      <c r="CP36" s="42" t="n">
        <v>9</v>
      </c>
      <c r="CQ36" s="42" t="n">
        <v>1</v>
      </c>
      <c r="CR36" s="42" t="n">
        <v>1</v>
      </c>
      <c r="CS36" s="42" t="n">
        <v>138</v>
      </c>
      <c r="CT36" s="42" t="n">
        <v>2</v>
      </c>
      <c r="CU36" s="42" t="n">
        <v>2</v>
      </c>
      <c r="CV36" s="42" t="n">
        <v>11</v>
      </c>
      <c r="CW36" s="42" t="n">
        <v>0</v>
      </c>
      <c r="CX36" s="43" t="n">
        <v>13002</v>
      </c>
      <c r="CY36" s="42" t="n">
        <v>94</v>
      </c>
      <c r="CZ36" s="42" t="n">
        <v>0</v>
      </c>
      <c r="DA36" s="42" t="n">
        <v>0</v>
      </c>
      <c r="DB36" s="42" t="n">
        <v>0</v>
      </c>
      <c r="DC36" s="43" t="n">
        <v>94</v>
      </c>
      <c r="DD36" s="42" t="n">
        <v>0</v>
      </c>
      <c r="DE36" s="42" t="n">
        <v>11</v>
      </c>
      <c r="DF36" s="42" t="n">
        <v>0</v>
      </c>
      <c r="DG36" s="43" t="n">
        <v>11</v>
      </c>
      <c r="DH36" s="42" t="n">
        <v>0</v>
      </c>
      <c r="DI36" s="43" t="n">
        <v>105</v>
      </c>
      <c r="DJ36" s="43" t="n">
        <v>13107</v>
      </c>
    </row>
    <row r="37" customFormat="false" ht="38.25" hidden="false" customHeight="false" outlineLevel="0" collapsed="false">
      <c r="A37" s="44" t="s">
        <v>276</v>
      </c>
      <c r="B37" s="45" t="s">
        <v>400</v>
      </c>
      <c r="C37" s="47" t="s">
        <v>401</v>
      </c>
      <c r="D37" s="42" t="n">
        <v>2</v>
      </c>
      <c r="E37" s="42" t="n">
        <v>0</v>
      </c>
      <c r="F37" s="42" t="n">
        <v>0</v>
      </c>
      <c r="G37" s="42" t="n">
        <v>0</v>
      </c>
      <c r="H37" s="42" t="n">
        <v>0</v>
      </c>
      <c r="I37" s="42" t="n">
        <v>0</v>
      </c>
      <c r="J37" s="42" t="n">
        <v>1</v>
      </c>
      <c r="K37" s="42" t="n">
        <v>0</v>
      </c>
      <c r="L37" s="42" t="n">
        <v>1</v>
      </c>
      <c r="M37" s="42" t="n">
        <v>0</v>
      </c>
      <c r="N37" s="42" t="n">
        <v>0</v>
      </c>
      <c r="O37" s="42" t="n">
        <v>0</v>
      </c>
      <c r="P37" s="42" t="n">
        <v>57</v>
      </c>
      <c r="Q37" s="42" t="n">
        <v>0</v>
      </c>
      <c r="R37" s="42" t="n">
        <v>0</v>
      </c>
      <c r="S37" s="42" t="n">
        <v>0</v>
      </c>
      <c r="T37" s="42" t="n">
        <v>10</v>
      </c>
      <c r="U37" s="42" t="n">
        <v>0</v>
      </c>
      <c r="V37" s="42" t="n">
        <v>0</v>
      </c>
      <c r="W37" s="42" t="n">
        <v>4</v>
      </c>
      <c r="X37" s="42" t="n">
        <v>0</v>
      </c>
      <c r="Y37" s="42" t="n">
        <v>0</v>
      </c>
      <c r="Z37" s="42" t="n">
        <v>0</v>
      </c>
      <c r="AA37" s="42" t="n">
        <v>0</v>
      </c>
      <c r="AB37" s="42" t="n">
        <v>0</v>
      </c>
      <c r="AC37" s="42" t="n">
        <v>0</v>
      </c>
      <c r="AD37" s="42" t="n">
        <v>0</v>
      </c>
      <c r="AE37" s="42" t="n">
        <v>41</v>
      </c>
      <c r="AF37" s="42" t="n">
        <v>0</v>
      </c>
      <c r="AG37" s="42" t="n">
        <v>0</v>
      </c>
      <c r="AH37" s="42" t="n">
        <v>0</v>
      </c>
      <c r="AI37" s="42" t="n">
        <v>0</v>
      </c>
      <c r="AJ37" s="42" t="n">
        <v>3238</v>
      </c>
      <c r="AK37" s="42" t="n">
        <v>1278</v>
      </c>
      <c r="AL37" s="42" t="n">
        <v>107</v>
      </c>
      <c r="AM37" s="42" t="n">
        <v>2</v>
      </c>
      <c r="AN37" s="42" t="n">
        <v>76</v>
      </c>
      <c r="AO37" s="42" t="n">
        <v>103</v>
      </c>
      <c r="AP37" s="42" t="n">
        <v>0</v>
      </c>
      <c r="AQ37" s="42" t="n">
        <v>0</v>
      </c>
      <c r="AR37" s="42" t="n">
        <v>15</v>
      </c>
      <c r="AS37" s="42" t="n">
        <v>6</v>
      </c>
      <c r="AT37" s="42" t="n">
        <v>7</v>
      </c>
      <c r="AU37" s="42" t="n">
        <v>4</v>
      </c>
      <c r="AV37" s="42" t="n">
        <v>161</v>
      </c>
      <c r="AW37" s="42" t="n">
        <v>1781</v>
      </c>
      <c r="AX37" s="42" t="n">
        <v>155</v>
      </c>
      <c r="AY37" s="42" t="n">
        <v>0</v>
      </c>
      <c r="AZ37" s="42" t="n">
        <v>0</v>
      </c>
      <c r="BA37" s="42" t="n">
        <v>3</v>
      </c>
      <c r="BB37" s="42" t="n">
        <v>1</v>
      </c>
      <c r="BC37" s="42" t="n">
        <v>2</v>
      </c>
      <c r="BD37" s="42" t="n">
        <v>0</v>
      </c>
      <c r="BE37" s="42" t="n">
        <v>0</v>
      </c>
      <c r="BF37" s="42" t="n">
        <v>0</v>
      </c>
      <c r="BG37" s="42" t="n">
        <v>0</v>
      </c>
      <c r="BH37" s="42" t="n">
        <v>0</v>
      </c>
      <c r="BI37" s="42" t="n">
        <v>0</v>
      </c>
      <c r="BJ37" s="42" t="n">
        <v>0</v>
      </c>
      <c r="BK37" s="42" t="n">
        <v>0</v>
      </c>
      <c r="BL37" s="42" t="n">
        <v>117</v>
      </c>
      <c r="BM37" s="42" t="n">
        <v>0</v>
      </c>
      <c r="BN37" s="42" t="n">
        <v>0</v>
      </c>
      <c r="BO37" s="42" t="n">
        <v>0</v>
      </c>
      <c r="BP37" s="42" t="n">
        <v>0</v>
      </c>
      <c r="BQ37" s="42" t="n">
        <v>0</v>
      </c>
      <c r="BR37" s="42" t="n">
        <v>0</v>
      </c>
      <c r="BS37" s="42" t="n">
        <v>1</v>
      </c>
      <c r="BT37" s="42" t="n">
        <v>0</v>
      </c>
      <c r="BU37" s="42" t="n">
        <v>5</v>
      </c>
      <c r="BV37" s="42" t="n">
        <v>0</v>
      </c>
      <c r="BW37" s="42" t="n">
        <v>12</v>
      </c>
      <c r="BX37" s="42" t="n">
        <v>0</v>
      </c>
      <c r="BY37" s="42" t="n">
        <v>0</v>
      </c>
      <c r="BZ37" s="42" t="n">
        <v>0</v>
      </c>
      <c r="CA37" s="42" t="n">
        <v>0</v>
      </c>
      <c r="CB37" s="42" t="n">
        <v>0</v>
      </c>
      <c r="CC37" s="42" t="n">
        <v>0</v>
      </c>
      <c r="CD37" s="42" t="n">
        <v>0</v>
      </c>
      <c r="CE37" s="42" t="n">
        <v>0</v>
      </c>
      <c r="CF37" s="42" t="n">
        <v>9</v>
      </c>
      <c r="CG37" s="42" t="n">
        <v>0</v>
      </c>
      <c r="CH37" s="42" t="n">
        <v>0</v>
      </c>
      <c r="CI37" s="42" t="n">
        <v>0</v>
      </c>
      <c r="CJ37" s="42" t="n">
        <v>0</v>
      </c>
      <c r="CK37" s="42" t="n">
        <v>0</v>
      </c>
      <c r="CL37" s="42" t="n">
        <v>0</v>
      </c>
      <c r="CM37" s="42" t="n">
        <v>0</v>
      </c>
      <c r="CN37" s="42" t="n">
        <v>4</v>
      </c>
      <c r="CO37" s="42" t="n">
        <v>1</v>
      </c>
      <c r="CP37" s="42" t="n">
        <v>0</v>
      </c>
      <c r="CQ37" s="42" t="n">
        <v>0</v>
      </c>
      <c r="CR37" s="42" t="n">
        <v>0</v>
      </c>
      <c r="CS37" s="42" t="n">
        <v>1</v>
      </c>
      <c r="CT37" s="42" t="n">
        <v>0</v>
      </c>
      <c r="CU37" s="42" t="n">
        <v>0</v>
      </c>
      <c r="CV37" s="42" t="n">
        <v>0</v>
      </c>
      <c r="CW37" s="42" t="n">
        <v>0</v>
      </c>
      <c r="CX37" s="43" t="n">
        <v>7206</v>
      </c>
      <c r="CY37" s="42" t="n">
        <v>0</v>
      </c>
      <c r="CZ37" s="42" t="n">
        <v>0</v>
      </c>
      <c r="DA37" s="42" t="n">
        <v>0</v>
      </c>
      <c r="DB37" s="42" t="n">
        <v>0</v>
      </c>
      <c r="DC37" s="43" t="n">
        <v>0</v>
      </c>
      <c r="DD37" s="42" t="n">
        <v>0</v>
      </c>
      <c r="DE37" s="42" t="n">
        <v>117</v>
      </c>
      <c r="DF37" s="42" t="n">
        <v>0</v>
      </c>
      <c r="DG37" s="43" t="n">
        <v>117</v>
      </c>
      <c r="DH37" s="42" t="n">
        <v>0</v>
      </c>
      <c r="DI37" s="43" t="n">
        <v>117</v>
      </c>
      <c r="DJ37" s="43" t="n">
        <v>7323</v>
      </c>
    </row>
    <row r="38" customFormat="false" ht="12.75" hidden="false" customHeight="false" outlineLevel="0" collapsed="false">
      <c r="A38" s="44" t="s">
        <v>277</v>
      </c>
      <c r="B38" s="40" t="s">
        <v>402</v>
      </c>
      <c r="C38" s="50" t="s">
        <v>403</v>
      </c>
      <c r="D38" s="42" t="n">
        <v>239</v>
      </c>
      <c r="E38" s="42" t="n">
        <v>8</v>
      </c>
      <c r="F38" s="42" t="n">
        <v>0</v>
      </c>
      <c r="G38" s="42" t="n">
        <v>0</v>
      </c>
      <c r="H38" s="42" t="n">
        <v>8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83</v>
      </c>
      <c r="Q38" s="42" t="n">
        <v>495</v>
      </c>
      <c r="R38" s="42" t="n">
        <v>221</v>
      </c>
      <c r="S38" s="42" t="n">
        <v>41</v>
      </c>
      <c r="T38" s="42" t="n">
        <v>78</v>
      </c>
      <c r="U38" s="42" t="n">
        <v>147</v>
      </c>
      <c r="V38" s="42" t="n">
        <v>77</v>
      </c>
      <c r="W38" s="42" t="n">
        <v>78</v>
      </c>
      <c r="X38" s="42" t="n">
        <v>552</v>
      </c>
      <c r="Y38" s="42" t="n">
        <v>40</v>
      </c>
      <c r="Z38" s="42" t="n">
        <v>0</v>
      </c>
      <c r="AA38" s="42" t="n">
        <v>1</v>
      </c>
      <c r="AB38" s="42" t="n">
        <v>0</v>
      </c>
      <c r="AC38" s="42" t="n">
        <v>0</v>
      </c>
      <c r="AD38" s="42" t="n">
        <v>0</v>
      </c>
      <c r="AE38" s="42" t="n">
        <v>0</v>
      </c>
      <c r="AF38" s="42" t="n">
        <v>0</v>
      </c>
      <c r="AG38" s="42" t="n">
        <v>0</v>
      </c>
      <c r="AH38" s="42" t="n">
        <v>0</v>
      </c>
      <c r="AI38" s="42" t="n">
        <v>0</v>
      </c>
      <c r="AJ38" s="42" t="n">
        <v>359</v>
      </c>
      <c r="AK38" s="42" t="n">
        <v>0</v>
      </c>
      <c r="AL38" s="42" t="n">
        <v>6</v>
      </c>
      <c r="AM38" s="42" t="n">
        <v>12</v>
      </c>
      <c r="AN38" s="42" t="n">
        <v>256</v>
      </c>
      <c r="AO38" s="42" t="n">
        <v>20</v>
      </c>
      <c r="AP38" s="42" t="n">
        <v>0</v>
      </c>
      <c r="AQ38" s="42" t="n">
        <v>1</v>
      </c>
      <c r="AR38" s="42" t="n">
        <v>0</v>
      </c>
      <c r="AS38" s="42" t="n">
        <v>0</v>
      </c>
      <c r="AT38" s="42" t="n">
        <v>0</v>
      </c>
      <c r="AU38" s="42" t="n">
        <v>0</v>
      </c>
      <c r="AV38" s="42" t="n">
        <v>2</v>
      </c>
      <c r="AW38" s="42" t="n">
        <v>0</v>
      </c>
      <c r="AX38" s="42" t="n">
        <v>15</v>
      </c>
      <c r="AY38" s="42" t="n">
        <v>0</v>
      </c>
      <c r="AZ38" s="42" t="n">
        <v>0</v>
      </c>
      <c r="BA38" s="42" t="n">
        <v>0</v>
      </c>
      <c r="BB38" s="42" t="n">
        <v>0</v>
      </c>
      <c r="BC38" s="42" t="n">
        <v>0</v>
      </c>
      <c r="BD38" s="42" t="n">
        <v>0</v>
      </c>
      <c r="BE38" s="42" t="n">
        <v>0</v>
      </c>
      <c r="BF38" s="42" t="n">
        <v>0</v>
      </c>
      <c r="BG38" s="42" t="n">
        <v>1</v>
      </c>
      <c r="BH38" s="42" t="n">
        <v>0</v>
      </c>
      <c r="BI38" s="42" t="n">
        <v>0</v>
      </c>
      <c r="BJ38" s="42" t="n">
        <v>0</v>
      </c>
      <c r="BK38" s="42" t="n">
        <v>0</v>
      </c>
      <c r="BL38" s="42" t="n">
        <v>5</v>
      </c>
      <c r="BM38" s="42" t="n">
        <v>0</v>
      </c>
      <c r="BN38" s="42" t="n">
        <v>0</v>
      </c>
      <c r="BO38" s="42" t="n">
        <v>0</v>
      </c>
      <c r="BP38" s="42" t="n">
        <v>3</v>
      </c>
      <c r="BQ38" s="42" t="n">
        <v>20</v>
      </c>
      <c r="BR38" s="42" t="n">
        <v>0</v>
      </c>
      <c r="BS38" s="42" t="n">
        <v>95</v>
      </c>
      <c r="BT38" s="42" t="n">
        <v>22</v>
      </c>
      <c r="BU38" s="42" t="n">
        <v>201</v>
      </c>
      <c r="BV38" s="42" t="n">
        <v>0</v>
      </c>
      <c r="BW38" s="42" t="n">
        <v>1</v>
      </c>
      <c r="BX38" s="42" t="n">
        <v>5</v>
      </c>
      <c r="BY38" s="42" t="n">
        <v>5</v>
      </c>
      <c r="BZ38" s="42" t="n">
        <v>225</v>
      </c>
      <c r="CA38" s="42" t="n">
        <v>0</v>
      </c>
      <c r="CB38" s="42" t="n">
        <v>3</v>
      </c>
      <c r="CC38" s="42" t="n">
        <v>0</v>
      </c>
      <c r="CD38" s="42" t="n">
        <v>0</v>
      </c>
      <c r="CE38" s="42" t="n">
        <v>0</v>
      </c>
      <c r="CF38" s="42" t="n">
        <v>80</v>
      </c>
      <c r="CG38" s="42" t="n">
        <v>0</v>
      </c>
      <c r="CH38" s="42" t="n">
        <v>0</v>
      </c>
      <c r="CI38" s="42" t="n">
        <v>0</v>
      </c>
      <c r="CJ38" s="42" t="n">
        <v>0</v>
      </c>
      <c r="CK38" s="42" t="n">
        <v>9</v>
      </c>
      <c r="CL38" s="42" t="n">
        <v>0</v>
      </c>
      <c r="CM38" s="42" t="n">
        <v>0</v>
      </c>
      <c r="CN38" s="42" t="n">
        <v>3</v>
      </c>
      <c r="CO38" s="42" t="n">
        <v>1</v>
      </c>
      <c r="CP38" s="42" t="n">
        <v>4</v>
      </c>
      <c r="CQ38" s="42" t="n">
        <v>2</v>
      </c>
      <c r="CR38" s="42" t="n">
        <v>19</v>
      </c>
      <c r="CS38" s="42" t="n">
        <v>349</v>
      </c>
      <c r="CT38" s="42" t="n">
        <v>4</v>
      </c>
      <c r="CU38" s="42" t="n">
        <v>1</v>
      </c>
      <c r="CV38" s="42" t="n">
        <v>1</v>
      </c>
      <c r="CW38" s="42" t="n">
        <v>0</v>
      </c>
      <c r="CX38" s="43" t="n">
        <v>3802</v>
      </c>
      <c r="CY38" s="42" t="n">
        <v>2046</v>
      </c>
      <c r="CZ38" s="42" t="n">
        <v>0</v>
      </c>
      <c r="DA38" s="42" t="n">
        <v>0</v>
      </c>
      <c r="DB38" s="42" t="n">
        <v>0</v>
      </c>
      <c r="DC38" s="43" t="n">
        <v>2046</v>
      </c>
      <c r="DD38" s="42" t="n">
        <v>0</v>
      </c>
      <c r="DE38" s="42" t="n">
        <v>23</v>
      </c>
      <c r="DF38" s="42" t="n">
        <v>0</v>
      </c>
      <c r="DG38" s="43" t="n">
        <v>23</v>
      </c>
      <c r="DH38" s="42" t="n">
        <v>0</v>
      </c>
      <c r="DI38" s="43" t="n">
        <v>2069</v>
      </c>
      <c r="DJ38" s="43" t="n">
        <v>5871</v>
      </c>
    </row>
    <row r="39" customFormat="false" ht="38.25" hidden="false" customHeight="false" outlineLevel="0" collapsed="false">
      <c r="A39" s="44" t="s">
        <v>278</v>
      </c>
      <c r="B39" s="45" t="s">
        <v>404</v>
      </c>
      <c r="C39" s="48" t="s">
        <v>405</v>
      </c>
      <c r="D39" s="42" t="n">
        <v>0</v>
      </c>
      <c r="E39" s="42" t="n">
        <v>0</v>
      </c>
      <c r="F39" s="42" t="n">
        <v>0</v>
      </c>
      <c r="G39" s="42" t="n">
        <v>0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1774</v>
      </c>
      <c r="Q39" s="42" t="n">
        <v>0</v>
      </c>
      <c r="R39" s="42" t="n">
        <v>0</v>
      </c>
      <c r="S39" s="42" t="n">
        <v>0</v>
      </c>
      <c r="T39" s="42" t="n">
        <v>2</v>
      </c>
      <c r="U39" s="42" t="n">
        <v>0</v>
      </c>
      <c r="V39" s="42" t="n">
        <v>0</v>
      </c>
      <c r="W39" s="42" t="n">
        <v>0</v>
      </c>
      <c r="X39" s="42" t="n">
        <v>0</v>
      </c>
      <c r="Y39" s="42" t="n">
        <v>7</v>
      </c>
      <c r="Z39" s="42" t="n">
        <v>0</v>
      </c>
      <c r="AA39" s="42" t="n">
        <v>0</v>
      </c>
      <c r="AB39" s="42" t="n">
        <v>0</v>
      </c>
      <c r="AC39" s="42" t="n">
        <v>0</v>
      </c>
      <c r="AD39" s="42" t="n">
        <v>1</v>
      </c>
      <c r="AE39" s="42" t="n">
        <v>0</v>
      </c>
      <c r="AF39" s="42" t="n">
        <v>0</v>
      </c>
      <c r="AG39" s="42" t="n">
        <v>0</v>
      </c>
      <c r="AH39" s="42" t="n">
        <v>0</v>
      </c>
      <c r="AI39" s="42" t="n">
        <v>0</v>
      </c>
      <c r="AJ39" s="42" t="n">
        <v>48</v>
      </c>
      <c r="AK39" s="42" t="n">
        <v>0</v>
      </c>
      <c r="AL39" s="42" t="n">
        <v>1</v>
      </c>
      <c r="AM39" s="42" t="n">
        <v>0</v>
      </c>
      <c r="AN39" s="42" t="n">
        <v>0</v>
      </c>
      <c r="AO39" s="42" t="n">
        <v>0</v>
      </c>
      <c r="AP39" s="42" t="n">
        <v>0</v>
      </c>
      <c r="AQ39" s="42" t="n">
        <v>0</v>
      </c>
      <c r="AR39" s="42" t="n">
        <v>9</v>
      </c>
      <c r="AS39" s="42" t="n">
        <v>138</v>
      </c>
      <c r="AT39" s="42" t="n">
        <v>1256</v>
      </c>
      <c r="AU39" s="42" t="n">
        <v>52</v>
      </c>
      <c r="AV39" s="42" t="n">
        <v>1257</v>
      </c>
      <c r="AW39" s="42" t="n">
        <v>3582</v>
      </c>
      <c r="AX39" s="42" t="n">
        <v>23</v>
      </c>
      <c r="AY39" s="42" t="n">
        <v>0</v>
      </c>
      <c r="AZ39" s="42" t="n">
        <v>0</v>
      </c>
      <c r="BA39" s="42" t="n">
        <v>0</v>
      </c>
      <c r="BB39" s="42" t="n">
        <v>0</v>
      </c>
      <c r="BC39" s="42" t="n">
        <v>2</v>
      </c>
      <c r="BD39" s="42" t="n">
        <v>0</v>
      </c>
      <c r="BE39" s="42" t="n">
        <v>0</v>
      </c>
      <c r="BF39" s="42" t="n">
        <v>0</v>
      </c>
      <c r="BG39" s="42" t="n">
        <v>3</v>
      </c>
      <c r="BH39" s="42" t="n">
        <v>0</v>
      </c>
      <c r="BI39" s="42" t="n">
        <v>0</v>
      </c>
      <c r="BJ39" s="42" t="n">
        <v>0</v>
      </c>
      <c r="BK39" s="42" t="n">
        <v>0</v>
      </c>
      <c r="BL39" s="42" t="n">
        <v>6</v>
      </c>
      <c r="BM39" s="42" t="n">
        <v>1</v>
      </c>
      <c r="BN39" s="42" t="n">
        <v>5186</v>
      </c>
      <c r="BO39" s="42" t="n">
        <v>1</v>
      </c>
      <c r="BP39" s="42" t="n">
        <v>0</v>
      </c>
      <c r="BQ39" s="42" t="n">
        <v>1</v>
      </c>
      <c r="BR39" s="42" t="n">
        <v>0</v>
      </c>
      <c r="BS39" s="42" t="n">
        <v>0</v>
      </c>
      <c r="BT39" s="42" t="n">
        <v>0</v>
      </c>
      <c r="BU39" s="42" t="n">
        <v>76</v>
      </c>
      <c r="BV39" s="42" t="n">
        <v>3</v>
      </c>
      <c r="BW39" s="42" t="n">
        <v>10</v>
      </c>
      <c r="BX39" s="42" t="n">
        <v>0</v>
      </c>
      <c r="BY39" s="42" t="n">
        <v>0</v>
      </c>
      <c r="BZ39" s="42" t="n">
        <v>0</v>
      </c>
      <c r="CA39" s="42" t="n">
        <v>0</v>
      </c>
      <c r="CB39" s="42" t="n">
        <v>0</v>
      </c>
      <c r="CC39" s="42" t="n">
        <v>0</v>
      </c>
      <c r="CD39" s="42" t="n">
        <v>0</v>
      </c>
      <c r="CE39" s="42" t="n">
        <v>0</v>
      </c>
      <c r="CF39" s="42" t="n">
        <v>0</v>
      </c>
      <c r="CG39" s="42" t="n">
        <v>0</v>
      </c>
      <c r="CH39" s="42" t="n">
        <v>0</v>
      </c>
      <c r="CI39" s="42" t="n">
        <v>0</v>
      </c>
      <c r="CJ39" s="42" t="n">
        <v>0</v>
      </c>
      <c r="CK39" s="42" t="n">
        <v>2</v>
      </c>
      <c r="CL39" s="42" t="n">
        <v>0</v>
      </c>
      <c r="CM39" s="42" t="n">
        <v>0</v>
      </c>
      <c r="CN39" s="42" t="n">
        <v>0</v>
      </c>
      <c r="CO39" s="42" t="n">
        <v>1</v>
      </c>
      <c r="CP39" s="42" t="n">
        <v>0</v>
      </c>
      <c r="CQ39" s="42" t="n">
        <v>0</v>
      </c>
      <c r="CR39" s="42" t="n">
        <v>0</v>
      </c>
      <c r="CS39" s="42" t="n">
        <v>0</v>
      </c>
      <c r="CT39" s="42" t="n">
        <v>0</v>
      </c>
      <c r="CU39" s="42" t="n">
        <v>0</v>
      </c>
      <c r="CV39" s="42" t="n">
        <v>0</v>
      </c>
      <c r="CW39" s="42" t="n">
        <v>0</v>
      </c>
      <c r="CX39" s="43" t="n">
        <v>13445</v>
      </c>
      <c r="CY39" s="42" t="n">
        <v>0</v>
      </c>
      <c r="CZ39" s="42" t="n">
        <v>0</v>
      </c>
      <c r="DA39" s="42" t="n">
        <v>0</v>
      </c>
      <c r="DB39" s="42" t="n">
        <v>0</v>
      </c>
      <c r="DC39" s="43" t="n">
        <v>0</v>
      </c>
      <c r="DD39" s="42" t="n">
        <v>0</v>
      </c>
      <c r="DE39" s="42" t="n">
        <v>221</v>
      </c>
      <c r="DF39" s="42" t="n">
        <v>0</v>
      </c>
      <c r="DG39" s="43" t="n">
        <v>221</v>
      </c>
      <c r="DH39" s="42" t="n">
        <v>0</v>
      </c>
      <c r="DI39" s="43" t="n">
        <v>221</v>
      </c>
      <c r="DJ39" s="43" t="n">
        <v>13666</v>
      </c>
    </row>
    <row r="40" customFormat="false" ht="12.75" hidden="false" customHeight="true" outlineLevel="0" collapsed="false">
      <c r="A40" s="44" t="s">
        <v>279</v>
      </c>
      <c r="B40" s="45" t="s">
        <v>151</v>
      </c>
      <c r="C40" s="48" t="s">
        <v>406</v>
      </c>
      <c r="D40" s="42" t="n">
        <v>2813</v>
      </c>
      <c r="E40" s="42" t="n">
        <v>0</v>
      </c>
      <c r="F40" s="42" t="n">
        <v>0</v>
      </c>
      <c r="G40" s="42" t="n">
        <v>0</v>
      </c>
      <c r="H40" s="42" t="n">
        <v>58</v>
      </c>
      <c r="I40" s="42" t="n">
        <v>0</v>
      </c>
      <c r="J40" s="42" t="n">
        <v>1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1</v>
      </c>
      <c r="P40" s="42" t="n">
        <v>9</v>
      </c>
      <c r="Q40" s="42" t="n">
        <v>44184</v>
      </c>
      <c r="R40" s="42" t="n">
        <v>67</v>
      </c>
      <c r="S40" s="42" t="n">
        <v>38</v>
      </c>
      <c r="T40" s="42" t="n">
        <v>194</v>
      </c>
      <c r="U40" s="42" t="n">
        <v>157</v>
      </c>
      <c r="V40" s="42" t="n">
        <v>3</v>
      </c>
      <c r="W40" s="42" t="n">
        <v>1464</v>
      </c>
      <c r="X40" s="42" t="n">
        <v>978</v>
      </c>
      <c r="Y40" s="42" t="n">
        <v>3</v>
      </c>
      <c r="Z40" s="42" t="n">
        <v>0</v>
      </c>
      <c r="AA40" s="42" t="n">
        <v>232</v>
      </c>
      <c r="AB40" s="42" t="n">
        <v>0</v>
      </c>
      <c r="AC40" s="42" t="n">
        <v>514</v>
      </c>
      <c r="AD40" s="42" t="n">
        <v>1</v>
      </c>
      <c r="AE40" s="42" t="n">
        <v>0</v>
      </c>
      <c r="AF40" s="42" t="n">
        <v>0</v>
      </c>
      <c r="AG40" s="42" t="n">
        <v>0</v>
      </c>
      <c r="AH40" s="42" t="n">
        <v>0</v>
      </c>
      <c r="AI40" s="42" t="n">
        <v>0</v>
      </c>
      <c r="AJ40" s="42" t="n">
        <v>2</v>
      </c>
      <c r="AK40" s="42" t="n">
        <v>0</v>
      </c>
      <c r="AL40" s="42" t="n">
        <v>0</v>
      </c>
      <c r="AM40" s="42" t="n">
        <v>2</v>
      </c>
      <c r="AN40" s="42" t="n">
        <v>0</v>
      </c>
      <c r="AO40" s="42" t="n">
        <v>0</v>
      </c>
      <c r="AP40" s="42" t="n">
        <v>0</v>
      </c>
      <c r="AQ40" s="42" t="n">
        <v>0</v>
      </c>
      <c r="AR40" s="42" t="n">
        <v>0</v>
      </c>
      <c r="AS40" s="42" t="n">
        <v>0</v>
      </c>
      <c r="AT40" s="42" t="n">
        <v>0</v>
      </c>
      <c r="AU40" s="42" t="n">
        <v>0</v>
      </c>
      <c r="AV40" s="42" t="n">
        <v>2</v>
      </c>
      <c r="AW40" s="42" t="n">
        <v>0</v>
      </c>
      <c r="AX40" s="42" t="n">
        <v>7</v>
      </c>
      <c r="AY40" s="42" t="n">
        <v>0</v>
      </c>
      <c r="AZ40" s="42" t="n">
        <v>0</v>
      </c>
      <c r="BA40" s="42" t="n">
        <v>0</v>
      </c>
      <c r="BB40" s="42" t="n">
        <v>75</v>
      </c>
      <c r="BC40" s="42" t="n">
        <v>6</v>
      </c>
      <c r="BD40" s="42" t="n">
        <v>0</v>
      </c>
      <c r="BE40" s="42" t="n">
        <v>0</v>
      </c>
      <c r="BF40" s="42" t="n">
        <v>0</v>
      </c>
      <c r="BG40" s="42" t="n">
        <v>1</v>
      </c>
      <c r="BH40" s="42" t="n">
        <v>0</v>
      </c>
      <c r="BI40" s="42" t="n">
        <v>0</v>
      </c>
      <c r="BJ40" s="42" t="n">
        <v>0</v>
      </c>
      <c r="BK40" s="42" t="n">
        <v>0</v>
      </c>
      <c r="BL40" s="42" t="n">
        <v>5</v>
      </c>
      <c r="BM40" s="42" t="n">
        <v>0</v>
      </c>
      <c r="BN40" s="42" t="n">
        <v>0</v>
      </c>
      <c r="BO40" s="42" t="n">
        <v>0</v>
      </c>
      <c r="BP40" s="42" t="n">
        <v>0</v>
      </c>
      <c r="BQ40" s="42" t="n">
        <v>1</v>
      </c>
      <c r="BR40" s="42" t="n">
        <v>0</v>
      </c>
      <c r="BS40" s="42" t="n">
        <v>1</v>
      </c>
      <c r="BT40" s="42" t="n">
        <v>0</v>
      </c>
      <c r="BU40" s="42" t="n">
        <v>8</v>
      </c>
      <c r="BV40" s="42" t="n">
        <v>0</v>
      </c>
      <c r="BW40" s="42" t="n">
        <v>165</v>
      </c>
      <c r="BX40" s="42" t="n">
        <v>3302</v>
      </c>
      <c r="BY40" s="42" t="n">
        <v>522</v>
      </c>
      <c r="BZ40" s="42" t="n">
        <v>9498</v>
      </c>
      <c r="CA40" s="42" t="n">
        <v>3</v>
      </c>
      <c r="CB40" s="42" t="n">
        <v>8</v>
      </c>
      <c r="CC40" s="42" t="n">
        <v>4</v>
      </c>
      <c r="CD40" s="42" t="n">
        <v>36</v>
      </c>
      <c r="CE40" s="42" t="n">
        <v>0</v>
      </c>
      <c r="CF40" s="42" t="n">
        <v>70</v>
      </c>
      <c r="CG40" s="42" t="n">
        <v>0</v>
      </c>
      <c r="CH40" s="42" t="n">
        <v>0</v>
      </c>
      <c r="CI40" s="42" t="n">
        <v>0</v>
      </c>
      <c r="CJ40" s="42" t="n">
        <v>0</v>
      </c>
      <c r="CK40" s="42" t="n">
        <v>16</v>
      </c>
      <c r="CL40" s="42" t="n">
        <v>18</v>
      </c>
      <c r="CM40" s="42" t="n">
        <v>0</v>
      </c>
      <c r="CN40" s="42" t="n">
        <v>12</v>
      </c>
      <c r="CO40" s="42" t="n">
        <v>37</v>
      </c>
      <c r="CP40" s="42" t="n">
        <v>3493</v>
      </c>
      <c r="CQ40" s="42" t="n">
        <v>643</v>
      </c>
      <c r="CR40" s="42" t="n">
        <v>3284</v>
      </c>
      <c r="CS40" s="42" t="n">
        <v>1</v>
      </c>
      <c r="CT40" s="42" t="n">
        <v>25</v>
      </c>
      <c r="CU40" s="42" t="n">
        <v>71</v>
      </c>
      <c r="CV40" s="42" t="n">
        <v>17</v>
      </c>
      <c r="CW40" s="42" t="n">
        <v>0</v>
      </c>
      <c r="CX40" s="43" t="n">
        <v>72055</v>
      </c>
      <c r="CY40" s="42" t="n">
        <v>130061</v>
      </c>
      <c r="CZ40" s="42" t="n">
        <v>2</v>
      </c>
      <c r="DA40" s="42" t="n">
        <v>0</v>
      </c>
      <c r="DB40" s="42" t="n">
        <v>0</v>
      </c>
      <c r="DC40" s="43" t="n">
        <v>130063</v>
      </c>
      <c r="DD40" s="42" t="n">
        <v>0</v>
      </c>
      <c r="DE40" s="42" t="n">
        <v>631</v>
      </c>
      <c r="DF40" s="42" t="n">
        <v>0</v>
      </c>
      <c r="DG40" s="43" t="n">
        <v>631</v>
      </c>
      <c r="DH40" s="42" t="n">
        <v>0</v>
      </c>
      <c r="DI40" s="43" t="n">
        <v>130694</v>
      </c>
      <c r="DJ40" s="43" t="n">
        <v>202749</v>
      </c>
    </row>
    <row r="41" customFormat="false" ht="25.5" hidden="false" customHeight="false" outlineLevel="0" collapsed="false">
      <c r="A41" s="44" t="s">
        <v>280</v>
      </c>
      <c r="B41" s="40" t="s">
        <v>152</v>
      </c>
      <c r="C41" s="50" t="s">
        <v>407</v>
      </c>
      <c r="D41" s="42" t="n">
        <v>356</v>
      </c>
      <c r="E41" s="42" t="n">
        <v>0</v>
      </c>
      <c r="F41" s="42" t="n">
        <v>0</v>
      </c>
      <c r="G41" s="42" t="n">
        <v>0</v>
      </c>
      <c r="H41" s="42" t="n">
        <v>220</v>
      </c>
      <c r="I41" s="42" t="n">
        <v>0</v>
      </c>
      <c r="J41" s="42" t="n">
        <v>2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2</v>
      </c>
      <c r="Q41" s="42" t="n">
        <v>171</v>
      </c>
      <c r="R41" s="42" t="n">
        <v>5038</v>
      </c>
      <c r="S41" s="42" t="n">
        <v>8</v>
      </c>
      <c r="T41" s="42" t="n">
        <v>16</v>
      </c>
      <c r="U41" s="42" t="n">
        <v>15</v>
      </c>
      <c r="V41" s="42" t="n">
        <v>0</v>
      </c>
      <c r="W41" s="42" t="n">
        <v>388</v>
      </c>
      <c r="X41" s="42" t="n">
        <v>81</v>
      </c>
      <c r="Y41" s="42" t="n">
        <v>1</v>
      </c>
      <c r="Z41" s="42" t="n">
        <v>0</v>
      </c>
      <c r="AA41" s="42" t="n">
        <v>0</v>
      </c>
      <c r="AB41" s="42" t="n">
        <v>0</v>
      </c>
      <c r="AC41" s="42" t="n">
        <v>0</v>
      </c>
      <c r="AD41" s="42" t="n">
        <v>0</v>
      </c>
      <c r="AE41" s="42" t="n">
        <v>0</v>
      </c>
      <c r="AF41" s="42" t="n">
        <v>0</v>
      </c>
      <c r="AG41" s="42" t="n">
        <v>0</v>
      </c>
      <c r="AH41" s="42" t="n">
        <v>0</v>
      </c>
      <c r="AI41" s="42" t="n">
        <v>0</v>
      </c>
      <c r="AJ41" s="42" t="n">
        <v>1</v>
      </c>
      <c r="AK41" s="42" t="n">
        <v>0</v>
      </c>
      <c r="AL41" s="42" t="n">
        <v>1</v>
      </c>
      <c r="AM41" s="42" t="n">
        <v>0</v>
      </c>
      <c r="AN41" s="42" t="n">
        <v>0</v>
      </c>
      <c r="AO41" s="42" t="n">
        <v>0</v>
      </c>
      <c r="AP41" s="42" t="n">
        <v>0</v>
      </c>
      <c r="AQ41" s="42" t="n">
        <v>0</v>
      </c>
      <c r="AR41" s="42" t="n">
        <v>0</v>
      </c>
      <c r="AS41" s="42" t="n">
        <v>0</v>
      </c>
      <c r="AT41" s="42" t="n">
        <v>0</v>
      </c>
      <c r="AU41" s="42" t="n">
        <v>0</v>
      </c>
      <c r="AV41" s="42" t="n">
        <v>0</v>
      </c>
      <c r="AW41" s="42" t="n">
        <v>0</v>
      </c>
      <c r="AX41" s="42" t="n">
        <v>1</v>
      </c>
      <c r="AY41" s="42" t="n">
        <v>0</v>
      </c>
      <c r="AZ41" s="42" t="n">
        <v>0</v>
      </c>
      <c r="BA41" s="42" t="n">
        <v>0</v>
      </c>
      <c r="BB41" s="42" t="n">
        <v>0</v>
      </c>
      <c r="BC41" s="42" t="n">
        <v>0</v>
      </c>
      <c r="BD41" s="42" t="n">
        <v>0</v>
      </c>
      <c r="BE41" s="42" t="n">
        <v>0</v>
      </c>
      <c r="BF41" s="42" t="n">
        <v>0</v>
      </c>
      <c r="BG41" s="42" t="n">
        <v>0</v>
      </c>
      <c r="BH41" s="42" t="n">
        <v>0</v>
      </c>
      <c r="BI41" s="42" t="n">
        <v>0</v>
      </c>
      <c r="BJ41" s="42" t="n">
        <v>0</v>
      </c>
      <c r="BK41" s="42" t="n">
        <v>0</v>
      </c>
      <c r="BL41" s="42" t="n">
        <v>3</v>
      </c>
      <c r="BM41" s="42" t="n">
        <v>0</v>
      </c>
      <c r="BN41" s="42" t="n">
        <v>0</v>
      </c>
      <c r="BO41" s="42" t="n">
        <v>0</v>
      </c>
      <c r="BP41" s="42" t="n">
        <v>0</v>
      </c>
      <c r="BQ41" s="42" t="n">
        <v>0</v>
      </c>
      <c r="BR41" s="42" t="n">
        <v>0</v>
      </c>
      <c r="BS41" s="42" t="n">
        <v>0</v>
      </c>
      <c r="BT41" s="42" t="n">
        <v>0</v>
      </c>
      <c r="BU41" s="42" t="n">
        <v>2</v>
      </c>
      <c r="BV41" s="42" t="n">
        <v>0</v>
      </c>
      <c r="BW41" s="42" t="n">
        <v>45</v>
      </c>
      <c r="BX41" s="42" t="n">
        <v>1218</v>
      </c>
      <c r="BY41" s="42" t="n">
        <v>147</v>
      </c>
      <c r="BZ41" s="42" t="n">
        <v>1954</v>
      </c>
      <c r="CA41" s="42" t="n">
        <v>0</v>
      </c>
      <c r="CB41" s="42" t="n">
        <v>3</v>
      </c>
      <c r="CC41" s="42" t="n">
        <v>1</v>
      </c>
      <c r="CD41" s="42" t="n">
        <v>1</v>
      </c>
      <c r="CE41" s="42" t="n">
        <v>0</v>
      </c>
      <c r="CF41" s="42" t="n">
        <v>25</v>
      </c>
      <c r="CG41" s="42" t="n">
        <v>0</v>
      </c>
      <c r="CH41" s="42" t="n">
        <v>0</v>
      </c>
      <c r="CI41" s="42" t="n">
        <v>0</v>
      </c>
      <c r="CJ41" s="42" t="n">
        <v>0</v>
      </c>
      <c r="CK41" s="42" t="n">
        <v>8</v>
      </c>
      <c r="CL41" s="42" t="n">
        <v>1</v>
      </c>
      <c r="CM41" s="42" t="n">
        <v>0</v>
      </c>
      <c r="CN41" s="42" t="n">
        <v>11</v>
      </c>
      <c r="CO41" s="42" t="n">
        <v>24</v>
      </c>
      <c r="CP41" s="42" t="n">
        <v>2436</v>
      </c>
      <c r="CQ41" s="42" t="n">
        <v>320</v>
      </c>
      <c r="CR41" s="42" t="n">
        <v>1955</v>
      </c>
      <c r="CS41" s="42" t="n">
        <v>0</v>
      </c>
      <c r="CT41" s="42" t="n">
        <v>16</v>
      </c>
      <c r="CU41" s="42" t="n">
        <v>30</v>
      </c>
      <c r="CV41" s="42" t="n">
        <v>26</v>
      </c>
      <c r="CW41" s="42" t="n">
        <v>0</v>
      </c>
      <c r="CX41" s="43" t="n">
        <v>14528</v>
      </c>
      <c r="CY41" s="42" t="n">
        <v>98987</v>
      </c>
      <c r="CZ41" s="42" t="n">
        <v>24</v>
      </c>
      <c r="DA41" s="42" t="n">
        <v>0</v>
      </c>
      <c r="DB41" s="42" t="n">
        <v>0</v>
      </c>
      <c r="DC41" s="43" t="n">
        <v>99011</v>
      </c>
      <c r="DD41" s="42" t="n">
        <v>0</v>
      </c>
      <c r="DE41" s="42" t="n">
        <v>371</v>
      </c>
      <c r="DF41" s="42" t="n">
        <v>0</v>
      </c>
      <c r="DG41" s="43" t="n">
        <v>371</v>
      </c>
      <c r="DH41" s="42" t="n">
        <v>0</v>
      </c>
      <c r="DI41" s="43" t="n">
        <v>99382</v>
      </c>
      <c r="DJ41" s="43" t="n">
        <v>113910</v>
      </c>
    </row>
    <row r="42" customFormat="false" ht="25.5" hidden="false" customHeight="false" outlineLevel="0" collapsed="false">
      <c r="A42" s="44" t="s">
        <v>281</v>
      </c>
      <c r="B42" s="40" t="s">
        <v>408</v>
      </c>
      <c r="C42" s="48" t="s">
        <v>409</v>
      </c>
      <c r="D42" s="42" t="n">
        <v>161</v>
      </c>
      <c r="E42" s="42" t="n">
        <v>0</v>
      </c>
      <c r="F42" s="42" t="n">
        <v>0</v>
      </c>
      <c r="G42" s="42" t="n">
        <v>0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  <c r="Q42" s="42" t="n">
        <v>27</v>
      </c>
      <c r="R42" s="42" t="n">
        <v>0</v>
      </c>
      <c r="S42" s="42" t="n">
        <v>33</v>
      </c>
      <c r="T42" s="42" t="n">
        <v>0</v>
      </c>
      <c r="U42" s="42" t="n">
        <v>0</v>
      </c>
      <c r="V42" s="42" t="n">
        <v>0</v>
      </c>
      <c r="W42" s="42" t="n">
        <v>77</v>
      </c>
      <c r="X42" s="42" t="n">
        <v>358</v>
      </c>
      <c r="Y42" s="42" t="n">
        <v>0</v>
      </c>
      <c r="Z42" s="42" t="n">
        <v>0</v>
      </c>
      <c r="AA42" s="42" t="n">
        <v>0</v>
      </c>
      <c r="AB42" s="42" t="n">
        <v>0</v>
      </c>
      <c r="AC42" s="42" t="n">
        <v>0</v>
      </c>
      <c r="AD42" s="42" t="n">
        <v>0</v>
      </c>
      <c r="AE42" s="42" t="n">
        <v>0</v>
      </c>
      <c r="AF42" s="42" t="n">
        <v>0</v>
      </c>
      <c r="AG42" s="42" t="n">
        <v>0</v>
      </c>
      <c r="AH42" s="42" t="n">
        <v>0</v>
      </c>
      <c r="AI42" s="42" t="n">
        <v>0</v>
      </c>
      <c r="AJ42" s="42" t="n">
        <v>0</v>
      </c>
      <c r="AK42" s="42" t="n">
        <v>0</v>
      </c>
      <c r="AL42" s="42" t="n">
        <v>0</v>
      </c>
      <c r="AM42" s="42" t="n">
        <v>0</v>
      </c>
      <c r="AN42" s="42" t="n">
        <v>0</v>
      </c>
      <c r="AO42" s="42" t="n">
        <v>0</v>
      </c>
      <c r="AP42" s="42" t="n">
        <v>0</v>
      </c>
      <c r="AQ42" s="42" t="n">
        <v>0</v>
      </c>
      <c r="AR42" s="42" t="n">
        <v>0</v>
      </c>
      <c r="AS42" s="42" t="n">
        <v>0</v>
      </c>
      <c r="AT42" s="42" t="n">
        <v>0</v>
      </c>
      <c r="AU42" s="42" t="n">
        <v>0</v>
      </c>
      <c r="AV42" s="42" t="n">
        <v>0</v>
      </c>
      <c r="AW42" s="42" t="n">
        <v>0</v>
      </c>
      <c r="AX42" s="42" t="n">
        <v>0</v>
      </c>
      <c r="AY42" s="42" t="n">
        <v>0</v>
      </c>
      <c r="AZ42" s="42" t="n">
        <v>0</v>
      </c>
      <c r="BA42" s="42" t="n">
        <v>0</v>
      </c>
      <c r="BB42" s="42" t="n">
        <v>0</v>
      </c>
      <c r="BC42" s="42" t="n">
        <v>0</v>
      </c>
      <c r="BD42" s="42" t="n">
        <v>0</v>
      </c>
      <c r="BE42" s="42" t="n">
        <v>0</v>
      </c>
      <c r="BF42" s="42" t="n">
        <v>0</v>
      </c>
      <c r="BG42" s="42" t="n">
        <v>0</v>
      </c>
      <c r="BH42" s="42" t="n">
        <v>0</v>
      </c>
      <c r="BI42" s="42" t="n">
        <v>0</v>
      </c>
      <c r="BJ42" s="42" t="n">
        <v>0</v>
      </c>
      <c r="BK42" s="42" t="n">
        <v>0</v>
      </c>
      <c r="BL42" s="42" t="n">
        <v>0</v>
      </c>
      <c r="BM42" s="42" t="n">
        <v>0</v>
      </c>
      <c r="BN42" s="42" t="n">
        <v>0</v>
      </c>
      <c r="BO42" s="42" t="n">
        <v>0</v>
      </c>
      <c r="BP42" s="42" t="n">
        <v>0</v>
      </c>
      <c r="BQ42" s="42" t="n">
        <v>0</v>
      </c>
      <c r="BR42" s="42" t="n">
        <v>0</v>
      </c>
      <c r="BS42" s="42" t="n">
        <v>0</v>
      </c>
      <c r="BT42" s="42" t="n">
        <v>0</v>
      </c>
      <c r="BU42" s="42" t="n">
        <v>0</v>
      </c>
      <c r="BV42" s="42" t="n">
        <v>0</v>
      </c>
      <c r="BW42" s="42" t="n">
        <v>10</v>
      </c>
      <c r="BX42" s="42" t="n">
        <v>0</v>
      </c>
      <c r="BY42" s="42" t="n">
        <v>21</v>
      </c>
      <c r="BZ42" s="42" t="n">
        <v>1135</v>
      </c>
      <c r="CA42" s="42" t="n">
        <v>0</v>
      </c>
      <c r="CB42" s="42" t="n">
        <v>30</v>
      </c>
      <c r="CC42" s="42" t="n">
        <v>0</v>
      </c>
      <c r="CD42" s="42" t="n">
        <v>0</v>
      </c>
      <c r="CE42" s="42" t="n">
        <v>0</v>
      </c>
      <c r="CF42" s="42" t="n">
        <v>13</v>
      </c>
      <c r="CG42" s="42" t="n">
        <v>0</v>
      </c>
      <c r="CH42" s="42" t="n">
        <v>0</v>
      </c>
      <c r="CI42" s="42" t="n">
        <v>0</v>
      </c>
      <c r="CJ42" s="42" t="n">
        <v>0</v>
      </c>
      <c r="CK42" s="42" t="n">
        <v>0</v>
      </c>
      <c r="CL42" s="42" t="n">
        <v>0</v>
      </c>
      <c r="CM42" s="42" t="n">
        <v>0</v>
      </c>
      <c r="CN42" s="42" t="n">
        <v>0</v>
      </c>
      <c r="CO42" s="42" t="n">
        <v>1</v>
      </c>
      <c r="CP42" s="42" t="n">
        <v>678</v>
      </c>
      <c r="CQ42" s="42" t="n">
        <v>9</v>
      </c>
      <c r="CR42" s="42" t="n">
        <v>41</v>
      </c>
      <c r="CS42" s="42" t="n">
        <v>0</v>
      </c>
      <c r="CT42" s="42" t="n">
        <v>1</v>
      </c>
      <c r="CU42" s="42" t="n">
        <v>3</v>
      </c>
      <c r="CV42" s="42" t="n">
        <v>0</v>
      </c>
      <c r="CW42" s="42" t="n">
        <v>0</v>
      </c>
      <c r="CX42" s="43" t="n">
        <v>2600</v>
      </c>
      <c r="CY42" s="42" t="n">
        <v>6022</v>
      </c>
      <c r="CZ42" s="42" t="n">
        <v>0</v>
      </c>
      <c r="DA42" s="42" t="n">
        <v>0</v>
      </c>
      <c r="DB42" s="42" t="n">
        <v>0</v>
      </c>
      <c r="DC42" s="43" t="n">
        <v>6022</v>
      </c>
      <c r="DD42" s="42" t="n">
        <v>0</v>
      </c>
      <c r="DE42" s="42" t="n">
        <v>48</v>
      </c>
      <c r="DF42" s="42" t="n">
        <v>0</v>
      </c>
      <c r="DG42" s="43" t="n">
        <v>48</v>
      </c>
      <c r="DH42" s="42" t="n">
        <v>0</v>
      </c>
      <c r="DI42" s="43" t="n">
        <v>6070</v>
      </c>
      <c r="DJ42" s="43" t="n">
        <v>8669</v>
      </c>
    </row>
    <row r="43" customFormat="false" ht="12.75" hidden="false" customHeight="false" outlineLevel="0" collapsed="false">
      <c r="A43" s="44" t="s">
        <v>282</v>
      </c>
      <c r="B43" s="40" t="s">
        <v>410</v>
      </c>
      <c r="C43" s="50" t="s">
        <v>411</v>
      </c>
      <c r="D43" s="42" t="n">
        <v>14</v>
      </c>
      <c r="E43" s="42" t="n">
        <v>0</v>
      </c>
      <c r="F43" s="42" t="n">
        <v>0</v>
      </c>
      <c r="G43" s="42" t="n">
        <v>0</v>
      </c>
      <c r="H43" s="42" t="n">
        <v>2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v>0</v>
      </c>
      <c r="R43" s="42" t="n">
        <v>0</v>
      </c>
      <c r="S43" s="42" t="n">
        <v>3540</v>
      </c>
      <c r="T43" s="42" t="n">
        <v>55</v>
      </c>
      <c r="U43" s="42" t="n">
        <v>63</v>
      </c>
      <c r="V43" s="42" t="n">
        <v>0</v>
      </c>
      <c r="W43" s="42" t="n">
        <v>0</v>
      </c>
      <c r="X43" s="42" t="n">
        <v>656</v>
      </c>
      <c r="Y43" s="42" t="n">
        <v>695</v>
      </c>
      <c r="Z43" s="42" t="n">
        <v>0</v>
      </c>
      <c r="AA43" s="42" t="n">
        <v>0</v>
      </c>
      <c r="AB43" s="42" t="n">
        <v>0</v>
      </c>
      <c r="AC43" s="42" t="n">
        <v>0</v>
      </c>
      <c r="AD43" s="42" t="n">
        <v>0</v>
      </c>
      <c r="AE43" s="42" t="n">
        <v>0</v>
      </c>
      <c r="AF43" s="42" t="n">
        <v>0</v>
      </c>
      <c r="AG43" s="42" t="n">
        <v>0</v>
      </c>
      <c r="AH43" s="42" t="n">
        <v>0</v>
      </c>
      <c r="AI43" s="42" t="n">
        <v>0</v>
      </c>
      <c r="AJ43" s="42" t="n">
        <v>0</v>
      </c>
      <c r="AK43" s="42" t="n">
        <v>0</v>
      </c>
      <c r="AL43" s="42" t="n">
        <v>0</v>
      </c>
      <c r="AM43" s="42" t="n">
        <v>0</v>
      </c>
      <c r="AN43" s="42" t="n">
        <v>0</v>
      </c>
      <c r="AO43" s="42" t="n">
        <v>0</v>
      </c>
      <c r="AP43" s="42" t="n">
        <v>0</v>
      </c>
      <c r="AQ43" s="42" t="n">
        <v>0</v>
      </c>
      <c r="AR43" s="42" t="n">
        <v>0</v>
      </c>
      <c r="AS43" s="42" t="n">
        <v>0</v>
      </c>
      <c r="AT43" s="42" t="n">
        <v>0</v>
      </c>
      <c r="AU43" s="42" t="n">
        <v>0</v>
      </c>
      <c r="AV43" s="42" t="n">
        <v>0</v>
      </c>
      <c r="AW43" s="42" t="n">
        <v>0</v>
      </c>
      <c r="AX43" s="42" t="n">
        <v>0</v>
      </c>
      <c r="AY43" s="42" t="n">
        <v>0</v>
      </c>
      <c r="AZ43" s="42" t="n">
        <v>0</v>
      </c>
      <c r="BA43" s="42" t="n">
        <v>0</v>
      </c>
      <c r="BB43" s="42" t="n">
        <v>0</v>
      </c>
      <c r="BC43" s="42" t="n">
        <v>0</v>
      </c>
      <c r="BD43" s="42" t="n">
        <v>0</v>
      </c>
      <c r="BE43" s="42" t="n">
        <v>0</v>
      </c>
      <c r="BF43" s="42" t="n">
        <v>0</v>
      </c>
      <c r="BG43" s="42" t="n">
        <v>0</v>
      </c>
      <c r="BH43" s="42" t="n">
        <v>0</v>
      </c>
      <c r="BI43" s="42" t="n">
        <v>0</v>
      </c>
      <c r="BJ43" s="42" t="n">
        <v>0</v>
      </c>
      <c r="BK43" s="42" t="n">
        <v>0</v>
      </c>
      <c r="BL43" s="42" t="n">
        <v>3</v>
      </c>
      <c r="BM43" s="42" t="n">
        <v>0</v>
      </c>
      <c r="BN43" s="42" t="n">
        <v>0</v>
      </c>
      <c r="BO43" s="42" t="n">
        <v>0</v>
      </c>
      <c r="BP43" s="42" t="n">
        <v>0</v>
      </c>
      <c r="BQ43" s="42" t="n">
        <v>0</v>
      </c>
      <c r="BR43" s="42" t="n">
        <v>0</v>
      </c>
      <c r="BS43" s="42" t="n">
        <v>0</v>
      </c>
      <c r="BT43" s="42" t="n">
        <v>0</v>
      </c>
      <c r="BU43" s="42" t="n">
        <v>0</v>
      </c>
      <c r="BV43" s="42" t="n">
        <v>0</v>
      </c>
      <c r="BW43" s="42" t="n">
        <v>277</v>
      </c>
      <c r="BX43" s="42" t="n">
        <v>48</v>
      </c>
      <c r="BY43" s="42" t="n">
        <v>134</v>
      </c>
      <c r="BZ43" s="42" t="n">
        <v>2110</v>
      </c>
      <c r="CA43" s="42" t="n">
        <v>0</v>
      </c>
      <c r="CB43" s="42" t="n">
        <v>0</v>
      </c>
      <c r="CC43" s="42" t="n">
        <v>0</v>
      </c>
      <c r="CD43" s="42" t="n">
        <v>1</v>
      </c>
      <c r="CE43" s="42" t="n">
        <v>0</v>
      </c>
      <c r="CF43" s="42" t="n">
        <v>27</v>
      </c>
      <c r="CG43" s="42" t="n">
        <v>0</v>
      </c>
      <c r="CH43" s="42" t="n">
        <v>0</v>
      </c>
      <c r="CI43" s="42" t="n">
        <v>0</v>
      </c>
      <c r="CJ43" s="42" t="n">
        <v>0</v>
      </c>
      <c r="CK43" s="42" t="n">
        <v>10</v>
      </c>
      <c r="CL43" s="42" t="n">
        <v>0</v>
      </c>
      <c r="CM43" s="42" t="n">
        <v>0</v>
      </c>
      <c r="CN43" s="42" t="n">
        <v>5</v>
      </c>
      <c r="CO43" s="42" t="n">
        <v>5</v>
      </c>
      <c r="CP43" s="42" t="n">
        <v>430</v>
      </c>
      <c r="CQ43" s="42" t="n">
        <v>141</v>
      </c>
      <c r="CR43" s="42" t="n">
        <v>678</v>
      </c>
      <c r="CS43" s="42" t="n">
        <v>0</v>
      </c>
      <c r="CT43" s="42" t="n">
        <v>16</v>
      </c>
      <c r="CU43" s="42" t="n">
        <v>14</v>
      </c>
      <c r="CV43" s="42" t="n">
        <v>1</v>
      </c>
      <c r="CW43" s="42" t="n">
        <v>0</v>
      </c>
      <c r="CX43" s="43" t="n">
        <v>8929</v>
      </c>
      <c r="CY43" s="42" t="n">
        <v>12082</v>
      </c>
      <c r="CZ43" s="42" t="n">
        <v>0</v>
      </c>
      <c r="DA43" s="42" t="n">
        <v>0</v>
      </c>
      <c r="DB43" s="42" t="n">
        <v>0</v>
      </c>
      <c r="DC43" s="43" t="n">
        <v>12082</v>
      </c>
      <c r="DD43" s="42" t="n">
        <v>0</v>
      </c>
      <c r="DE43" s="42" t="n">
        <v>332</v>
      </c>
      <c r="DF43" s="42" t="n">
        <v>0</v>
      </c>
      <c r="DG43" s="43" t="n">
        <v>332</v>
      </c>
      <c r="DH43" s="42" t="n">
        <v>0</v>
      </c>
      <c r="DI43" s="43" t="n">
        <v>12414</v>
      </c>
      <c r="DJ43" s="43" t="n">
        <v>21343</v>
      </c>
    </row>
    <row r="44" customFormat="false" ht="38.25" hidden="false" customHeight="false" outlineLevel="0" collapsed="false">
      <c r="A44" s="44" t="s">
        <v>283</v>
      </c>
      <c r="B44" s="45" t="s">
        <v>412</v>
      </c>
      <c r="C44" s="50" t="s">
        <v>413</v>
      </c>
      <c r="D44" s="42" t="n">
        <v>3808</v>
      </c>
      <c r="E44" s="42" t="n">
        <v>16</v>
      </c>
      <c r="F44" s="42" t="n">
        <v>0</v>
      </c>
      <c r="G44" s="42" t="n">
        <v>0</v>
      </c>
      <c r="H44" s="42" t="n">
        <v>16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v>148</v>
      </c>
      <c r="R44" s="42" t="n">
        <v>37</v>
      </c>
      <c r="S44" s="42" t="n">
        <v>3244</v>
      </c>
      <c r="T44" s="42" t="n">
        <v>102</v>
      </c>
      <c r="U44" s="42" t="n">
        <v>3430</v>
      </c>
      <c r="V44" s="42" t="n">
        <v>30</v>
      </c>
      <c r="W44" s="42" t="n">
        <v>1792</v>
      </c>
      <c r="X44" s="42" t="n">
        <v>8710</v>
      </c>
      <c r="Y44" s="42" t="n">
        <v>95</v>
      </c>
      <c r="Z44" s="42" t="n">
        <v>0</v>
      </c>
      <c r="AA44" s="42" t="n">
        <v>0</v>
      </c>
      <c r="AB44" s="42" t="n">
        <v>0</v>
      </c>
      <c r="AC44" s="42" t="n">
        <v>0</v>
      </c>
      <c r="AD44" s="42" t="n">
        <v>0</v>
      </c>
      <c r="AE44" s="42" t="n">
        <v>0</v>
      </c>
      <c r="AF44" s="42" t="n">
        <v>0</v>
      </c>
      <c r="AG44" s="42" t="n">
        <v>0</v>
      </c>
      <c r="AH44" s="42" t="n">
        <v>0</v>
      </c>
      <c r="AI44" s="42" t="n">
        <v>0</v>
      </c>
      <c r="AJ44" s="42" t="n">
        <v>2</v>
      </c>
      <c r="AK44" s="42" t="n">
        <v>0</v>
      </c>
      <c r="AL44" s="42" t="n">
        <v>0</v>
      </c>
      <c r="AM44" s="42" t="n">
        <v>0</v>
      </c>
      <c r="AN44" s="42" t="n">
        <v>0</v>
      </c>
      <c r="AO44" s="42" t="n">
        <v>0</v>
      </c>
      <c r="AP44" s="42" t="n">
        <v>0</v>
      </c>
      <c r="AQ44" s="42" t="n">
        <v>0</v>
      </c>
      <c r="AR44" s="42" t="n">
        <v>0</v>
      </c>
      <c r="AS44" s="42" t="n">
        <v>0</v>
      </c>
      <c r="AT44" s="42" t="n">
        <v>0</v>
      </c>
      <c r="AU44" s="42" t="n">
        <v>0</v>
      </c>
      <c r="AV44" s="42" t="n">
        <v>0</v>
      </c>
      <c r="AW44" s="42" t="n">
        <v>0</v>
      </c>
      <c r="AX44" s="42" t="n">
        <v>2</v>
      </c>
      <c r="AY44" s="42" t="n">
        <v>0</v>
      </c>
      <c r="AZ44" s="42" t="n">
        <v>0</v>
      </c>
      <c r="BA44" s="42" t="n">
        <v>0</v>
      </c>
      <c r="BB44" s="42" t="n">
        <v>0</v>
      </c>
      <c r="BC44" s="42" t="n">
        <v>0</v>
      </c>
      <c r="BD44" s="42" t="n">
        <v>0</v>
      </c>
      <c r="BE44" s="42" t="n">
        <v>0</v>
      </c>
      <c r="BF44" s="42" t="n">
        <v>0</v>
      </c>
      <c r="BG44" s="42" t="n">
        <v>0</v>
      </c>
      <c r="BH44" s="42" t="n">
        <v>0</v>
      </c>
      <c r="BI44" s="42" t="n">
        <v>0</v>
      </c>
      <c r="BJ44" s="42" t="n">
        <v>0</v>
      </c>
      <c r="BK44" s="42" t="n">
        <v>0</v>
      </c>
      <c r="BL44" s="42" t="n">
        <v>2</v>
      </c>
      <c r="BM44" s="42" t="n">
        <v>0</v>
      </c>
      <c r="BN44" s="42" t="n">
        <v>0</v>
      </c>
      <c r="BO44" s="42" t="n">
        <v>0</v>
      </c>
      <c r="BP44" s="42" t="n">
        <v>0</v>
      </c>
      <c r="BQ44" s="42" t="n">
        <v>1</v>
      </c>
      <c r="BR44" s="42" t="n">
        <v>0</v>
      </c>
      <c r="BS44" s="42" t="n">
        <v>0</v>
      </c>
      <c r="BT44" s="42" t="n">
        <v>0</v>
      </c>
      <c r="BU44" s="42" t="n">
        <v>3</v>
      </c>
      <c r="BV44" s="42" t="n">
        <v>0</v>
      </c>
      <c r="BW44" s="42" t="n">
        <v>143</v>
      </c>
      <c r="BX44" s="42" t="n">
        <v>147</v>
      </c>
      <c r="BY44" s="42" t="n">
        <v>264</v>
      </c>
      <c r="BZ44" s="42" t="n">
        <v>3593</v>
      </c>
      <c r="CA44" s="42" t="n">
        <v>0</v>
      </c>
      <c r="CB44" s="42" t="n">
        <v>2</v>
      </c>
      <c r="CC44" s="42" t="n">
        <v>6</v>
      </c>
      <c r="CD44" s="42" t="n">
        <v>1</v>
      </c>
      <c r="CE44" s="42" t="n">
        <v>0</v>
      </c>
      <c r="CF44" s="42" t="n">
        <v>19</v>
      </c>
      <c r="CG44" s="42" t="n">
        <v>0</v>
      </c>
      <c r="CH44" s="42" t="n">
        <v>0</v>
      </c>
      <c r="CI44" s="42" t="n">
        <v>0</v>
      </c>
      <c r="CJ44" s="42" t="n">
        <v>0</v>
      </c>
      <c r="CK44" s="42" t="n">
        <v>22</v>
      </c>
      <c r="CL44" s="42" t="n">
        <v>0</v>
      </c>
      <c r="CM44" s="42" t="n">
        <v>0</v>
      </c>
      <c r="CN44" s="42" t="n">
        <v>22</v>
      </c>
      <c r="CO44" s="42" t="n">
        <v>20</v>
      </c>
      <c r="CP44" s="42" t="n">
        <v>2105</v>
      </c>
      <c r="CQ44" s="42" t="n">
        <v>264</v>
      </c>
      <c r="CR44" s="42" t="n">
        <v>1821</v>
      </c>
      <c r="CS44" s="42" t="n">
        <v>0</v>
      </c>
      <c r="CT44" s="42" t="n">
        <v>22</v>
      </c>
      <c r="CU44" s="42" t="n">
        <v>24</v>
      </c>
      <c r="CV44" s="42" t="n">
        <v>0</v>
      </c>
      <c r="CW44" s="42" t="n">
        <v>0</v>
      </c>
      <c r="CX44" s="43" t="n">
        <v>29916</v>
      </c>
      <c r="CY44" s="42" t="n">
        <v>36647</v>
      </c>
      <c r="CZ44" s="42" t="n">
        <v>4</v>
      </c>
      <c r="DA44" s="42" t="n">
        <v>0</v>
      </c>
      <c r="DB44" s="42" t="n">
        <v>0</v>
      </c>
      <c r="DC44" s="43" t="n">
        <v>36651</v>
      </c>
      <c r="DD44" s="42" t="n">
        <v>0</v>
      </c>
      <c r="DE44" s="42" t="n">
        <v>705</v>
      </c>
      <c r="DF44" s="42" t="n">
        <v>0</v>
      </c>
      <c r="DG44" s="43" t="n">
        <v>705</v>
      </c>
      <c r="DH44" s="42" t="n">
        <v>0</v>
      </c>
      <c r="DI44" s="43" t="n">
        <v>37356</v>
      </c>
      <c r="DJ44" s="43" t="n">
        <v>67272</v>
      </c>
    </row>
    <row r="45" customFormat="false" ht="25.5" hidden="false" customHeight="false" outlineLevel="0" collapsed="false">
      <c r="A45" s="44" t="s">
        <v>284</v>
      </c>
      <c r="B45" s="45" t="s">
        <v>414</v>
      </c>
      <c r="C45" s="50" t="s">
        <v>415</v>
      </c>
      <c r="D45" s="42" t="n">
        <v>6042</v>
      </c>
      <c r="E45" s="42" t="n">
        <v>103</v>
      </c>
      <c r="F45" s="42" t="n">
        <v>0</v>
      </c>
      <c r="G45" s="42" t="n">
        <v>0</v>
      </c>
      <c r="H45" s="42" t="n">
        <v>3</v>
      </c>
      <c r="I45" s="42" t="n">
        <v>0</v>
      </c>
      <c r="J45" s="42" t="n">
        <v>0</v>
      </c>
      <c r="K45" s="42" t="n">
        <v>0</v>
      </c>
      <c r="L45" s="42" t="n">
        <v>0</v>
      </c>
      <c r="M45" s="42" t="n">
        <v>0</v>
      </c>
      <c r="N45" s="42" t="n">
        <v>0</v>
      </c>
      <c r="O45" s="42" t="n">
        <v>0</v>
      </c>
      <c r="P45" s="42" t="n">
        <v>2</v>
      </c>
      <c r="Q45" s="42" t="n">
        <v>347</v>
      </c>
      <c r="R45" s="42" t="n">
        <v>349</v>
      </c>
      <c r="S45" s="42" t="n">
        <v>49</v>
      </c>
      <c r="T45" s="42" t="n">
        <v>10876</v>
      </c>
      <c r="U45" s="42" t="n">
        <v>4201</v>
      </c>
      <c r="V45" s="42" t="n">
        <v>56</v>
      </c>
      <c r="W45" s="42" t="n">
        <v>10749</v>
      </c>
      <c r="X45" s="42" t="n">
        <v>15250</v>
      </c>
      <c r="Y45" s="42" t="n">
        <v>20</v>
      </c>
      <c r="Z45" s="42" t="n">
        <v>0</v>
      </c>
      <c r="AA45" s="42" t="n">
        <v>0</v>
      </c>
      <c r="AB45" s="42" t="n">
        <v>0</v>
      </c>
      <c r="AC45" s="42" t="n">
        <v>0</v>
      </c>
      <c r="AD45" s="42" t="n">
        <v>0</v>
      </c>
      <c r="AE45" s="42" t="n">
        <v>0</v>
      </c>
      <c r="AF45" s="42" t="n">
        <v>0</v>
      </c>
      <c r="AG45" s="42" t="n">
        <v>0</v>
      </c>
      <c r="AH45" s="42" t="n">
        <v>0</v>
      </c>
      <c r="AI45" s="42" t="n">
        <v>0</v>
      </c>
      <c r="AJ45" s="42" t="n">
        <v>7</v>
      </c>
      <c r="AK45" s="42" t="n">
        <v>0</v>
      </c>
      <c r="AL45" s="42" t="n">
        <v>32</v>
      </c>
      <c r="AM45" s="42" t="n">
        <v>7</v>
      </c>
      <c r="AN45" s="42" t="n">
        <v>806</v>
      </c>
      <c r="AO45" s="42" t="n">
        <v>0</v>
      </c>
      <c r="AP45" s="42" t="n">
        <v>0</v>
      </c>
      <c r="AQ45" s="42" t="n">
        <v>2</v>
      </c>
      <c r="AR45" s="42" t="n">
        <v>4</v>
      </c>
      <c r="AS45" s="42" t="n">
        <v>0</v>
      </c>
      <c r="AT45" s="42" t="n">
        <v>0</v>
      </c>
      <c r="AU45" s="42" t="n">
        <v>0</v>
      </c>
      <c r="AV45" s="42" t="n">
        <v>3</v>
      </c>
      <c r="AW45" s="42" t="n">
        <v>1</v>
      </c>
      <c r="AX45" s="42" t="n">
        <v>0</v>
      </c>
      <c r="AY45" s="42" t="n">
        <v>0</v>
      </c>
      <c r="AZ45" s="42" t="n">
        <v>0</v>
      </c>
      <c r="BA45" s="42" t="n">
        <v>0</v>
      </c>
      <c r="BB45" s="42" t="n">
        <v>0</v>
      </c>
      <c r="BC45" s="42" t="n">
        <v>0</v>
      </c>
      <c r="BD45" s="42" t="n">
        <v>0</v>
      </c>
      <c r="BE45" s="42" t="n">
        <v>0</v>
      </c>
      <c r="BF45" s="42" t="n">
        <v>0</v>
      </c>
      <c r="BG45" s="42" t="n">
        <v>0</v>
      </c>
      <c r="BH45" s="42" t="n">
        <v>0</v>
      </c>
      <c r="BI45" s="42" t="n">
        <v>0</v>
      </c>
      <c r="BJ45" s="42" t="n">
        <v>0</v>
      </c>
      <c r="BK45" s="42" t="n">
        <v>0</v>
      </c>
      <c r="BL45" s="42" t="n">
        <v>1</v>
      </c>
      <c r="BM45" s="42" t="n">
        <v>0</v>
      </c>
      <c r="BN45" s="42" t="n">
        <v>0</v>
      </c>
      <c r="BO45" s="42" t="n">
        <v>0</v>
      </c>
      <c r="BP45" s="42" t="n">
        <v>0</v>
      </c>
      <c r="BQ45" s="42" t="n">
        <v>0</v>
      </c>
      <c r="BR45" s="42" t="n">
        <v>0</v>
      </c>
      <c r="BS45" s="42" t="n">
        <v>1</v>
      </c>
      <c r="BT45" s="42" t="n">
        <v>0</v>
      </c>
      <c r="BU45" s="42" t="n">
        <v>3</v>
      </c>
      <c r="BV45" s="42" t="n">
        <v>0</v>
      </c>
      <c r="BW45" s="42" t="n">
        <v>179</v>
      </c>
      <c r="BX45" s="42" t="n">
        <v>161</v>
      </c>
      <c r="BY45" s="42" t="n">
        <v>93</v>
      </c>
      <c r="BZ45" s="42" t="n">
        <v>1592</v>
      </c>
      <c r="CA45" s="42" t="n">
        <v>0</v>
      </c>
      <c r="CB45" s="42" t="n">
        <v>1</v>
      </c>
      <c r="CC45" s="42" t="n">
        <v>0</v>
      </c>
      <c r="CD45" s="42" t="n">
        <v>2</v>
      </c>
      <c r="CE45" s="42" t="n">
        <v>0</v>
      </c>
      <c r="CF45" s="42" t="n">
        <v>33</v>
      </c>
      <c r="CG45" s="42" t="n">
        <v>0</v>
      </c>
      <c r="CH45" s="42" t="n">
        <v>0</v>
      </c>
      <c r="CI45" s="42" t="n">
        <v>0</v>
      </c>
      <c r="CJ45" s="42" t="n">
        <v>0</v>
      </c>
      <c r="CK45" s="42" t="n">
        <v>3</v>
      </c>
      <c r="CL45" s="42" t="n">
        <v>2</v>
      </c>
      <c r="CM45" s="42" t="n">
        <v>0</v>
      </c>
      <c r="CN45" s="42" t="n">
        <v>10</v>
      </c>
      <c r="CO45" s="42" t="n">
        <v>15</v>
      </c>
      <c r="CP45" s="42" t="n">
        <v>854</v>
      </c>
      <c r="CQ45" s="42" t="n">
        <v>109</v>
      </c>
      <c r="CR45" s="42" t="n">
        <v>637</v>
      </c>
      <c r="CS45" s="42" t="n">
        <v>0</v>
      </c>
      <c r="CT45" s="42" t="n">
        <v>4</v>
      </c>
      <c r="CU45" s="42" t="n">
        <v>7</v>
      </c>
      <c r="CV45" s="42" t="n">
        <v>0</v>
      </c>
      <c r="CW45" s="42" t="n">
        <v>0</v>
      </c>
      <c r="CX45" s="43" t="n">
        <v>52617</v>
      </c>
      <c r="CY45" s="42" t="n">
        <v>27554</v>
      </c>
      <c r="CZ45" s="42" t="n">
        <v>8</v>
      </c>
      <c r="DA45" s="42" t="n">
        <v>0</v>
      </c>
      <c r="DB45" s="42" t="n">
        <v>0</v>
      </c>
      <c r="DC45" s="43" t="n">
        <v>27562</v>
      </c>
      <c r="DD45" s="42" t="n">
        <v>0</v>
      </c>
      <c r="DE45" s="42" t="n">
        <v>290</v>
      </c>
      <c r="DF45" s="42" t="n">
        <v>0</v>
      </c>
      <c r="DG45" s="43" t="n">
        <v>290</v>
      </c>
      <c r="DH45" s="42" t="n">
        <v>0</v>
      </c>
      <c r="DI45" s="43" t="n">
        <v>27853</v>
      </c>
      <c r="DJ45" s="43" t="n">
        <v>80469</v>
      </c>
    </row>
    <row r="46" customFormat="false" ht="25.5" hidden="false" customHeight="false" outlineLevel="0" collapsed="false">
      <c r="A46" s="44" t="s">
        <v>285</v>
      </c>
      <c r="B46" s="40" t="s">
        <v>416</v>
      </c>
      <c r="C46" s="50" t="s">
        <v>417</v>
      </c>
      <c r="D46" s="42" t="n">
        <v>1</v>
      </c>
      <c r="E46" s="42" t="n">
        <v>0</v>
      </c>
      <c r="F46" s="42" t="n">
        <v>0</v>
      </c>
      <c r="G46" s="42" t="n">
        <v>0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v>48</v>
      </c>
      <c r="R46" s="42" t="n">
        <v>4</v>
      </c>
      <c r="S46" s="42" t="n">
        <v>15</v>
      </c>
      <c r="T46" s="42" t="n">
        <v>98</v>
      </c>
      <c r="U46" s="42" t="n">
        <v>407</v>
      </c>
      <c r="V46" s="42" t="n">
        <v>4</v>
      </c>
      <c r="W46" s="42" t="n">
        <v>12</v>
      </c>
      <c r="X46" s="42" t="n">
        <v>1199</v>
      </c>
      <c r="Y46" s="42" t="n">
        <v>0</v>
      </c>
      <c r="Z46" s="42" t="n">
        <v>0</v>
      </c>
      <c r="AA46" s="42" t="n">
        <v>0</v>
      </c>
      <c r="AB46" s="42" t="n">
        <v>0</v>
      </c>
      <c r="AC46" s="42" t="n">
        <v>0</v>
      </c>
      <c r="AD46" s="42" t="n">
        <v>0</v>
      </c>
      <c r="AE46" s="42" t="n">
        <v>0</v>
      </c>
      <c r="AF46" s="42" t="n">
        <v>0</v>
      </c>
      <c r="AG46" s="42" t="n">
        <v>0</v>
      </c>
      <c r="AH46" s="42" t="n">
        <v>0</v>
      </c>
      <c r="AI46" s="42" t="n">
        <v>0</v>
      </c>
      <c r="AJ46" s="42" t="n">
        <v>0</v>
      </c>
      <c r="AK46" s="42" t="n">
        <v>0</v>
      </c>
      <c r="AL46" s="42" t="n">
        <v>0</v>
      </c>
      <c r="AM46" s="42" t="n">
        <v>0</v>
      </c>
      <c r="AN46" s="42" t="n">
        <v>32</v>
      </c>
      <c r="AO46" s="42" t="n">
        <v>0</v>
      </c>
      <c r="AP46" s="42" t="n">
        <v>0</v>
      </c>
      <c r="AQ46" s="42" t="n">
        <v>0</v>
      </c>
      <c r="AR46" s="42" t="n">
        <v>0</v>
      </c>
      <c r="AS46" s="42" t="n">
        <v>0</v>
      </c>
      <c r="AT46" s="42" t="n">
        <v>0</v>
      </c>
      <c r="AU46" s="42" t="n">
        <v>0</v>
      </c>
      <c r="AV46" s="42" t="n">
        <v>0</v>
      </c>
      <c r="AW46" s="42" t="n">
        <v>0</v>
      </c>
      <c r="AX46" s="42" t="n">
        <v>0</v>
      </c>
      <c r="AY46" s="42" t="n">
        <v>0</v>
      </c>
      <c r="AZ46" s="42" t="n">
        <v>0</v>
      </c>
      <c r="BA46" s="42" t="n">
        <v>0</v>
      </c>
      <c r="BB46" s="42" t="n">
        <v>0</v>
      </c>
      <c r="BC46" s="42" t="n">
        <v>0</v>
      </c>
      <c r="BD46" s="42" t="n">
        <v>0</v>
      </c>
      <c r="BE46" s="42" t="n">
        <v>0</v>
      </c>
      <c r="BF46" s="42" t="n">
        <v>0</v>
      </c>
      <c r="BG46" s="42" t="n">
        <v>0</v>
      </c>
      <c r="BH46" s="42" t="n">
        <v>0</v>
      </c>
      <c r="BI46" s="42" t="n">
        <v>0</v>
      </c>
      <c r="BJ46" s="42" t="n">
        <v>0</v>
      </c>
      <c r="BK46" s="42" t="n">
        <v>0</v>
      </c>
      <c r="BL46" s="42" t="n">
        <v>0</v>
      </c>
      <c r="BM46" s="42" t="n">
        <v>0</v>
      </c>
      <c r="BN46" s="42" t="n">
        <v>0</v>
      </c>
      <c r="BO46" s="42" t="n">
        <v>0</v>
      </c>
      <c r="BP46" s="42" t="n">
        <v>0</v>
      </c>
      <c r="BQ46" s="42" t="n">
        <v>0</v>
      </c>
      <c r="BR46" s="42" t="n">
        <v>0</v>
      </c>
      <c r="BS46" s="42" t="n">
        <v>0</v>
      </c>
      <c r="BT46" s="42" t="n">
        <v>0</v>
      </c>
      <c r="BU46" s="42" t="n">
        <v>0</v>
      </c>
      <c r="BV46" s="42" t="n">
        <v>0</v>
      </c>
      <c r="BW46" s="42" t="n">
        <v>5</v>
      </c>
      <c r="BX46" s="42" t="n">
        <v>44</v>
      </c>
      <c r="BY46" s="42" t="n">
        <v>8</v>
      </c>
      <c r="BZ46" s="42" t="n">
        <v>142</v>
      </c>
      <c r="CA46" s="42" t="n">
        <v>0</v>
      </c>
      <c r="CB46" s="42" t="n">
        <v>0</v>
      </c>
      <c r="CC46" s="42" t="n">
        <v>0</v>
      </c>
      <c r="CD46" s="42" t="n">
        <v>0</v>
      </c>
      <c r="CE46" s="42" t="n">
        <v>0</v>
      </c>
      <c r="CF46" s="42" t="n">
        <v>0</v>
      </c>
      <c r="CG46" s="42" t="n">
        <v>0</v>
      </c>
      <c r="CH46" s="42" t="n">
        <v>0</v>
      </c>
      <c r="CI46" s="42" t="n">
        <v>0</v>
      </c>
      <c r="CJ46" s="42" t="n">
        <v>0</v>
      </c>
      <c r="CK46" s="42" t="n">
        <v>0</v>
      </c>
      <c r="CL46" s="42" t="n">
        <v>0</v>
      </c>
      <c r="CM46" s="42" t="n">
        <v>0</v>
      </c>
      <c r="CN46" s="42" t="n">
        <v>1</v>
      </c>
      <c r="CO46" s="42" t="n">
        <v>1</v>
      </c>
      <c r="CP46" s="42" t="n">
        <v>117</v>
      </c>
      <c r="CQ46" s="42" t="n">
        <v>12</v>
      </c>
      <c r="CR46" s="42" t="n">
        <v>68</v>
      </c>
      <c r="CS46" s="42" t="n">
        <v>0</v>
      </c>
      <c r="CT46" s="42" t="n">
        <v>0</v>
      </c>
      <c r="CU46" s="42" t="n">
        <v>0</v>
      </c>
      <c r="CV46" s="42" t="n">
        <v>0</v>
      </c>
      <c r="CW46" s="42" t="n">
        <v>0</v>
      </c>
      <c r="CX46" s="43" t="n">
        <v>2219</v>
      </c>
      <c r="CY46" s="42" t="n">
        <v>2915</v>
      </c>
      <c r="CZ46" s="42" t="n">
        <v>0</v>
      </c>
      <c r="DA46" s="42" t="n">
        <v>0</v>
      </c>
      <c r="DB46" s="42" t="n">
        <v>0</v>
      </c>
      <c r="DC46" s="43" t="n">
        <v>2915</v>
      </c>
      <c r="DD46" s="42" t="n">
        <v>0</v>
      </c>
      <c r="DE46" s="42" t="n">
        <v>40</v>
      </c>
      <c r="DF46" s="42" t="n">
        <v>0</v>
      </c>
      <c r="DG46" s="43" t="n">
        <v>40</v>
      </c>
      <c r="DH46" s="42" t="n">
        <v>0</v>
      </c>
      <c r="DI46" s="43" t="n">
        <v>2955</v>
      </c>
      <c r="DJ46" s="43" t="n">
        <v>5174</v>
      </c>
    </row>
    <row r="47" customFormat="false" ht="12.75" hidden="false" customHeight="false" outlineLevel="0" collapsed="false">
      <c r="A47" s="44" t="s">
        <v>286</v>
      </c>
      <c r="B47" s="40" t="s">
        <v>418</v>
      </c>
      <c r="C47" s="50" t="s">
        <v>419</v>
      </c>
      <c r="D47" s="42" t="n">
        <v>745</v>
      </c>
      <c r="E47" s="42" t="n">
        <v>1</v>
      </c>
      <c r="F47" s="42" t="n">
        <v>0</v>
      </c>
      <c r="G47" s="42" t="n">
        <v>0</v>
      </c>
      <c r="H47" s="42" t="n">
        <v>10</v>
      </c>
      <c r="I47" s="42" t="n">
        <v>3</v>
      </c>
      <c r="J47" s="42" t="n">
        <v>5</v>
      </c>
      <c r="K47" s="42" t="n">
        <v>0</v>
      </c>
      <c r="L47" s="42" t="n">
        <v>0</v>
      </c>
      <c r="M47" s="42" t="n">
        <v>0</v>
      </c>
      <c r="N47" s="42" t="n">
        <v>0</v>
      </c>
      <c r="O47" s="42" t="n">
        <v>0</v>
      </c>
      <c r="P47" s="42" t="n">
        <v>2</v>
      </c>
      <c r="Q47" s="42" t="n">
        <v>250</v>
      </c>
      <c r="R47" s="42" t="n">
        <v>15</v>
      </c>
      <c r="S47" s="42" t="n">
        <v>35</v>
      </c>
      <c r="T47" s="42" t="n">
        <v>222</v>
      </c>
      <c r="U47" s="42" t="n">
        <v>17927</v>
      </c>
      <c r="V47" s="42" t="n">
        <v>9</v>
      </c>
      <c r="W47" s="42" t="n">
        <v>14</v>
      </c>
      <c r="X47" s="42" t="n">
        <v>3387</v>
      </c>
      <c r="Y47" s="42" t="n">
        <v>6</v>
      </c>
      <c r="Z47" s="42" t="n">
        <v>1</v>
      </c>
      <c r="AA47" s="42" t="n">
        <v>0</v>
      </c>
      <c r="AB47" s="42" t="n">
        <v>0</v>
      </c>
      <c r="AC47" s="42" t="n">
        <v>0</v>
      </c>
      <c r="AD47" s="42" t="n">
        <v>0</v>
      </c>
      <c r="AE47" s="42" t="n">
        <v>0</v>
      </c>
      <c r="AF47" s="42" t="n">
        <v>0</v>
      </c>
      <c r="AG47" s="42" t="n">
        <v>0</v>
      </c>
      <c r="AH47" s="42" t="n">
        <v>0</v>
      </c>
      <c r="AI47" s="42" t="n">
        <v>4</v>
      </c>
      <c r="AJ47" s="42" t="n">
        <v>1</v>
      </c>
      <c r="AK47" s="42" t="n">
        <v>0</v>
      </c>
      <c r="AL47" s="42" t="n">
        <v>0</v>
      </c>
      <c r="AM47" s="42" t="n">
        <v>39</v>
      </c>
      <c r="AN47" s="42" t="n">
        <v>0</v>
      </c>
      <c r="AO47" s="42" t="n">
        <v>5</v>
      </c>
      <c r="AP47" s="42" t="n">
        <v>0</v>
      </c>
      <c r="AQ47" s="42" t="n">
        <v>0</v>
      </c>
      <c r="AR47" s="42" t="n">
        <v>0</v>
      </c>
      <c r="AS47" s="42" t="n">
        <v>0</v>
      </c>
      <c r="AT47" s="42" t="n">
        <v>0</v>
      </c>
      <c r="AU47" s="42" t="n">
        <v>0</v>
      </c>
      <c r="AV47" s="42" t="n">
        <v>0</v>
      </c>
      <c r="AW47" s="42" t="n">
        <v>0</v>
      </c>
      <c r="AX47" s="42" t="n">
        <v>2</v>
      </c>
      <c r="AY47" s="42" t="n">
        <v>0</v>
      </c>
      <c r="AZ47" s="42" t="n">
        <v>0</v>
      </c>
      <c r="BA47" s="42" t="n">
        <v>0</v>
      </c>
      <c r="BB47" s="42" t="n">
        <v>0</v>
      </c>
      <c r="BC47" s="42" t="n">
        <v>1</v>
      </c>
      <c r="BD47" s="42" t="n">
        <v>0</v>
      </c>
      <c r="BE47" s="42" t="n">
        <v>0</v>
      </c>
      <c r="BF47" s="42" t="n">
        <v>0</v>
      </c>
      <c r="BG47" s="42" t="n">
        <v>0</v>
      </c>
      <c r="BH47" s="42" t="n">
        <v>0</v>
      </c>
      <c r="BI47" s="42" t="n">
        <v>0</v>
      </c>
      <c r="BJ47" s="42" t="n">
        <v>0</v>
      </c>
      <c r="BK47" s="42" t="n">
        <v>0</v>
      </c>
      <c r="BL47" s="42" t="n">
        <v>5</v>
      </c>
      <c r="BM47" s="42" t="n">
        <v>0</v>
      </c>
      <c r="BN47" s="42" t="n">
        <v>0</v>
      </c>
      <c r="BO47" s="42" t="n">
        <v>0</v>
      </c>
      <c r="BP47" s="42" t="n">
        <v>0</v>
      </c>
      <c r="BQ47" s="42" t="n">
        <v>2</v>
      </c>
      <c r="BR47" s="42" t="n">
        <v>0</v>
      </c>
      <c r="BS47" s="42" t="n">
        <v>2</v>
      </c>
      <c r="BT47" s="42" t="n">
        <v>0</v>
      </c>
      <c r="BU47" s="42" t="n">
        <v>2</v>
      </c>
      <c r="BV47" s="42" t="n">
        <v>0</v>
      </c>
      <c r="BW47" s="42" t="n">
        <v>62</v>
      </c>
      <c r="BX47" s="42" t="n">
        <v>305</v>
      </c>
      <c r="BY47" s="42" t="n">
        <v>256</v>
      </c>
      <c r="BZ47" s="42" t="n">
        <v>3782</v>
      </c>
      <c r="CA47" s="42" t="n">
        <v>1</v>
      </c>
      <c r="CB47" s="42" t="n">
        <v>7</v>
      </c>
      <c r="CC47" s="42" t="n">
        <v>4</v>
      </c>
      <c r="CD47" s="42" t="n">
        <v>1</v>
      </c>
      <c r="CE47" s="42" t="n">
        <v>0</v>
      </c>
      <c r="CF47" s="42" t="n">
        <v>27</v>
      </c>
      <c r="CG47" s="42" t="n">
        <v>1</v>
      </c>
      <c r="CH47" s="42" t="n">
        <v>0</v>
      </c>
      <c r="CI47" s="42" t="n">
        <v>0</v>
      </c>
      <c r="CJ47" s="42" t="n">
        <v>0</v>
      </c>
      <c r="CK47" s="42" t="n">
        <v>13</v>
      </c>
      <c r="CL47" s="42" t="n">
        <v>0</v>
      </c>
      <c r="CM47" s="42" t="n">
        <v>0</v>
      </c>
      <c r="CN47" s="42" t="n">
        <v>11</v>
      </c>
      <c r="CO47" s="42" t="n">
        <v>43</v>
      </c>
      <c r="CP47" s="42" t="n">
        <v>1610</v>
      </c>
      <c r="CQ47" s="42" t="n">
        <v>620</v>
      </c>
      <c r="CR47" s="42" t="n">
        <v>3467</v>
      </c>
      <c r="CS47" s="42" t="n">
        <v>1</v>
      </c>
      <c r="CT47" s="42" t="n">
        <v>7</v>
      </c>
      <c r="CU47" s="42" t="n">
        <v>23</v>
      </c>
      <c r="CV47" s="42" t="n">
        <v>0</v>
      </c>
      <c r="CW47" s="42" t="n">
        <v>0</v>
      </c>
      <c r="CX47" s="43" t="n">
        <v>32941</v>
      </c>
      <c r="CY47" s="42" t="n">
        <v>111399</v>
      </c>
      <c r="CZ47" s="42" t="n">
        <v>30</v>
      </c>
      <c r="DA47" s="42" t="n">
        <v>0</v>
      </c>
      <c r="DB47" s="42" t="n">
        <v>0</v>
      </c>
      <c r="DC47" s="43" t="n">
        <v>111429</v>
      </c>
      <c r="DD47" s="42" t="n">
        <v>0</v>
      </c>
      <c r="DE47" s="42" t="n">
        <v>754</v>
      </c>
      <c r="DF47" s="42" t="n">
        <v>0</v>
      </c>
      <c r="DG47" s="43" t="n">
        <v>754</v>
      </c>
      <c r="DH47" s="42" t="n">
        <v>0</v>
      </c>
      <c r="DI47" s="43" t="n">
        <v>112183</v>
      </c>
      <c r="DJ47" s="43" t="n">
        <v>145124</v>
      </c>
    </row>
    <row r="48" customFormat="false" ht="25.5" hidden="false" customHeight="false" outlineLevel="0" collapsed="false">
      <c r="A48" s="44" t="s">
        <v>287</v>
      </c>
      <c r="B48" s="40" t="s">
        <v>420</v>
      </c>
      <c r="C48" s="50" t="s">
        <v>421</v>
      </c>
      <c r="D48" s="42" t="n">
        <v>0</v>
      </c>
      <c r="E48" s="42" t="n">
        <v>0</v>
      </c>
      <c r="F48" s="42" t="n">
        <v>0</v>
      </c>
      <c r="G48" s="42" t="n">
        <v>0</v>
      </c>
      <c r="H48" s="42" t="n">
        <v>0</v>
      </c>
      <c r="I48" s="42" t="n">
        <v>0</v>
      </c>
      <c r="J48" s="42" t="n">
        <v>0</v>
      </c>
      <c r="K48" s="42" t="n">
        <v>0</v>
      </c>
      <c r="L48" s="42" t="n">
        <v>0</v>
      </c>
      <c r="M48" s="42" t="n">
        <v>0</v>
      </c>
      <c r="N48" s="42" t="n">
        <v>0</v>
      </c>
      <c r="O48" s="42" t="n">
        <v>0</v>
      </c>
      <c r="P48" s="42" t="n">
        <v>0</v>
      </c>
      <c r="Q48" s="42" t="n">
        <v>0</v>
      </c>
      <c r="R48" s="42" t="n">
        <v>0</v>
      </c>
      <c r="S48" s="42" t="n">
        <v>0</v>
      </c>
      <c r="T48" s="42" t="n">
        <v>0</v>
      </c>
      <c r="U48" s="42" t="n">
        <v>38</v>
      </c>
      <c r="V48" s="42" t="n">
        <v>0</v>
      </c>
      <c r="W48" s="42" t="n">
        <v>0</v>
      </c>
      <c r="X48" s="42" t="n">
        <v>2</v>
      </c>
      <c r="Y48" s="42" t="n">
        <v>0</v>
      </c>
      <c r="Z48" s="42" t="n">
        <v>0</v>
      </c>
      <c r="AA48" s="42" t="n">
        <v>0</v>
      </c>
      <c r="AB48" s="42" t="n">
        <v>0</v>
      </c>
      <c r="AC48" s="42" t="n">
        <v>0</v>
      </c>
      <c r="AD48" s="42" t="n">
        <v>0</v>
      </c>
      <c r="AE48" s="42" t="n">
        <v>0</v>
      </c>
      <c r="AF48" s="42" t="n">
        <v>0</v>
      </c>
      <c r="AG48" s="42" t="n">
        <v>0</v>
      </c>
      <c r="AH48" s="42" t="n">
        <v>0</v>
      </c>
      <c r="AI48" s="42" t="n">
        <v>0</v>
      </c>
      <c r="AJ48" s="42" t="n">
        <v>0</v>
      </c>
      <c r="AK48" s="42" t="n">
        <v>0</v>
      </c>
      <c r="AL48" s="42" t="n">
        <v>0</v>
      </c>
      <c r="AM48" s="42" t="n">
        <v>0</v>
      </c>
      <c r="AN48" s="42" t="n">
        <v>0</v>
      </c>
      <c r="AO48" s="42" t="n">
        <v>0</v>
      </c>
      <c r="AP48" s="42" t="n">
        <v>0</v>
      </c>
      <c r="AQ48" s="42" t="n">
        <v>0</v>
      </c>
      <c r="AR48" s="42" t="n">
        <v>0</v>
      </c>
      <c r="AS48" s="42" t="n">
        <v>0</v>
      </c>
      <c r="AT48" s="42" t="n">
        <v>0</v>
      </c>
      <c r="AU48" s="42" t="n">
        <v>0</v>
      </c>
      <c r="AV48" s="42" t="n">
        <v>0</v>
      </c>
      <c r="AW48" s="42" t="n">
        <v>0</v>
      </c>
      <c r="AX48" s="42" t="n">
        <v>0</v>
      </c>
      <c r="AY48" s="42" t="n">
        <v>0</v>
      </c>
      <c r="AZ48" s="42" t="n">
        <v>0</v>
      </c>
      <c r="BA48" s="42" t="n">
        <v>0</v>
      </c>
      <c r="BB48" s="42" t="n">
        <v>0</v>
      </c>
      <c r="BC48" s="42" t="n">
        <v>0</v>
      </c>
      <c r="BD48" s="42" t="n">
        <v>0</v>
      </c>
      <c r="BE48" s="42" t="n">
        <v>0</v>
      </c>
      <c r="BF48" s="42" t="n">
        <v>0</v>
      </c>
      <c r="BG48" s="42" t="n">
        <v>0</v>
      </c>
      <c r="BH48" s="42" t="n">
        <v>0</v>
      </c>
      <c r="BI48" s="42" t="n">
        <v>0</v>
      </c>
      <c r="BJ48" s="42" t="n">
        <v>0</v>
      </c>
      <c r="BK48" s="42" t="n">
        <v>0</v>
      </c>
      <c r="BL48" s="42" t="n">
        <v>0</v>
      </c>
      <c r="BM48" s="42" t="n">
        <v>0</v>
      </c>
      <c r="BN48" s="42" t="n">
        <v>0</v>
      </c>
      <c r="BO48" s="42" t="n">
        <v>0</v>
      </c>
      <c r="BP48" s="42" t="n">
        <v>0</v>
      </c>
      <c r="BQ48" s="42" t="n">
        <v>0</v>
      </c>
      <c r="BR48" s="42" t="n">
        <v>0</v>
      </c>
      <c r="BS48" s="42" t="n">
        <v>0</v>
      </c>
      <c r="BT48" s="42" t="n">
        <v>0</v>
      </c>
      <c r="BU48" s="42" t="n">
        <v>0</v>
      </c>
      <c r="BV48" s="42" t="n">
        <v>0</v>
      </c>
      <c r="BW48" s="42" t="n">
        <v>1</v>
      </c>
      <c r="BX48" s="42" t="n">
        <v>0</v>
      </c>
      <c r="BY48" s="42" t="n">
        <v>7</v>
      </c>
      <c r="BZ48" s="42" t="n">
        <v>148</v>
      </c>
      <c r="CA48" s="42" t="n">
        <v>0</v>
      </c>
      <c r="CB48" s="42" t="n">
        <v>0</v>
      </c>
      <c r="CC48" s="42" t="n">
        <v>0</v>
      </c>
      <c r="CD48" s="42" t="n">
        <v>0</v>
      </c>
      <c r="CE48" s="42" t="n">
        <v>0</v>
      </c>
      <c r="CF48" s="42" t="n">
        <v>0</v>
      </c>
      <c r="CG48" s="42" t="n">
        <v>0</v>
      </c>
      <c r="CH48" s="42" t="n">
        <v>0</v>
      </c>
      <c r="CI48" s="42" t="n">
        <v>0</v>
      </c>
      <c r="CJ48" s="42" t="n">
        <v>0</v>
      </c>
      <c r="CK48" s="42" t="n">
        <v>0</v>
      </c>
      <c r="CL48" s="42" t="n">
        <v>0</v>
      </c>
      <c r="CM48" s="42" t="n">
        <v>0</v>
      </c>
      <c r="CN48" s="42" t="n">
        <v>0</v>
      </c>
      <c r="CO48" s="42" t="n">
        <v>0</v>
      </c>
      <c r="CP48" s="42" t="n">
        <v>0</v>
      </c>
      <c r="CQ48" s="42" t="n">
        <v>0</v>
      </c>
      <c r="CR48" s="42" t="n">
        <v>1</v>
      </c>
      <c r="CS48" s="42" t="n">
        <v>0</v>
      </c>
      <c r="CT48" s="42" t="n">
        <v>0</v>
      </c>
      <c r="CU48" s="42" t="n">
        <v>3</v>
      </c>
      <c r="CV48" s="42" t="n">
        <v>0</v>
      </c>
      <c r="CW48" s="42" t="n">
        <v>0</v>
      </c>
      <c r="CX48" s="43" t="n">
        <v>201</v>
      </c>
      <c r="CY48" s="42" t="n">
        <v>1865</v>
      </c>
      <c r="CZ48" s="42" t="n">
        <v>0</v>
      </c>
      <c r="DA48" s="42" t="n">
        <v>0</v>
      </c>
      <c r="DB48" s="42" t="n">
        <v>0</v>
      </c>
      <c r="DC48" s="43" t="n">
        <v>1865</v>
      </c>
      <c r="DD48" s="42" t="n">
        <v>0</v>
      </c>
      <c r="DE48" s="42" t="n">
        <v>17</v>
      </c>
      <c r="DF48" s="42" t="n">
        <v>0</v>
      </c>
      <c r="DG48" s="43" t="n">
        <v>17</v>
      </c>
      <c r="DH48" s="42" t="n">
        <v>0</v>
      </c>
      <c r="DI48" s="43" t="n">
        <v>1882</v>
      </c>
      <c r="DJ48" s="43" t="n">
        <v>2083</v>
      </c>
    </row>
    <row r="49" customFormat="false" ht="25.5" hidden="false" customHeight="false" outlineLevel="0" collapsed="false">
      <c r="A49" s="44" t="s">
        <v>288</v>
      </c>
      <c r="B49" s="40" t="s">
        <v>422</v>
      </c>
      <c r="C49" s="50" t="s">
        <v>423</v>
      </c>
      <c r="D49" s="42" t="n">
        <v>304</v>
      </c>
      <c r="E49" s="42" t="n">
        <v>7</v>
      </c>
      <c r="F49" s="42" t="n">
        <v>0</v>
      </c>
      <c r="G49" s="42" t="n">
        <v>0</v>
      </c>
      <c r="H49" s="42" t="n">
        <v>2</v>
      </c>
      <c r="I49" s="42" t="n">
        <v>0</v>
      </c>
      <c r="J49" s="42" t="n">
        <v>0</v>
      </c>
      <c r="K49" s="42" t="n">
        <v>0</v>
      </c>
      <c r="L49" s="42" t="n">
        <v>0</v>
      </c>
      <c r="M49" s="42" t="n">
        <v>0</v>
      </c>
      <c r="N49" s="42" t="n">
        <v>0</v>
      </c>
      <c r="O49" s="42" t="n">
        <v>0</v>
      </c>
      <c r="P49" s="42" t="n">
        <v>0</v>
      </c>
      <c r="Q49" s="42" t="n">
        <v>193</v>
      </c>
      <c r="R49" s="42" t="n">
        <v>6</v>
      </c>
      <c r="S49" s="42" t="n">
        <v>6</v>
      </c>
      <c r="T49" s="42" t="n">
        <v>0</v>
      </c>
      <c r="U49" s="42" t="n">
        <v>57</v>
      </c>
      <c r="V49" s="42" t="n">
        <v>148</v>
      </c>
      <c r="W49" s="42" t="n">
        <v>291</v>
      </c>
      <c r="X49" s="42" t="n">
        <v>4902</v>
      </c>
      <c r="Y49" s="42" t="n">
        <v>9</v>
      </c>
      <c r="Z49" s="42" t="n">
        <v>0</v>
      </c>
      <c r="AA49" s="42" t="n">
        <v>0</v>
      </c>
      <c r="AB49" s="42" t="n">
        <v>0</v>
      </c>
      <c r="AC49" s="42" t="n">
        <v>0</v>
      </c>
      <c r="AD49" s="42" t="n">
        <v>1</v>
      </c>
      <c r="AE49" s="42" t="n">
        <v>0</v>
      </c>
      <c r="AF49" s="42" t="n">
        <v>0</v>
      </c>
      <c r="AG49" s="42" t="n">
        <v>0</v>
      </c>
      <c r="AH49" s="42" t="n">
        <v>0</v>
      </c>
      <c r="AI49" s="42" t="n">
        <v>0</v>
      </c>
      <c r="AJ49" s="42" t="n">
        <v>0</v>
      </c>
      <c r="AK49" s="42" t="n">
        <v>0</v>
      </c>
      <c r="AL49" s="42" t="n">
        <v>0</v>
      </c>
      <c r="AM49" s="42" t="n">
        <v>0</v>
      </c>
      <c r="AN49" s="42" t="n">
        <v>0</v>
      </c>
      <c r="AO49" s="42" t="n">
        <v>0</v>
      </c>
      <c r="AP49" s="42" t="n">
        <v>0</v>
      </c>
      <c r="AQ49" s="42" t="n">
        <v>0</v>
      </c>
      <c r="AR49" s="42" t="n">
        <v>0</v>
      </c>
      <c r="AS49" s="42" t="n">
        <v>0</v>
      </c>
      <c r="AT49" s="42" t="n">
        <v>0</v>
      </c>
      <c r="AU49" s="42" t="n">
        <v>0</v>
      </c>
      <c r="AV49" s="42" t="n">
        <v>3</v>
      </c>
      <c r="AW49" s="42" t="n">
        <v>0</v>
      </c>
      <c r="AX49" s="42" t="n">
        <v>1</v>
      </c>
      <c r="AY49" s="42" t="n">
        <v>0</v>
      </c>
      <c r="AZ49" s="42" t="n">
        <v>0</v>
      </c>
      <c r="BA49" s="42" t="n">
        <v>0</v>
      </c>
      <c r="BB49" s="42" t="n">
        <v>0</v>
      </c>
      <c r="BC49" s="42" t="n">
        <v>0</v>
      </c>
      <c r="BD49" s="42" t="n">
        <v>0</v>
      </c>
      <c r="BE49" s="42" t="n">
        <v>0</v>
      </c>
      <c r="BF49" s="42" t="n">
        <v>0</v>
      </c>
      <c r="BG49" s="42" t="n">
        <v>0</v>
      </c>
      <c r="BH49" s="42" t="n">
        <v>0</v>
      </c>
      <c r="BI49" s="42" t="n">
        <v>0</v>
      </c>
      <c r="BJ49" s="42" t="n">
        <v>0</v>
      </c>
      <c r="BK49" s="42" t="n">
        <v>0</v>
      </c>
      <c r="BL49" s="42" t="n">
        <v>0</v>
      </c>
      <c r="BM49" s="42" t="n">
        <v>0</v>
      </c>
      <c r="BN49" s="42" t="n">
        <v>0</v>
      </c>
      <c r="BO49" s="42" t="n">
        <v>0</v>
      </c>
      <c r="BP49" s="42" t="n">
        <v>0</v>
      </c>
      <c r="BQ49" s="42" t="n">
        <v>0</v>
      </c>
      <c r="BR49" s="42" t="n">
        <v>0</v>
      </c>
      <c r="BS49" s="42" t="n">
        <v>0</v>
      </c>
      <c r="BT49" s="42" t="n">
        <v>0</v>
      </c>
      <c r="BU49" s="42" t="n">
        <v>2</v>
      </c>
      <c r="BV49" s="42" t="n">
        <v>0</v>
      </c>
      <c r="BW49" s="42" t="n">
        <v>56</v>
      </c>
      <c r="BX49" s="42" t="n">
        <v>189</v>
      </c>
      <c r="BY49" s="42" t="n">
        <v>22</v>
      </c>
      <c r="BZ49" s="42" t="n">
        <v>438</v>
      </c>
      <c r="CA49" s="42" t="n">
        <v>0</v>
      </c>
      <c r="CB49" s="42" t="n">
        <v>1</v>
      </c>
      <c r="CC49" s="42" t="n">
        <v>0</v>
      </c>
      <c r="CD49" s="42" t="n">
        <v>0</v>
      </c>
      <c r="CE49" s="42" t="n">
        <v>0</v>
      </c>
      <c r="CF49" s="42" t="n">
        <v>78</v>
      </c>
      <c r="CG49" s="42" t="n">
        <v>0</v>
      </c>
      <c r="CH49" s="42" t="n">
        <v>0</v>
      </c>
      <c r="CI49" s="42" t="n">
        <v>0</v>
      </c>
      <c r="CJ49" s="42" t="n">
        <v>0</v>
      </c>
      <c r="CK49" s="42" t="n">
        <v>5</v>
      </c>
      <c r="CL49" s="42" t="n">
        <v>0</v>
      </c>
      <c r="CM49" s="42" t="n">
        <v>0</v>
      </c>
      <c r="CN49" s="42" t="n">
        <v>3</v>
      </c>
      <c r="CO49" s="42" t="n">
        <v>6</v>
      </c>
      <c r="CP49" s="42" t="n">
        <v>668</v>
      </c>
      <c r="CQ49" s="42" t="n">
        <v>39</v>
      </c>
      <c r="CR49" s="42" t="n">
        <v>246</v>
      </c>
      <c r="CS49" s="42" t="n">
        <v>0</v>
      </c>
      <c r="CT49" s="42" t="n">
        <v>6</v>
      </c>
      <c r="CU49" s="42" t="n">
        <v>7</v>
      </c>
      <c r="CV49" s="42" t="n">
        <v>1</v>
      </c>
      <c r="CW49" s="42" t="n">
        <v>0</v>
      </c>
      <c r="CX49" s="43" t="n">
        <v>7697</v>
      </c>
      <c r="CY49" s="42" t="n">
        <v>5729</v>
      </c>
      <c r="CZ49" s="42" t="n">
        <v>3</v>
      </c>
      <c r="DA49" s="42" t="n">
        <v>0</v>
      </c>
      <c r="DB49" s="42" t="n">
        <v>0</v>
      </c>
      <c r="DC49" s="43" t="n">
        <v>5732</v>
      </c>
      <c r="DD49" s="42" t="n">
        <v>0</v>
      </c>
      <c r="DE49" s="42" t="n">
        <v>87</v>
      </c>
      <c r="DF49" s="42" t="n">
        <v>0</v>
      </c>
      <c r="DG49" s="43" t="n">
        <v>87</v>
      </c>
      <c r="DH49" s="42" t="n">
        <v>0</v>
      </c>
      <c r="DI49" s="43" t="n">
        <v>5819</v>
      </c>
      <c r="DJ49" s="43" t="n">
        <v>13515</v>
      </c>
    </row>
    <row r="50" customFormat="false" ht="12.75" hidden="false" customHeight="false" outlineLevel="0" collapsed="false">
      <c r="A50" s="44" t="s">
        <v>289</v>
      </c>
      <c r="B50" s="40" t="s">
        <v>424</v>
      </c>
      <c r="C50" s="50" t="s">
        <v>425</v>
      </c>
      <c r="D50" s="42" t="n">
        <v>1198</v>
      </c>
      <c r="E50" s="42" t="n">
        <v>0</v>
      </c>
      <c r="F50" s="42" t="n">
        <v>0</v>
      </c>
      <c r="G50" s="42" t="n">
        <v>0</v>
      </c>
      <c r="H50" s="42" t="n">
        <v>0</v>
      </c>
      <c r="I50" s="42" t="n">
        <v>0</v>
      </c>
      <c r="J50" s="42" t="n">
        <v>2</v>
      </c>
      <c r="K50" s="42" t="n">
        <v>0</v>
      </c>
      <c r="L50" s="42" t="n">
        <v>14</v>
      </c>
      <c r="M50" s="42" t="n">
        <v>0</v>
      </c>
      <c r="N50" s="42" t="n">
        <v>0</v>
      </c>
      <c r="O50" s="42" t="n">
        <v>0</v>
      </c>
      <c r="P50" s="42" t="n">
        <v>0</v>
      </c>
      <c r="Q50" s="42" t="n">
        <v>279</v>
      </c>
      <c r="R50" s="42" t="n">
        <v>295</v>
      </c>
      <c r="S50" s="42" t="n">
        <v>76</v>
      </c>
      <c r="T50" s="42" t="n">
        <v>316</v>
      </c>
      <c r="U50" s="42" t="n">
        <v>444</v>
      </c>
      <c r="V50" s="42" t="n">
        <v>116</v>
      </c>
      <c r="W50" s="42" t="n">
        <v>904</v>
      </c>
      <c r="X50" s="42" t="n">
        <v>4514</v>
      </c>
      <c r="Y50" s="42" t="n">
        <v>659</v>
      </c>
      <c r="Z50" s="42" t="n">
        <v>0</v>
      </c>
      <c r="AA50" s="42" t="n">
        <v>14</v>
      </c>
      <c r="AB50" s="42" t="n">
        <v>0</v>
      </c>
      <c r="AC50" s="42" t="n">
        <v>0</v>
      </c>
      <c r="AD50" s="42" t="n">
        <v>0</v>
      </c>
      <c r="AE50" s="42" t="n">
        <v>467</v>
      </c>
      <c r="AF50" s="42" t="n">
        <v>0</v>
      </c>
      <c r="AG50" s="42" t="n">
        <v>0</v>
      </c>
      <c r="AH50" s="42" t="n">
        <v>0</v>
      </c>
      <c r="AI50" s="42" t="n">
        <v>0</v>
      </c>
      <c r="AJ50" s="42" t="n">
        <v>15</v>
      </c>
      <c r="AK50" s="42" t="n">
        <v>0</v>
      </c>
      <c r="AL50" s="42" t="n">
        <v>10</v>
      </c>
      <c r="AM50" s="42" t="n">
        <v>181</v>
      </c>
      <c r="AN50" s="42" t="n">
        <v>1</v>
      </c>
      <c r="AO50" s="42" t="n">
        <v>3</v>
      </c>
      <c r="AP50" s="42" t="n">
        <v>0</v>
      </c>
      <c r="AQ50" s="42" t="n">
        <v>0</v>
      </c>
      <c r="AR50" s="42" t="n">
        <v>15</v>
      </c>
      <c r="AS50" s="42" t="n">
        <v>41</v>
      </c>
      <c r="AT50" s="42" t="n">
        <v>15</v>
      </c>
      <c r="AU50" s="42" t="n">
        <v>0</v>
      </c>
      <c r="AV50" s="42" t="n">
        <v>20</v>
      </c>
      <c r="AW50" s="42" t="n">
        <v>0</v>
      </c>
      <c r="AX50" s="42" t="n">
        <v>0</v>
      </c>
      <c r="AY50" s="42" t="n">
        <v>0</v>
      </c>
      <c r="AZ50" s="42" t="n">
        <v>0</v>
      </c>
      <c r="BA50" s="42" t="n">
        <v>0</v>
      </c>
      <c r="BB50" s="42" t="n">
        <v>1</v>
      </c>
      <c r="BC50" s="42" t="n">
        <v>0</v>
      </c>
      <c r="BD50" s="42" t="n">
        <v>0</v>
      </c>
      <c r="BE50" s="42" t="n">
        <v>0</v>
      </c>
      <c r="BF50" s="42" t="n">
        <v>0</v>
      </c>
      <c r="BG50" s="42" t="n">
        <v>0</v>
      </c>
      <c r="BH50" s="42" t="n">
        <v>0</v>
      </c>
      <c r="BI50" s="42" t="n">
        <v>0</v>
      </c>
      <c r="BJ50" s="42" t="n">
        <v>0</v>
      </c>
      <c r="BK50" s="42" t="n">
        <v>4</v>
      </c>
      <c r="BL50" s="42" t="n">
        <v>0</v>
      </c>
      <c r="BM50" s="42" t="n">
        <v>0</v>
      </c>
      <c r="BN50" s="42" t="n">
        <v>0</v>
      </c>
      <c r="BO50" s="42" t="n">
        <v>0</v>
      </c>
      <c r="BP50" s="42" t="n">
        <v>0</v>
      </c>
      <c r="BQ50" s="42" t="n">
        <v>0</v>
      </c>
      <c r="BR50" s="42" t="n">
        <v>0</v>
      </c>
      <c r="BS50" s="42" t="n">
        <v>0</v>
      </c>
      <c r="BT50" s="42" t="n">
        <v>0</v>
      </c>
      <c r="BU50" s="42" t="n">
        <v>10</v>
      </c>
      <c r="BV50" s="42" t="n">
        <v>0</v>
      </c>
      <c r="BW50" s="42" t="n">
        <v>34</v>
      </c>
      <c r="BX50" s="42" t="n">
        <v>3</v>
      </c>
      <c r="BY50" s="42" t="n">
        <v>5</v>
      </c>
      <c r="BZ50" s="42" t="n">
        <v>118</v>
      </c>
      <c r="CA50" s="42" t="n">
        <v>0</v>
      </c>
      <c r="CB50" s="42" t="n">
        <v>2</v>
      </c>
      <c r="CC50" s="42" t="n">
        <v>0</v>
      </c>
      <c r="CD50" s="42" t="n">
        <v>9</v>
      </c>
      <c r="CE50" s="42" t="n">
        <v>0</v>
      </c>
      <c r="CF50" s="42" t="n">
        <v>3</v>
      </c>
      <c r="CG50" s="42" t="n">
        <v>0</v>
      </c>
      <c r="CH50" s="42" t="n">
        <v>0</v>
      </c>
      <c r="CI50" s="42" t="n">
        <v>0</v>
      </c>
      <c r="CJ50" s="42" t="n">
        <v>0</v>
      </c>
      <c r="CK50" s="42" t="n">
        <v>0</v>
      </c>
      <c r="CL50" s="42" t="n">
        <v>0</v>
      </c>
      <c r="CM50" s="42" t="n">
        <v>0</v>
      </c>
      <c r="CN50" s="42" t="n">
        <v>1</v>
      </c>
      <c r="CO50" s="42" t="n">
        <v>1</v>
      </c>
      <c r="CP50" s="42" t="n">
        <v>8</v>
      </c>
      <c r="CQ50" s="42" t="n">
        <v>1</v>
      </c>
      <c r="CR50" s="42" t="n">
        <v>79</v>
      </c>
      <c r="CS50" s="42" t="n">
        <v>0</v>
      </c>
      <c r="CT50" s="42" t="n">
        <v>1</v>
      </c>
      <c r="CU50" s="42" t="n">
        <v>1</v>
      </c>
      <c r="CV50" s="42" t="n">
        <v>0</v>
      </c>
      <c r="CW50" s="42" t="n">
        <v>0</v>
      </c>
      <c r="CX50" s="43" t="n">
        <v>9880</v>
      </c>
      <c r="CY50" s="42" t="n">
        <v>4671</v>
      </c>
      <c r="CZ50" s="42" t="n">
        <v>0</v>
      </c>
      <c r="DA50" s="42" t="n">
        <v>0</v>
      </c>
      <c r="DB50" s="42" t="n">
        <v>0</v>
      </c>
      <c r="DC50" s="43" t="n">
        <v>4671</v>
      </c>
      <c r="DD50" s="42" t="n">
        <v>0</v>
      </c>
      <c r="DE50" s="42" t="n">
        <v>12</v>
      </c>
      <c r="DF50" s="42" t="n">
        <v>0</v>
      </c>
      <c r="DG50" s="43" t="n">
        <v>12</v>
      </c>
      <c r="DH50" s="42" t="n">
        <v>0</v>
      </c>
      <c r="DI50" s="43" t="n">
        <v>4683</v>
      </c>
      <c r="DJ50" s="43" t="n">
        <v>14563</v>
      </c>
    </row>
    <row r="51" customFormat="false" ht="25.5" hidden="false" customHeight="false" outlineLevel="0" collapsed="false">
      <c r="A51" s="44" t="s">
        <v>290</v>
      </c>
      <c r="B51" s="45" t="s">
        <v>426</v>
      </c>
      <c r="C51" s="50" t="s">
        <v>427</v>
      </c>
      <c r="D51" s="42" t="n">
        <v>21083</v>
      </c>
      <c r="E51" s="42" t="n">
        <v>64</v>
      </c>
      <c r="F51" s="42" t="n">
        <v>1</v>
      </c>
      <c r="G51" s="42" t="n">
        <v>0</v>
      </c>
      <c r="H51" s="42" t="n">
        <v>1520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1</v>
      </c>
      <c r="Q51" s="42" t="n">
        <v>1051</v>
      </c>
      <c r="R51" s="42" t="n">
        <v>2</v>
      </c>
      <c r="S51" s="42" t="n">
        <v>0</v>
      </c>
      <c r="T51" s="42" t="n">
        <v>0</v>
      </c>
      <c r="U51" s="42" t="n">
        <v>13</v>
      </c>
      <c r="V51" s="42" t="n">
        <v>5</v>
      </c>
      <c r="W51" s="42" t="n">
        <v>544</v>
      </c>
      <c r="X51" s="42" t="n">
        <v>5</v>
      </c>
      <c r="Y51" s="42" t="n">
        <v>0</v>
      </c>
      <c r="Z51" s="42" t="n">
        <v>0</v>
      </c>
      <c r="AA51" s="42" t="n">
        <v>0</v>
      </c>
      <c r="AB51" s="42" t="n">
        <v>0</v>
      </c>
      <c r="AC51" s="42" t="n">
        <v>0</v>
      </c>
      <c r="AD51" s="42" t="n">
        <v>0</v>
      </c>
      <c r="AE51" s="42" t="n">
        <v>5</v>
      </c>
      <c r="AF51" s="42" t="n">
        <v>0</v>
      </c>
      <c r="AG51" s="42" t="n">
        <v>0</v>
      </c>
      <c r="AH51" s="42" t="n">
        <v>0</v>
      </c>
      <c r="AI51" s="42" t="n">
        <v>0</v>
      </c>
      <c r="AJ51" s="42" t="n">
        <v>1</v>
      </c>
      <c r="AK51" s="42" t="n">
        <v>0</v>
      </c>
      <c r="AL51" s="42" t="n">
        <v>0</v>
      </c>
      <c r="AM51" s="42" t="n">
        <v>1</v>
      </c>
      <c r="AN51" s="42" t="n">
        <v>0</v>
      </c>
      <c r="AO51" s="42" t="n">
        <v>0</v>
      </c>
      <c r="AP51" s="42" t="n">
        <v>0</v>
      </c>
      <c r="AQ51" s="42" t="n">
        <v>0</v>
      </c>
      <c r="AR51" s="42" t="n">
        <v>0</v>
      </c>
      <c r="AS51" s="42" t="n">
        <v>0</v>
      </c>
      <c r="AT51" s="42" t="n">
        <v>0</v>
      </c>
      <c r="AU51" s="42" t="n">
        <v>0</v>
      </c>
      <c r="AV51" s="42" t="n">
        <v>0</v>
      </c>
      <c r="AW51" s="42" t="n">
        <v>0</v>
      </c>
      <c r="AX51" s="42" t="n">
        <v>0</v>
      </c>
      <c r="AY51" s="42" t="n">
        <v>0</v>
      </c>
      <c r="AZ51" s="42" t="n">
        <v>0</v>
      </c>
      <c r="BA51" s="42" t="n">
        <v>0</v>
      </c>
      <c r="BB51" s="42" t="n">
        <v>0</v>
      </c>
      <c r="BC51" s="42" t="n">
        <v>0</v>
      </c>
      <c r="BD51" s="42" t="n">
        <v>0</v>
      </c>
      <c r="BE51" s="42" t="n">
        <v>0</v>
      </c>
      <c r="BF51" s="42" t="n">
        <v>0</v>
      </c>
      <c r="BG51" s="42" t="n">
        <v>0</v>
      </c>
      <c r="BH51" s="42" t="n">
        <v>0</v>
      </c>
      <c r="BI51" s="42" t="n">
        <v>0</v>
      </c>
      <c r="BJ51" s="42" t="n">
        <v>0</v>
      </c>
      <c r="BK51" s="42" t="n">
        <v>0</v>
      </c>
      <c r="BL51" s="42" t="n">
        <v>0</v>
      </c>
      <c r="BM51" s="42" t="n">
        <v>0</v>
      </c>
      <c r="BN51" s="42" t="n">
        <v>0</v>
      </c>
      <c r="BO51" s="42" t="n">
        <v>0</v>
      </c>
      <c r="BP51" s="42" t="n">
        <v>0</v>
      </c>
      <c r="BQ51" s="42" t="n">
        <v>0</v>
      </c>
      <c r="BR51" s="42" t="n">
        <v>0</v>
      </c>
      <c r="BS51" s="42" t="n">
        <v>0</v>
      </c>
      <c r="BT51" s="42" t="n">
        <v>0</v>
      </c>
      <c r="BU51" s="42" t="n">
        <v>1</v>
      </c>
      <c r="BV51" s="42" t="n">
        <v>0</v>
      </c>
      <c r="BW51" s="42" t="n">
        <v>2</v>
      </c>
      <c r="BX51" s="42" t="n">
        <v>0</v>
      </c>
      <c r="BY51" s="42" t="n">
        <v>0</v>
      </c>
      <c r="BZ51" s="42" t="n">
        <v>1</v>
      </c>
      <c r="CA51" s="42" t="n">
        <v>0</v>
      </c>
      <c r="CB51" s="42" t="n">
        <v>0</v>
      </c>
      <c r="CC51" s="42" t="n">
        <v>0</v>
      </c>
      <c r="CD51" s="42" t="n">
        <v>0</v>
      </c>
      <c r="CE51" s="42" t="n">
        <v>0</v>
      </c>
      <c r="CF51" s="42" t="n">
        <v>5</v>
      </c>
      <c r="CG51" s="42" t="n">
        <v>0</v>
      </c>
      <c r="CH51" s="42" t="n">
        <v>0</v>
      </c>
      <c r="CI51" s="42" t="n">
        <v>0</v>
      </c>
      <c r="CJ51" s="42" t="n">
        <v>0</v>
      </c>
      <c r="CK51" s="42" t="n">
        <v>5</v>
      </c>
      <c r="CL51" s="42" t="n">
        <v>0</v>
      </c>
      <c r="CM51" s="42" t="n">
        <v>0</v>
      </c>
      <c r="CN51" s="42" t="n">
        <v>1</v>
      </c>
      <c r="CO51" s="42" t="n">
        <v>0</v>
      </c>
      <c r="CP51" s="42" t="n">
        <v>24</v>
      </c>
      <c r="CQ51" s="42" t="n">
        <v>3</v>
      </c>
      <c r="CR51" s="42" t="n">
        <v>2</v>
      </c>
      <c r="CS51" s="42" t="n">
        <v>0</v>
      </c>
      <c r="CT51" s="42" t="n">
        <v>0</v>
      </c>
      <c r="CU51" s="42" t="n">
        <v>5</v>
      </c>
      <c r="CV51" s="42" t="n">
        <v>0</v>
      </c>
      <c r="CW51" s="42" t="n">
        <v>0</v>
      </c>
      <c r="CX51" s="43" t="n">
        <v>24347</v>
      </c>
      <c r="CY51" s="42" t="n">
        <v>0</v>
      </c>
      <c r="CZ51" s="42" t="n">
        <v>0</v>
      </c>
      <c r="DA51" s="42" t="n">
        <v>0</v>
      </c>
      <c r="DB51" s="42" t="n">
        <v>0</v>
      </c>
      <c r="DC51" s="43" t="n">
        <v>0</v>
      </c>
      <c r="DD51" s="42" t="n">
        <v>0</v>
      </c>
      <c r="DE51" s="42" t="n">
        <v>0</v>
      </c>
      <c r="DF51" s="42" t="n">
        <v>0</v>
      </c>
      <c r="DG51" s="43" t="n">
        <v>0</v>
      </c>
      <c r="DH51" s="42" t="n">
        <v>0</v>
      </c>
      <c r="DI51" s="43" t="n">
        <v>0</v>
      </c>
      <c r="DJ51" s="43" t="n">
        <v>24347</v>
      </c>
    </row>
    <row r="52" customFormat="false" ht="25.5" hidden="false" customHeight="false" outlineLevel="0" collapsed="false">
      <c r="A52" s="44" t="s">
        <v>291</v>
      </c>
      <c r="B52" s="45" t="s">
        <v>428</v>
      </c>
      <c r="C52" s="50" t="s">
        <v>429</v>
      </c>
      <c r="D52" s="42" t="n">
        <v>0</v>
      </c>
      <c r="E52" s="42" t="n">
        <v>0</v>
      </c>
      <c r="F52" s="42" t="n">
        <v>0</v>
      </c>
      <c r="G52" s="42" t="n">
        <v>0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v>0</v>
      </c>
      <c r="R52" s="42" t="n">
        <v>0</v>
      </c>
      <c r="S52" s="42" t="n">
        <v>0</v>
      </c>
      <c r="T52" s="42" t="n">
        <v>0</v>
      </c>
      <c r="U52" s="42" t="n">
        <v>0</v>
      </c>
      <c r="V52" s="42" t="n">
        <v>0</v>
      </c>
      <c r="W52" s="42" t="n">
        <v>0</v>
      </c>
      <c r="X52" s="42" t="n">
        <v>0</v>
      </c>
      <c r="Y52" s="42" t="n">
        <v>0</v>
      </c>
      <c r="Z52" s="42" t="n">
        <v>0</v>
      </c>
      <c r="AA52" s="42" t="n">
        <v>0</v>
      </c>
      <c r="AB52" s="42" t="n">
        <v>0</v>
      </c>
      <c r="AC52" s="42" t="n">
        <v>0</v>
      </c>
      <c r="AD52" s="42" t="n">
        <v>0</v>
      </c>
      <c r="AE52" s="42" t="n">
        <v>0</v>
      </c>
      <c r="AF52" s="42" t="n">
        <v>0</v>
      </c>
      <c r="AG52" s="42" t="n">
        <v>0</v>
      </c>
      <c r="AH52" s="42" t="n">
        <v>0</v>
      </c>
      <c r="AI52" s="42" t="n">
        <v>0</v>
      </c>
      <c r="AJ52" s="42" t="n">
        <v>0</v>
      </c>
      <c r="AK52" s="42" t="n">
        <v>0</v>
      </c>
      <c r="AL52" s="42" t="n">
        <v>0</v>
      </c>
      <c r="AM52" s="42" t="n">
        <v>0</v>
      </c>
      <c r="AN52" s="42" t="n">
        <v>0</v>
      </c>
      <c r="AO52" s="42" t="n">
        <v>0</v>
      </c>
      <c r="AP52" s="42" t="n">
        <v>0</v>
      </c>
      <c r="AQ52" s="42" t="n">
        <v>0</v>
      </c>
      <c r="AR52" s="42" t="n">
        <v>0</v>
      </c>
      <c r="AS52" s="42" t="n">
        <v>0</v>
      </c>
      <c r="AT52" s="42" t="n">
        <v>0</v>
      </c>
      <c r="AU52" s="42" t="n">
        <v>0</v>
      </c>
      <c r="AV52" s="42" t="n">
        <v>0</v>
      </c>
      <c r="AW52" s="42" t="n">
        <v>0</v>
      </c>
      <c r="AX52" s="42" t="n">
        <v>0</v>
      </c>
      <c r="AY52" s="42" t="n">
        <v>0</v>
      </c>
      <c r="AZ52" s="42" t="n">
        <v>0</v>
      </c>
      <c r="BA52" s="42" t="n">
        <v>0</v>
      </c>
      <c r="BB52" s="42" t="n">
        <v>0</v>
      </c>
      <c r="BC52" s="42" t="n">
        <v>0</v>
      </c>
      <c r="BD52" s="42" t="n">
        <v>0</v>
      </c>
      <c r="BE52" s="42" t="n">
        <v>0</v>
      </c>
      <c r="BF52" s="42" t="n">
        <v>0</v>
      </c>
      <c r="BG52" s="42" t="n">
        <v>0</v>
      </c>
      <c r="BH52" s="42" t="n">
        <v>0</v>
      </c>
      <c r="BI52" s="42" t="n">
        <v>0</v>
      </c>
      <c r="BJ52" s="42" t="n">
        <v>0</v>
      </c>
      <c r="BK52" s="42" t="n">
        <v>0</v>
      </c>
      <c r="BL52" s="42" t="n">
        <v>0</v>
      </c>
      <c r="BM52" s="42" t="n">
        <v>0</v>
      </c>
      <c r="BN52" s="42" t="n">
        <v>0</v>
      </c>
      <c r="BO52" s="42" t="n">
        <v>0</v>
      </c>
      <c r="BP52" s="42" t="n">
        <v>0</v>
      </c>
      <c r="BQ52" s="42" t="n">
        <v>0</v>
      </c>
      <c r="BR52" s="42" t="n">
        <v>0</v>
      </c>
      <c r="BS52" s="42" t="n">
        <v>0</v>
      </c>
      <c r="BT52" s="42" t="n">
        <v>0</v>
      </c>
      <c r="BU52" s="42" t="n">
        <v>0</v>
      </c>
      <c r="BV52" s="42" t="n">
        <v>0</v>
      </c>
      <c r="BW52" s="42" t="n">
        <v>0</v>
      </c>
      <c r="BX52" s="42" t="n">
        <v>0</v>
      </c>
      <c r="BY52" s="42" t="n">
        <v>0</v>
      </c>
      <c r="BZ52" s="42" t="n">
        <v>0</v>
      </c>
      <c r="CA52" s="42" t="n">
        <v>0</v>
      </c>
      <c r="CB52" s="42" t="n">
        <v>0</v>
      </c>
      <c r="CC52" s="42" t="n">
        <v>0</v>
      </c>
      <c r="CD52" s="42" t="n">
        <v>0</v>
      </c>
      <c r="CE52" s="42" t="n">
        <v>0</v>
      </c>
      <c r="CF52" s="42" t="n">
        <v>0</v>
      </c>
      <c r="CG52" s="42" t="n">
        <v>0</v>
      </c>
      <c r="CH52" s="42" t="n">
        <v>0</v>
      </c>
      <c r="CI52" s="42" t="n">
        <v>0</v>
      </c>
      <c r="CJ52" s="42" t="n">
        <v>0</v>
      </c>
      <c r="CK52" s="42" t="n">
        <v>0</v>
      </c>
      <c r="CL52" s="42" t="n">
        <v>0</v>
      </c>
      <c r="CM52" s="42" t="n">
        <v>0</v>
      </c>
      <c r="CN52" s="42" t="n">
        <v>0</v>
      </c>
      <c r="CO52" s="42" t="n">
        <v>0</v>
      </c>
      <c r="CP52" s="42" t="n">
        <v>0</v>
      </c>
      <c r="CQ52" s="42" t="n">
        <v>0</v>
      </c>
      <c r="CR52" s="42" t="n">
        <v>0</v>
      </c>
      <c r="CS52" s="42" t="n">
        <v>0</v>
      </c>
      <c r="CT52" s="42" t="n">
        <v>0</v>
      </c>
      <c r="CU52" s="42" t="n">
        <v>0</v>
      </c>
      <c r="CV52" s="42" t="n">
        <v>0</v>
      </c>
      <c r="CW52" s="42" t="n">
        <v>0</v>
      </c>
      <c r="CX52" s="43" t="n">
        <v>0</v>
      </c>
      <c r="CY52" s="42" t="n">
        <v>13258</v>
      </c>
      <c r="CZ52" s="42" t="n">
        <v>0</v>
      </c>
      <c r="DA52" s="42" t="n">
        <v>0</v>
      </c>
      <c r="DB52" s="42" t="n">
        <v>0</v>
      </c>
      <c r="DC52" s="43" t="n">
        <v>13258</v>
      </c>
      <c r="DD52" s="42" t="n">
        <v>0</v>
      </c>
      <c r="DE52" s="42" t="n">
        <v>0</v>
      </c>
      <c r="DF52" s="42" t="n">
        <v>0</v>
      </c>
      <c r="DG52" s="43" t="n">
        <v>0</v>
      </c>
      <c r="DH52" s="42" t="n">
        <v>0</v>
      </c>
      <c r="DI52" s="43" t="n">
        <v>13258</v>
      </c>
      <c r="DJ52" s="43" t="n">
        <v>13258</v>
      </c>
    </row>
    <row r="53" customFormat="false" ht="25.5" hidden="false" customHeight="false" outlineLevel="0" collapsed="false">
      <c r="A53" s="44" t="s">
        <v>292</v>
      </c>
      <c r="B53" s="45" t="s">
        <v>430</v>
      </c>
      <c r="C53" s="47" t="s">
        <v>431</v>
      </c>
      <c r="D53" s="42" t="n">
        <v>38</v>
      </c>
      <c r="E53" s="42" t="n">
        <v>0</v>
      </c>
      <c r="F53" s="42" t="n">
        <v>0</v>
      </c>
      <c r="G53" s="42" t="n">
        <v>0</v>
      </c>
      <c r="H53" s="42" t="n">
        <v>1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  <c r="Q53" s="42" t="n">
        <v>5</v>
      </c>
      <c r="R53" s="42" t="n">
        <v>0</v>
      </c>
      <c r="S53" s="42" t="n">
        <v>5</v>
      </c>
      <c r="T53" s="42" t="n">
        <v>0</v>
      </c>
      <c r="U53" s="42" t="n">
        <v>2</v>
      </c>
      <c r="V53" s="42" t="n">
        <v>0</v>
      </c>
      <c r="W53" s="42" t="n">
        <v>0</v>
      </c>
      <c r="X53" s="42" t="n">
        <v>55</v>
      </c>
      <c r="Y53" s="42" t="n">
        <v>0</v>
      </c>
      <c r="Z53" s="42" t="n">
        <v>0</v>
      </c>
      <c r="AA53" s="42" t="n">
        <v>0</v>
      </c>
      <c r="AB53" s="42" t="n">
        <v>0</v>
      </c>
      <c r="AC53" s="42" t="n">
        <v>0</v>
      </c>
      <c r="AD53" s="42" t="n">
        <v>0</v>
      </c>
      <c r="AE53" s="42" t="n">
        <v>0</v>
      </c>
      <c r="AF53" s="42" t="n">
        <v>0</v>
      </c>
      <c r="AG53" s="42" t="n">
        <v>0</v>
      </c>
      <c r="AH53" s="42" t="n">
        <v>0</v>
      </c>
      <c r="AI53" s="42" t="n">
        <v>0</v>
      </c>
      <c r="AJ53" s="42" t="n">
        <v>0</v>
      </c>
      <c r="AK53" s="42" t="n">
        <v>0</v>
      </c>
      <c r="AL53" s="42" t="n">
        <v>0</v>
      </c>
      <c r="AM53" s="42" t="n">
        <v>0</v>
      </c>
      <c r="AN53" s="42" t="n">
        <v>0</v>
      </c>
      <c r="AO53" s="42" t="n">
        <v>0</v>
      </c>
      <c r="AP53" s="42" t="n">
        <v>0</v>
      </c>
      <c r="AQ53" s="42" t="n">
        <v>0</v>
      </c>
      <c r="AR53" s="42" t="n">
        <v>0</v>
      </c>
      <c r="AS53" s="42" t="n">
        <v>0</v>
      </c>
      <c r="AT53" s="42" t="n">
        <v>0</v>
      </c>
      <c r="AU53" s="42" t="n">
        <v>0</v>
      </c>
      <c r="AV53" s="42" t="n">
        <v>0</v>
      </c>
      <c r="AW53" s="42" t="n">
        <v>0</v>
      </c>
      <c r="AX53" s="42" t="n">
        <v>0</v>
      </c>
      <c r="AY53" s="42" t="n">
        <v>0</v>
      </c>
      <c r="AZ53" s="42" t="n">
        <v>0</v>
      </c>
      <c r="BA53" s="42" t="n">
        <v>0</v>
      </c>
      <c r="BB53" s="42" t="n">
        <v>0</v>
      </c>
      <c r="BC53" s="42" t="n">
        <v>0</v>
      </c>
      <c r="BD53" s="42" t="n">
        <v>0</v>
      </c>
      <c r="BE53" s="42" t="n">
        <v>0</v>
      </c>
      <c r="BF53" s="42" t="n">
        <v>0</v>
      </c>
      <c r="BG53" s="42" t="n">
        <v>0</v>
      </c>
      <c r="BH53" s="42" t="n">
        <v>0</v>
      </c>
      <c r="BI53" s="42" t="n">
        <v>0</v>
      </c>
      <c r="BJ53" s="42" t="n">
        <v>0</v>
      </c>
      <c r="BK53" s="42" t="n">
        <v>0</v>
      </c>
      <c r="BL53" s="42" t="n">
        <v>0</v>
      </c>
      <c r="BM53" s="42" t="n">
        <v>0</v>
      </c>
      <c r="BN53" s="42" t="n">
        <v>0</v>
      </c>
      <c r="BO53" s="42" t="n">
        <v>0</v>
      </c>
      <c r="BP53" s="42" t="n">
        <v>0</v>
      </c>
      <c r="BQ53" s="42" t="n">
        <v>0</v>
      </c>
      <c r="BR53" s="42" t="n">
        <v>0</v>
      </c>
      <c r="BS53" s="42" t="n">
        <v>0</v>
      </c>
      <c r="BT53" s="42" t="n">
        <v>0</v>
      </c>
      <c r="BU53" s="42" t="n">
        <v>0</v>
      </c>
      <c r="BV53" s="42" t="n">
        <v>0</v>
      </c>
      <c r="BW53" s="42" t="n">
        <v>19</v>
      </c>
      <c r="BX53" s="42" t="n">
        <v>22</v>
      </c>
      <c r="BY53" s="42" t="n">
        <v>25</v>
      </c>
      <c r="BZ53" s="42" t="n">
        <v>538</v>
      </c>
      <c r="CA53" s="42" t="n">
        <v>1</v>
      </c>
      <c r="CB53" s="42" t="n">
        <v>0</v>
      </c>
      <c r="CC53" s="42" t="n">
        <v>0</v>
      </c>
      <c r="CD53" s="42" t="n">
        <v>0</v>
      </c>
      <c r="CE53" s="42" t="n">
        <v>0</v>
      </c>
      <c r="CF53" s="42" t="n">
        <v>9</v>
      </c>
      <c r="CG53" s="42" t="n">
        <v>0</v>
      </c>
      <c r="CH53" s="42" t="n">
        <v>0</v>
      </c>
      <c r="CI53" s="42" t="n">
        <v>0</v>
      </c>
      <c r="CJ53" s="42" t="n">
        <v>0</v>
      </c>
      <c r="CK53" s="42" t="n">
        <v>2</v>
      </c>
      <c r="CL53" s="42" t="n">
        <v>0</v>
      </c>
      <c r="CM53" s="42" t="n">
        <v>0</v>
      </c>
      <c r="CN53" s="42" t="n">
        <v>2</v>
      </c>
      <c r="CO53" s="42" t="n">
        <v>1</v>
      </c>
      <c r="CP53" s="42" t="n">
        <v>307</v>
      </c>
      <c r="CQ53" s="42" t="n">
        <v>38</v>
      </c>
      <c r="CR53" s="42" t="n">
        <v>241</v>
      </c>
      <c r="CS53" s="42" t="n">
        <v>0</v>
      </c>
      <c r="CT53" s="42" t="n">
        <v>9</v>
      </c>
      <c r="CU53" s="42" t="n">
        <v>5</v>
      </c>
      <c r="CV53" s="42" t="n">
        <v>0</v>
      </c>
      <c r="CW53" s="42" t="n">
        <v>0</v>
      </c>
      <c r="CX53" s="43" t="n">
        <v>1330</v>
      </c>
      <c r="CY53" s="42" t="n">
        <v>15412</v>
      </c>
      <c r="CZ53" s="42" t="n">
        <v>0</v>
      </c>
      <c r="DA53" s="42" t="n">
        <v>0</v>
      </c>
      <c r="DB53" s="42" t="n">
        <v>0</v>
      </c>
      <c r="DC53" s="43" t="n">
        <v>15412</v>
      </c>
      <c r="DD53" s="42" t="n">
        <v>0</v>
      </c>
      <c r="DE53" s="42" t="n">
        <v>104</v>
      </c>
      <c r="DF53" s="42" t="n">
        <v>0</v>
      </c>
      <c r="DG53" s="43" t="n">
        <v>104</v>
      </c>
      <c r="DH53" s="42" t="n">
        <v>0</v>
      </c>
      <c r="DI53" s="43" t="n">
        <v>15516</v>
      </c>
      <c r="DJ53" s="43" t="n">
        <v>16845</v>
      </c>
    </row>
    <row r="54" customFormat="false" ht="12.75" hidden="false" customHeight="false" outlineLevel="0" collapsed="false">
      <c r="A54" s="44" t="s">
        <v>293</v>
      </c>
      <c r="B54" s="40" t="s">
        <v>432</v>
      </c>
      <c r="C54" s="48" t="s">
        <v>433</v>
      </c>
      <c r="D54" s="42" t="n">
        <v>31</v>
      </c>
      <c r="E54" s="42" t="n">
        <v>0</v>
      </c>
      <c r="F54" s="42" t="n">
        <v>0</v>
      </c>
      <c r="G54" s="42" t="n">
        <v>0</v>
      </c>
      <c r="H54" s="42" t="n">
        <v>0</v>
      </c>
      <c r="I54" s="42" t="n">
        <v>0</v>
      </c>
      <c r="J54" s="42" t="n">
        <v>0</v>
      </c>
      <c r="K54" s="42" t="n">
        <v>0</v>
      </c>
      <c r="L54" s="42" t="n">
        <v>0</v>
      </c>
      <c r="M54" s="42" t="n">
        <v>0</v>
      </c>
      <c r="N54" s="42" t="n">
        <v>0</v>
      </c>
      <c r="O54" s="42" t="n">
        <v>0</v>
      </c>
      <c r="P54" s="42" t="n">
        <v>0</v>
      </c>
      <c r="Q54" s="42" t="n">
        <v>32</v>
      </c>
      <c r="R54" s="42" t="n">
        <v>10</v>
      </c>
      <c r="S54" s="42" t="n">
        <v>200</v>
      </c>
      <c r="T54" s="42" t="n">
        <v>25</v>
      </c>
      <c r="U54" s="42" t="n">
        <v>492</v>
      </c>
      <c r="V54" s="42" t="n">
        <v>8</v>
      </c>
      <c r="W54" s="42" t="n">
        <v>8</v>
      </c>
      <c r="X54" s="42" t="n">
        <v>10247</v>
      </c>
      <c r="Y54" s="42" t="n">
        <v>611</v>
      </c>
      <c r="Z54" s="42" t="n">
        <v>0</v>
      </c>
      <c r="AA54" s="42" t="n">
        <v>0</v>
      </c>
      <c r="AB54" s="42" t="n">
        <v>0</v>
      </c>
      <c r="AC54" s="42" t="n">
        <v>0</v>
      </c>
      <c r="AD54" s="42" t="n">
        <v>0</v>
      </c>
      <c r="AE54" s="42" t="n">
        <v>0</v>
      </c>
      <c r="AF54" s="42" t="n">
        <v>0</v>
      </c>
      <c r="AG54" s="42" t="n">
        <v>0</v>
      </c>
      <c r="AH54" s="42" t="n">
        <v>0</v>
      </c>
      <c r="AI54" s="42" t="n">
        <v>0</v>
      </c>
      <c r="AJ54" s="42" t="n">
        <v>12</v>
      </c>
      <c r="AK54" s="42" t="n">
        <v>0</v>
      </c>
      <c r="AL54" s="42" t="n">
        <v>0</v>
      </c>
      <c r="AM54" s="42" t="n">
        <v>2</v>
      </c>
      <c r="AN54" s="42" t="n">
        <v>0</v>
      </c>
      <c r="AO54" s="42" t="n">
        <v>0</v>
      </c>
      <c r="AP54" s="42" t="n">
        <v>0</v>
      </c>
      <c r="AQ54" s="42" t="n">
        <v>0</v>
      </c>
      <c r="AR54" s="42" t="n">
        <v>0</v>
      </c>
      <c r="AS54" s="42" t="n">
        <v>0</v>
      </c>
      <c r="AT54" s="42" t="n">
        <v>0</v>
      </c>
      <c r="AU54" s="42" t="n">
        <v>0</v>
      </c>
      <c r="AV54" s="42" t="n">
        <v>1</v>
      </c>
      <c r="AW54" s="42" t="n">
        <v>0</v>
      </c>
      <c r="AX54" s="42" t="n">
        <v>0</v>
      </c>
      <c r="AY54" s="42" t="n">
        <v>0</v>
      </c>
      <c r="AZ54" s="42" t="n">
        <v>0</v>
      </c>
      <c r="BA54" s="42" t="n">
        <v>0</v>
      </c>
      <c r="BB54" s="42" t="n">
        <v>0</v>
      </c>
      <c r="BC54" s="42" t="n">
        <v>0</v>
      </c>
      <c r="BD54" s="42" t="n">
        <v>0</v>
      </c>
      <c r="BE54" s="42" t="n">
        <v>0</v>
      </c>
      <c r="BF54" s="42" t="n">
        <v>0</v>
      </c>
      <c r="BG54" s="42" t="n">
        <v>0</v>
      </c>
      <c r="BH54" s="42" t="n">
        <v>0</v>
      </c>
      <c r="BI54" s="42" t="n">
        <v>0</v>
      </c>
      <c r="BJ54" s="42" t="n">
        <v>0</v>
      </c>
      <c r="BK54" s="42" t="n">
        <v>0</v>
      </c>
      <c r="BL54" s="42" t="n">
        <v>0</v>
      </c>
      <c r="BM54" s="42" t="n">
        <v>0</v>
      </c>
      <c r="BN54" s="42" t="n">
        <v>0</v>
      </c>
      <c r="BO54" s="42" t="n">
        <v>0</v>
      </c>
      <c r="BP54" s="42" t="n">
        <v>0</v>
      </c>
      <c r="BQ54" s="42" t="n">
        <v>0</v>
      </c>
      <c r="BR54" s="42" t="n">
        <v>0</v>
      </c>
      <c r="BS54" s="42" t="n">
        <v>0</v>
      </c>
      <c r="BT54" s="42" t="n">
        <v>0</v>
      </c>
      <c r="BU54" s="42" t="n">
        <v>0</v>
      </c>
      <c r="BV54" s="42" t="n">
        <v>0</v>
      </c>
      <c r="BW54" s="42" t="n">
        <v>12</v>
      </c>
      <c r="BX54" s="42" t="n">
        <v>42</v>
      </c>
      <c r="BY54" s="42" t="n">
        <v>14</v>
      </c>
      <c r="BZ54" s="42" t="n">
        <v>221</v>
      </c>
      <c r="CA54" s="42" t="n">
        <v>0</v>
      </c>
      <c r="CB54" s="42" t="n">
        <v>0</v>
      </c>
      <c r="CC54" s="42" t="n">
        <v>0</v>
      </c>
      <c r="CD54" s="42" t="n">
        <v>0</v>
      </c>
      <c r="CE54" s="42" t="n">
        <v>0</v>
      </c>
      <c r="CF54" s="42" t="n">
        <v>1</v>
      </c>
      <c r="CG54" s="42" t="n">
        <v>0</v>
      </c>
      <c r="CH54" s="42" t="n">
        <v>0</v>
      </c>
      <c r="CI54" s="42" t="n">
        <v>0</v>
      </c>
      <c r="CJ54" s="42" t="n">
        <v>0</v>
      </c>
      <c r="CK54" s="42" t="n">
        <v>1</v>
      </c>
      <c r="CL54" s="42" t="n">
        <v>0</v>
      </c>
      <c r="CM54" s="42" t="n">
        <v>0</v>
      </c>
      <c r="CN54" s="42" t="n">
        <v>2</v>
      </c>
      <c r="CO54" s="42" t="n">
        <v>55</v>
      </c>
      <c r="CP54" s="42" t="n">
        <v>133</v>
      </c>
      <c r="CQ54" s="42" t="n">
        <v>18</v>
      </c>
      <c r="CR54" s="42" t="n">
        <v>104</v>
      </c>
      <c r="CS54" s="42" t="n">
        <v>0</v>
      </c>
      <c r="CT54" s="42" t="n">
        <v>2</v>
      </c>
      <c r="CU54" s="42" t="n">
        <v>1</v>
      </c>
      <c r="CV54" s="42" t="n">
        <v>0</v>
      </c>
      <c r="CW54" s="42" t="n">
        <v>0</v>
      </c>
      <c r="CX54" s="43" t="n">
        <v>12285</v>
      </c>
      <c r="CY54" s="42" t="n">
        <v>6241</v>
      </c>
      <c r="CZ54" s="42" t="n">
        <v>2</v>
      </c>
      <c r="DA54" s="42" t="n">
        <v>0</v>
      </c>
      <c r="DB54" s="42" t="n">
        <v>0</v>
      </c>
      <c r="DC54" s="43" t="n">
        <v>6243</v>
      </c>
      <c r="DD54" s="42" t="n">
        <v>0</v>
      </c>
      <c r="DE54" s="42" t="n">
        <v>134</v>
      </c>
      <c r="DF54" s="42" t="n">
        <v>0</v>
      </c>
      <c r="DG54" s="43" t="n">
        <v>134</v>
      </c>
      <c r="DH54" s="42" t="n">
        <v>0</v>
      </c>
      <c r="DI54" s="43" t="n">
        <v>6377</v>
      </c>
      <c r="DJ54" s="43" t="n">
        <v>18662</v>
      </c>
    </row>
    <row r="55" customFormat="false" ht="12.75" hidden="false" customHeight="true" outlineLevel="0" collapsed="false">
      <c r="A55" s="44" t="s">
        <v>294</v>
      </c>
      <c r="B55" s="40" t="s">
        <v>434</v>
      </c>
      <c r="C55" s="50" t="s">
        <v>435</v>
      </c>
      <c r="D55" s="42" t="n">
        <v>13</v>
      </c>
      <c r="E55" s="42" t="n">
        <v>0</v>
      </c>
      <c r="F55" s="42" t="n">
        <v>0</v>
      </c>
      <c r="G55" s="42" t="n">
        <v>0</v>
      </c>
      <c r="H55" s="42" t="n">
        <v>4</v>
      </c>
      <c r="I55" s="42" t="n">
        <v>2</v>
      </c>
      <c r="J55" s="42" t="n">
        <v>4</v>
      </c>
      <c r="K55" s="42" t="n">
        <v>0</v>
      </c>
      <c r="L55" s="42" t="n">
        <v>0</v>
      </c>
      <c r="M55" s="42" t="n">
        <v>0</v>
      </c>
      <c r="N55" s="42" t="n">
        <v>0</v>
      </c>
      <c r="O55" s="42" t="n">
        <v>0</v>
      </c>
      <c r="P55" s="42" t="n">
        <v>0</v>
      </c>
      <c r="Q55" s="42" t="n">
        <v>31</v>
      </c>
      <c r="R55" s="42" t="n">
        <v>6</v>
      </c>
      <c r="S55" s="42" t="n">
        <v>86</v>
      </c>
      <c r="T55" s="42" t="n">
        <v>1</v>
      </c>
      <c r="U55" s="42" t="n">
        <v>313</v>
      </c>
      <c r="V55" s="42" t="n">
        <v>4</v>
      </c>
      <c r="W55" s="42" t="n">
        <v>213</v>
      </c>
      <c r="X55" s="42" t="n">
        <v>18977</v>
      </c>
      <c r="Y55" s="42" t="n">
        <v>12</v>
      </c>
      <c r="Z55" s="42" t="n">
        <v>1</v>
      </c>
      <c r="AA55" s="42" t="n">
        <v>0</v>
      </c>
      <c r="AB55" s="42" t="n">
        <v>0</v>
      </c>
      <c r="AC55" s="42" t="n">
        <v>0</v>
      </c>
      <c r="AD55" s="42" t="n">
        <v>0</v>
      </c>
      <c r="AE55" s="42" t="n">
        <v>0</v>
      </c>
      <c r="AF55" s="42" t="n">
        <v>0</v>
      </c>
      <c r="AG55" s="42" t="n">
        <v>0</v>
      </c>
      <c r="AH55" s="42" t="n">
        <v>0</v>
      </c>
      <c r="AI55" s="42" t="n">
        <v>0</v>
      </c>
      <c r="AJ55" s="42" t="n">
        <v>2</v>
      </c>
      <c r="AK55" s="42" t="n">
        <v>0</v>
      </c>
      <c r="AL55" s="42" t="n">
        <v>1</v>
      </c>
      <c r="AM55" s="42" t="n">
        <v>8</v>
      </c>
      <c r="AN55" s="42" t="n">
        <v>0</v>
      </c>
      <c r="AO55" s="42" t="n">
        <v>0</v>
      </c>
      <c r="AP55" s="42" t="n">
        <v>0</v>
      </c>
      <c r="AQ55" s="42" t="n">
        <v>0</v>
      </c>
      <c r="AR55" s="42" t="n">
        <v>0</v>
      </c>
      <c r="AS55" s="42" t="n">
        <v>0</v>
      </c>
      <c r="AT55" s="42" t="n">
        <v>2</v>
      </c>
      <c r="AU55" s="42" t="n">
        <v>0</v>
      </c>
      <c r="AV55" s="42" t="n">
        <v>0</v>
      </c>
      <c r="AW55" s="42" t="n">
        <v>0</v>
      </c>
      <c r="AX55" s="42" t="n">
        <v>0</v>
      </c>
      <c r="AY55" s="42" t="n">
        <v>0</v>
      </c>
      <c r="AZ55" s="42" t="n">
        <v>0</v>
      </c>
      <c r="BA55" s="42" t="n">
        <v>0</v>
      </c>
      <c r="BB55" s="42" t="n">
        <v>0</v>
      </c>
      <c r="BC55" s="42" t="n">
        <v>0</v>
      </c>
      <c r="BD55" s="42" t="n">
        <v>0</v>
      </c>
      <c r="BE55" s="42" t="n">
        <v>0</v>
      </c>
      <c r="BF55" s="42" t="n">
        <v>0</v>
      </c>
      <c r="BG55" s="42" t="n">
        <v>0</v>
      </c>
      <c r="BH55" s="42" t="n">
        <v>0</v>
      </c>
      <c r="BI55" s="42" t="n">
        <v>1</v>
      </c>
      <c r="BJ55" s="42" t="n">
        <v>0</v>
      </c>
      <c r="BK55" s="42" t="n">
        <v>0</v>
      </c>
      <c r="BL55" s="42" t="n">
        <v>4</v>
      </c>
      <c r="BM55" s="42" t="n">
        <v>0</v>
      </c>
      <c r="BN55" s="42" t="n">
        <v>0</v>
      </c>
      <c r="BO55" s="42" t="n">
        <v>0</v>
      </c>
      <c r="BP55" s="42" t="n">
        <v>0</v>
      </c>
      <c r="BQ55" s="42" t="n">
        <v>2</v>
      </c>
      <c r="BR55" s="42" t="n">
        <v>0</v>
      </c>
      <c r="BS55" s="42" t="n">
        <v>1</v>
      </c>
      <c r="BT55" s="42" t="n">
        <v>0</v>
      </c>
      <c r="BU55" s="42" t="n">
        <v>1</v>
      </c>
      <c r="BV55" s="42" t="n">
        <v>0</v>
      </c>
      <c r="BW55" s="42" t="n">
        <v>32</v>
      </c>
      <c r="BX55" s="42" t="n">
        <v>7</v>
      </c>
      <c r="BY55" s="42" t="n">
        <v>80</v>
      </c>
      <c r="BZ55" s="42" t="n">
        <v>1105</v>
      </c>
      <c r="CA55" s="42" t="n">
        <v>2</v>
      </c>
      <c r="CB55" s="42" t="n">
        <v>10</v>
      </c>
      <c r="CC55" s="42" t="n">
        <v>0</v>
      </c>
      <c r="CD55" s="42" t="n">
        <v>5</v>
      </c>
      <c r="CE55" s="42" t="n">
        <v>5</v>
      </c>
      <c r="CF55" s="42" t="n">
        <v>234</v>
      </c>
      <c r="CG55" s="42" t="n">
        <v>2</v>
      </c>
      <c r="CH55" s="42" t="n">
        <v>0</v>
      </c>
      <c r="CI55" s="42" t="n">
        <v>0</v>
      </c>
      <c r="CJ55" s="42" t="n">
        <v>0</v>
      </c>
      <c r="CK55" s="42" t="n">
        <v>8</v>
      </c>
      <c r="CL55" s="42" t="n">
        <v>0</v>
      </c>
      <c r="CM55" s="42" t="n">
        <v>0</v>
      </c>
      <c r="CN55" s="42" t="n">
        <v>5</v>
      </c>
      <c r="CO55" s="42" t="n">
        <v>11</v>
      </c>
      <c r="CP55" s="42" t="n">
        <v>124</v>
      </c>
      <c r="CQ55" s="42" t="n">
        <v>68</v>
      </c>
      <c r="CR55" s="42" t="n">
        <v>247</v>
      </c>
      <c r="CS55" s="42" t="n">
        <v>0</v>
      </c>
      <c r="CT55" s="42" t="n">
        <v>294</v>
      </c>
      <c r="CU55" s="42" t="n">
        <v>24</v>
      </c>
      <c r="CV55" s="42" t="n">
        <v>1</v>
      </c>
      <c r="CW55" s="42" t="n">
        <v>0</v>
      </c>
      <c r="CX55" s="43" t="n">
        <v>21956</v>
      </c>
      <c r="CY55" s="42" t="n">
        <v>48568</v>
      </c>
      <c r="CZ55" s="42" t="n">
        <v>12</v>
      </c>
      <c r="DA55" s="42" t="n">
        <v>0</v>
      </c>
      <c r="DB55" s="42" t="n">
        <v>0</v>
      </c>
      <c r="DC55" s="43" t="n">
        <v>48581</v>
      </c>
      <c r="DD55" s="42" t="n">
        <v>0</v>
      </c>
      <c r="DE55" s="42" t="n">
        <v>607</v>
      </c>
      <c r="DF55" s="42" t="n">
        <v>0</v>
      </c>
      <c r="DG55" s="43" t="n">
        <v>607</v>
      </c>
      <c r="DH55" s="42" t="n">
        <v>0</v>
      </c>
      <c r="DI55" s="43" t="n">
        <v>49187</v>
      </c>
      <c r="DJ55" s="43" t="n">
        <v>71143</v>
      </c>
    </row>
    <row r="56" customFormat="false" ht="25.5" hidden="false" customHeight="false" outlineLevel="0" collapsed="false">
      <c r="A56" s="44" t="s">
        <v>295</v>
      </c>
      <c r="B56" s="40" t="s">
        <v>436</v>
      </c>
      <c r="C56" s="50" t="s">
        <v>437</v>
      </c>
      <c r="D56" s="42" t="n">
        <v>0</v>
      </c>
      <c r="E56" s="42" t="n">
        <v>0</v>
      </c>
      <c r="F56" s="42" t="n">
        <v>0</v>
      </c>
      <c r="G56" s="42" t="n">
        <v>0</v>
      </c>
      <c r="H56" s="42" t="n">
        <v>2</v>
      </c>
      <c r="I56" s="42" t="n">
        <v>0</v>
      </c>
      <c r="J56" s="42" t="n">
        <v>0</v>
      </c>
      <c r="K56" s="42" t="n">
        <v>0</v>
      </c>
      <c r="L56" s="42" t="n">
        <v>0</v>
      </c>
      <c r="M56" s="42" t="n">
        <v>0</v>
      </c>
      <c r="N56" s="42" t="n">
        <v>0</v>
      </c>
      <c r="O56" s="42" t="n">
        <v>0</v>
      </c>
      <c r="P56" s="42" t="n">
        <v>0</v>
      </c>
      <c r="Q56" s="42" t="n">
        <v>4</v>
      </c>
      <c r="R56" s="42" t="n">
        <v>0</v>
      </c>
      <c r="S56" s="42" t="n">
        <v>2</v>
      </c>
      <c r="T56" s="42" t="n">
        <v>0</v>
      </c>
      <c r="U56" s="42" t="n">
        <v>1</v>
      </c>
      <c r="V56" s="42" t="n">
        <v>2</v>
      </c>
      <c r="W56" s="42" t="n">
        <v>0</v>
      </c>
      <c r="X56" s="42" t="n">
        <v>45</v>
      </c>
      <c r="Y56" s="42" t="n">
        <v>0</v>
      </c>
      <c r="Z56" s="42" t="n">
        <v>0</v>
      </c>
      <c r="AA56" s="42" t="n">
        <v>0</v>
      </c>
      <c r="AB56" s="42" t="n">
        <v>0</v>
      </c>
      <c r="AC56" s="42" t="n">
        <v>0</v>
      </c>
      <c r="AD56" s="42" t="n">
        <v>0</v>
      </c>
      <c r="AE56" s="42" t="n">
        <v>0</v>
      </c>
      <c r="AF56" s="42" t="n">
        <v>0</v>
      </c>
      <c r="AG56" s="42" t="n">
        <v>0</v>
      </c>
      <c r="AH56" s="42" t="n">
        <v>0</v>
      </c>
      <c r="AI56" s="42" t="n">
        <v>0</v>
      </c>
      <c r="AJ56" s="42" t="n">
        <v>0</v>
      </c>
      <c r="AK56" s="42" t="n">
        <v>0</v>
      </c>
      <c r="AL56" s="42" t="n">
        <v>0</v>
      </c>
      <c r="AM56" s="42" t="n">
        <v>0</v>
      </c>
      <c r="AN56" s="42" t="n">
        <v>0</v>
      </c>
      <c r="AO56" s="42" t="n">
        <v>0</v>
      </c>
      <c r="AP56" s="42" t="n">
        <v>0</v>
      </c>
      <c r="AQ56" s="42" t="n">
        <v>0</v>
      </c>
      <c r="AR56" s="42" t="n">
        <v>0</v>
      </c>
      <c r="AS56" s="42" t="n">
        <v>0</v>
      </c>
      <c r="AT56" s="42" t="n">
        <v>0</v>
      </c>
      <c r="AU56" s="42" t="n">
        <v>0</v>
      </c>
      <c r="AV56" s="42" t="n">
        <v>0</v>
      </c>
      <c r="AW56" s="42" t="n">
        <v>0</v>
      </c>
      <c r="AX56" s="42" t="n">
        <v>0</v>
      </c>
      <c r="AY56" s="42" t="n">
        <v>0</v>
      </c>
      <c r="AZ56" s="42" t="n">
        <v>0</v>
      </c>
      <c r="BA56" s="42" t="n">
        <v>0</v>
      </c>
      <c r="BB56" s="42" t="n">
        <v>0</v>
      </c>
      <c r="BC56" s="42" t="n">
        <v>0</v>
      </c>
      <c r="BD56" s="42" t="n">
        <v>0</v>
      </c>
      <c r="BE56" s="42" t="n">
        <v>0</v>
      </c>
      <c r="BF56" s="42" t="n">
        <v>0</v>
      </c>
      <c r="BG56" s="42" t="n">
        <v>0</v>
      </c>
      <c r="BH56" s="42" t="n">
        <v>0</v>
      </c>
      <c r="BI56" s="42" t="n">
        <v>0</v>
      </c>
      <c r="BJ56" s="42" t="n">
        <v>0</v>
      </c>
      <c r="BK56" s="42" t="n">
        <v>0</v>
      </c>
      <c r="BL56" s="42" t="n">
        <v>0</v>
      </c>
      <c r="BM56" s="42" t="n">
        <v>0</v>
      </c>
      <c r="BN56" s="42" t="n">
        <v>0</v>
      </c>
      <c r="BO56" s="42" t="n">
        <v>0</v>
      </c>
      <c r="BP56" s="42" t="n">
        <v>0</v>
      </c>
      <c r="BQ56" s="42" t="n">
        <v>0</v>
      </c>
      <c r="BR56" s="42" t="n">
        <v>0</v>
      </c>
      <c r="BS56" s="42" t="n">
        <v>0</v>
      </c>
      <c r="BT56" s="42" t="n">
        <v>0</v>
      </c>
      <c r="BU56" s="42" t="n">
        <v>0</v>
      </c>
      <c r="BV56" s="42" t="n">
        <v>0</v>
      </c>
      <c r="BW56" s="42" t="n">
        <v>0</v>
      </c>
      <c r="BX56" s="42" t="n">
        <v>3</v>
      </c>
      <c r="BY56" s="42" t="n">
        <v>9</v>
      </c>
      <c r="BZ56" s="42" t="n">
        <v>134</v>
      </c>
      <c r="CA56" s="42" t="n">
        <v>0</v>
      </c>
      <c r="CB56" s="42" t="n">
        <v>0</v>
      </c>
      <c r="CC56" s="42" t="n">
        <v>0</v>
      </c>
      <c r="CD56" s="42" t="n">
        <v>0</v>
      </c>
      <c r="CE56" s="42" t="n">
        <v>0</v>
      </c>
      <c r="CF56" s="42" t="n">
        <v>0</v>
      </c>
      <c r="CG56" s="42" t="n">
        <v>0</v>
      </c>
      <c r="CH56" s="42" t="n">
        <v>0</v>
      </c>
      <c r="CI56" s="42" t="n">
        <v>0</v>
      </c>
      <c r="CJ56" s="42" t="n">
        <v>0</v>
      </c>
      <c r="CK56" s="42" t="n">
        <v>0</v>
      </c>
      <c r="CL56" s="42" t="n">
        <v>0</v>
      </c>
      <c r="CM56" s="42" t="n">
        <v>0</v>
      </c>
      <c r="CN56" s="42" t="n">
        <v>1</v>
      </c>
      <c r="CO56" s="42" t="n">
        <v>2</v>
      </c>
      <c r="CP56" s="42" t="n">
        <v>63</v>
      </c>
      <c r="CQ56" s="42" t="n">
        <v>8</v>
      </c>
      <c r="CR56" s="42" t="n">
        <v>65</v>
      </c>
      <c r="CS56" s="42" t="n">
        <v>0</v>
      </c>
      <c r="CT56" s="42" t="n">
        <v>1</v>
      </c>
      <c r="CU56" s="42" t="n">
        <v>1</v>
      </c>
      <c r="CV56" s="42" t="n">
        <v>0</v>
      </c>
      <c r="CW56" s="42" t="n">
        <v>0</v>
      </c>
      <c r="CX56" s="43" t="n">
        <v>343</v>
      </c>
      <c r="CY56" s="42" t="n">
        <v>3616</v>
      </c>
      <c r="CZ56" s="42" t="n">
        <v>0</v>
      </c>
      <c r="DA56" s="42" t="n">
        <v>0</v>
      </c>
      <c r="DB56" s="42" t="n">
        <v>0</v>
      </c>
      <c r="DC56" s="43" t="n">
        <v>3616</v>
      </c>
      <c r="DD56" s="42" t="n">
        <v>0</v>
      </c>
      <c r="DE56" s="42" t="n">
        <v>26</v>
      </c>
      <c r="DF56" s="42" t="n">
        <v>0</v>
      </c>
      <c r="DG56" s="43" t="n">
        <v>26</v>
      </c>
      <c r="DH56" s="42" t="n">
        <v>0</v>
      </c>
      <c r="DI56" s="43" t="n">
        <v>3642</v>
      </c>
      <c r="DJ56" s="43" t="n">
        <v>3984</v>
      </c>
    </row>
    <row r="57" customFormat="false" ht="12.75" hidden="false" customHeight="false" outlineLevel="0" collapsed="false">
      <c r="A57" s="44" t="s">
        <v>296</v>
      </c>
      <c r="B57" s="45" t="s">
        <v>438</v>
      </c>
      <c r="C57" s="50" t="s">
        <v>439</v>
      </c>
      <c r="D57" s="42" t="n">
        <v>7</v>
      </c>
      <c r="E57" s="42" t="n">
        <v>0</v>
      </c>
      <c r="F57" s="42" t="n">
        <v>0</v>
      </c>
      <c r="G57" s="42" t="n">
        <v>0</v>
      </c>
      <c r="H57" s="42" t="n">
        <v>6</v>
      </c>
      <c r="I57" s="42" t="n">
        <v>0</v>
      </c>
      <c r="J57" s="42" t="n">
        <v>1</v>
      </c>
      <c r="K57" s="42" t="n">
        <v>0</v>
      </c>
      <c r="L57" s="42" t="n">
        <v>0</v>
      </c>
      <c r="M57" s="42" t="n">
        <v>0</v>
      </c>
      <c r="N57" s="42" t="n">
        <v>0</v>
      </c>
      <c r="O57" s="42" t="n">
        <v>0</v>
      </c>
      <c r="P57" s="42" t="n">
        <v>1</v>
      </c>
      <c r="Q57" s="42" t="n">
        <v>2</v>
      </c>
      <c r="R57" s="42" t="n">
        <v>1</v>
      </c>
      <c r="S57" s="42" t="n">
        <v>2</v>
      </c>
      <c r="T57" s="42" t="n">
        <v>15</v>
      </c>
      <c r="U57" s="42" t="n">
        <v>2</v>
      </c>
      <c r="V57" s="42" t="n">
        <v>0</v>
      </c>
      <c r="W57" s="42" t="n">
        <v>0</v>
      </c>
      <c r="X57" s="42" t="n">
        <v>34834</v>
      </c>
      <c r="Y57" s="42" t="n">
        <v>21</v>
      </c>
      <c r="Z57" s="42" t="n">
        <v>0</v>
      </c>
      <c r="AA57" s="42" t="n">
        <v>0</v>
      </c>
      <c r="AB57" s="42" t="n">
        <v>0</v>
      </c>
      <c r="AC57" s="42" t="n">
        <v>0</v>
      </c>
      <c r="AD57" s="42" t="n">
        <v>0</v>
      </c>
      <c r="AE57" s="42" t="n">
        <v>0</v>
      </c>
      <c r="AF57" s="42" t="n">
        <v>2</v>
      </c>
      <c r="AG57" s="42" t="n">
        <v>0</v>
      </c>
      <c r="AH57" s="42" t="n">
        <v>0</v>
      </c>
      <c r="AI57" s="42" t="n">
        <v>0</v>
      </c>
      <c r="AJ57" s="42" t="n">
        <v>4</v>
      </c>
      <c r="AK57" s="42" t="n">
        <v>0</v>
      </c>
      <c r="AL57" s="42" t="n">
        <v>2</v>
      </c>
      <c r="AM57" s="42" t="n">
        <v>18</v>
      </c>
      <c r="AN57" s="42" t="n">
        <v>1555</v>
      </c>
      <c r="AO57" s="42" t="n">
        <v>2</v>
      </c>
      <c r="AP57" s="42" t="n">
        <v>0</v>
      </c>
      <c r="AQ57" s="42" t="n">
        <v>1</v>
      </c>
      <c r="AR57" s="42" t="n">
        <v>0</v>
      </c>
      <c r="AS57" s="42" t="n">
        <v>0</v>
      </c>
      <c r="AT57" s="42" t="n">
        <v>3</v>
      </c>
      <c r="AU57" s="42" t="n">
        <v>2</v>
      </c>
      <c r="AV57" s="42" t="n">
        <v>0</v>
      </c>
      <c r="AW57" s="42" t="n">
        <v>1</v>
      </c>
      <c r="AX57" s="42" t="n">
        <v>2</v>
      </c>
      <c r="AY57" s="42" t="n">
        <v>0</v>
      </c>
      <c r="AZ57" s="42" t="n">
        <v>0</v>
      </c>
      <c r="BA57" s="42" t="n">
        <v>0</v>
      </c>
      <c r="BB57" s="42" t="n">
        <v>0</v>
      </c>
      <c r="BC57" s="42" t="n">
        <v>0</v>
      </c>
      <c r="BD57" s="42" t="n">
        <v>0</v>
      </c>
      <c r="BE57" s="42" t="n">
        <v>0</v>
      </c>
      <c r="BF57" s="42" t="n">
        <v>0</v>
      </c>
      <c r="BG57" s="42" t="n">
        <v>0</v>
      </c>
      <c r="BH57" s="42" t="n">
        <v>0</v>
      </c>
      <c r="BI57" s="42" t="n">
        <v>1</v>
      </c>
      <c r="BJ57" s="42" t="n">
        <v>1</v>
      </c>
      <c r="BK57" s="42" t="n">
        <v>0</v>
      </c>
      <c r="BL57" s="42" t="n">
        <v>14</v>
      </c>
      <c r="BM57" s="42" t="n">
        <v>0</v>
      </c>
      <c r="BN57" s="42" t="n">
        <v>0</v>
      </c>
      <c r="BO57" s="42" t="n">
        <v>0</v>
      </c>
      <c r="BP57" s="42" t="n">
        <v>0</v>
      </c>
      <c r="BQ57" s="42" t="n">
        <v>0</v>
      </c>
      <c r="BR57" s="42" t="n">
        <v>0</v>
      </c>
      <c r="BS57" s="42" t="n">
        <v>0</v>
      </c>
      <c r="BT57" s="42" t="n">
        <v>0</v>
      </c>
      <c r="BU57" s="42" t="n">
        <v>2</v>
      </c>
      <c r="BV57" s="42" t="n">
        <v>6</v>
      </c>
      <c r="BW57" s="42" t="n">
        <v>34</v>
      </c>
      <c r="BX57" s="42" t="n">
        <v>179</v>
      </c>
      <c r="BY57" s="42" t="n">
        <v>182</v>
      </c>
      <c r="BZ57" s="42" t="n">
        <v>1663</v>
      </c>
      <c r="CA57" s="42" t="n">
        <v>0</v>
      </c>
      <c r="CB57" s="42" t="n">
        <v>1</v>
      </c>
      <c r="CC57" s="42" t="n">
        <v>1</v>
      </c>
      <c r="CD57" s="42" t="n">
        <v>2</v>
      </c>
      <c r="CE57" s="42" t="n">
        <v>1</v>
      </c>
      <c r="CF57" s="42" t="n">
        <v>20</v>
      </c>
      <c r="CG57" s="42" t="n">
        <v>0</v>
      </c>
      <c r="CH57" s="42" t="n">
        <v>0</v>
      </c>
      <c r="CI57" s="42" t="n">
        <v>26</v>
      </c>
      <c r="CJ57" s="42" t="n">
        <v>0</v>
      </c>
      <c r="CK57" s="42" t="n">
        <v>69</v>
      </c>
      <c r="CL57" s="42" t="n">
        <v>0</v>
      </c>
      <c r="CM57" s="42" t="n">
        <v>34</v>
      </c>
      <c r="CN57" s="42" t="n">
        <v>9</v>
      </c>
      <c r="CO57" s="42" t="n">
        <v>50</v>
      </c>
      <c r="CP57" s="42" t="n">
        <v>288</v>
      </c>
      <c r="CQ57" s="42" t="n">
        <v>55</v>
      </c>
      <c r="CR57" s="42" t="n">
        <v>363</v>
      </c>
      <c r="CS57" s="42" t="n">
        <v>0</v>
      </c>
      <c r="CT57" s="42" t="n">
        <v>42</v>
      </c>
      <c r="CU57" s="42" t="n">
        <v>6</v>
      </c>
      <c r="CV57" s="42" t="n">
        <v>3</v>
      </c>
      <c r="CW57" s="42" t="n">
        <v>0</v>
      </c>
      <c r="CX57" s="43" t="n">
        <v>39541</v>
      </c>
      <c r="CY57" s="42" t="n">
        <v>44780</v>
      </c>
      <c r="CZ57" s="42" t="n">
        <v>0</v>
      </c>
      <c r="DA57" s="42" t="n">
        <v>0</v>
      </c>
      <c r="DB57" s="42" t="n">
        <v>0</v>
      </c>
      <c r="DC57" s="43" t="n">
        <v>44780</v>
      </c>
      <c r="DD57" s="42" t="n">
        <v>0</v>
      </c>
      <c r="DE57" s="42" t="n">
        <v>751</v>
      </c>
      <c r="DF57" s="42" t="n">
        <v>0</v>
      </c>
      <c r="DG57" s="43" t="n">
        <v>751</v>
      </c>
      <c r="DH57" s="42" t="n">
        <v>0</v>
      </c>
      <c r="DI57" s="43" t="n">
        <v>45530</v>
      </c>
      <c r="DJ57" s="43" t="n">
        <v>85071</v>
      </c>
    </row>
    <row r="58" customFormat="false" ht="12.75" hidden="false" customHeight="false" outlineLevel="0" collapsed="false">
      <c r="A58" s="44" t="s">
        <v>297</v>
      </c>
      <c r="B58" s="45" t="s">
        <v>440</v>
      </c>
      <c r="C58" s="50" t="s">
        <v>441</v>
      </c>
      <c r="D58" s="42" t="n">
        <v>193</v>
      </c>
      <c r="E58" s="42" t="n">
        <v>0</v>
      </c>
      <c r="F58" s="42" t="n">
        <v>0</v>
      </c>
      <c r="G58" s="42" t="n">
        <v>0</v>
      </c>
      <c r="H58" s="42" t="n">
        <v>2</v>
      </c>
      <c r="I58" s="42" t="n">
        <v>0</v>
      </c>
      <c r="J58" s="42" t="n">
        <v>0</v>
      </c>
      <c r="K58" s="42" t="n">
        <v>0</v>
      </c>
      <c r="L58" s="42" t="n">
        <v>0</v>
      </c>
      <c r="M58" s="42" t="n">
        <v>0</v>
      </c>
      <c r="N58" s="42" t="n">
        <v>0</v>
      </c>
      <c r="O58" s="42" t="n">
        <v>0</v>
      </c>
      <c r="P58" s="42" t="n">
        <v>0</v>
      </c>
      <c r="Q58" s="42" t="n">
        <v>2574</v>
      </c>
      <c r="R58" s="42" t="n">
        <v>428</v>
      </c>
      <c r="S58" s="42" t="n">
        <v>40</v>
      </c>
      <c r="T58" s="42" t="n">
        <v>134</v>
      </c>
      <c r="U58" s="42" t="n">
        <v>81</v>
      </c>
      <c r="V58" s="42" t="n">
        <v>17</v>
      </c>
      <c r="W58" s="42" t="n">
        <v>31</v>
      </c>
      <c r="X58" s="42" t="n">
        <v>1374</v>
      </c>
      <c r="Y58" s="42" t="n">
        <v>29</v>
      </c>
      <c r="Z58" s="42" t="n">
        <v>0</v>
      </c>
      <c r="AA58" s="42" t="n">
        <v>0</v>
      </c>
      <c r="AB58" s="42" t="n">
        <v>0</v>
      </c>
      <c r="AC58" s="42" t="n">
        <v>0</v>
      </c>
      <c r="AD58" s="42" t="n">
        <v>0</v>
      </c>
      <c r="AE58" s="42" t="n">
        <v>0</v>
      </c>
      <c r="AF58" s="42" t="n">
        <v>0</v>
      </c>
      <c r="AG58" s="42" t="n">
        <v>0</v>
      </c>
      <c r="AH58" s="42" t="n">
        <v>0</v>
      </c>
      <c r="AI58" s="42" t="n">
        <v>0</v>
      </c>
      <c r="AJ58" s="42" t="n">
        <v>0</v>
      </c>
      <c r="AK58" s="42" t="n">
        <v>0</v>
      </c>
      <c r="AL58" s="42" t="n">
        <v>0</v>
      </c>
      <c r="AM58" s="42" t="n">
        <v>0</v>
      </c>
      <c r="AN58" s="42" t="n">
        <v>173</v>
      </c>
      <c r="AO58" s="42" t="n">
        <v>0</v>
      </c>
      <c r="AP58" s="42" t="n">
        <v>0</v>
      </c>
      <c r="AQ58" s="42" t="n">
        <v>0</v>
      </c>
      <c r="AR58" s="42" t="n">
        <v>0</v>
      </c>
      <c r="AS58" s="42" t="n">
        <v>0</v>
      </c>
      <c r="AT58" s="42" t="n">
        <v>0</v>
      </c>
      <c r="AU58" s="42" t="n">
        <v>0</v>
      </c>
      <c r="AV58" s="42" t="n">
        <v>0</v>
      </c>
      <c r="AW58" s="42" t="n">
        <v>0</v>
      </c>
      <c r="AX58" s="42" t="n">
        <v>0</v>
      </c>
      <c r="AY58" s="42" t="n">
        <v>0</v>
      </c>
      <c r="AZ58" s="42" t="n">
        <v>0</v>
      </c>
      <c r="BA58" s="42" t="n">
        <v>0</v>
      </c>
      <c r="BB58" s="42" t="n">
        <v>4</v>
      </c>
      <c r="BC58" s="42" t="n">
        <v>0</v>
      </c>
      <c r="BD58" s="42" t="n">
        <v>0</v>
      </c>
      <c r="BE58" s="42" t="n">
        <v>0</v>
      </c>
      <c r="BF58" s="42" t="n">
        <v>0</v>
      </c>
      <c r="BG58" s="42" t="n">
        <v>0</v>
      </c>
      <c r="BH58" s="42" t="n">
        <v>0</v>
      </c>
      <c r="BI58" s="42" t="n">
        <v>20</v>
      </c>
      <c r="BJ58" s="42" t="n">
        <v>0</v>
      </c>
      <c r="BK58" s="42" t="n">
        <v>0</v>
      </c>
      <c r="BL58" s="42" t="n">
        <v>0</v>
      </c>
      <c r="BM58" s="42" t="n">
        <v>0</v>
      </c>
      <c r="BN58" s="42" t="n">
        <v>0</v>
      </c>
      <c r="BO58" s="42" t="n">
        <v>0</v>
      </c>
      <c r="BP58" s="42" t="n">
        <v>0</v>
      </c>
      <c r="BQ58" s="42" t="n">
        <v>0</v>
      </c>
      <c r="BR58" s="42" t="n">
        <v>0</v>
      </c>
      <c r="BS58" s="42" t="n">
        <v>0</v>
      </c>
      <c r="BT58" s="42" t="n">
        <v>0</v>
      </c>
      <c r="BU58" s="42" t="n">
        <v>0</v>
      </c>
      <c r="BV58" s="42" t="n">
        <v>0</v>
      </c>
      <c r="BW58" s="42" t="n">
        <v>49</v>
      </c>
      <c r="BX58" s="42" t="n">
        <v>41</v>
      </c>
      <c r="BY58" s="42" t="n">
        <v>27</v>
      </c>
      <c r="BZ58" s="42" t="n">
        <v>551</v>
      </c>
      <c r="CA58" s="42" t="n">
        <v>0</v>
      </c>
      <c r="CB58" s="42" t="n">
        <v>0</v>
      </c>
      <c r="CC58" s="42" t="n">
        <v>0</v>
      </c>
      <c r="CD58" s="42" t="n">
        <v>0</v>
      </c>
      <c r="CE58" s="42" t="n">
        <v>0</v>
      </c>
      <c r="CF58" s="42" t="n">
        <v>1</v>
      </c>
      <c r="CG58" s="42" t="n">
        <v>0</v>
      </c>
      <c r="CH58" s="42" t="n">
        <v>0</v>
      </c>
      <c r="CI58" s="42" t="n">
        <v>0</v>
      </c>
      <c r="CJ58" s="42" t="n">
        <v>0</v>
      </c>
      <c r="CK58" s="42" t="n">
        <v>1</v>
      </c>
      <c r="CL58" s="42" t="n">
        <v>0</v>
      </c>
      <c r="CM58" s="42" t="n">
        <v>0</v>
      </c>
      <c r="CN58" s="42" t="n">
        <v>2</v>
      </c>
      <c r="CO58" s="42" t="n">
        <v>1</v>
      </c>
      <c r="CP58" s="42" t="n">
        <v>46</v>
      </c>
      <c r="CQ58" s="42" t="n">
        <v>10</v>
      </c>
      <c r="CR58" s="42" t="n">
        <v>68</v>
      </c>
      <c r="CS58" s="42" t="n">
        <v>0</v>
      </c>
      <c r="CT58" s="42" t="n">
        <v>1</v>
      </c>
      <c r="CU58" s="42" t="n">
        <v>1</v>
      </c>
      <c r="CV58" s="42" t="n">
        <v>0</v>
      </c>
      <c r="CW58" s="42" t="n">
        <v>0</v>
      </c>
      <c r="CX58" s="43" t="n">
        <v>5901</v>
      </c>
      <c r="CY58" s="42" t="n">
        <v>8423</v>
      </c>
      <c r="CZ58" s="42" t="n">
        <v>0</v>
      </c>
      <c r="DA58" s="42" t="n">
        <v>0</v>
      </c>
      <c r="DB58" s="42" t="n">
        <v>0</v>
      </c>
      <c r="DC58" s="43" t="n">
        <v>8423</v>
      </c>
      <c r="DD58" s="42" t="n">
        <v>0</v>
      </c>
      <c r="DE58" s="42" t="n">
        <v>127</v>
      </c>
      <c r="DF58" s="42" t="n">
        <v>0</v>
      </c>
      <c r="DG58" s="43" t="n">
        <v>127</v>
      </c>
      <c r="DH58" s="42" t="n">
        <v>0</v>
      </c>
      <c r="DI58" s="43" t="n">
        <v>8550</v>
      </c>
      <c r="DJ58" s="43" t="n">
        <v>14451</v>
      </c>
    </row>
    <row r="59" customFormat="false" ht="38.25" hidden="false" customHeight="false" outlineLevel="0" collapsed="false">
      <c r="A59" s="44" t="s">
        <v>298</v>
      </c>
      <c r="B59" s="40" t="s">
        <v>442</v>
      </c>
      <c r="C59" s="50" t="s">
        <v>443</v>
      </c>
      <c r="D59" s="42" t="n">
        <v>9</v>
      </c>
      <c r="E59" s="42" t="n">
        <v>0</v>
      </c>
      <c r="F59" s="42" t="n">
        <v>1</v>
      </c>
      <c r="G59" s="42" t="n">
        <v>0</v>
      </c>
      <c r="H59" s="42" t="n">
        <v>23</v>
      </c>
      <c r="I59" s="42" t="n">
        <v>0</v>
      </c>
      <c r="J59" s="42" t="n">
        <v>5</v>
      </c>
      <c r="K59" s="42" t="n">
        <v>5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4</v>
      </c>
      <c r="Q59" s="42" t="n">
        <v>2668</v>
      </c>
      <c r="R59" s="42" t="n">
        <v>31</v>
      </c>
      <c r="S59" s="42" t="n">
        <v>9</v>
      </c>
      <c r="T59" s="42" t="n">
        <v>346</v>
      </c>
      <c r="U59" s="42" t="n">
        <v>3833</v>
      </c>
      <c r="V59" s="42" t="n">
        <v>3</v>
      </c>
      <c r="W59" s="42" t="n">
        <v>640</v>
      </c>
      <c r="X59" s="42" t="n">
        <v>12266</v>
      </c>
      <c r="Y59" s="42" t="n">
        <v>5269</v>
      </c>
      <c r="Z59" s="42" t="n">
        <v>0</v>
      </c>
      <c r="AA59" s="42" t="n">
        <v>0</v>
      </c>
      <c r="AB59" s="42" t="n">
        <v>0</v>
      </c>
      <c r="AC59" s="42" t="n">
        <v>0</v>
      </c>
      <c r="AD59" s="42" t="n">
        <v>0</v>
      </c>
      <c r="AE59" s="42" t="n">
        <v>0</v>
      </c>
      <c r="AF59" s="42" t="n">
        <v>0</v>
      </c>
      <c r="AG59" s="42" t="n">
        <v>0</v>
      </c>
      <c r="AH59" s="42" t="n">
        <v>0</v>
      </c>
      <c r="AI59" s="42" t="n">
        <v>0</v>
      </c>
      <c r="AJ59" s="42" t="n">
        <v>4</v>
      </c>
      <c r="AK59" s="42" t="n">
        <v>0</v>
      </c>
      <c r="AL59" s="42" t="n">
        <v>0</v>
      </c>
      <c r="AM59" s="42" t="n">
        <v>9</v>
      </c>
      <c r="AN59" s="42" t="n">
        <v>1</v>
      </c>
      <c r="AO59" s="42" t="n">
        <v>0</v>
      </c>
      <c r="AP59" s="42" t="n">
        <v>0</v>
      </c>
      <c r="AQ59" s="42" t="n">
        <v>0</v>
      </c>
      <c r="AR59" s="42" t="n">
        <v>0</v>
      </c>
      <c r="AS59" s="42" t="n">
        <v>0</v>
      </c>
      <c r="AT59" s="42" t="n">
        <v>0</v>
      </c>
      <c r="AU59" s="42" t="n">
        <v>0</v>
      </c>
      <c r="AV59" s="42" t="n">
        <v>0</v>
      </c>
      <c r="AW59" s="42" t="n">
        <v>1</v>
      </c>
      <c r="AX59" s="42" t="n">
        <v>1</v>
      </c>
      <c r="AY59" s="42" t="n">
        <v>0</v>
      </c>
      <c r="AZ59" s="42" t="n">
        <v>0</v>
      </c>
      <c r="BA59" s="42" t="n">
        <v>0</v>
      </c>
      <c r="BB59" s="42" t="n">
        <v>0</v>
      </c>
      <c r="BC59" s="42" t="n">
        <v>5</v>
      </c>
      <c r="BD59" s="42" t="n">
        <v>0</v>
      </c>
      <c r="BE59" s="42" t="n">
        <v>0</v>
      </c>
      <c r="BF59" s="42" t="n">
        <v>0</v>
      </c>
      <c r="BG59" s="42" t="n">
        <v>1</v>
      </c>
      <c r="BH59" s="42" t="n">
        <v>0</v>
      </c>
      <c r="BI59" s="42" t="n">
        <v>2</v>
      </c>
      <c r="BJ59" s="42" t="n">
        <v>0</v>
      </c>
      <c r="BK59" s="42" t="n">
        <v>0</v>
      </c>
      <c r="BL59" s="42" t="n">
        <v>1</v>
      </c>
      <c r="BM59" s="42" t="n">
        <v>0</v>
      </c>
      <c r="BN59" s="42" t="n">
        <v>0</v>
      </c>
      <c r="BO59" s="42" t="n">
        <v>0</v>
      </c>
      <c r="BP59" s="42" t="n">
        <v>0</v>
      </c>
      <c r="BQ59" s="42" t="n">
        <v>3</v>
      </c>
      <c r="BR59" s="42" t="n">
        <v>0</v>
      </c>
      <c r="BS59" s="42" t="n">
        <v>0</v>
      </c>
      <c r="BT59" s="42" t="n">
        <v>0</v>
      </c>
      <c r="BU59" s="42" t="n">
        <v>8</v>
      </c>
      <c r="BV59" s="42" t="n">
        <v>0</v>
      </c>
      <c r="BW59" s="42" t="n">
        <v>57</v>
      </c>
      <c r="BX59" s="42" t="n">
        <v>17</v>
      </c>
      <c r="BY59" s="42" t="n">
        <v>177</v>
      </c>
      <c r="BZ59" s="42" t="n">
        <v>891</v>
      </c>
      <c r="CA59" s="42" t="n">
        <v>6</v>
      </c>
      <c r="CB59" s="42" t="n">
        <v>8</v>
      </c>
      <c r="CC59" s="42" t="n">
        <v>0</v>
      </c>
      <c r="CD59" s="42" t="n">
        <v>1</v>
      </c>
      <c r="CE59" s="42" t="n">
        <v>0</v>
      </c>
      <c r="CF59" s="42" t="n">
        <v>46</v>
      </c>
      <c r="CG59" s="42" t="n">
        <v>0</v>
      </c>
      <c r="CH59" s="42" t="n">
        <v>0</v>
      </c>
      <c r="CI59" s="42" t="n">
        <v>0</v>
      </c>
      <c r="CJ59" s="42" t="n">
        <v>0</v>
      </c>
      <c r="CK59" s="42" t="n">
        <v>5</v>
      </c>
      <c r="CL59" s="42" t="n">
        <v>0</v>
      </c>
      <c r="CM59" s="42" t="n">
        <v>0</v>
      </c>
      <c r="CN59" s="42" t="n">
        <v>74</v>
      </c>
      <c r="CO59" s="42" t="n">
        <v>12</v>
      </c>
      <c r="CP59" s="42" t="n">
        <v>821</v>
      </c>
      <c r="CQ59" s="42" t="n">
        <v>98</v>
      </c>
      <c r="CR59" s="42" t="n">
        <v>865</v>
      </c>
      <c r="CS59" s="42" t="n">
        <v>2</v>
      </c>
      <c r="CT59" s="42" t="n">
        <v>44</v>
      </c>
      <c r="CU59" s="42" t="n">
        <v>13</v>
      </c>
      <c r="CV59" s="42" t="n">
        <v>0</v>
      </c>
      <c r="CW59" s="42" t="n">
        <v>0</v>
      </c>
      <c r="CX59" s="43" t="n">
        <v>28285</v>
      </c>
      <c r="CY59" s="42" t="n">
        <v>51545</v>
      </c>
      <c r="CZ59" s="42" t="n">
        <v>0</v>
      </c>
      <c r="DA59" s="42" t="n">
        <v>0</v>
      </c>
      <c r="DB59" s="42" t="n">
        <v>0</v>
      </c>
      <c r="DC59" s="43" t="n">
        <v>51545</v>
      </c>
      <c r="DD59" s="42" t="n">
        <v>0</v>
      </c>
      <c r="DE59" s="42" t="n">
        <v>588</v>
      </c>
      <c r="DF59" s="42" t="n">
        <v>0</v>
      </c>
      <c r="DG59" s="43" t="n">
        <v>588</v>
      </c>
      <c r="DH59" s="42" t="n">
        <v>0</v>
      </c>
      <c r="DI59" s="43" t="n">
        <v>52132</v>
      </c>
      <c r="DJ59" s="43" t="n">
        <v>80417</v>
      </c>
    </row>
    <row r="60" customFormat="false" ht="25.5" hidden="false" customHeight="false" outlineLevel="0" collapsed="false">
      <c r="A60" s="44" t="s">
        <v>299</v>
      </c>
      <c r="B60" s="40" t="s">
        <v>444</v>
      </c>
      <c r="C60" s="50" t="s">
        <v>445</v>
      </c>
      <c r="D60" s="42" t="n">
        <v>46</v>
      </c>
      <c r="E60" s="42" t="n">
        <v>0</v>
      </c>
      <c r="F60" s="42" t="n">
        <v>0</v>
      </c>
      <c r="G60" s="42" t="n">
        <v>0</v>
      </c>
      <c r="H60" s="42" t="n">
        <v>0</v>
      </c>
      <c r="I60" s="42" t="n">
        <v>0</v>
      </c>
      <c r="J60" s="42" t="n">
        <v>0</v>
      </c>
      <c r="K60" s="42" t="n">
        <v>0</v>
      </c>
      <c r="L60" s="42" t="n">
        <v>0</v>
      </c>
      <c r="M60" s="42" t="n">
        <v>0</v>
      </c>
      <c r="N60" s="42" t="n">
        <v>0</v>
      </c>
      <c r="O60" s="42" t="n">
        <v>0</v>
      </c>
      <c r="P60" s="42" t="n">
        <v>0</v>
      </c>
      <c r="Q60" s="42" t="n">
        <v>5</v>
      </c>
      <c r="R60" s="42" t="n">
        <v>0</v>
      </c>
      <c r="S60" s="42" t="n">
        <v>0</v>
      </c>
      <c r="T60" s="42" t="n">
        <v>0</v>
      </c>
      <c r="U60" s="42" t="n">
        <v>0</v>
      </c>
      <c r="V60" s="42" t="n">
        <v>0</v>
      </c>
      <c r="W60" s="42" t="n">
        <v>0</v>
      </c>
      <c r="X60" s="42" t="n">
        <v>25</v>
      </c>
      <c r="Y60" s="42" t="n">
        <v>13179</v>
      </c>
      <c r="Z60" s="42" t="n">
        <v>0</v>
      </c>
      <c r="AA60" s="42" t="n">
        <v>0</v>
      </c>
      <c r="AB60" s="42" t="n">
        <v>0</v>
      </c>
      <c r="AC60" s="42" t="n">
        <v>0</v>
      </c>
      <c r="AD60" s="42" t="n">
        <v>0</v>
      </c>
      <c r="AE60" s="42" t="n">
        <v>0</v>
      </c>
      <c r="AF60" s="42" t="n">
        <v>0</v>
      </c>
      <c r="AG60" s="42" t="n">
        <v>0</v>
      </c>
      <c r="AH60" s="42" t="n">
        <v>0</v>
      </c>
      <c r="AI60" s="42" t="n">
        <v>0</v>
      </c>
      <c r="AJ60" s="42" t="n">
        <v>13</v>
      </c>
      <c r="AK60" s="42" t="n">
        <v>6</v>
      </c>
      <c r="AL60" s="42" t="n">
        <v>16</v>
      </c>
      <c r="AM60" s="42" t="n">
        <v>106</v>
      </c>
      <c r="AN60" s="42" t="n">
        <v>60</v>
      </c>
      <c r="AO60" s="42" t="n">
        <v>5</v>
      </c>
      <c r="AP60" s="42" t="n">
        <v>0</v>
      </c>
      <c r="AQ60" s="42" t="n">
        <v>0</v>
      </c>
      <c r="AR60" s="42" t="n">
        <v>2</v>
      </c>
      <c r="AS60" s="42" t="n">
        <v>0</v>
      </c>
      <c r="AT60" s="42" t="n">
        <v>2</v>
      </c>
      <c r="AU60" s="42" t="n">
        <v>0</v>
      </c>
      <c r="AV60" s="42" t="n">
        <v>0</v>
      </c>
      <c r="AW60" s="42" t="n">
        <v>0</v>
      </c>
      <c r="AX60" s="42" t="n">
        <v>0</v>
      </c>
      <c r="AY60" s="42" t="n">
        <v>0</v>
      </c>
      <c r="AZ60" s="42" t="n">
        <v>0</v>
      </c>
      <c r="BA60" s="42" t="n">
        <v>0</v>
      </c>
      <c r="BB60" s="42" t="n">
        <v>0</v>
      </c>
      <c r="BC60" s="42" t="n">
        <v>1</v>
      </c>
      <c r="BD60" s="42" t="n">
        <v>0</v>
      </c>
      <c r="BE60" s="42" t="n">
        <v>0</v>
      </c>
      <c r="BF60" s="42" t="n">
        <v>0</v>
      </c>
      <c r="BG60" s="42" t="n">
        <v>0</v>
      </c>
      <c r="BH60" s="42" t="n">
        <v>1</v>
      </c>
      <c r="BI60" s="42" t="n">
        <v>1</v>
      </c>
      <c r="BJ60" s="42" t="n">
        <v>0</v>
      </c>
      <c r="BK60" s="42" t="n">
        <v>0</v>
      </c>
      <c r="BL60" s="42" t="n">
        <v>14</v>
      </c>
      <c r="BM60" s="42" t="n">
        <v>0</v>
      </c>
      <c r="BN60" s="42" t="n">
        <v>0</v>
      </c>
      <c r="BO60" s="42" t="n">
        <v>0</v>
      </c>
      <c r="BP60" s="42" t="n">
        <v>0</v>
      </c>
      <c r="BQ60" s="42" t="n">
        <v>0</v>
      </c>
      <c r="BR60" s="42" t="n">
        <v>0</v>
      </c>
      <c r="BS60" s="42" t="n">
        <v>0</v>
      </c>
      <c r="BT60" s="42" t="n">
        <v>1</v>
      </c>
      <c r="BU60" s="42" t="n">
        <v>3</v>
      </c>
      <c r="BV60" s="42" t="n">
        <v>0</v>
      </c>
      <c r="BW60" s="42" t="n">
        <v>11</v>
      </c>
      <c r="BX60" s="42" t="n">
        <v>12</v>
      </c>
      <c r="BY60" s="42" t="n">
        <v>172</v>
      </c>
      <c r="BZ60" s="42" t="n">
        <v>666</v>
      </c>
      <c r="CA60" s="42" t="n">
        <v>0</v>
      </c>
      <c r="CB60" s="42" t="n">
        <v>1</v>
      </c>
      <c r="CC60" s="42" t="n">
        <v>0</v>
      </c>
      <c r="CD60" s="42" t="n">
        <v>2</v>
      </c>
      <c r="CE60" s="42" t="n">
        <v>5</v>
      </c>
      <c r="CF60" s="42" t="n">
        <v>64</v>
      </c>
      <c r="CG60" s="42" t="n">
        <v>0</v>
      </c>
      <c r="CH60" s="42" t="n">
        <v>0</v>
      </c>
      <c r="CI60" s="42" t="n">
        <v>0</v>
      </c>
      <c r="CJ60" s="42" t="n">
        <v>0</v>
      </c>
      <c r="CK60" s="42" t="n">
        <v>30</v>
      </c>
      <c r="CL60" s="42" t="n">
        <v>0</v>
      </c>
      <c r="CM60" s="42" t="n">
        <v>0</v>
      </c>
      <c r="CN60" s="42" t="n">
        <v>4</v>
      </c>
      <c r="CO60" s="42" t="n">
        <v>4</v>
      </c>
      <c r="CP60" s="42" t="n">
        <v>1</v>
      </c>
      <c r="CQ60" s="42" t="n">
        <v>0</v>
      </c>
      <c r="CR60" s="42" t="n">
        <v>9</v>
      </c>
      <c r="CS60" s="42" t="n">
        <v>0</v>
      </c>
      <c r="CT60" s="42" t="n">
        <v>2</v>
      </c>
      <c r="CU60" s="42" t="n">
        <v>6</v>
      </c>
      <c r="CV60" s="42" t="n">
        <v>5</v>
      </c>
      <c r="CW60" s="42" t="n">
        <v>0</v>
      </c>
      <c r="CX60" s="43" t="n">
        <v>14482</v>
      </c>
      <c r="CY60" s="42" t="n">
        <v>115817</v>
      </c>
      <c r="CZ60" s="42" t="n">
        <v>0</v>
      </c>
      <c r="DA60" s="42" t="n">
        <v>0</v>
      </c>
      <c r="DB60" s="42" t="n">
        <v>0</v>
      </c>
      <c r="DC60" s="43" t="n">
        <v>115817</v>
      </c>
      <c r="DD60" s="42" t="n">
        <v>0</v>
      </c>
      <c r="DE60" s="42" t="n">
        <v>1280</v>
      </c>
      <c r="DF60" s="42" t="n">
        <v>0</v>
      </c>
      <c r="DG60" s="43" t="n">
        <v>1280</v>
      </c>
      <c r="DH60" s="42" t="n">
        <v>0</v>
      </c>
      <c r="DI60" s="43" t="n">
        <v>117097</v>
      </c>
      <c r="DJ60" s="43" t="n">
        <v>131579</v>
      </c>
    </row>
    <row r="61" customFormat="false" ht="25.5" hidden="false" customHeight="false" outlineLevel="0" collapsed="false">
      <c r="A61" s="44" t="s">
        <v>300</v>
      </c>
      <c r="B61" s="40" t="s">
        <v>446</v>
      </c>
      <c r="C61" s="50" t="s">
        <v>447</v>
      </c>
      <c r="D61" s="42" t="n">
        <v>0</v>
      </c>
      <c r="E61" s="42" t="n">
        <v>0</v>
      </c>
      <c r="F61" s="42" t="n">
        <v>0</v>
      </c>
      <c r="G61" s="42" t="n">
        <v>0</v>
      </c>
      <c r="H61" s="42" t="n">
        <v>1</v>
      </c>
      <c r="I61" s="42" t="n">
        <v>0</v>
      </c>
      <c r="J61" s="42" t="n">
        <v>1</v>
      </c>
      <c r="K61" s="42" t="n">
        <v>0</v>
      </c>
      <c r="L61" s="42" t="n">
        <v>0</v>
      </c>
      <c r="M61" s="42" t="n">
        <v>0</v>
      </c>
      <c r="N61" s="42" t="n">
        <v>0</v>
      </c>
      <c r="O61" s="42" t="n">
        <v>0</v>
      </c>
      <c r="P61" s="42" t="n">
        <v>0</v>
      </c>
      <c r="Q61" s="42" t="n">
        <v>0</v>
      </c>
      <c r="R61" s="42" t="n">
        <v>0</v>
      </c>
      <c r="S61" s="42" t="n">
        <v>0</v>
      </c>
      <c r="T61" s="42" t="n">
        <v>0</v>
      </c>
      <c r="U61" s="42" t="n">
        <v>1</v>
      </c>
      <c r="V61" s="42" t="n">
        <v>0</v>
      </c>
      <c r="W61" s="42" t="n">
        <v>0</v>
      </c>
      <c r="X61" s="42" t="n">
        <v>12</v>
      </c>
      <c r="Y61" s="42" t="n">
        <v>541</v>
      </c>
      <c r="Z61" s="42" t="n">
        <v>0</v>
      </c>
      <c r="AA61" s="42" t="n">
        <v>0</v>
      </c>
      <c r="AB61" s="42" t="n">
        <v>0</v>
      </c>
      <c r="AC61" s="42" t="n">
        <v>0</v>
      </c>
      <c r="AD61" s="42" t="n">
        <v>0</v>
      </c>
      <c r="AE61" s="42" t="n">
        <v>0</v>
      </c>
      <c r="AF61" s="42" t="n">
        <v>0</v>
      </c>
      <c r="AG61" s="42" t="n">
        <v>0</v>
      </c>
      <c r="AH61" s="42" t="n">
        <v>0</v>
      </c>
      <c r="AI61" s="42" t="n">
        <v>0</v>
      </c>
      <c r="AJ61" s="42" t="n">
        <v>1</v>
      </c>
      <c r="AK61" s="42" t="n">
        <v>0</v>
      </c>
      <c r="AL61" s="42" t="n">
        <v>1</v>
      </c>
      <c r="AM61" s="42" t="n">
        <v>3</v>
      </c>
      <c r="AN61" s="42" t="n">
        <v>0</v>
      </c>
      <c r="AO61" s="42" t="n">
        <v>0</v>
      </c>
      <c r="AP61" s="42" t="n">
        <v>0</v>
      </c>
      <c r="AQ61" s="42" t="n">
        <v>0</v>
      </c>
      <c r="AR61" s="42" t="n">
        <v>0</v>
      </c>
      <c r="AS61" s="42" t="n">
        <v>0</v>
      </c>
      <c r="AT61" s="42" t="n">
        <v>0</v>
      </c>
      <c r="AU61" s="42" t="n">
        <v>0</v>
      </c>
      <c r="AV61" s="42" t="n">
        <v>3</v>
      </c>
      <c r="AW61" s="42" t="n">
        <v>0</v>
      </c>
      <c r="AX61" s="42" t="n">
        <v>2</v>
      </c>
      <c r="AY61" s="42" t="n">
        <v>0</v>
      </c>
      <c r="AZ61" s="42" t="n">
        <v>0</v>
      </c>
      <c r="BA61" s="42" t="n">
        <v>0</v>
      </c>
      <c r="BB61" s="42" t="n">
        <v>0</v>
      </c>
      <c r="BC61" s="42" t="n">
        <v>0</v>
      </c>
      <c r="BD61" s="42" t="n">
        <v>0</v>
      </c>
      <c r="BE61" s="42" t="n">
        <v>0</v>
      </c>
      <c r="BF61" s="42" t="n">
        <v>0</v>
      </c>
      <c r="BG61" s="42" t="n">
        <v>0</v>
      </c>
      <c r="BH61" s="42" t="n">
        <v>0</v>
      </c>
      <c r="BI61" s="42" t="n">
        <v>0</v>
      </c>
      <c r="BJ61" s="42" t="n">
        <v>0</v>
      </c>
      <c r="BK61" s="42" t="n">
        <v>0</v>
      </c>
      <c r="BL61" s="42" t="n">
        <v>2</v>
      </c>
      <c r="BM61" s="42" t="n">
        <v>0</v>
      </c>
      <c r="BN61" s="42" t="n">
        <v>0</v>
      </c>
      <c r="BO61" s="42" t="n">
        <v>0</v>
      </c>
      <c r="BP61" s="42" t="n">
        <v>0</v>
      </c>
      <c r="BQ61" s="42" t="n">
        <v>1</v>
      </c>
      <c r="BR61" s="42" t="n">
        <v>0</v>
      </c>
      <c r="BS61" s="42" t="n">
        <v>14</v>
      </c>
      <c r="BT61" s="42" t="n">
        <v>18</v>
      </c>
      <c r="BU61" s="42" t="n">
        <v>1</v>
      </c>
      <c r="BV61" s="42" t="n">
        <v>0</v>
      </c>
      <c r="BW61" s="42" t="n">
        <v>5</v>
      </c>
      <c r="BX61" s="42" t="n">
        <v>14</v>
      </c>
      <c r="BY61" s="42" t="n">
        <v>47</v>
      </c>
      <c r="BZ61" s="42" t="n">
        <v>438</v>
      </c>
      <c r="CA61" s="42" t="n">
        <v>0</v>
      </c>
      <c r="CB61" s="42" t="n">
        <v>0</v>
      </c>
      <c r="CC61" s="42" t="n">
        <v>0</v>
      </c>
      <c r="CD61" s="42" t="n">
        <v>1</v>
      </c>
      <c r="CE61" s="42" t="n">
        <v>1</v>
      </c>
      <c r="CF61" s="42" t="n">
        <v>2</v>
      </c>
      <c r="CG61" s="42" t="n">
        <v>1</v>
      </c>
      <c r="CH61" s="42" t="n">
        <v>0</v>
      </c>
      <c r="CI61" s="42" t="n">
        <v>5</v>
      </c>
      <c r="CJ61" s="42" t="n">
        <v>0</v>
      </c>
      <c r="CK61" s="42" t="n">
        <v>3</v>
      </c>
      <c r="CL61" s="42" t="n">
        <v>0</v>
      </c>
      <c r="CM61" s="42" t="n">
        <v>6</v>
      </c>
      <c r="CN61" s="42" t="n">
        <v>2</v>
      </c>
      <c r="CO61" s="42" t="n">
        <v>6</v>
      </c>
      <c r="CP61" s="42" t="n">
        <v>38</v>
      </c>
      <c r="CQ61" s="42" t="n">
        <v>13</v>
      </c>
      <c r="CR61" s="42" t="n">
        <v>59</v>
      </c>
      <c r="CS61" s="42" t="n">
        <v>1</v>
      </c>
      <c r="CT61" s="42" t="n">
        <v>6</v>
      </c>
      <c r="CU61" s="42" t="n">
        <v>6</v>
      </c>
      <c r="CV61" s="42" t="n">
        <v>1</v>
      </c>
      <c r="CW61" s="42" t="n">
        <v>0</v>
      </c>
      <c r="CX61" s="43" t="n">
        <v>1263</v>
      </c>
      <c r="CY61" s="42" t="n">
        <v>13714</v>
      </c>
      <c r="CZ61" s="42" t="n">
        <v>0</v>
      </c>
      <c r="DA61" s="42" t="n">
        <v>0</v>
      </c>
      <c r="DB61" s="42" t="n">
        <v>0</v>
      </c>
      <c r="DC61" s="43" t="n">
        <v>13714</v>
      </c>
      <c r="DD61" s="42" t="n">
        <v>0</v>
      </c>
      <c r="DE61" s="42" t="n">
        <v>155</v>
      </c>
      <c r="DF61" s="42" t="n">
        <v>0</v>
      </c>
      <c r="DG61" s="43" t="n">
        <v>155</v>
      </c>
      <c r="DH61" s="42" t="n">
        <v>0</v>
      </c>
      <c r="DI61" s="43" t="n">
        <v>13870</v>
      </c>
      <c r="DJ61" s="43" t="n">
        <v>15133</v>
      </c>
    </row>
    <row r="62" customFormat="false" ht="12.75" hidden="false" customHeight="false" outlineLevel="0" collapsed="false">
      <c r="A62" s="44" t="s">
        <v>301</v>
      </c>
      <c r="B62" s="40" t="s">
        <v>160</v>
      </c>
      <c r="C62" s="50" t="s">
        <v>448</v>
      </c>
      <c r="D62" s="42" t="n">
        <v>0</v>
      </c>
      <c r="E62" s="42" t="n">
        <v>0</v>
      </c>
      <c r="F62" s="42" t="n">
        <v>0</v>
      </c>
      <c r="G62" s="42" t="n">
        <v>0</v>
      </c>
      <c r="H62" s="42" t="n">
        <v>0</v>
      </c>
      <c r="I62" s="42" t="n">
        <v>0</v>
      </c>
      <c r="J62" s="42" t="n">
        <v>0</v>
      </c>
      <c r="K62" s="42" t="n">
        <v>0</v>
      </c>
      <c r="L62" s="42" t="n">
        <v>0</v>
      </c>
      <c r="M62" s="42" t="n">
        <v>0</v>
      </c>
      <c r="N62" s="42" t="n">
        <v>0</v>
      </c>
      <c r="O62" s="42" t="n">
        <v>0</v>
      </c>
      <c r="P62" s="42" t="n">
        <v>0</v>
      </c>
      <c r="Q62" s="42" t="n">
        <v>0</v>
      </c>
      <c r="R62" s="42" t="n">
        <v>0</v>
      </c>
      <c r="S62" s="42" t="n">
        <v>0</v>
      </c>
      <c r="T62" s="42" t="n">
        <v>0</v>
      </c>
      <c r="U62" s="42" t="n">
        <v>0</v>
      </c>
      <c r="V62" s="42" t="n">
        <v>0</v>
      </c>
      <c r="W62" s="42" t="n">
        <v>0</v>
      </c>
      <c r="X62" s="42" t="n">
        <v>0</v>
      </c>
      <c r="Y62" s="42" t="n">
        <v>0</v>
      </c>
      <c r="Z62" s="42" t="n">
        <v>7181</v>
      </c>
      <c r="AA62" s="42" t="n">
        <v>0</v>
      </c>
      <c r="AB62" s="42" t="n">
        <v>0</v>
      </c>
      <c r="AC62" s="42" t="n">
        <v>0</v>
      </c>
      <c r="AD62" s="42" t="n">
        <v>0</v>
      </c>
      <c r="AE62" s="42" t="n">
        <v>0</v>
      </c>
      <c r="AF62" s="42" t="n">
        <v>0</v>
      </c>
      <c r="AG62" s="42" t="n">
        <v>0</v>
      </c>
      <c r="AH62" s="42" t="n">
        <v>0</v>
      </c>
      <c r="AI62" s="42" t="n">
        <v>0</v>
      </c>
      <c r="AJ62" s="42" t="n">
        <v>0</v>
      </c>
      <c r="AK62" s="42" t="n">
        <v>0</v>
      </c>
      <c r="AL62" s="42" t="n">
        <v>0</v>
      </c>
      <c r="AM62" s="42" t="n">
        <v>0</v>
      </c>
      <c r="AN62" s="42" t="n">
        <v>0</v>
      </c>
      <c r="AO62" s="42" t="n">
        <v>0</v>
      </c>
      <c r="AP62" s="42" t="n">
        <v>0</v>
      </c>
      <c r="AQ62" s="42" t="n">
        <v>0</v>
      </c>
      <c r="AR62" s="42" t="n">
        <v>0</v>
      </c>
      <c r="AS62" s="42" t="n">
        <v>0</v>
      </c>
      <c r="AT62" s="42" t="n">
        <v>0</v>
      </c>
      <c r="AU62" s="42" t="n">
        <v>0</v>
      </c>
      <c r="AV62" s="42" t="n">
        <v>0</v>
      </c>
      <c r="AW62" s="42" t="n">
        <v>0</v>
      </c>
      <c r="AX62" s="42" t="n">
        <v>0</v>
      </c>
      <c r="AY62" s="42" t="n">
        <v>0</v>
      </c>
      <c r="AZ62" s="42" t="n">
        <v>0</v>
      </c>
      <c r="BA62" s="42" t="n">
        <v>0</v>
      </c>
      <c r="BB62" s="42" t="n">
        <v>0</v>
      </c>
      <c r="BC62" s="42" t="n">
        <v>0</v>
      </c>
      <c r="BD62" s="42" t="n">
        <v>0</v>
      </c>
      <c r="BE62" s="42" t="n">
        <v>0</v>
      </c>
      <c r="BF62" s="42" t="n">
        <v>0</v>
      </c>
      <c r="BG62" s="42" t="n">
        <v>0</v>
      </c>
      <c r="BH62" s="42" t="n">
        <v>0</v>
      </c>
      <c r="BI62" s="42" t="n">
        <v>0</v>
      </c>
      <c r="BJ62" s="42" t="n">
        <v>0</v>
      </c>
      <c r="BK62" s="42" t="n">
        <v>0</v>
      </c>
      <c r="BL62" s="42" t="n">
        <v>0</v>
      </c>
      <c r="BM62" s="42" t="n">
        <v>0</v>
      </c>
      <c r="BN62" s="42" t="n">
        <v>0</v>
      </c>
      <c r="BO62" s="42" t="n">
        <v>0</v>
      </c>
      <c r="BP62" s="42" t="n">
        <v>0</v>
      </c>
      <c r="BQ62" s="42" t="n">
        <v>0</v>
      </c>
      <c r="BR62" s="42" t="n">
        <v>0</v>
      </c>
      <c r="BS62" s="42" t="n">
        <v>0</v>
      </c>
      <c r="BT62" s="42" t="n">
        <v>0</v>
      </c>
      <c r="BU62" s="42" t="n">
        <v>0</v>
      </c>
      <c r="BV62" s="42" t="n">
        <v>0</v>
      </c>
      <c r="BW62" s="42" t="n">
        <v>0</v>
      </c>
      <c r="BX62" s="42" t="n">
        <v>0</v>
      </c>
      <c r="BY62" s="42" t="n">
        <v>0</v>
      </c>
      <c r="BZ62" s="42" t="n">
        <v>0</v>
      </c>
      <c r="CA62" s="42" t="n">
        <v>0</v>
      </c>
      <c r="CB62" s="42" t="n">
        <v>0</v>
      </c>
      <c r="CC62" s="42" t="n">
        <v>0</v>
      </c>
      <c r="CD62" s="42" t="n">
        <v>0</v>
      </c>
      <c r="CE62" s="42" t="n">
        <v>0</v>
      </c>
      <c r="CF62" s="42" t="n">
        <v>2</v>
      </c>
      <c r="CG62" s="42" t="n">
        <v>0</v>
      </c>
      <c r="CH62" s="42" t="n">
        <v>0</v>
      </c>
      <c r="CI62" s="42" t="n">
        <v>0</v>
      </c>
      <c r="CJ62" s="42" t="n">
        <v>0</v>
      </c>
      <c r="CK62" s="42" t="n">
        <v>0</v>
      </c>
      <c r="CL62" s="42" t="n">
        <v>0</v>
      </c>
      <c r="CM62" s="42" t="n">
        <v>0</v>
      </c>
      <c r="CN62" s="42" t="n">
        <v>0</v>
      </c>
      <c r="CO62" s="42" t="n">
        <v>0</v>
      </c>
      <c r="CP62" s="42" t="n">
        <v>0</v>
      </c>
      <c r="CQ62" s="42" t="n">
        <v>0</v>
      </c>
      <c r="CR62" s="42" t="n">
        <v>0</v>
      </c>
      <c r="CS62" s="42" t="n">
        <v>0</v>
      </c>
      <c r="CT62" s="42" t="n">
        <v>0</v>
      </c>
      <c r="CU62" s="42" t="n">
        <v>0</v>
      </c>
      <c r="CV62" s="42" t="n">
        <v>0</v>
      </c>
      <c r="CW62" s="42" t="n">
        <v>0</v>
      </c>
      <c r="CX62" s="43" t="n">
        <v>7184</v>
      </c>
      <c r="CY62" s="42" t="n">
        <v>10003</v>
      </c>
      <c r="CZ62" s="42" t="n">
        <v>0</v>
      </c>
      <c r="DA62" s="42" t="n">
        <v>0</v>
      </c>
      <c r="DB62" s="42" t="n">
        <v>0</v>
      </c>
      <c r="DC62" s="43" t="n">
        <v>10003</v>
      </c>
      <c r="DD62" s="42" t="n">
        <v>0</v>
      </c>
      <c r="DE62" s="42" t="n">
        <v>1523</v>
      </c>
      <c r="DF62" s="42" t="n">
        <v>0</v>
      </c>
      <c r="DG62" s="43" t="n">
        <v>1523</v>
      </c>
      <c r="DH62" s="42" t="n">
        <v>0</v>
      </c>
      <c r="DI62" s="43" t="n">
        <v>11526</v>
      </c>
      <c r="DJ62" s="43" t="n">
        <v>18710</v>
      </c>
    </row>
    <row r="63" customFormat="false" ht="12.75" hidden="false" customHeight="false" outlineLevel="0" collapsed="false">
      <c r="A63" s="44" t="s">
        <v>302</v>
      </c>
      <c r="B63" s="40" t="s">
        <v>449</v>
      </c>
      <c r="C63" s="50" t="s">
        <v>450</v>
      </c>
      <c r="D63" s="42" t="n">
        <v>0</v>
      </c>
      <c r="E63" s="42" t="n">
        <v>0</v>
      </c>
      <c r="F63" s="42" t="n">
        <v>0</v>
      </c>
      <c r="G63" s="42" t="n">
        <v>0</v>
      </c>
      <c r="H63" s="42" t="n">
        <v>0</v>
      </c>
      <c r="I63" s="42" t="n">
        <v>0</v>
      </c>
      <c r="J63" s="42" t="n">
        <v>0</v>
      </c>
      <c r="K63" s="42" t="n">
        <v>0</v>
      </c>
      <c r="L63" s="42" t="n">
        <v>0</v>
      </c>
      <c r="M63" s="42" t="n">
        <v>0</v>
      </c>
      <c r="N63" s="42" t="n">
        <v>0</v>
      </c>
      <c r="O63" s="42" t="n">
        <v>6</v>
      </c>
      <c r="P63" s="42" t="n">
        <v>0</v>
      </c>
      <c r="Q63" s="42" t="n">
        <v>3</v>
      </c>
      <c r="R63" s="42" t="n">
        <v>0</v>
      </c>
      <c r="S63" s="42" t="n">
        <v>0</v>
      </c>
      <c r="T63" s="42" t="n">
        <v>0</v>
      </c>
      <c r="U63" s="42" t="n">
        <v>0</v>
      </c>
      <c r="V63" s="42" t="n">
        <v>0</v>
      </c>
      <c r="W63" s="42" t="n">
        <v>0</v>
      </c>
      <c r="X63" s="42" t="n">
        <v>3</v>
      </c>
      <c r="Y63" s="42" t="n">
        <v>0</v>
      </c>
      <c r="Z63" s="42" t="n">
        <v>0</v>
      </c>
      <c r="AA63" s="42" t="n">
        <v>22100</v>
      </c>
      <c r="AB63" s="42" t="n">
        <v>3647</v>
      </c>
      <c r="AC63" s="42" t="n">
        <v>128</v>
      </c>
      <c r="AD63" s="42" t="n">
        <v>0</v>
      </c>
      <c r="AE63" s="42" t="n">
        <v>0</v>
      </c>
      <c r="AF63" s="42" t="n">
        <v>0</v>
      </c>
      <c r="AG63" s="42" t="n">
        <v>120</v>
      </c>
      <c r="AH63" s="42" t="n">
        <v>0</v>
      </c>
      <c r="AI63" s="42" t="n">
        <v>0</v>
      </c>
      <c r="AJ63" s="42" t="n">
        <v>2</v>
      </c>
      <c r="AK63" s="42" t="n">
        <v>0</v>
      </c>
      <c r="AL63" s="42" t="n">
        <v>0</v>
      </c>
      <c r="AM63" s="42" t="n">
        <v>4</v>
      </c>
      <c r="AN63" s="42" t="n">
        <v>6</v>
      </c>
      <c r="AO63" s="42" t="n">
        <v>0</v>
      </c>
      <c r="AP63" s="42" t="n">
        <v>0</v>
      </c>
      <c r="AQ63" s="42" t="n">
        <v>21</v>
      </c>
      <c r="AR63" s="42" t="n">
        <v>2</v>
      </c>
      <c r="AS63" s="42" t="n">
        <v>2</v>
      </c>
      <c r="AT63" s="42" t="n">
        <v>0</v>
      </c>
      <c r="AU63" s="42" t="n">
        <v>0</v>
      </c>
      <c r="AV63" s="42" t="n">
        <v>8</v>
      </c>
      <c r="AW63" s="42" t="n">
        <v>2</v>
      </c>
      <c r="AX63" s="42" t="n">
        <v>0</v>
      </c>
      <c r="AY63" s="42" t="n">
        <v>0</v>
      </c>
      <c r="AZ63" s="42" t="n">
        <v>1</v>
      </c>
      <c r="BA63" s="42" t="n">
        <v>0</v>
      </c>
      <c r="BB63" s="42" t="n">
        <v>0</v>
      </c>
      <c r="BC63" s="42" t="n">
        <v>0</v>
      </c>
      <c r="BD63" s="42" t="n">
        <v>0</v>
      </c>
      <c r="BE63" s="42" t="n">
        <v>0</v>
      </c>
      <c r="BF63" s="42" t="n">
        <v>0</v>
      </c>
      <c r="BG63" s="42" t="n">
        <v>1</v>
      </c>
      <c r="BH63" s="42" t="n">
        <v>0</v>
      </c>
      <c r="BI63" s="42" t="n">
        <v>0</v>
      </c>
      <c r="BJ63" s="42" t="n">
        <v>2</v>
      </c>
      <c r="BK63" s="42" t="n">
        <v>7</v>
      </c>
      <c r="BL63" s="42" t="n">
        <v>2</v>
      </c>
      <c r="BM63" s="42" t="n">
        <v>40</v>
      </c>
      <c r="BN63" s="42" t="n">
        <v>0</v>
      </c>
      <c r="BO63" s="42" t="n">
        <v>11</v>
      </c>
      <c r="BP63" s="42" t="n">
        <v>0</v>
      </c>
      <c r="BQ63" s="42" t="n">
        <v>0</v>
      </c>
      <c r="BR63" s="42" t="n">
        <v>0</v>
      </c>
      <c r="BS63" s="42" t="n">
        <v>0</v>
      </c>
      <c r="BT63" s="42" t="n">
        <v>0</v>
      </c>
      <c r="BU63" s="42" t="n">
        <v>2</v>
      </c>
      <c r="BV63" s="42" t="n">
        <v>0</v>
      </c>
      <c r="BW63" s="42" t="n">
        <v>11</v>
      </c>
      <c r="BX63" s="42" t="n">
        <v>88</v>
      </c>
      <c r="BY63" s="42" t="n">
        <v>0</v>
      </c>
      <c r="BZ63" s="42" t="n">
        <v>6</v>
      </c>
      <c r="CA63" s="42" t="n">
        <v>0</v>
      </c>
      <c r="CB63" s="42" t="n">
        <v>0</v>
      </c>
      <c r="CC63" s="42" t="n">
        <v>0</v>
      </c>
      <c r="CD63" s="42" t="n">
        <v>0</v>
      </c>
      <c r="CE63" s="42" t="n">
        <v>0</v>
      </c>
      <c r="CF63" s="42" t="n">
        <v>3</v>
      </c>
      <c r="CG63" s="42" t="n">
        <v>1</v>
      </c>
      <c r="CH63" s="42" t="n">
        <v>0</v>
      </c>
      <c r="CI63" s="42" t="n">
        <v>0</v>
      </c>
      <c r="CJ63" s="42" t="n">
        <v>0</v>
      </c>
      <c r="CK63" s="42" t="n">
        <v>32</v>
      </c>
      <c r="CL63" s="42" t="n">
        <v>0</v>
      </c>
      <c r="CM63" s="42" t="n">
        <v>0</v>
      </c>
      <c r="CN63" s="42" t="n">
        <v>2</v>
      </c>
      <c r="CO63" s="42" t="n">
        <v>95</v>
      </c>
      <c r="CP63" s="42" t="n">
        <v>29</v>
      </c>
      <c r="CQ63" s="42" t="n">
        <v>1</v>
      </c>
      <c r="CR63" s="42" t="n">
        <v>2</v>
      </c>
      <c r="CS63" s="42" t="n">
        <v>0</v>
      </c>
      <c r="CT63" s="42" t="n">
        <v>0</v>
      </c>
      <c r="CU63" s="42" t="n">
        <v>0</v>
      </c>
      <c r="CV63" s="42" t="n">
        <v>5</v>
      </c>
      <c r="CW63" s="42" t="n">
        <v>0</v>
      </c>
      <c r="CX63" s="43" t="n">
        <v>26393</v>
      </c>
      <c r="CY63" s="42" t="n">
        <v>2180</v>
      </c>
      <c r="CZ63" s="42" t="n">
        <v>0</v>
      </c>
      <c r="DA63" s="42" t="n">
        <v>0</v>
      </c>
      <c r="DB63" s="42" t="n">
        <v>0</v>
      </c>
      <c r="DC63" s="43" t="n">
        <v>2180</v>
      </c>
      <c r="DD63" s="42" t="n">
        <v>0</v>
      </c>
      <c r="DE63" s="42" t="n">
        <v>161</v>
      </c>
      <c r="DF63" s="42" t="n">
        <v>0</v>
      </c>
      <c r="DG63" s="43" t="n">
        <v>161</v>
      </c>
      <c r="DH63" s="42" t="n">
        <v>0</v>
      </c>
      <c r="DI63" s="43" t="n">
        <v>2341</v>
      </c>
      <c r="DJ63" s="43" t="n">
        <v>28734</v>
      </c>
    </row>
    <row r="64" customFormat="false" ht="12.75" hidden="false" customHeight="false" outlineLevel="0" collapsed="false">
      <c r="A64" s="44" t="s">
        <v>303</v>
      </c>
      <c r="B64" s="40" t="s">
        <v>451</v>
      </c>
      <c r="C64" s="50" t="s">
        <v>452</v>
      </c>
      <c r="D64" s="42" t="n">
        <v>1</v>
      </c>
      <c r="E64" s="42" t="n">
        <v>0</v>
      </c>
      <c r="F64" s="42" t="n">
        <v>0</v>
      </c>
      <c r="G64" s="42" t="n">
        <v>0</v>
      </c>
      <c r="H64" s="42" t="n">
        <v>0</v>
      </c>
      <c r="I64" s="42" t="n">
        <v>0</v>
      </c>
      <c r="J64" s="42" t="n">
        <v>40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v>0</v>
      </c>
      <c r="R64" s="42" t="n">
        <v>0</v>
      </c>
      <c r="S64" s="42" t="n">
        <v>0</v>
      </c>
      <c r="T64" s="42" t="n">
        <v>0</v>
      </c>
      <c r="U64" s="42" t="n">
        <v>1</v>
      </c>
      <c r="V64" s="42" t="n">
        <v>1</v>
      </c>
      <c r="W64" s="42" t="n">
        <v>0</v>
      </c>
      <c r="X64" s="42" t="n">
        <v>1</v>
      </c>
      <c r="Y64" s="42" t="n">
        <v>0</v>
      </c>
      <c r="Z64" s="42" t="n">
        <v>0</v>
      </c>
      <c r="AA64" s="42" t="n">
        <v>3506</v>
      </c>
      <c r="AB64" s="42" t="n">
        <v>14405</v>
      </c>
      <c r="AC64" s="42" t="n">
        <v>679</v>
      </c>
      <c r="AD64" s="42" t="n">
        <v>0</v>
      </c>
      <c r="AE64" s="42" t="n">
        <v>28</v>
      </c>
      <c r="AF64" s="42" t="n">
        <v>0</v>
      </c>
      <c r="AG64" s="42" t="n">
        <v>6</v>
      </c>
      <c r="AH64" s="42" t="n">
        <v>0</v>
      </c>
      <c r="AI64" s="42" t="n">
        <v>0</v>
      </c>
      <c r="AJ64" s="42" t="n">
        <v>11</v>
      </c>
      <c r="AK64" s="42" t="n">
        <v>0</v>
      </c>
      <c r="AL64" s="42" t="n">
        <v>0</v>
      </c>
      <c r="AM64" s="42" t="n">
        <v>16</v>
      </c>
      <c r="AN64" s="42" t="n">
        <v>2</v>
      </c>
      <c r="AO64" s="42" t="n">
        <v>8</v>
      </c>
      <c r="AP64" s="42" t="n">
        <v>2</v>
      </c>
      <c r="AQ64" s="42" t="n">
        <v>902</v>
      </c>
      <c r="AR64" s="42" t="n">
        <v>780</v>
      </c>
      <c r="AS64" s="42" t="n">
        <v>3</v>
      </c>
      <c r="AT64" s="42" t="n">
        <v>0</v>
      </c>
      <c r="AU64" s="42" t="n">
        <v>1</v>
      </c>
      <c r="AV64" s="42" t="n">
        <v>140</v>
      </c>
      <c r="AW64" s="42" t="n">
        <v>1</v>
      </c>
      <c r="AX64" s="42" t="n">
        <v>9</v>
      </c>
      <c r="AY64" s="42" t="n">
        <v>0</v>
      </c>
      <c r="AZ64" s="42" t="n">
        <v>1</v>
      </c>
      <c r="BA64" s="42" t="n">
        <v>0</v>
      </c>
      <c r="BB64" s="42" t="n">
        <v>6</v>
      </c>
      <c r="BC64" s="42" t="n">
        <v>164</v>
      </c>
      <c r="BD64" s="42" t="n">
        <v>2</v>
      </c>
      <c r="BE64" s="42" t="n">
        <v>0</v>
      </c>
      <c r="BF64" s="42" t="n">
        <v>0</v>
      </c>
      <c r="BG64" s="42" t="n">
        <v>4</v>
      </c>
      <c r="BH64" s="42" t="n">
        <v>1</v>
      </c>
      <c r="BI64" s="42" t="n">
        <v>66</v>
      </c>
      <c r="BJ64" s="42" t="n">
        <v>388</v>
      </c>
      <c r="BK64" s="42" t="n">
        <v>476</v>
      </c>
      <c r="BL64" s="42" t="n">
        <v>200</v>
      </c>
      <c r="BM64" s="42" t="n">
        <v>3362</v>
      </c>
      <c r="BN64" s="42" t="n">
        <v>1</v>
      </c>
      <c r="BO64" s="42" t="n">
        <v>124</v>
      </c>
      <c r="BP64" s="42" t="n">
        <v>0</v>
      </c>
      <c r="BQ64" s="42" t="n">
        <v>1</v>
      </c>
      <c r="BR64" s="42" t="n">
        <v>0</v>
      </c>
      <c r="BS64" s="42" t="n">
        <v>1</v>
      </c>
      <c r="BT64" s="42" t="n">
        <v>0</v>
      </c>
      <c r="BU64" s="42" t="n">
        <v>7</v>
      </c>
      <c r="BV64" s="42" t="n">
        <v>0</v>
      </c>
      <c r="BW64" s="42" t="n">
        <v>97</v>
      </c>
      <c r="BX64" s="42" t="n">
        <v>260</v>
      </c>
      <c r="BY64" s="42" t="n">
        <v>4</v>
      </c>
      <c r="BZ64" s="42" t="n">
        <v>2</v>
      </c>
      <c r="CA64" s="42" t="n">
        <v>1</v>
      </c>
      <c r="CB64" s="42" t="n">
        <v>12</v>
      </c>
      <c r="CC64" s="42" t="n">
        <v>0</v>
      </c>
      <c r="CD64" s="42" t="n">
        <v>0</v>
      </c>
      <c r="CE64" s="42" t="n">
        <v>0</v>
      </c>
      <c r="CF64" s="42" t="n">
        <v>10</v>
      </c>
      <c r="CG64" s="42" t="n">
        <v>16</v>
      </c>
      <c r="CH64" s="42" t="n">
        <v>0</v>
      </c>
      <c r="CI64" s="42" t="n">
        <v>0</v>
      </c>
      <c r="CJ64" s="42" t="n">
        <v>0</v>
      </c>
      <c r="CK64" s="42" t="n">
        <v>95</v>
      </c>
      <c r="CL64" s="42" t="n">
        <v>0</v>
      </c>
      <c r="CM64" s="42" t="n">
        <v>0</v>
      </c>
      <c r="CN64" s="42" t="n">
        <v>1087</v>
      </c>
      <c r="CO64" s="42" t="n">
        <v>836</v>
      </c>
      <c r="CP64" s="42" t="n">
        <v>3216</v>
      </c>
      <c r="CQ64" s="42" t="n">
        <v>57</v>
      </c>
      <c r="CR64" s="42" t="n">
        <v>246</v>
      </c>
      <c r="CS64" s="42" t="n">
        <v>1</v>
      </c>
      <c r="CT64" s="42" t="n">
        <v>3</v>
      </c>
      <c r="CU64" s="42" t="n">
        <v>181</v>
      </c>
      <c r="CV64" s="42" t="n">
        <v>164</v>
      </c>
      <c r="CW64" s="42" t="n">
        <v>0</v>
      </c>
      <c r="CX64" s="43" t="n">
        <v>31635</v>
      </c>
      <c r="CY64" s="42" t="n">
        <v>11640</v>
      </c>
      <c r="CZ64" s="42" t="n">
        <v>0</v>
      </c>
      <c r="DA64" s="42" t="n">
        <v>0</v>
      </c>
      <c r="DB64" s="42" t="n">
        <v>0</v>
      </c>
      <c r="DC64" s="43" t="n">
        <v>11640</v>
      </c>
      <c r="DD64" s="42" t="n">
        <v>0</v>
      </c>
      <c r="DE64" s="42" t="n">
        <v>72</v>
      </c>
      <c r="DF64" s="42" t="n">
        <v>0</v>
      </c>
      <c r="DG64" s="43" t="n">
        <v>72</v>
      </c>
      <c r="DH64" s="42" t="n">
        <v>0</v>
      </c>
      <c r="DI64" s="43" t="n">
        <v>11712</v>
      </c>
      <c r="DJ64" s="43" t="n">
        <v>43346</v>
      </c>
    </row>
    <row r="65" customFormat="false" ht="12.75" hidden="false" customHeight="false" outlineLevel="0" collapsed="false">
      <c r="A65" s="44" t="s">
        <v>304</v>
      </c>
      <c r="B65" s="40" t="s">
        <v>453</v>
      </c>
      <c r="C65" s="50" t="s">
        <v>454</v>
      </c>
      <c r="D65" s="42" t="n">
        <v>0</v>
      </c>
      <c r="E65" s="42" t="n">
        <v>0</v>
      </c>
      <c r="F65" s="42" t="n">
        <v>0</v>
      </c>
      <c r="G65" s="42" t="n">
        <v>0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v>0</v>
      </c>
      <c r="R65" s="42" t="n">
        <v>0</v>
      </c>
      <c r="S65" s="42" t="n">
        <v>0</v>
      </c>
      <c r="T65" s="42" t="n">
        <v>0</v>
      </c>
      <c r="U65" s="42" t="n">
        <v>0</v>
      </c>
      <c r="V65" s="42" t="n">
        <v>0</v>
      </c>
      <c r="W65" s="42" t="n">
        <v>0</v>
      </c>
      <c r="X65" s="42" t="n">
        <v>0</v>
      </c>
      <c r="Y65" s="42" t="n">
        <v>0</v>
      </c>
      <c r="Z65" s="42" t="n">
        <v>0</v>
      </c>
      <c r="AA65" s="42" t="n">
        <v>0</v>
      </c>
      <c r="AB65" s="42" t="n">
        <v>4</v>
      </c>
      <c r="AC65" s="42" t="n">
        <v>0</v>
      </c>
      <c r="AD65" s="42" t="n">
        <v>0</v>
      </c>
      <c r="AE65" s="42" t="n">
        <v>0</v>
      </c>
      <c r="AF65" s="42" t="n">
        <v>0</v>
      </c>
      <c r="AG65" s="42" t="n">
        <v>0</v>
      </c>
      <c r="AH65" s="42" t="n">
        <v>0</v>
      </c>
      <c r="AI65" s="42" t="n">
        <v>0</v>
      </c>
      <c r="AJ65" s="42" t="n">
        <v>0</v>
      </c>
      <c r="AK65" s="42" t="n">
        <v>0</v>
      </c>
      <c r="AL65" s="42" t="n">
        <v>0</v>
      </c>
      <c r="AM65" s="42" t="n">
        <v>0</v>
      </c>
      <c r="AN65" s="42" t="n">
        <v>0</v>
      </c>
      <c r="AO65" s="42" t="n">
        <v>0</v>
      </c>
      <c r="AP65" s="42" t="n">
        <v>0</v>
      </c>
      <c r="AQ65" s="42" t="n">
        <v>0</v>
      </c>
      <c r="AR65" s="42" t="n">
        <v>0</v>
      </c>
      <c r="AS65" s="42" t="n">
        <v>0</v>
      </c>
      <c r="AT65" s="42" t="n">
        <v>0</v>
      </c>
      <c r="AU65" s="42" t="n">
        <v>0</v>
      </c>
      <c r="AV65" s="42" t="n">
        <v>0</v>
      </c>
      <c r="AW65" s="42" t="n">
        <v>0</v>
      </c>
      <c r="AX65" s="42" t="n">
        <v>0</v>
      </c>
      <c r="AY65" s="42" t="n">
        <v>0</v>
      </c>
      <c r="AZ65" s="42" t="n">
        <v>0</v>
      </c>
      <c r="BA65" s="42" t="n">
        <v>0</v>
      </c>
      <c r="BB65" s="42" t="n">
        <v>0</v>
      </c>
      <c r="BC65" s="42" t="n">
        <v>0</v>
      </c>
      <c r="BD65" s="42" t="n">
        <v>0</v>
      </c>
      <c r="BE65" s="42" t="n">
        <v>0</v>
      </c>
      <c r="BF65" s="42" t="n">
        <v>0</v>
      </c>
      <c r="BG65" s="42" t="n">
        <v>0</v>
      </c>
      <c r="BH65" s="42" t="n">
        <v>0</v>
      </c>
      <c r="BI65" s="42" t="n">
        <v>0</v>
      </c>
      <c r="BJ65" s="42" t="n">
        <v>0</v>
      </c>
      <c r="BK65" s="42" t="n">
        <v>0</v>
      </c>
      <c r="BL65" s="42" t="n">
        <v>0</v>
      </c>
      <c r="BM65" s="42" t="n">
        <v>0</v>
      </c>
      <c r="BN65" s="42" t="n">
        <v>0</v>
      </c>
      <c r="BO65" s="42" t="n">
        <v>0</v>
      </c>
      <c r="BP65" s="42" t="n">
        <v>0</v>
      </c>
      <c r="BQ65" s="42" t="n">
        <v>0</v>
      </c>
      <c r="BR65" s="42" t="n">
        <v>0</v>
      </c>
      <c r="BS65" s="42" t="n">
        <v>0</v>
      </c>
      <c r="BT65" s="42" t="n">
        <v>0</v>
      </c>
      <c r="BU65" s="42" t="n">
        <v>0</v>
      </c>
      <c r="BV65" s="42" t="n">
        <v>0</v>
      </c>
      <c r="BW65" s="42" t="n">
        <v>0</v>
      </c>
      <c r="BX65" s="42" t="n">
        <v>0</v>
      </c>
      <c r="BY65" s="42" t="n">
        <v>0</v>
      </c>
      <c r="BZ65" s="42" t="n">
        <v>0</v>
      </c>
      <c r="CA65" s="42" t="n">
        <v>0</v>
      </c>
      <c r="CB65" s="42" t="n">
        <v>0</v>
      </c>
      <c r="CC65" s="42" t="n">
        <v>0</v>
      </c>
      <c r="CD65" s="42" t="n">
        <v>0</v>
      </c>
      <c r="CE65" s="42" t="n">
        <v>0</v>
      </c>
      <c r="CF65" s="42" t="n">
        <v>0</v>
      </c>
      <c r="CG65" s="42" t="n">
        <v>0</v>
      </c>
      <c r="CH65" s="42" t="n">
        <v>0</v>
      </c>
      <c r="CI65" s="42" t="n">
        <v>0</v>
      </c>
      <c r="CJ65" s="42" t="n">
        <v>0</v>
      </c>
      <c r="CK65" s="42" t="n">
        <v>0</v>
      </c>
      <c r="CL65" s="42" t="n">
        <v>0</v>
      </c>
      <c r="CM65" s="42" t="n">
        <v>0</v>
      </c>
      <c r="CN65" s="42" t="n">
        <v>0</v>
      </c>
      <c r="CO65" s="42" t="n">
        <v>0</v>
      </c>
      <c r="CP65" s="42" t="n">
        <v>0</v>
      </c>
      <c r="CQ65" s="42" t="n">
        <v>0</v>
      </c>
      <c r="CR65" s="42" t="n">
        <v>0</v>
      </c>
      <c r="CS65" s="42" t="n">
        <v>0</v>
      </c>
      <c r="CT65" s="42" t="n">
        <v>0</v>
      </c>
      <c r="CU65" s="42" t="n">
        <v>0</v>
      </c>
      <c r="CV65" s="42" t="n">
        <v>0</v>
      </c>
      <c r="CW65" s="42" t="n">
        <v>0</v>
      </c>
      <c r="CX65" s="43" t="n">
        <v>4</v>
      </c>
      <c r="CY65" s="42" t="n">
        <v>0</v>
      </c>
      <c r="CZ65" s="42" t="n">
        <v>0</v>
      </c>
      <c r="DA65" s="42" t="n">
        <v>0</v>
      </c>
      <c r="DB65" s="42" t="n">
        <v>0</v>
      </c>
      <c r="DC65" s="43" t="n">
        <v>0</v>
      </c>
      <c r="DD65" s="42" t="n">
        <v>0</v>
      </c>
      <c r="DE65" s="42" t="n">
        <v>0</v>
      </c>
      <c r="DF65" s="42" t="n">
        <v>0</v>
      </c>
      <c r="DG65" s="43" t="n">
        <v>0</v>
      </c>
      <c r="DH65" s="42" t="n">
        <v>0</v>
      </c>
      <c r="DI65" s="43" t="n">
        <v>0</v>
      </c>
      <c r="DJ65" s="43" t="n">
        <v>4</v>
      </c>
    </row>
    <row r="66" customFormat="false" ht="25.5" hidden="false" customHeight="false" outlineLevel="0" collapsed="false">
      <c r="A66" s="44" t="s">
        <v>305</v>
      </c>
      <c r="B66" s="40" t="s">
        <v>455</v>
      </c>
      <c r="C66" s="50" t="s">
        <v>456</v>
      </c>
      <c r="D66" s="42" t="n">
        <v>748</v>
      </c>
      <c r="E66" s="42" t="n">
        <v>11</v>
      </c>
      <c r="F66" s="42" t="n">
        <v>4</v>
      </c>
      <c r="G66" s="42" t="n">
        <v>33</v>
      </c>
      <c r="H66" s="42" t="n">
        <v>1948</v>
      </c>
      <c r="I66" s="42" t="n">
        <v>3</v>
      </c>
      <c r="J66" s="42" t="n">
        <v>67</v>
      </c>
      <c r="K66" s="42" t="n">
        <v>4</v>
      </c>
      <c r="L66" s="42" t="n">
        <v>49</v>
      </c>
      <c r="M66" s="42" t="n">
        <v>0</v>
      </c>
      <c r="N66" s="42" t="n">
        <v>0</v>
      </c>
      <c r="O66" s="42" t="n">
        <v>15</v>
      </c>
      <c r="P66" s="42" t="n">
        <v>20</v>
      </c>
      <c r="Q66" s="42" t="n">
        <v>850</v>
      </c>
      <c r="R66" s="42" t="n">
        <v>215</v>
      </c>
      <c r="S66" s="42" t="n">
        <v>7</v>
      </c>
      <c r="T66" s="42" t="n">
        <v>96</v>
      </c>
      <c r="U66" s="42" t="n">
        <v>11</v>
      </c>
      <c r="V66" s="42" t="n">
        <v>319</v>
      </c>
      <c r="W66" s="42" t="n">
        <v>144</v>
      </c>
      <c r="X66" s="42" t="n">
        <v>807</v>
      </c>
      <c r="Y66" s="42" t="n">
        <v>286</v>
      </c>
      <c r="Z66" s="42" t="n">
        <v>160</v>
      </c>
      <c r="AA66" s="42" t="n">
        <v>5776</v>
      </c>
      <c r="AB66" s="42" t="n">
        <v>11116</v>
      </c>
      <c r="AC66" s="42" t="n">
        <v>1022</v>
      </c>
      <c r="AD66" s="42" t="n">
        <v>7</v>
      </c>
      <c r="AE66" s="42" t="n">
        <v>160</v>
      </c>
      <c r="AF66" s="42" t="n">
        <v>7</v>
      </c>
      <c r="AG66" s="42" t="n">
        <v>44</v>
      </c>
      <c r="AH66" s="42" t="n">
        <v>0</v>
      </c>
      <c r="AI66" s="42" t="n">
        <v>0</v>
      </c>
      <c r="AJ66" s="42" t="n">
        <v>422</v>
      </c>
      <c r="AK66" s="42" t="n">
        <v>0</v>
      </c>
      <c r="AL66" s="42" t="n">
        <v>3</v>
      </c>
      <c r="AM66" s="42" t="n">
        <v>221</v>
      </c>
      <c r="AN66" s="42" t="n">
        <v>2887</v>
      </c>
      <c r="AO66" s="42" t="n">
        <v>6</v>
      </c>
      <c r="AP66" s="42" t="n">
        <v>146</v>
      </c>
      <c r="AQ66" s="42" t="n">
        <v>3454</v>
      </c>
      <c r="AR66" s="42" t="n">
        <v>191</v>
      </c>
      <c r="AS66" s="42" t="n">
        <v>1</v>
      </c>
      <c r="AT66" s="42" t="n">
        <v>4</v>
      </c>
      <c r="AU66" s="42" t="n">
        <v>1</v>
      </c>
      <c r="AV66" s="42" t="n">
        <v>5</v>
      </c>
      <c r="AW66" s="42" t="n">
        <v>122</v>
      </c>
      <c r="AX66" s="42" t="n">
        <v>225</v>
      </c>
      <c r="AY66" s="42" t="n">
        <v>0</v>
      </c>
      <c r="AZ66" s="42" t="n">
        <v>0</v>
      </c>
      <c r="BA66" s="42" t="n">
        <v>2</v>
      </c>
      <c r="BB66" s="42" t="n">
        <v>1</v>
      </c>
      <c r="BC66" s="42" t="n">
        <v>38</v>
      </c>
      <c r="BD66" s="42" t="n">
        <v>1</v>
      </c>
      <c r="BE66" s="42" t="n">
        <v>0</v>
      </c>
      <c r="BF66" s="42" t="n">
        <v>0</v>
      </c>
      <c r="BG66" s="42" t="n">
        <v>11</v>
      </c>
      <c r="BH66" s="42" t="n">
        <v>3</v>
      </c>
      <c r="BI66" s="42" t="n">
        <v>2</v>
      </c>
      <c r="BJ66" s="42" t="n">
        <v>14</v>
      </c>
      <c r="BK66" s="42" t="n">
        <v>1010</v>
      </c>
      <c r="BL66" s="42" t="n">
        <v>1349</v>
      </c>
      <c r="BM66" s="42" t="n">
        <v>2409</v>
      </c>
      <c r="BN66" s="42" t="n">
        <v>0</v>
      </c>
      <c r="BO66" s="42" t="n">
        <v>1011</v>
      </c>
      <c r="BP66" s="42" t="n">
        <v>0</v>
      </c>
      <c r="BQ66" s="42" t="n">
        <v>17</v>
      </c>
      <c r="BR66" s="42" t="n">
        <v>2</v>
      </c>
      <c r="BS66" s="42" t="n">
        <v>7</v>
      </c>
      <c r="BT66" s="42" t="n">
        <v>3</v>
      </c>
      <c r="BU66" s="42" t="n">
        <v>2875</v>
      </c>
      <c r="BV66" s="42" t="n">
        <v>465</v>
      </c>
      <c r="BW66" s="42" t="n">
        <v>612</v>
      </c>
      <c r="BX66" s="42" t="n">
        <v>235</v>
      </c>
      <c r="BY66" s="42" t="n">
        <v>1361</v>
      </c>
      <c r="BZ66" s="42" t="n">
        <v>311</v>
      </c>
      <c r="CA66" s="42" t="n">
        <v>17</v>
      </c>
      <c r="CB66" s="42" t="n">
        <v>23</v>
      </c>
      <c r="CC66" s="42" t="n">
        <v>2</v>
      </c>
      <c r="CD66" s="42" t="n">
        <v>59</v>
      </c>
      <c r="CE66" s="42" t="n">
        <v>5</v>
      </c>
      <c r="CF66" s="42" t="n">
        <v>161</v>
      </c>
      <c r="CG66" s="42" t="n">
        <v>335</v>
      </c>
      <c r="CH66" s="42" t="n">
        <v>55</v>
      </c>
      <c r="CI66" s="42" t="n">
        <v>0</v>
      </c>
      <c r="CJ66" s="42" t="n">
        <v>1</v>
      </c>
      <c r="CK66" s="42" t="n">
        <v>25</v>
      </c>
      <c r="CL66" s="42" t="n">
        <v>22</v>
      </c>
      <c r="CM66" s="42" t="n">
        <v>1</v>
      </c>
      <c r="CN66" s="42" t="n">
        <v>227</v>
      </c>
      <c r="CO66" s="42" t="n">
        <v>600</v>
      </c>
      <c r="CP66" s="42" t="n">
        <v>1401</v>
      </c>
      <c r="CQ66" s="42" t="n">
        <v>306</v>
      </c>
      <c r="CR66" s="42" t="n">
        <v>4122</v>
      </c>
      <c r="CS66" s="42" t="n">
        <v>4</v>
      </c>
      <c r="CT66" s="42" t="n">
        <v>120</v>
      </c>
      <c r="CU66" s="42" t="n">
        <v>303</v>
      </c>
      <c r="CV66" s="42" t="n">
        <v>2525</v>
      </c>
      <c r="CW66" s="42" t="n">
        <v>0</v>
      </c>
      <c r="CX66" s="43" t="n">
        <v>53669</v>
      </c>
      <c r="CY66" s="42" t="n">
        <v>88014</v>
      </c>
      <c r="CZ66" s="42" t="n">
        <v>0</v>
      </c>
      <c r="DA66" s="42" t="n">
        <v>0</v>
      </c>
      <c r="DB66" s="42" t="n">
        <v>0</v>
      </c>
      <c r="DC66" s="43" t="n">
        <v>88014</v>
      </c>
      <c r="DD66" s="42" t="n">
        <v>1312</v>
      </c>
      <c r="DE66" s="42" t="n">
        <v>1074</v>
      </c>
      <c r="DF66" s="42" t="n">
        <v>0</v>
      </c>
      <c r="DG66" s="43" t="n">
        <v>2386</v>
      </c>
      <c r="DH66" s="42" t="n">
        <v>0</v>
      </c>
      <c r="DI66" s="43" t="n">
        <v>90400</v>
      </c>
      <c r="DJ66" s="43" t="n">
        <v>144068</v>
      </c>
    </row>
    <row r="67" customFormat="false" ht="12.75" hidden="false" customHeight="false" outlineLevel="0" collapsed="false">
      <c r="A67" s="44" t="s">
        <v>306</v>
      </c>
      <c r="B67" s="45" t="s">
        <v>457</v>
      </c>
      <c r="C67" s="50" t="s">
        <v>458</v>
      </c>
      <c r="D67" s="42" t="n">
        <v>0</v>
      </c>
      <c r="E67" s="42" t="n">
        <v>0</v>
      </c>
      <c r="F67" s="42" t="n">
        <v>0</v>
      </c>
      <c r="G67" s="42" t="n">
        <v>0</v>
      </c>
      <c r="H67" s="42" t="n">
        <v>0</v>
      </c>
      <c r="I67" s="42" t="n">
        <v>0</v>
      </c>
      <c r="J67" s="42" t="n">
        <v>0</v>
      </c>
      <c r="K67" s="42" t="n">
        <v>0</v>
      </c>
      <c r="L67" s="42" t="n">
        <v>0</v>
      </c>
      <c r="M67" s="42" t="n">
        <v>0</v>
      </c>
      <c r="N67" s="42" t="n">
        <v>0</v>
      </c>
      <c r="O67" s="42" t="n">
        <v>0</v>
      </c>
      <c r="P67" s="42" t="n">
        <v>0</v>
      </c>
      <c r="Q67" s="42" t="n">
        <v>0</v>
      </c>
      <c r="R67" s="42" t="n">
        <v>0</v>
      </c>
      <c r="S67" s="42" t="n">
        <v>0</v>
      </c>
      <c r="T67" s="42" t="n">
        <v>0</v>
      </c>
      <c r="U67" s="42" t="n">
        <v>0</v>
      </c>
      <c r="V67" s="42" t="n">
        <v>0</v>
      </c>
      <c r="W67" s="42" t="n">
        <v>0</v>
      </c>
      <c r="X67" s="42" t="n">
        <v>0</v>
      </c>
      <c r="Y67" s="42" t="n">
        <v>0</v>
      </c>
      <c r="Z67" s="42" t="n">
        <v>0</v>
      </c>
      <c r="AA67" s="42" t="n">
        <v>0</v>
      </c>
      <c r="AB67" s="42" t="n">
        <v>81</v>
      </c>
      <c r="AC67" s="42" t="n">
        <v>0</v>
      </c>
      <c r="AD67" s="42" t="n">
        <v>0</v>
      </c>
      <c r="AE67" s="42" t="n">
        <v>0</v>
      </c>
      <c r="AF67" s="42" t="n">
        <v>0</v>
      </c>
      <c r="AG67" s="42" t="n">
        <v>0</v>
      </c>
      <c r="AH67" s="42" t="n">
        <v>0</v>
      </c>
      <c r="AI67" s="42" t="n">
        <v>0</v>
      </c>
      <c r="AJ67" s="42" t="n">
        <v>0</v>
      </c>
      <c r="AK67" s="42" t="n">
        <v>0</v>
      </c>
      <c r="AL67" s="42" t="n">
        <v>0</v>
      </c>
      <c r="AM67" s="42" t="n">
        <v>0</v>
      </c>
      <c r="AN67" s="42" t="n">
        <v>0</v>
      </c>
      <c r="AO67" s="42" t="n">
        <v>0</v>
      </c>
      <c r="AP67" s="42" t="n">
        <v>0</v>
      </c>
      <c r="AQ67" s="42" t="n">
        <v>0</v>
      </c>
      <c r="AR67" s="42" t="n">
        <v>0</v>
      </c>
      <c r="AS67" s="42" t="n">
        <v>0</v>
      </c>
      <c r="AT67" s="42" t="n">
        <v>0</v>
      </c>
      <c r="AU67" s="42" t="n">
        <v>0</v>
      </c>
      <c r="AV67" s="42" t="n">
        <v>0</v>
      </c>
      <c r="AW67" s="42" t="n">
        <v>0</v>
      </c>
      <c r="AX67" s="42" t="n">
        <v>0</v>
      </c>
      <c r="AY67" s="42" t="n">
        <v>0</v>
      </c>
      <c r="AZ67" s="42" t="n">
        <v>0</v>
      </c>
      <c r="BA67" s="42" t="n">
        <v>0</v>
      </c>
      <c r="BB67" s="42" t="n">
        <v>0</v>
      </c>
      <c r="BC67" s="42" t="n">
        <v>3</v>
      </c>
      <c r="BD67" s="42" t="n">
        <v>0</v>
      </c>
      <c r="BE67" s="42" t="n">
        <v>0</v>
      </c>
      <c r="BF67" s="42" t="n">
        <v>0</v>
      </c>
      <c r="BG67" s="42" t="n">
        <v>0</v>
      </c>
      <c r="BH67" s="42" t="n">
        <v>0</v>
      </c>
      <c r="BI67" s="42" t="n">
        <v>0</v>
      </c>
      <c r="BJ67" s="42" t="n">
        <v>0</v>
      </c>
      <c r="BK67" s="42" t="n">
        <v>0</v>
      </c>
      <c r="BL67" s="42" t="n">
        <v>0</v>
      </c>
      <c r="BM67" s="42" t="n">
        <v>0</v>
      </c>
      <c r="BN67" s="42" t="n">
        <v>0</v>
      </c>
      <c r="BO67" s="42" t="n">
        <v>0</v>
      </c>
      <c r="BP67" s="42" t="n">
        <v>0</v>
      </c>
      <c r="BQ67" s="42" t="n">
        <v>1</v>
      </c>
      <c r="BR67" s="42" t="n">
        <v>0</v>
      </c>
      <c r="BS67" s="42" t="n">
        <v>0</v>
      </c>
      <c r="BT67" s="42" t="n">
        <v>0</v>
      </c>
      <c r="BU67" s="42" t="n">
        <v>6</v>
      </c>
      <c r="BV67" s="42" t="n">
        <v>0</v>
      </c>
      <c r="BW67" s="42" t="n">
        <v>1</v>
      </c>
      <c r="BX67" s="42" t="n">
        <v>8</v>
      </c>
      <c r="BY67" s="42" t="n">
        <v>1</v>
      </c>
      <c r="BZ67" s="42" t="n">
        <v>0</v>
      </c>
      <c r="CA67" s="42" t="n">
        <v>0</v>
      </c>
      <c r="CB67" s="42" t="n">
        <v>0</v>
      </c>
      <c r="CC67" s="42" t="n">
        <v>0</v>
      </c>
      <c r="CD67" s="42" t="n">
        <v>0</v>
      </c>
      <c r="CE67" s="42" t="n">
        <v>0</v>
      </c>
      <c r="CF67" s="42" t="n">
        <v>0</v>
      </c>
      <c r="CG67" s="42" t="n">
        <v>0</v>
      </c>
      <c r="CH67" s="42" t="n">
        <v>0</v>
      </c>
      <c r="CI67" s="42" t="n">
        <v>0</v>
      </c>
      <c r="CJ67" s="42" t="n">
        <v>0</v>
      </c>
      <c r="CK67" s="42" t="n">
        <v>0</v>
      </c>
      <c r="CL67" s="42" t="n">
        <v>0</v>
      </c>
      <c r="CM67" s="42" t="n">
        <v>0</v>
      </c>
      <c r="CN67" s="42" t="n">
        <v>0</v>
      </c>
      <c r="CO67" s="42" t="n">
        <v>0</v>
      </c>
      <c r="CP67" s="42" t="n">
        <v>58</v>
      </c>
      <c r="CQ67" s="42" t="n">
        <v>2</v>
      </c>
      <c r="CR67" s="42" t="n">
        <v>296</v>
      </c>
      <c r="CS67" s="42" t="n">
        <v>0</v>
      </c>
      <c r="CT67" s="42" t="n">
        <v>0</v>
      </c>
      <c r="CU67" s="42" t="n">
        <v>1</v>
      </c>
      <c r="CV67" s="42" t="n">
        <v>0</v>
      </c>
      <c r="CW67" s="42" t="n">
        <v>0</v>
      </c>
      <c r="CX67" s="43" t="n">
        <v>461</v>
      </c>
      <c r="CY67" s="42" t="n">
        <v>101126</v>
      </c>
      <c r="CZ67" s="42" t="n">
        <v>0</v>
      </c>
      <c r="DA67" s="42" t="n">
        <v>0</v>
      </c>
      <c r="DB67" s="42" t="n">
        <v>0</v>
      </c>
      <c r="DC67" s="43" t="n">
        <v>101126</v>
      </c>
      <c r="DD67" s="42" t="n">
        <v>0</v>
      </c>
      <c r="DE67" s="42" t="n">
        <v>299</v>
      </c>
      <c r="DF67" s="42" t="n">
        <v>0</v>
      </c>
      <c r="DG67" s="43" t="n">
        <v>299</v>
      </c>
      <c r="DH67" s="42" t="n">
        <v>0</v>
      </c>
      <c r="DI67" s="43" t="n">
        <v>101425</v>
      </c>
      <c r="DJ67" s="43" t="n">
        <v>101886</v>
      </c>
    </row>
    <row r="68" customFormat="false" ht="12.75" hidden="false" customHeight="false" outlineLevel="0" collapsed="false">
      <c r="A68" s="44" t="s">
        <v>307</v>
      </c>
      <c r="B68" s="45" t="s">
        <v>162</v>
      </c>
      <c r="C68" s="50" t="s">
        <v>459</v>
      </c>
      <c r="D68" s="42" t="n">
        <v>100</v>
      </c>
      <c r="E68" s="42" t="n">
        <v>10</v>
      </c>
      <c r="F68" s="42" t="n">
        <v>1</v>
      </c>
      <c r="G68" s="42" t="n">
        <v>30</v>
      </c>
      <c r="H68" s="42" t="n">
        <v>3</v>
      </c>
      <c r="I68" s="42" t="n">
        <v>49</v>
      </c>
      <c r="J68" s="42" t="n">
        <v>115</v>
      </c>
      <c r="K68" s="42" t="n">
        <v>79</v>
      </c>
      <c r="L68" s="42" t="n">
        <v>210</v>
      </c>
      <c r="M68" s="42" t="n">
        <v>0</v>
      </c>
      <c r="N68" s="42" t="n">
        <v>17</v>
      </c>
      <c r="O68" s="42" t="n">
        <v>16</v>
      </c>
      <c r="P68" s="42" t="n">
        <v>48</v>
      </c>
      <c r="Q68" s="42" t="n">
        <v>33</v>
      </c>
      <c r="R68" s="42" t="n">
        <v>15</v>
      </c>
      <c r="S68" s="42" t="n">
        <v>3</v>
      </c>
      <c r="T68" s="42" t="n">
        <v>5</v>
      </c>
      <c r="U68" s="42" t="n">
        <v>3</v>
      </c>
      <c r="V68" s="42" t="n">
        <v>3</v>
      </c>
      <c r="W68" s="42" t="n">
        <v>4</v>
      </c>
      <c r="X68" s="42" t="n">
        <v>30</v>
      </c>
      <c r="Y68" s="42" t="n">
        <v>13</v>
      </c>
      <c r="Z68" s="42" t="n">
        <v>1</v>
      </c>
      <c r="AA68" s="42" t="n">
        <v>1</v>
      </c>
      <c r="AB68" s="42" t="n">
        <v>835</v>
      </c>
      <c r="AC68" s="42" t="n">
        <v>286</v>
      </c>
      <c r="AD68" s="42" t="n">
        <v>6</v>
      </c>
      <c r="AE68" s="42" t="n">
        <v>22</v>
      </c>
      <c r="AF68" s="42" t="n">
        <v>1</v>
      </c>
      <c r="AG68" s="42" t="n">
        <v>2</v>
      </c>
      <c r="AH68" s="42" t="n">
        <v>4</v>
      </c>
      <c r="AI68" s="42" t="n">
        <v>80</v>
      </c>
      <c r="AJ68" s="42" t="n">
        <v>32</v>
      </c>
      <c r="AK68" s="42" t="n">
        <v>0</v>
      </c>
      <c r="AL68" s="42" t="n">
        <v>8</v>
      </c>
      <c r="AM68" s="42" t="n">
        <v>17</v>
      </c>
      <c r="AN68" s="42" t="n">
        <v>3</v>
      </c>
      <c r="AO68" s="42" t="n">
        <v>5</v>
      </c>
      <c r="AP68" s="42" t="n">
        <v>1</v>
      </c>
      <c r="AQ68" s="42" t="n">
        <v>2</v>
      </c>
      <c r="AR68" s="42" t="n">
        <v>11</v>
      </c>
      <c r="AS68" s="42" t="n">
        <v>6</v>
      </c>
      <c r="AT68" s="42" t="n">
        <v>3</v>
      </c>
      <c r="AU68" s="42" t="n">
        <v>2</v>
      </c>
      <c r="AV68" s="42" t="n">
        <v>10</v>
      </c>
      <c r="AW68" s="42" t="n">
        <v>104</v>
      </c>
      <c r="AX68" s="42" t="n">
        <v>110</v>
      </c>
      <c r="AY68" s="42" t="n">
        <v>7</v>
      </c>
      <c r="AZ68" s="42" t="n">
        <v>47</v>
      </c>
      <c r="BA68" s="42" t="n">
        <v>20</v>
      </c>
      <c r="BB68" s="42" t="n">
        <v>14</v>
      </c>
      <c r="BC68" s="42" t="n">
        <v>49</v>
      </c>
      <c r="BD68" s="42" t="n">
        <v>1</v>
      </c>
      <c r="BE68" s="42" t="n">
        <v>0</v>
      </c>
      <c r="BF68" s="42" t="n">
        <v>1</v>
      </c>
      <c r="BG68" s="42" t="n">
        <v>25</v>
      </c>
      <c r="BH68" s="42" t="n">
        <v>2</v>
      </c>
      <c r="BI68" s="42" t="n">
        <v>5</v>
      </c>
      <c r="BJ68" s="42" t="n">
        <v>1</v>
      </c>
      <c r="BK68" s="42" t="n">
        <v>34</v>
      </c>
      <c r="BL68" s="42" t="n">
        <v>315</v>
      </c>
      <c r="BM68" s="42" t="n">
        <v>8</v>
      </c>
      <c r="BN68" s="42" t="n">
        <v>0</v>
      </c>
      <c r="BO68" s="42" t="n">
        <v>11</v>
      </c>
      <c r="BP68" s="42" t="n">
        <v>4</v>
      </c>
      <c r="BQ68" s="42" t="n">
        <v>368</v>
      </c>
      <c r="BR68" s="42" t="n">
        <v>27</v>
      </c>
      <c r="BS68" s="42" t="n">
        <v>89</v>
      </c>
      <c r="BT68" s="42" t="n">
        <v>35</v>
      </c>
      <c r="BU68" s="42" t="n">
        <v>228</v>
      </c>
      <c r="BV68" s="42" t="n">
        <v>34</v>
      </c>
      <c r="BW68" s="42" t="n">
        <v>843</v>
      </c>
      <c r="BX68" s="42" t="n">
        <v>384</v>
      </c>
      <c r="BY68" s="42" t="n">
        <v>29</v>
      </c>
      <c r="BZ68" s="42" t="n">
        <v>49</v>
      </c>
      <c r="CA68" s="42" t="n">
        <v>35</v>
      </c>
      <c r="CB68" s="42" t="n">
        <v>53</v>
      </c>
      <c r="CC68" s="42" t="n">
        <v>242</v>
      </c>
      <c r="CD68" s="42" t="n">
        <v>12</v>
      </c>
      <c r="CE68" s="42" t="n">
        <v>11</v>
      </c>
      <c r="CF68" s="42" t="n">
        <v>172</v>
      </c>
      <c r="CG68" s="42" t="n">
        <v>63</v>
      </c>
      <c r="CH68" s="42" t="n">
        <v>16</v>
      </c>
      <c r="CI68" s="42" t="n">
        <v>0</v>
      </c>
      <c r="CJ68" s="42" t="n">
        <v>0</v>
      </c>
      <c r="CK68" s="42" t="n">
        <v>86</v>
      </c>
      <c r="CL68" s="42" t="n">
        <v>11</v>
      </c>
      <c r="CM68" s="42" t="n">
        <v>6</v>
      </c>
      <c r="CN68" s="42" t="n">
        <v>56</v>
      </c>
      <c r="CO68" s="42" t="n">
        <v>155</v>
      </c>
      <c r="CP68" s="42" t="n">
        <v>2111</v>
      </c>
      <c r="CQ68" s="42" t="n">
        <v>47</v>
      </c>
      <c r="CR68" s="42" t="n">
        <v>488</v>
      </c>
      <c r="CS68" s="42" t="n">
        <v>37</v>
      </c>
      <c r="CT68" s="42" t="n">
        <v>22</v>
      </c>
      <c r="CU68" s="42" t="n">
        <v>200</v>
      </c>
      <c r="CV68" s="42" t="n">
        <v>13</v>
      </c>
      <c r="CW68" s="42" t="n">
        <v>0</v>
      </c>
      <c r="CX68" s="43" t="n">
        <v>8804</v>
      </c>
      <c r="CY68" s="42" t="n">
        <v>520521</v>
      </c>
      <c r="CZ68" s="42" t="n">
        <v>10</v>
      </c>
      <c r="DA68" s="42" t="n">
        <v>0</v>
      </c>
      <c r="DB68" s="42" t="n">
        <v>0</v>
      </c>
      <c r="DC68" s="43" t="n">
        <v>520531</v>
      </c>
      <c r="DD68" s="42" t="n">
        <v>0</v>
      </c>
      <c r="DE68" s="42" t="n">
        <v>618</v>
      </c>
      <c r="DF68" s="42" t="n">
        <v>0</v>
      </c>
      <c r="DG68" s="43" t="n">
        <v>618</v>
      </c>
      <c r="DH68" s="42" t="n">
        <v>0</v>
      </c>
      <c r="DI68" s="43" t="n">
        <v>521149</v>
      </c>
      <c r="DJ68" s="43" t="n">
        <v>529953</v>
      </c>
    </row>
    <row r="69" customFormat="false" ht="12.75" hidden="false" customHeight="false" outlineLevel="0" collapsed="false">
      <c r="A69" s="44" t="s">
        <v>308</v>
      </c>
      <c r="B69" s="40" t="s">
        <v>460</v>
      </c>
      <c r="C69" s="50" t="s">
        <v>461</v>
      </c>
      <c r="D69" s="42" t="n">
        <v>0</v>
      </c>
      <c r="E69" s="42" t="n">
        <v>0</v>
      </c>
      <c r="F69" s="42" t="n">
        <v>0</v>
      </c>
      <c r="G69" s="42" t="n">
        <v>0</v>
      </c>
      <c r="H69" s="42" t="n">
        <v>0</v>
      </c>
      <c r="I69" s="42" t="n">
        <v>0</v>
      </c>
      <c r="J69" s="42" t="n">
        <v>4</v>
      </c>
      <c r="K69" s="42" t="n">
        <v>0</v>
      </c>
      <c r="L69" s="42" t="n">
        <v>0</v>
      </c>
      <c r="M69" s="42" t="n">
        <v>0</v>
      </c>
      <c r="N69" s="42" t="n">
        <v>0</v>
      </c>
      <c r="O69" s="42" t="n">
        <v>0</v>
      </c>
      <c r="P69" s="42" t="n">
        <v>0</v>
      </c>
      <c r="Q69" s="42" t="n">
        <v>0</v>
      </c>
      <c r="R69" s="42" t="n">
        <v>0</v>
      </c>
      <c r="S69" s="42" t="n">
        <v>0</v>
      </c>
      <c r="T69" s="42" t="n">
        <v>0</v>
      </c>
      <c r="U69" s="42" t="n">
        <v>0</v>
      </c>
      <c r="V69" s="42" t="n">
        <v>0</v>
      </c>
      <c r="W69" s="42" t="n">
        <v>0</v>
      </c>
      <c r="X69" s="42" t="n">
        <v>0</v>
      </c>
      <c r="Y69" s="42" t="n">
        <v>0</v>
      </c>
      <c r="Z69" s="42" t="n">
        <v>0</v>
      </c>
      <c r="AA69" s="42" t="n">
        <v>1</v>
      </c>
      <c r="AB69" s="42" t="n">
        <v>143</v>
      </c>
      <c r="AC69" s="42" t="n">
        <v>1956</v>
      </c>
      <c r="AD69" s="42" t="n">
        <v>0</v>
      </c>
      <c r="AE69" s="42" t="n">
        <v>0</v>
      </c>
      <c r="AF69" s="42" t="n">
        <v>0</v>
      </c>
      <c r="AG69" s="42" t="n">
        <v>3</v>
      </c>
      <c r="AH69" s="42" t="n">
        <v>0</v>
      </c>
      <c r="AI69" s="42" t="n">
        <v>0</v>
      </c>
      <c r="AJ69" s="42" t="n">
        <v>0</v>
      </c>
      <c r="AK69" s="42" t="n">
        <v>0</v>
      </c>
      <c r="AL69" s="42" t="n">
        <v>0</v>
      </c>
      <c r="AM69" s="42" t="n">
        <v>0</v>
      </c>
      <c r="AN69" s="42" t="n">
        <v>0</v>
      </c>
      <c r="AO69" s="42" t="n">
        <v>0</v>
      </c>
      <c r="AP69" s="42" t="n">
        <v>0</v>
      </c>
      <c r="AQ69" s="42" t="n">
        <v>0</v>
      </c>
      <c r="AR69" s="42" t="n">
        <v>0</v>
      </c>
      <c r="AS69" s="42" t="n">
        <v>0</v>
      </c>
      <c r="AT69" s="42" t="n">
        <v>0</v>
      </c>
      <c r="AU69" s="42" t="n">
        <v>0</v>
      </c>
      <c r="AV69" s="42" t="n">
        <v>0</v>
      </c>
      <c r="AW69" s="42" t="n">
        <v>0</v>
      </c>
      <c r="AX69" s="42" t="n">
        <v>0</v>
      </c>
      <c r="AY69" s="42" t="n">
        <v>0</v>
      </c>
      <c r="AZ69" s="42" t="n">
        <v>0</v>
      </c>
      <c r="BA69" s="42" t="n">
        <v>0</v>
      </c>
      <c r="BB69" s="42" t="n">
        <v>3</v>
      </c>
      <c r="BC69" s="42" t="n">
        <v>2</v>
      </c>
      <c r="BD69" s="42" t="n">
        <v>0</v>
      </c>
      <c r="BE69" s="42" t="n">
        <v>0</v>
      </c>
      <c r="BF69" s="42" t="n">
        <v>0</v>
      </c>
      <c r="BG69" s="42" t="n">
        <v>0</v>
      </c>
      <c r="BH69" s="42" t="n">
        <v>0</v>
      </c>
      <c r="BI69" s="42" t="n">
        <v>0</v>
      </c>
      <c r="BJ69" s="42" t="n">
        <v>34</v>
      </c>
      <c r="BK69" s="42" t="n">
        <v>13</v>
      </c>
      <c r="BL69" s="42" t="n">
        <v>5</v>
      </c>
      <c r="BM69" s="42" t="n">
        <v>614</v>
      </c>
      <c r="BN69" s="42" t="n">
        <v>0</v>
      </c>
      <c r="BO69" s="42" t="n">
        <v>6</v>
      </c>
      <c r="BP69" s="42" t="n">
        <v>0</v>
      </c>
      <c r="BQ69" s="42" t="n">
        <v>0</v>
      </c>
      <c r="BR69" s="42" t="n">
        <v>0</v>
      </c>
      <c r="BS69" s="42" t="n">
        <v>0</v>
      </c>
      <c r="BT69" s="42" t="n">
        <v>0</v>
      </c>
      <c r="BU69" s="42" t="n">
        <v>0</v>
      </c>
      <c r="BV69" s="42" t="n">
        <v>0</v>
      </c>
      <c r="BW69" s="42" t="n">
        <v>4</v>
      </c>
      <c r="BX69" s="42" t="n">
        <v>15</v>
      </c>
      <c r="BY69" s="42" t="n">
        <v>0</v>
      </c>
      <c r="BZ69" s="42" t="n">
        <v>0</v>
      </c>
      <c r="CA69" s="42" t="n">
        <v>0</v>
      </c>
      <c r="CB69" s="42" t="n">
        <v>0</v>
      </c>
      <c r="CC69" s="42" t="n">
        <v>0</v>
      </c>
      <c r="CD69" s="42" t="n">
        <v>0</v>
      </c>
      <c r="CE69" s="42" t="n">
        <v>0</v>
      </c>
      <c r="CF69" s="42" t="n">
        <v>0</v>
      </c>
      <c r="CG69" s="42" t="n">
        <v>0</v>
      </c>
      <c r="CH69" s="42" t="n">
        <v>0</v>
      </c>
      <c r="CI69" s="42" t="n">
        <v>0</v>
      </c>
      <c r="CJ69" s="42" t="n">
        <v>0</v>
      </c>
      <c r="CK69" s="42" t="n">
        <v>1</v>
      </c>
      <c r="CL69" s="42" t="n">
        <v>0</v>
      </c>
      <c r="CM69" s="42" t="n">
        <v>0</v>
      </c>
      <c r="CN69" s="42" t="n">
        <v>0</v>
      </c>
      <c r="CO69" s="42" t="n">
        <v>0</v>
      </c>
      <c r="CP69" s="42" t="n">
        <v>56</v>
      </c>
      <c r="CQ69" s="42" t="n">
        <v>0</v>
      </c>
      <c r="CR69" s="42" t="n">
        <v>0</v>
      </c>
      <c r="CS69" s="42" t="n">
        <v>0</v>
      </c>
      <c r="CT69" s="42" t="n">
        <v>0</v>
      </c>
      <c r="CU69" s="42" t="n">
        <v>2</v>
      </c>
      <c r="CV69" s="42" t="n">
        <v>0</v>
      </c>
      <c r="CW69" s="42" t="n">
        <v>0</v>
      </c>
      <c r="CX69" s="43" t="n">
        <v>2862</v>
      </c>
      <c r="CY69" s="42" t="n">
        <v>11</v>
      </c>
      <c r="CZ69" s="42" t="n">
        <v>0</v>
      </c>
      <c r="DA69" s="42" t="n">
        <v>0</v>
      </c>
      <c r="DB69" s="42" t="n">
        <v>0</v>
      </c>
      <c r="DC69" s="43" t="n">
        <v>11</v>
      </c>
      <c r="DD69" s="42" t="n">
        <v>0</v>
      </c>
      <c r="DE69" s="42" t="n">
        <v>2</v>
      </c>
      <c r="DF69" s="42" t="n">
        <v>0</v>
      </c>
      <c r="DG69" s="43" t="n">
        <v>2</v>
      </c>
      <c r="DH69" s="42" t="n">
        <v>0</v>
      </c>
      <c r="DI69" s="43" t="n">
        <v>13</v>
      </c>
      <c r="DJ69" s="43" t="n">
        <v>2875</v>
      </c>
    </row>
    <row r="70" customFormat="false" ht="38.25" hidden="false" customHeight="false" outlineLevel="0" collapsed="false">
      <c r="A70" s="44" t="s">
        <v>309</v>
      </c>
      <c r="B70" s="45" t="s">
        <v>462</v>
      </c>
      <c r="C70" s="50" t="s">
        <v>463</v>
      </c>
      <c r="D70" s="42" t="n">
        <v>0</v>
      </c>
      <c r="E70" s="42" t="n">
        <v>0</v>
      </c>
      <c r="F70" s="42" t="n">
        <v>0</v>
      </c>
      <c r="G70" s="42" t="n">
        <v>0</v>
      </c>
      <c r="H70" s="42" t="n">
        <v>0</v>
      </c>
      <c r="I70" s="42" t="n">
        <v>0</v>
      </c>
      <c r="J70" s="42" t="n">
        <v>0</v>
      </c>
      <c r="K70" s="42" t="n">
        <v>0</v>
      </c>
      <c r="L70" s="42" t="n">
        <v>0</v>
      </c>
      <c r="M70" s="42" t="n">
        <v>0</v>
      </c>
      <c r="N70" s="42" t="n">
        <v>0</v>
      </c>
      <c r="O70" s="42" t="n">
        <v>0</v>
      </c>
      <c r="P70" s="42" t="n">
        <v>0</v>
      </c>
      <c r="Q70" s="42" t="n">
        <v>0</v>
      </c>
      <c r="R70" s="42" t="n">
        <v>0</v>
      </c>
      <c r="S70" s="42" t="n">
        <v>0</v>
      </c>
      <c r="T70" s="42" t="n">
        <v>0</v>
      </c>
      <c r="U70" s="42" t="n">
        <v>0</v>
      </c>
      <c r="V70" s="42" t="n">
        <v>0</v>
      </c>
      <c r="W70" s="42" t="n">
        <v>0</v>
      </c>
      <c r="X70" s="42" t="n">
        <v>0</v>
      </c>
      <c r="Y70" s="42" t="n">
        <v>0</v>
      </c>
      <c r="Z70" s="42" t="n">
        <v>0</v>
      </c>
      <c r="AA70" s="42" t="n">
        <v>0</v>
      </c>
      <c r="AB70" s="42" t="n">
        <v>0</v>
      </c>
      <c r="AC70" s="42" t="n">
        <v>0</v>
      </c>
      <c r="AD70" s="42" t="n">
        <v>0</v>
      </c>
      <c r="AE70" s="42" t="n">
        <v>0</v>
      </c>
      <c r="AF70" s="42" t="n">
        <v>0</v>
      </c>
      <c r="AG70" s="42" t="n">
        <v>1</v>
      </c>
      <c r="AH70" s="42" t="n">
        <v>0</v>
      </c>
      <c r="AI70" s="42" t="n">
        <v>0</v>
      </c>
      <c r="AJ70" s="42" t="n">
        <v>0</v>
      </c>
      <c r="AK70" s="42" t="n">
        <v>0</v>
      </c>
      <c r="AL70" s="42" t="n">
        <v>0</v>
      </c>
      <c r="AM70" s="42" t="n">
        <v>0</v>
      </c>
      <c r="AN70" s="42" t="n">
        <v>0</v>
      </c>
      <c r="AO70" s="42" t="n">
        <v>1</v>
      </c>
      <c r="AP70" s="42" t="n">
        <v>0</v>
      </c>
      <c r="AQ70" s="42" t="n">
        <v>0</v>
      </c>
      <c r="AR70" s="42" t="n">
        <v>0</v>
      </c>
      <c r="AS70" s="42" t="n">
        <v>0</v>
      </c>
      <c r="AT70" s="42" t="n">
        <v>0</v>
      </c>
      <c r="AU70" s="42" t="n">
        <v>0</v>
      </c>
      <c r="AV70" s="42" t="n">
        <v>0</v>
      </c>
      <c r="AW70" s="42" t="n">
        <v>0</v>
      </c>
      <c r="AX70" s="42" t="n">
        <v>0</v>
      </c>
      <c r="AY70" s="42" t="n">
        <v>0</v>
      </c>
      <c r="AZ70" s="42" t="n">
        <v>0</v>
      </c>
      <c r="BA70" s="42" t="n">
        <v>0</v>
      </c>
      <c r="BB70" s="42" t="n">
        <v>0</v>
      </c>
      <c r="BC70" s="42" t="n">
        <v>0</v>
      </c>
      <c r="BD70" s="42" t="n">
        <v>0</v>
      </c>
      <c r="BE70" s="42" t="n">
        <v>0</v>
      </c>
      <c r="BF70" s="42" t="n">
        <v>0</v>
      </c>
      <c r="BG70" s="42" t="n">
        <v>0</v>
      </c>
      <c r="BH70" s="42" t="n">
        <v>0</v>
      </c>
      <c r="BI70" s="42" t="n">
        <v>0</v>
      </c>
      <c r="BJ70" s="42" t="n">
        <v>0</v>
      </c>
      <c r="BK70" s="42" t="n">
        <v>0</v>
      </c>
      <c r="BL70" s="42" t="n">
        <v>0</v>
      </c>
      <c r="BM70" s="42" t="n">
        <v>0</v>
      </c>
      <c r="BN70" s="42" t="n">
        <v>0</v>
      </c>
      <c r="BO70" s="42" t="n">
        <v>0</v>
      </c>
      <c r="BP70" s="42" t="n">
        <v>0</v>
      </c>
      <c r="BQ70" s="42" t="n">
        <v>0</v>
      </c>
      <c r="BR70" s="42" t="n">
        <v>0</v>
      </c>
      <c r="BS70" s="42" t="n">
        <v>0</v>
      </c>
      <c r="BT70" s="42" t="n">
        <v>0</v>
      </c>
      <c r="BU70" s="42" t="n">
        <v>0</v>
      </c>
      <c r="BV70" s="42" t="n">
        <v>0</v>
      </c>
      <c r="BW70" s="42" t="n">
        <v>2</v>
      </c>
      <c r="BX70" s="42" t="n">
        <v>0</v>
      </c>
      <c r="BY70" s="42" t="n">
        <v>0</v>
      </c>
      <c r="BZ70" s="42" t="n">
        <v>0</v>
      </c>
      <c r="CA70" s="42" t="n">
        <v>0</v>
      </c>
      <c r="CB70" s="42" t="n">
        <v>0</v>
      </c>
      <c r="CC70" s="42" t="n">
        <v>0</v>
      </c>
      <c r="CD70" s="42" t="n">
        <v>0</v>
      </c>
      <c r="CE70" s="42" t="n">
        <v>0</v>
      </c>
      <c r="CF70" s="42" t="n">
        <v>1</v>
      </c>
      <c r="CG70" s="42" t="n">
        <v>0</v>
      </c>
      <c r="CH70" s="42" t="n">
        <v>3</v>
      </c>
      <c r="CI70" s="42" t="n">
        <v>0</v>
      </c>
      <c r="CJ70" s="42" t="n">
        <v>0</v>
      </c>
      <c r="CK70" s="42" t="n">
        <v>0</v>
      </c>
      <c r="CL70" s="42" t="n">
        <v>0</v>
      </c>
      <c r="CM70" s="42" t="n">
        <v>0</v>
      </c>
      <c r="CN70" s="42" t="n">
        <v>0</v>
      </c>
      <c r="CO70" s="42" t="n">
        <v>0</v>
      </c>
      <c r="CP70" s="42" t="n">
        <v>2</v>
      </c>
      <c r="CQ70" s="42" t="n">
        <v>0</v>
      </c>
      <c r="CR70" s="42" t="n">
        <v>1</v>
      </c>
      <c r="CS70" s="42" t="n">
        <v>0</v>
      </c>
      <c r="CT70" s="42" t="n">
        <v>0</v>
      </c>
      <c r="CU70" s="42" t="n">
        <v>7</v>
      </c>
      <c r="CV70" s="42" t="n">
        <v>0</v>
      </c>
      <c r="CW70" s="42" t="n">
        <v>0</v>
      </c>
      <c r="CX70" s="43" t="n">
        <v>21</v>
      </c>
      <c r="CY70" s="42" t="n">
        <v>43711</v>
      </c>
      <c r="CZ70" s="42" t="n">
        <v>0</v>
      </c>
      <c r="DA70" s="42" t="n">
        <v>0</v>
      </c>
      <c r="DB70" s="42" t="n">
        <v>0</v>
      </c>
      <c r="DC70" s="43" t="n">
        <v>43711</v>
      </c>
      <c r="DD70" s="42" t="n">
        <v>0</v>
      </c>
      <c r="DE70" s="42" t="n">
        <v>3</v>
      </c>
      <c r="DF70" s="42" t="n">
        <v>0</v>
      </c>
      <c r="DG70" s="43" t="n">
        <v>3</v>
      </c>
      <c r="DH70" s="42" t="n">
        <v>0</v>
      </c>
      <c r="DI70" s="43" t="n">
        <v>43714</v>
      </c>
      <c r="DJ70" s="43" t="n">
        <v>43736</v>
      </c>
    </row>
    <row r="71" customFormat="false" ht="12.75" hidden="false" customHeight="false" outlineLevel="0" collapsed="false">
      <c r="A71" s="44" t="s">
        <v>310</v>
      </c>
      <c r="B71" s="45" t="s">
        <v>464</v>
      </c>
      <c r="C71" s="50" t="s">
        <v>465</v>
      </c>
      <c r="D71" s="42" t="n">
        <v>4</v>
      </c>
      <c r="E71" s="42" t="n">
        <v>1</v>
      </c>
      <c r="F71" s="42" t="n">
        <v>0</v>
      </c>
      <c r="G71" s="42" t="n">
        <v>6</v>
      </c>
      <c r="H71" s="42" t="n">
        <v>10</v>
      </c>
      <c r="I71" s="42" t="n">
        <v>8</v>
      </c>
      <c r="J71" s="42" t="n">
        <v>19</v>
      </c>
      <c r="K71" s="42" t="n">
        <v>0</v>
      </c>
      <c r="L71" s="42" t="n">
        <v>3</v>
      </c>
      <c r="M71" s="42" t="n">
        <v>0</v>
      </c>
      <c r="N71" s="42" t="n">
        <v>0</v>
      </c>
      <c r="O71" s="42" t="n">
        <v>2</v>
      </c>
      <c r="P71" s="42" t="n">
        <v>4</v>
      </c>
      <c r="Q71" s="42" t="n">
        <v>1</v>
      </c>
      <c r="R71" s="42" t="n">
        <v>0</v>
      </c>
      <c r="S71" s="42" t="n">
        <v>1</v>
      </c>
      <c r="T71" s="42" t="n">
        <v>0</v>
      </c>
      <c r="U71" s="42" t="n">
        <v>1</v>
      </c>
      <c r="V71" s="42" t="n">
        <v>0</v>
      </c>
      <c r="W71" s="42" t="n">
        <v>0</v>
      </c>
      <c r="X71" s="42" t="n">
        <v>2</v>
      </c>
      <c r="Y71" s="42" t="n">
        <v>0</v>
      </c>
      <c r="Z71" s="42" t="n">
        <v>0</v>
      </c>
      <c r="AA71" s="42" t="n">
        <v>1</v>
      </c>
      <c r="AB71" s="42" t="n">
        <v>0</v>
      </c>
      <c r="AC71" s="42" t="n">
        <v>3754</v>
      </c>
      <c r="AD71" s="42" t="n">
        <v>2</v>
      </c>
      <c r="AE71" s="42" t="n">
        <v>1</v>
      </c>
      <c r="AF71" s="42" t="n">
        <v>0</v>
      </c>
      <c r="AG71" s="42" t="n">
        <v>0</v>
      </c>
      <c r="AH71" s="42" t="n">
        <v>0</v>
      </c>
      <c r="AI71" s="42" t="n">
        <v>0</v>
      </c>
      <c r="AJ71" s="42" t="n">
        <v>21</v>
      </c>
      <c r="AK71" s="42" t="n">
        <v>0</v>
      </c>
      <c r="AL71" s="42" t="n">
        <v>0</v>
      </c>
      <c r="AM71" s="42" t="n">
        <v>2</v>
      </c>
      <c r="AN71" s="42" t="n">
        <v>2</v>
      </c>
      <c r="AO71" s="42" t="n">
        <v>0</v>
      </c>
      <c r="AP71" s="42" t="n">
        <v>0</v>
      </c>
      <c r="AQ71" s="42" t="n">
        <v>3</v>
      </c>
      <c r="AR71" s="42" t="n">
        <v>2</v>
      </c>
      <c r="AS71" s="42" t="n">
        <v>1</v>
      </c>
      <c r="AT71" s="42" t="n">
        <v>1</v>
      </c>
      <c r="AU71" s="42" t="n">
        <v>1</v>
      </c>
      <c r="AV71" s="42" t="n">
        <v>1</v>
      </c>
      <c r="AW71" s="42" t="n">
        <v>3</v>
      </c>
      <c r="AX71" s="42" t="n">
        <v>31</v>
      </c>
      <c r="AY71" s="42" t="n">
        <v>3</v>
      </c>
      <c r="AZ71" s="42" t="n">
        <v>7</v>
      </c>
      <c r="BA71" s="42" t="n">
        <v>2</v>
      </c>
      <c r="BB71" s="42" t="n">
        <v>1</v>
      </c>
      <c r="BC71" s="42" t="n">
        <v>35</v>
      </c>
      <c r="BD71" s="42" t="n">
        <v>0</v>
      </c>
      <c r="BE71" s="42" t="n">
        <v>0</v>
      </c>
      <c r="BF71" s="42" t="n">
        <v>0</v>
      </c>
      <c r="BG71" s="42" t="n">
        <v>3</v>
      </c>
      <c r="BH71" s="42" t="n">
        <v>4</v>
      </c>
      <c r="BI71" s="42" t="n">
        <v>4</v>
      </c>
      <c r="BJ71" s="42" t="n">
        <v>62</v>
      </c>
      <c r="BK71" s="42" t="n">
        <v>3</v>
      </c>
      <c r="BL71" s="42" t="n">
        <v>251</v>
      </c>
      <c r="BM71" s="42" t="n">
        <v>0</v>
      </c>
      <c r="BN71" s="42" t="n">
        <v>0</v>
      </c>
      <c r="BO71" s="42" t="n">
        <v>0</v>
      </c>
      <c r="BP71" s="42" t="n">
        <v>1</v>
      </c>
      <c r="BQ71" s="42" t="n">
        <v>43</v>
      </c>
      <c r="BR71" s="42" t="n">
        <v>14</v>
      </c>
      <c r="BS71" s="42" t="n">
        <v>16</v>
      </c>
      <c r="BT71" s="42" t="n">
        <v>12</v>
      </c>
      <c r="BU71" s="42" t="n">
        <v>68</v>
      </c>
      <c r="BV71" s="42" t="n">
        <v>1</v>
      </c>
      <c r="BW71" s="42" t="n">
        <v>9</v>
      </c>
      <c r="BX71" s="42" t="n">
        <v>1883</v>
      </c>
      <c r="BY71" s="42" t="n">
        <v>4</v>
      </c>
      <c r="BZ71" s="42" t="n">
        <v>1</v>
      </c>
      <c r="CA71" s="42" t="n">
        <v>3</v>
      </c>
      <c r="CB71" s="42" t="n">
        <v>5</v>
      </c>
      <c r="CC71" s="42" t="n">
        <v>73</v>
      </c>
      <c r="CD71" s="42" t="n">
        <v>8</v>
      </c>
      <c r="CE71" s="42" t="n">
        <v>1</v>
      </c>
      <c r="CF71" s="42" t="n">
        <v>40</v>
      </c>
      <c r="CG71" s="42" t="n">
        <v>92</v>
      </c>
      <c r="CH71" s="42" t="n">
        <v>0</v>
      </c>
      <c r="CI71" s="42" t="n">
        <v>0</v>
      </c>
      <c r="CJ71" s="42" t="n">
        <v>0</v>
      </c>
      <c r="CK71" s="42" t="n">
        <v>42</v>
      </c>
      <c r="CL71" s="42" t="n">
        <v>1</v>
      </c>
      <c r="CM71" s="42" t="n">
        <v>0</v>
      </c>
      <c r="CN71" s="42" t="n">
        <v>22</v>
      </c>
      <c r="CO71" s="42" t="n">
        <v>66</v>
      </c>
      <c r="CP71" s="42" t="n">
        <v>2853</v>
      </c>
      <c r="CQ71" s="42" t="n">
        <v>129</v>
      </c>
      <c r="CR71" s="42" t="n">
        <v>1270</v>
      </c>
      <c r="CS71" s="42" t="n">
        <v>7</v>
      </c>
      <c r="CT71" s="42" t="n">
        <v>46</v>
      </c>
      <c r="CU71" s="42" t="n">
        <v>256</v>
      </c>
      <c r="CV71" s="42" t="n">
        <v>2</v>
      </c>
      <c r="CW71" s="42" t="n">
        <v>0</v>
      </c>
      <c r="CX71" s="43" t="n">
        <v>11231</v>
      </c>
      <c r="CY71" s="42" t="n">
        <v>256924</v>
      </c>
      <c r="CZ71" s="42" t="n">
        <v>66</v>
      </c>
      <c r="DA71" s="42" t="n">
        <v>0</v>
      </c>
      <c r="DB71" s="42" t="n">
        <v>0</v>
      </c>
      <c r="DC71" s="43" t="n">
        <v>256990</v>
      </c>
      <c r="DD71" s="42" t="n">
        <v>0</v>
      </c>
      <c r="DE71" s="42" t="n">
        <v>1166</v>
      </c>
      <c r="DF71" s="42" t="n">
        <v>0</v>
      </c>
      <c r="DG71" s="43" t="n">
        <v>1166</v>
      </c>
      <c r="DH71" s="42" t="n">
        <v>0</v>
      </c>
      <c r="DI71" s="43" t="n">
        <v>258155</v>
      </c>
      <c r="DJ71" s="43" t="n">
        <v>269386</v>
      </c>
    </row>
    <row r="72" customFormat="false" ht="38.25" hidden="false" customHeight="false" outlineLevel="0" collapsed="false">
      <c r="A72" s="44" t="s">
        <v>311</v>
      </c>
      <c r="B72" s="40" t="s">
        <v>466</v>
      </c>
      <c r="C72" s="48" t="s">
        <v>467</v>
      </c>
      <c r="D72" s="42" t="n">
        <v>15</v>
      </c>
      <c r="E72" s="42" t="n">
        <v>5</v>
      </c>
      <c r="F72" s="42" t="n">
        <v>0</v>
      </c>
      <c r="G72" s="42" t="n">
        <v>19</v>
      </c>
      <c r="H72" s="42" t="n">
        <v>0</v>
      </c>
      <c r="I72" s="42" t="n">
        <v>6</v>
      </c>
      <c r="J72" s="42" t="n">
        <v>0</v>
      </c>
      <c r="K72" s="42" t="n">
        <v>0</v>
      </c>
      <c r="L72" s="42" t="n">
        <v>0</v>
      </c>
      <c r="M72" s="42" t="n">
        <v>0</v>
      </c>
      <c r="N72" s="42" t="n">
        <v>0</v>
      </c>
      <c r="O72" s="42" t="n">
        <v>0</v>
      </c>
      <c r="P72" s="42" t="n">
        <v>1</v>
      </c>
      <c r="Q72" s="42" t="n">
        <v>62</v>
      </c>
      <c r="R72" s="42" t="n">
        <v>26</v>
      </c>
      <c r="S72" s="42" t="n">
        <v>0</v>
      </c>
      <c r="T72" s="42" t="n">
        <v>0</v>
      </c>
      <c r="U72" s="42" t="n">
        <v>0</v>
      </c>
      <c r="V72" s="42" t="n">
        <v>1</v>
      </c>
      <c r="W72" s="42" t="n">
        <v>0</v>
      </c>
      <c r="X72" s="42" t="n">
        <v>1</v>
      </c>
      <c r="Y72" s="42" t="n">
        <v>0</v>
      </c>
      <c r="Z72" s="42" t="n">
        <v>0</v>
      </c>
      <c r="AA72" s="42" t="n">
        <v>0</v>
      </c>
      <c r="AB72" s="42" t="n">
        <v>0</v>
      </c>
      <c r="AC72" s="42" t="n">
        <v>0</v>
      </c>
      <c r="AD72" s="42" t="n">
        <v>1073</v>
      </c>
      <c r="AE72" s="42" t="n">
        <v>48</v>
      </c>
      <c r="AF72" s="42" t="n">
        <v>0</v>
      </c>
      <c r="AG72" s="42" t="n">
        <v>0</v>
      </c>
      <c r="AH72" s="42" t="n">
        <v>0</v>
      </c>
      <c r="AI72" s="42" t="n">
        <v>0</v>
      </c>
      <c r="AJ72" s="42" t="n">
        <v>3</v>
      </c>
      <c r="AK72" s="42" t="n">
        <v>0</v>
      </c>
      <c r="AL72" s="42" t="n">
        <v>0</v>
      </c>
      <c r="AM72" s="42" t="n">
        <v>0</v>
      </c>
      <c r="AN72" s="42" t="n">
        <v>1</v>
      </c>
      <c r="AO72" s="42" t="n">
        <v>0</v>
      </c>
      <c r="AP72" s="42" t="n">
        <v>0</v>
      </c>
      <c r="AQ72" s="42" t="n">
        <v>0</v>
      </c>
      <c r="AR72" s="42" t="n">
        <v>0</v>
      </c>
      <c r="AS72" s="42" t="n">
        <v>1</v>
      </c>
      <c r="AT72" s="42" t="n">
        <v>10</v>
      </c>
      <c r="AU72" s="42" t="n">
        <v>0</v>
      </c>
      <c r="AV72" s="42" t="n">
        <v>13</v>
      </c>
      <c r="AW72" s="42" t="n">
        <v>4</v>
      </c>
      <c r="AX72" s="42" t="n">
        <v>5</v>
      </c>
      <c r="AY72" s="42" t="n">
        <v>0</v>
      </c>
      <c r="AZ72" s="42" t="n">
        <v>2</v>
      </c>
      <c r="BA72" s="42" t="n">
        <v>4</v>
      </c>
      <c r="BB72" s="42" t="n">
        <v>1</v>
      </c>
      <c r="BC72" s="42" t="n">
        <v>4</v>
      </c>
      <c r="BD72" s="42" t="n">
        <v>0</v>
      </c>
      <c r="BE72" s="42" t="n">
        <v>0</v>
      </c>
      <c r="BF72" s="42" t="n">
        <v>0</v>
      </c>
      <c r="BG72" s="42" t="n">
        <v>2</v>
      </c>
      <c r="BH72" s="42" t="n">
        <v>0</v>
      </c>
      <c r="BI72" s="42" t="n">
        <v>0</v>
      </c>
      <c r="BJ72" s="42" t="n">
        <v>0</v>
      </c>
      <c r="BK72" s="42" t="n">
        <v>4</v>
      </c>
      <c r="BL72" s="42" t="n">
        <v>7</v>
      </c>
      <c r="BM72" s="42" t="n">
        <v>41</v>
      </c>
      <c r="BN72" s="42" t="n">
        <v>0</v>
      </c>
      <c r="BO72" s="42" t="n">
        <v>3</v>
      </c>
      <c r="BP72" s="42" t="n">
        <v>0</v>
      </c>
      <c r="BQ72" s="42" t="n">
        <v>2</v>
      </c>
      <c r="BR72" s="42" t="n">
        <v>0</v>
      </c>
      <c r="BS72" s="42" t="n">
        <v>2</v>
      </c>
      <c r="BT72" s="42" t="n">
        <v>0</v>
      </c>
      <c r="BU72" s="42" t="n">
        <v>185</v>
      </c>
      <c r="BV72" s="42" t="n">
        <v>0</v>
      </c>
      <c r="BW72" s="42" t="n">
        <v>4</v>
      </c>
      <c r="BX72" s="42" t="n">
        <v>1</v>
      </c>
      <c r="BY72" s="42" t="n">
        <v>0</v>
      </c>
      <c r="BZ72" s="42" t="n">
        <v>0</v>
      </c>
      <c r="CA72" s="42" t="n">
        <v>10</v>
      </c>
      <c r="CB72" s="42" t="n">
        <v>2</v>
      </c>
      <c r="CC72" s="42" t="n">
        <v>0</v>
      </c>
      <c r="CD72" s="42" t="n">
        <v>1</v>
      </c>
      <c r="CE72" s="42" t="n">
        <v>0</v>
      </c>
      <c r="CF72" s="42" t="n">
        <v>45</v>
      </c>
      <c r="CG72" s="42" t="n">
        <v>1</v>
      </c>
      <c r="CH72" s="42" t="n">
        <v>0</v>
      </c>
      <c r="CI72" s="42" t="n">
        <v>0</v>
      </c>
      <c r="CJ72" s="42" t="n">
        <v>0</v>
      </c>
      <c r="CK72" s="42" t="n">
        <v>31</v>
      </c>
      <c r="CL72" s="42" t="n">
        <v>0</v>
      </c>
      <c r="CM72" s="42" t="n">
        <v>0</v>
      </c>
      <c r="CN72" s="42" t="n">
        <v>1</v>
      </c>
      <c r="CO72" s="42" t="n">
        <v>1</v>
      </c>
      <c r="CP72" s="42" t="n">
        <v>2</v>
      </c>
      <c r="CQ72" s="42" t="n">
        <v>1</v>
      </c>
      <c r="CR72" s="42" t="n">
        <v>1</v>
      </c>
      <c r="CS72" s="42" t="n">
        <v>0</v>
      </c>
      <c r="CT72" s="42" t="n">
        <v>0</v>
      </c>
      <c r="CU72" s="42" t="n">
        <v>3</v>
      </c>
      <c r="CV72" s="42" t="n">
        <v>4</v>
      </c>
      <c r="CW72" s="42" t="n">
        <v>0</v>
      </c>
      <c r="CX72" s="43" t="n">
        <v>1667</v>
      </c>
      <c r="CY72" s="42" t="n">
        <v>17</v>
      </c>
      <c r="CZ72" s="42" t="n">
        <v>0</v>
      </c>
      <c r="DA72" s="42" t="n">
        <v>0</v>
      </c>
      <c r="DB72" s="42" t="n">
        <v>0</v>
      </c>
      <c r="DC72" s="43" t="n">
        <v>17</v>
      </c>
      <c r="DD72" s="42" t="n">
        <v>0</v>
      </c>
      <c r="DE72" s="42" t="n">
        <v>10</v>
      </c>
      <c r="DF72" s="42" t="n">
        <v>0</v>
      </c>
      <c r="DG72" s="43" t="n">
        <v>10</v>
      </c>
      <c r="DH72" s="42" t="n">
        <v>0</v>
      </c>
      <c r="DI72" s="43" t="n">
        <v>27</v>
      </c>
      <c r="DJ72" s="43" t="n">
        <v>1695</v>
      </c>
    </row>
    <row r="73" customFormat="false" ht="63.75" hidden="false" customHeight="false" outlineLevel="0" collapsed="false">
      <c r="A73" s="44" t="s">
        <v>312</v>
      </c>
      <c r="B73" s="40" t="s">
        <v>468</v>
      </c>
      <c r="C73" s="50" t="s">
        <v>469</v>
      </c>
      <c r="D73" s="42" t="n">
        <v>15</v>
      </c>
      <c r="E73" s="42" t="n">
        <v>1</v>
      </c>
      <c r="F73" s="42" t="n">
        <v>0</v>
      </c>
      <c r="G73" s="42" t="n">
        <v>4</v>
      </c>
      <c r="H73" s="42" t="n">
        <v>1</v>
      </c>
      <c r="I73" s="42" t="n">
        <v>0</v>
      </c>
      <c r="J73" s="42" t="n">
        <v>6</v>
      </c>
      <c r="K73" s="42" t="n">
        <v>0</v>
      </c>
      <c r="L73" s="42" t="n">
        <v>0</v>
      </c>
      <c r="M73" s="42" t="n">
        <v>0</v>
      </c>
      <c r="N73" s="42" t="n">
        <v>0</v>
      </c>
      <c r="O73" s="42" t="n">
        <v>1</v>
      </c>
      <c r="P73" s="42" t="n">
        <v>0</v>
      </c>
      <c r="Q73" s="42" t="n">
        <v>0</v>
      </c>
      <c r="R73" s="42" t="n">
        <v>0</v>
      </c>
      <c r="S73" s="42" t="n">
        <v>0</v>
      </c>
      <c r="T73" s="42" t="n">
        <v>0</v>
      </c>
      <c r="U73" s="42" t="n">
        <v>0</v>
      </c>
      <c r="V73" s="42" t="n">
        <v>0</v>
      </c>
      <c r="W73" s="42" t="n">
        <v>0</v>
      </c>
      <c r="X73" s="42" t="n">
        <v>0</v>
      </c>
      <c r="Y73" s="42" t="n">
        <v>0</v>
      </c>
      <c r="Z73" s="42" t="n">
        <v>0</v>
      </c>
      <c r="AA73" s="42" t="n">
        <v>1</v>
      </c>
      <c r="AB73" s="42" t="n">
        <v>0</v>
      </c>
      <c r="AC73" s="42" t="n">
        <v>6</v>
      </c>
      <c r="AD73" s="42" t="n">
        <v>2889</v>
      </c>
      <c r="AE73" s="42" t="n">
        <v>22</v>
      </c>
      <c r="AF73" s="42" t="n">
        <v>0</v>
      </c>
      <c r="AG73" s="42" t="n">
        <v>1</v>
      </c>
      <c r="AH73" s="42" t="n">
        <v>0</v>
      </c>
      <c r="AI73" s="42" t="n">
        <v>0</v>
      </c>
      <c r="AJ73" s="42" t="n">
        <v>1</v>
      </c>
      <c r="AK73" s="42" t="n">
        <v>0</v>
      </c>
      <c r="AL73" s="42" t="n">
        <v>0</v>
      </c>
      <c r="AM73" s="42" t="n">
        <v>0</v>
      </c>
      <c r="AN73" s="42" t="n">
        <v>0</v>
      </c>
      <c r="AO73" s="42" t="n">
        <v>0</v>
      </c>
      <c r="AP73" s="42" t="n">
        <v>0</v>
      </c>
      <c r="AQ73" s="42" t="n">
        <v>0</v>
      </c>
      <c r="AR73" s="42" t="n">
        <v>6</v>
      </c>
      <c r="AS73" s="42" t="n">
        <v>0</v>
      </c>
      <c r="AT73" s="42" t="n">
        <v>1</v>
      </c>
      <c r="AU73" s="42" t="n">
        <v>1</v>
      </c>
      <c r="AV73" s="42" t="n">
        <v>22</v>
      </c>
      <c r="AW73" s="42" t="n">
        <v>19</v>
      </c>
      <c r="AX73" s="42" t="n">
        <v>4</v>
      </c>
      <c r="AY73" s="42" t="n">
        <v>0</v>
      </c>
      <c r="AZ73" s="42" t="n">
        <v>26</v>
      </c>
      <c r="BA73" s="42" t="n">
        <v>0</v>
      </c>
      <c r="BB73" s="42" t="n">
        <v>5</v>
      </c>
      <c r="BC73" s="42" t="n">
        <v>10</v>
      </c>
      <c r="BD73" s="42" t="n">
        <v>17</v>
      </c>
      <c r="BE73" s="42" t="n">
        <v>0</v>
      </c>
      <c r="BF73" s="42" t="n">
        <v>0</v>
      </c>
      <c r="BG73" s="42" t="n">
        <v>32</v>
      </c>
      <c r="BH73" s="42" t="n">
        <v>0</v>
      </c>
      <c r="BI73" s="42" t="n">
        <v>1</v>
      </c>
      <c r="BJ73" s="42" t="n">
        <v>1</v>
      </c>
      <c r="BK73" s="42" t="n">
        <v>16</v>
      </c>
      <c r="BL73" s="42" t="n">
        <v>76</v>
      </c>
      <c r="BM73" s="42" t="n">
        <v>5563</v>
      </c>
      <c r="BN73" s="42" t="n">
        <v>0</v>
      </c>
      <c r="BO73" s="42" t="n">
        <v>135</v>
      </c>
      <c r="BP73" s="42" t="n">
        <v>0</v>
      </c>
      <c r="BQ73" s="42" t="n">
        <v>2</v>
      </c>
      <c r="BR73" s="42" t="n">
        <v>0</v>
      </c>
      <c r="BS73" s="42" t="n">
        <v>1</v>
      </c>
      <c r="BT73" s="42" t="n">
        <v>2</v>
      </c>
      <c r="BU73" s="42" t="n">
        <v>10541</v>
      </c>
      <c r="BV73" s="42" t="n">
        <v>0</v>
      </c>
      <c r="BW73" s="42" t="n">
        <v>152</v>
      </c>
      <c r="BX73" s="42" t="n">
        <v>7</v>
      </c>
      <c r="BY73" s="42" t="n">
        <v>4</v>
      </c>
      <c r="BZ73" s="42" t="n">
        <v>0</v>
      </c>
      <c r="CA73" s="42" t="n">
        <v>0</v>
      </c>
      <c r="CB73" s="42" t="n">
        <v>12</v>
      </c>
      <c r="CC73" s="42" t="n">
        <v>0</v>
      </c>
      <c r="CD73" s="42" t="n">
        <v>0</v>
      </c>
      <c r="CE73" s="42" t="n">
        <v>0</v>
      </c>
      <c r="CF73" s="42" t="n">
        <v>11</v>
      </c>
      <c r="CG73" s="42" t="n">
        <v>1</v>
      </c>
      <c r="CH73" s="42" t="n">
        <v>0</v>
      </c>
      <c r="CI73" s="42" t="n">
        <v>0</v>
      </c>
      <c r="CJ73" s="42" t="n">
        <v>0</v>
      </c>
      <c r="CK73" s="42" t="n">
        <v>3344</v>
      </c>
      <c r="CL73" s="42" t="n">
        <v>4</v>
      </c>
      <c r="CM73" s="42" t="n">
        <v>0</v>
      </c>
      <c r="CN73" s="42" t="n">
        <v>9</v>
      </c>
      <c r="CO73" s="42" t="n">
        <v>40</v>
      </c>
      <c r="CP73" s="42" t="n">
        <v>124</v>
      </c>
      <c r="CQ73" s="42" t="n">
        <v>32</v>
      </c>
      <c r="CR73" s="42" t="n">
        <v>45</v>
      </c>
      <c r="CS73" s="42" t="n">
        <v>1</v>
      </c>
      <c r="CT73" s="42" t="n">
        <v>5</v>
      </c>
      <c r="CU73" s="42" t="n">
        <v>24</v>
      </c>
      <c r="CV73" s="42" t="n">
        <v>1</v>
      </c>
      <c r="CW73" s="42" t="n">
        <v>0</v>
      </c>
      <c r="CX73" s="43" t="n">
        <v>23253</v>
      </c>
      <c r="CY73" s="42" t="n">
        <v>3115</v>
      </c>
      <c r="CZ73" s="42" t="n">
        <v>0</v>
      </c>
      <c r="DA73" s="42" t="n">
        <v>0</v>
      </c>
      <c r="DB73" s="42" t="n">
        <v>0</v>
      </c>
      <c r="DC73" s="43" t="n">
        <v>3115</v>
      </c>
      <c r="DD73" s="42" t="n">
        <v>0</v>
      </c>
      <c r="DE73" s="42" t="n">
        <v>292</v>
      </c>
      <c r="DF73" s="42" t="n">
        <v>0</v>
      </c>
      <c r="DG73" s="43" t="n">
        <v>292</v>
      </c>
      <c r="DH73" s="42" t="n">
        <v>0</v>
      </c>
      <c r="DI73" s="43" t="n">
        <v>3407</v>
      </c>
      <c r="DJ73" s="43" t="n">
        <v>26659</v>
      </c>
    </row>
    <row r="74" customFormat="false" ht="25.5" hidden="false" customHeight="false" outlineLevel="0" collapsed="false">
      <c r="A74" s="44" t="s">
        <v>313</v>
      </c>
      <c r="B74" s="40" t="s">
        <v>470</v>
      </c>
      <c r="C74" s="50" t="s">
        <v>471</v>
      </c>
      <c r="D74" s="42" t="n">
        <v>26</v>
      </c>
      <c r="E74" s="42" t="n">
        <v>1</v>
      </c>
      <c r="F74" s="42" t="n">
        <v>0</v>
      </c>
      <c r="G74" s="42" t="n">
        <v>0</v>
      </c>
      <c r="H74" s="42" t="n">
        <v>1</v>
      </c>
      <c r="I74" s="42" t="n">
        <v>1</v>
      </c>
      <c r="J74" s="42" t="n">
        <v>8</v>
      </c>
      <c r="K74" s="42" t="n">
        <v>0</v>
      </c>
      <c r="L74" s="42" t="n">
        <v>0</v>
      </c>
      <c r="M74" s="42" t="n">
        <v>0</v>
      </c>
      <c r="N74" s="42" t="n">
        <v>0</v>
      </c>
      <c r="O74" s="42" t="n">
        <v>5</v>
      </c>
      <c r="P74" s="42" t="n">
        <v>0</v>
      </c>
      <c r="Q74" s="42" t="n">
        <v>0</v>
      </c>
      <c r="R74" s="42" t="n">
        <v>0</v>
      </c>
      <c r="S74" s="42" t="n">
        <v>0</v>
      </c>
      <c r="T74" s="42" t="n">
        <v>0</v>
      </c>
      <c r="U74" s="42" t="n">
        <v>2</v>
      </c>
      <c r="V74" s="42" t="n">
        <v>0</v>
      </c>
      <c r="W74" s="42" t="n">
        <v>0</v>
      </c>
      <c r="X74" s="42" t="n">
        <v>1</v>
      </c>
      <c r="Y74" s="42" t="n">
        <v>1</v>
      </c>
      <c r="Z74" s="42" t="n">
        <v>0</v>
      </c>
      <c r="AA74" s="42" t="n">
        <v>0</v>
      </c>
      <c r="AB74" s="42" t="n">
        <v>0</v>
      </c>
      <c r="AC74" s="42" t="n">
        <v>0</v>
      </c>
      <c r="AD74" s="42" t="n">
        <v>61</v>
      </c>
      <c r="AE74" s="42" t="n">
        <v>7</v>
      </c>
      <c r="AF74" s="42" t="n">
        <v>0</v>
      </c>
      <c r="AG74" s="42" t="n">
        <v>0</v>
      </c>
      <c r="AH74" s="42" t="n">
        <v>0</v>
      </c>
      <c r="AI74" s="42" t="n">
        <v>0</v>
      </c>
      <c r="AJ74" s="42" t="n">
        <v>0</v>
      </c>
      <c r="AK74" s="42" t="n">
        <v>0</v>
      </c>
      <c r="AL74" s="42" t="n">
        <v>0</v>
      </c>
      <c r="AM74" s="42" t="n">
        <v>0</v>
      </c>
      <c r="AN74" s="42" t="n">
        <v>0</v>
      </c>
      <c r="AO74" s="42" t="n">
        <v>0</v>
      </c>
      <c r="AP74" s="42" t="n">
        <v>0</v>
      </c>
      <c r="AQ74" s="42" t="n">
        <v>0</v>
      </c>
      <c r="AR74" s="42" t="n">
        <v>1</v>
      </c>
      <c r="AS74" s="42" t="n">
        <v>0</v>
      </c>
      <c r="AT74" s="42" t="n">
        <v>3</v>
      </c>
      <c r="AU74" s="42" t="n">
        <v>1</v>
      </c>
      <c r="AV74" s="42" t="n">
        <v>28</v>
      </c>
      <c r="AW74" s="42" t="n">
        <v>15</v>
      </c>
      <c r="AX74" s="42" t="n">
        <v>5</v>
      </c>
      <c r="AY74" s="42" t="n">
        <v>2</v>
      </c>
      <c r="AZ74" s="42" t="n">
        <v>1</v>
      </c>
      <c r="BA74" s="42" t="n">
        <v>0</v>
      </c>
      <c r="BB74" s="42" t="n">
        <v>0</v>
      </c>
      <c r="BC74" s="42" t="n">
        <v>7</v>
      </c>
      <c r="BD74" s="42" t="n">
        <v>0</v>
      </c>
      <c r="BE74" s="42" t="n">
        <v>0</v>
      </c>
      <c r="BF74" s="42" t="n">
        <v>0</v>
      </c>
      <c r="BG74" s="42" t="n">
        <v>3</v>
      </c>
      <c r="BH74" s="42" t="n">
        <v>3</v>
      </c>
      <c r="BI74" s="42" t="n">
        <v>1</v>
      </c>
      <c r="BJ74" s="42" t="n">
        <v>0</v>
      </c>
      <c r="BK74" s="42" t="n">
        <v>0</v>
      </c>
      <c r="BL74" s="42" t="n">
        <v>9</v>
      </c>
      <c r="BM74" s="42" t="n">
        <v>20</v>
      </c>
      <c r="BN74" s="42" t="n">
        <v>0</v>
      </c>
      <c r="BO74" s="42" t="n">
        <v>0</v>
      </c>
      <c r="BP74" s="42" t="n">
        <v>1</v>
      </c>
      <c r="BQ74" s="42" t="n">
        <v>22</v>
      </c>
      <c r="BR74" s="42" t="n">
        <v>0</v>
      </c>
      <c r="BS74" s="42" t="n">
        <v>6</v>
      </c>
      <c r="BT74" s="42" t="n">
        <v>1</v>
      </c>
      <c r="BU74" s="42" t="n">
        <v>6352</v>
      </c>
      <c r="BV74" s="42" t="n">
        <v>3</v>
      </c>
      <c r="BW74" s="42" t="n">
        <v>35</v>
      </c>
      <c r="BX74" s="42" t="n">
        <v>5</v>
      </c>
      <c r="BY74" s="42" t="n">
        <v>3</v>
      </c>
      <c r="BZ74" s="42" t="n">
        <v>0</v>
      </c>
      <c r="CA74" s="42" t="n">
        <v>3</v>
      </c>
      <c r="CB74" s="42" t="n">
        <v>1</v>
      </c>
      <c r="CC74" s="42" t="n">
        <v>4</v>
      </c>
      <c r="CD74" s="42" t="n">
        <v>0</v>
      </c>
      <c r="CE74" s="42" t="n">
        <v>0</v>
      </c>
      <c r="CF74" s="42" t="n">
        <v>10</v>
      </c>
      <c r="CG74" s="42" t="n">
        <v>6</v>
      </c>
      <c r="CH74" s="42" t="n">
        <v>0</v>
      </c>
      <c r="CI74" s="42" t="n">
        <v>0</v>
      </c>
      <c r="CJ74" s="42" t="n">
        <v>0</v>
      </c>
      <c r="CK74" s="42" t="n">
        <v>1005</v>
      </c>
      <c r="CL74" s="42" t="n">
        <v>6</v>
      </c>
      <c r="CM74" s="42" t="n">
        <v>0</v>
      </c>
      <c r="CN74" s="42" t="n">
        <v>11</v>
      </c>
      <c r="CO74" s="42" t="n">
        <v>30</v>
      </c>
      <c r="CP74" s="42" t="n">
        <v>72</v>
      </c>
      <c r="CQ74" s="42" t="n">
        <v>23</v>
      </c>
      <c r="CR74" s="42" t="n">
        <v>38</v>
      </c>
      <c r="CS74" s="42" t="n">
        <v>9</v>
      </c>
      <c r="CT74" s="42" t="n">
        <v>5</v>
      </c>
      <c r="CU74" s="42" t="n">
        <v>13</v>
      </c>
      <c r="CV74" s="42" t="n">
        <v>6</v>
      </c>
      <c r="CW74" s="42" t="n">
        <v>0</v>
      </c>
      <c r="CX74" s="43" t="n">
        <v>7883</v>
      </c>
      <c r="CY74" s="42" t="n">
        <v>1086</v>
      </c>
      <c r="CZ74" s="42" t="n">
        <v>0</v>
      </c>
      <c r="DA74" s="42" t="n">
        <v>0</v>
      </c>
      <c r="DB74" s="42" t="n">
        <v>0</v>
      </c>
      <c r="DC74" s="43" t="n">
        <v>1086</v>
      </c>
      <c r="DD74" s="42" t="n">
        <v>0</v>
      </c>
      <c r="DE74" s="42" t="n">
        <v>32</v>
      </c>
      <c r="DF74" s="42" t="n">
        <v>0</v>
      </c>
      <c r="DG74" s="43" t="n">
        <v>32</v>
      </c>
      <c r="DH74" s="42" t="n">
        <v>0</v>
      </c>
      <c r="DI74" s="43" t="n">
        <v>1118</v>
      </c>
      <c r="DJ74" s="43" t="n">
        <v>9001</v>
      </c>
    </row>
    <row r="75" customFormat="false" ht="25.5" hidden="false" customHeight="false" outlineLevel="0" collapsed="false">
      <c r="A75" s="44" t="s">
        <v>314</v>
      </c>
      <c r="B75" s="54" t="s">
        <v>472</v>
      </c>
      <c r="C75" s="50" t="s">
        <v>473</v>
      </c>
      <c r="D75" s="42" t="n">
        <v>274</v>
      </c>
      <c r="E75" s="42" t="n">
        <v>24</v>
      </c>
      <c r="F75" s="42" t="n">
        <v>0</v>
      </c>
      <c r="G75" s="42" t="n">
        <v>8</v>
      </c>
      <c r="H75" s="42" t="n">
        <v>1</v>
      </c>
      <c r="I75" s="42" t="n">
        <v>0</v>
      </c>
      <c r="J75" s="42" t="n">
        <v>10</v>
      </c>
      <c r="K75" s="42" t="n">
        <v>0</v>
      </c>
      <c r="L75" s="42" t="n">
        <v>0</v>
      </c>
      <c r="M75" s="42" t="n">
        <v>0</v>
      </c>
      <c r="N75" s="42" t="n">
        <v>0</v>
      </c>
      <c r="O75" s="42" t="n">
        <v>1</v>
      </c>
      <c r="P75" s="42" t="n">
        <v>25</v>
      </c>
      <c r="Q75" s="42" t="n">
        <v>28</v>
      </c>
      <c r="R75" s="42" t="n">
        <v>5</v>
      </c>
      <c r="S75" s="42" t="n">
        <v>37</v>
      </c>
      <c r="T75" s="42" t="n">
        <v>30</v>
      </c>
      <c r="U75" s="42" t="n">
        <v>117</v>
      </c>
      <c r="V75" s="42" t="n">
        <v>50</v>
      </c>
      <c r="W75" s="42" t="n">
        <v>30</v>
      </c>
      <c r="X75" s="42" t="n">
        <v>234</v>
      </c>
      <c r="Y75" s="42" t="n">
        <v>772</v>
      </c>
      <c r="Z75" s="42" t="n">
        <v>1</v>
      </c>
      <c r="AA75" s="42" t="n">
        <v>3</v>
      </c>
      <c r="AB75" s="42" t="n">
        <v>3</v>
      </c>
      <c r="AC75" s="42" t="n">
        <v>0</v>
      </c>
      <c r="AD75" s="42" t="n">
        <v>30</v>
      </c>
      <c r="AE75" s="42" t="n">
        <v>38</v>
      </c>
      <c r="AF75" s="42" t="n">
        <v>0</v>
      </c>
      <c r="AG75" s="42" t="n">
        <v>1</v>
      </c>
      <c r="AH75" s="42" t="n">
        <v>0</v>
      </c>
      <c r="AI75" s="42" t="n">
        <v>9</v>
      </c>
      <c r="AJ75" s="42" t="n">
        <v>140</v>
      </c>
      <c r="AK75" s="42" t="n">
        <v>34</v>
      </c>
      <c r="AL75" s="42" t="n">
        <v>32</v>
      </c>
      <c r="AM75" s="42" t="n">
        <v>120</v>
      </c>
      <c r="AN75" s="42" t="n">
        <v>86</v>
      </c>
      <c r="AO75" s="42" t="n">
        <v>18</v>
      </c>
      <c r="AP75" s="42" t="n">
        <v>4</v>
      </c>
      <c r="AQ75" s="42" t="n">
        <v>2</v>
      </c>
      <c r="AR75" s="42" t="n">
        <v>63</v>
      </c>
      <c r="AS75" s="42" t="n">
        <v>187</v>
      </c>
      <c r="AT75" s="42" t="n">
        <v>134</v>
      </c>
      <c r="AU75" s="42" t="n">
        <v>39</v>
      </c>
      <c r="AV75" s="42" t="n">
        <v>385</v>
      </c>
      <c r="AW75" s="42" t="n">
        <v>81</v>
      </c>
      <c r="AX75" s="42" t="n">
        <v>30</v>
      </c>
      <c r="AY75" s="42" t="n">
        <v>0</v>
      </c>
      <c r="AZ75" s="42" t="n">
        <v>90</v>
      </c>
      <c r="BA75" s="42" t="n">
        <v>57</v>
      </c>
      <c r="BB75" s="42" t="n">
        <v>26</v>
      </c>
      <c r="BC75" s="42" t="n">
        <v>33</v>
      </c>
      <c r="BD75" s="42" t="n">
        <v>18</v>
      </c>
      <c r="BE75" s="42" t="n">
        <v>0</v>
      </c>
      <c r="BF75" s="42" t="n">
        <v>0</v>
      </c>
      <c r="BG75" s="42" t="n">
        <v>58</v>
      </c>
      <c r="BH75" s="42" t="n">
        <v>7</v>
      </c>
      <c r="BI75" s="42" t="n">
        <v>4</v>
      </c>
      <c r="BJ75" s="42" t="n">
        <v>3</v>
      </c>
      <c r="BK75" s="42" t="n">
        <v>20</v>
      </c>
      <c r="BL75" s="42" t="n">
        <v>72</v>
      </c>
      <c r="BM75" s="42" t="n">
        <v>98</v>
      </c>
      <c r="BN75" s="42" t="n">
        <v>1</v>
      </c>
      <c r="BO75" s="42" t="n">
        <v>8</v>
      </c>
      <c r="BP75" s="42" t="n">
        <v>0</v>
      </c>
      <c r="BQ75" s="42" t="n">
        <v>24</v>
      </c>
      <c r="BR75" s="42" t="n">
        <v>0</v>
      </c>
      <c r="BS75" s="42" t="n">
        <v>2</v>
      </c>
      <c r="BT75" s="42" t="n">
        <v>1</v>
      </c>
      <c r="BU75" s="42" t="n">
        <v>67</v>
      </c>
      <c r="BV75" s="42" t="n">
        <v>49</v>
      </c>
      <c r="BW75" s="42" t="n">
        <v>492</v>
      </c>
      <c r="BX75" s="42" t="n">
        <v>24</v>
      </c>
      <c r="BY75" s="42" t="n">
        <v>3</v>
      </c>
      <c r="BZ75" s="42" t="n">
        <v>4</v>
      </c>
      <c r="CA75" s="42" t="n">
        <v>0</v>
      </c>
      <c r="CB75" s="42" t="n">
        <v>0</v>
      </c>
      <c r="CC75" s="42" t="n">
        <v>0</v>
      </c>
      <c r="CD75" s="42" t="n">
        <v>0</v>
      </c>
      <c r="CE75" s="42" t="n">
        <v>0</v>
      </c>
      <c r="CF75" s="42" t="n">
        <v>94</v>
      </c>
      <c r="CG75" s="42" t="n">
        <v>0</v>
      </c>
      <c r="CH75" s="42" t="n">
        <v>0</v>
      </c>
      <c r="CI75" s="42" t="n">
        <v>2</v>
      </c>
      <c r="CJ75" s="42" t="n">
        <v>0</v>
      </c>
      <c r="CK75" s="42" t="n">
        <v>29</v>
      </c>
      <c r="CL75" s="42" t="n">
        <v>0</v>
      </c>
      <c r="CM75" s="42" t="n">
        <v>0</v>
      </c>
      <c r="CN75" s="42" t="n">
        <v>5</v>
      </c>
      <c r="CO75" s="42" t="n">
        <v>35</v>
      </c>
      <c r="CP75" s="42" t="n">
        <v>8</v>
      </c>
      <c r="CQ75" s="42" t="n">
        <v>4</v>
      </c>
      <c r="CR75" s="42" t="n">
        <v>11</v>
      </c>
      <c r="CS75" s="42" t="n">
        <v>4</v>
      </c>
      <c r="CT75" s="42" t="n">
        <v>4</v>
      </c>
      <c r="CU75" s="42" t="n">
        <v>16</v>
      </c>
      <c r="CV75" s="42" t="n">
        <v>167</v>
      </c>
      <c r="CW75" s="42" t="n">
        <v>0</v>
      </c>
      <c r="CX75" s="43" t="n">
        <v>4627</v>
      </c>
      <c r="CY75" s="42" t="n">
        <v>4246</v>
      </c>
      <c r="CZ75" s="42" t="n">
        <v>0</v>
      </c>
      <c r="DA75" s="42" t="n">
        <v>0</v>
      </c>
      <c r="DB75" s="42" t="n">
        <v>0</v>
      </c>
      <c r="DC75" s="43" t="n">
        <v>4246</v>
      </c>
      <c r="DD75" s="42" t="n">
        <v>28</v>
      </c>
      <c r="DE75" s="42" t="n">
        <v>6</v>
      </c>
      <c r="DF75" s="42" t="n">
        <v>0</v>
      </c>
      <c r="DG75" s="43" t="n">
        <v>34</v>
      </c>
      <c r="DH75" s="42" t="n">
        <v>0</v>
      </c>
      <c r="DI75" s="43" t="n">
        <v>4280</v>
      </c>
      <c r="DJ75" s="43" t="n">
        <v>8907</v>
      </c>
    </row>
    <row r="76" customFormat="false" ht="12.75" hidden="false" customHeight="false" outlineLevel="0" collapsed="false">
      <c r="A76" s="44" t="s">
        <v>315</v>
      </c>
      <c r="B76" s="40" t="s">
        <v>474</v>
      </c>
      <c r="C76" s="50" t="s">
        <v>475</v>
      </c>
      <c r="D76" s="42" t="n">
        <v>6</v>
      </c>
      <c r="E76" s="42" t="n">
        <v>0</v>
      </c>
      <c r="F76" s="42" t="n">
        <v>0</v>
      </c>
      <c r="G76" s="42" t="n">
        <v>0</v>
      </c>
      <c r="H76" s="42" t="n">
        <v>0</v>
      </c>
      <c r="I76" s="42" t="n">
        <v>0</v>
      </c>
      <c r="J76" s="42" t="n">
        <v>0</v>
      </c>
      <c r="K76" s="42" t="n">
        <v>0</v>
      </c>
      <c r="L76" s="42" t="n">
        <v>0</v>
      </c>
      <c r="M76" s="42" t="n">
        <v>0</v>
      </c>
      <c r="N76" s="42" t="n">
        <v>0</v>
      </c>
      <c r="O76" s="42" t="n">
        <v>0</v>
      </c>
      <c r="P76" s="42" t="n">
        <v>0</v>
      </c>
      <c r="Q76" s="42" t="n">
        <v>98</v>
      </c>
      <c r="R76" s="42" t="n">
        <v>1</v>
      </c>
      <c r="S76" s="42" t="n">
        <v>0</v>
      </c>
      <c r="T76" s="42" t="n">
        <v>0</v>
      </c>
      <c r="U76" s="42" t="n">
        <v>0</v>
      </c>
      <c r="V76" s="42" t="n">
        <v>0</v>
      </c>
      <c r="W76" s="42" t="n">
        <v>0</v>
      </c>
      <c r="X76" s="42" t="n">
        <v>135</v>
      </c>
      <c r="Y76" s="42" t="n">
        <v>2</v>
      </c>
      <c r="Z76" s="42" t="n">
        <v>29</v>
      </c>
      <c r="AA76" s="42" t="n">
        <v>0</v>
      </c>
      <c r="AB76" s="42" t="n">
        <v>0</v>
      </c>
      <c r="AC76" s="42" t="n">
        <v>0</v>
      </c>
      <c r="AD76" s="42" t="n">
        <v>0</v>
      </c>
      <c r="AE76" s="42" t="n">
        <v>5796</v>
      </c>
      <c r="AF76" s="42" t="n">
        <v>0</v>
      </c>
      <c r="AG76" s="42" t="n">
        <v>1146</v>
      </c>
      <c r="AH76" s="42" t="n">
        <v>0</v>
      </c>
      <c r="AI76" s="42" t="n">
        <v>2</v>
      </c>
      <c r="AJ76" s="42" t="n">
        <v>24</v>
      </c>
      <c r="AK76" s="42" t="n">
        <v>0</v>
      </c>
      <c r="AL76" s="42" t="n">
        <v>0</v>
      </c>
      <c r="AM76" s="42" t="n">
        <v>19</v>
      </c>
      <c r="AN76" s="42" t="n">
        <v>0</v>
      </c>
      <c r="AO76" s="42" t="n">
        <v>57</v>
      </c>
      <c r="AP76" s="42" t="n">
        <v>0</v>
      </c>
      <c r="AQ76" s="42" t="n">
        <v>0</v>
      </c>
      <c r="AR76" s="42" t="n">
        <v>0</v>
      </c>
      <c r="AS76" s="42" t="n">
        <v>0</v>
      </c>
      <c r="AT76" s="42" t="n">
        <v>6</v>
      </c>
      <c r="AU76" s="42" t="n">
        <v>0</v>
      </c>
      <c r="AV76" s="42" t="n">
        <v>15</v>
      </c>
      <c r="AW76" s="42" t="n">
        <v>1</v>
      </c>
      <c r="AX76" s="42" t="n">
        <v>0</v>
      </c>
      <c r="AY76" s="42" t="n">
        <v>0</v>
      </c>
      <c r="AZ76" s="42" t="n">
        <v>0</v>
      </c>
      <c r="BA76" s="42" t="n">
        <v>0</v>
      </c>
      <c r="BB76" s="42" t="n">
        <v>4</v>
      </c>
      <c r="BC76" s="42" t="n">
        <v>5</v>
      </c>
      <c r="BD76" s="42" t="n">
        <v>0</v>
      </c>
      <c r="BE76" s="42" t="n">
        <v>0</v>
      </c>
      <c r="BF76" s="42" t="n">
        <v>0</v>
      </c>
      <c r="BG76" s="42" t="n">
        <v>0</v>
      </c>
      <c r="BH76" s="42" t="n">
        <v>0</v>
      </c>
      <c r="BI76" s="42" t="n">
        <v>0</v>
      </c>
      <c r="BJ76" s="42" t="n">
        <v>0</v>
      </c>
      <c r="BK76" s="42" t="n">
        <v>0</v>
      </c>
      <c r="BL76" s="42" t="n">
        <v>27</v>
      </c>
      <c r="BM76" s="42" t="n">
        <v>0</v>
      </c>
      <c r="BN76" s="42" t="n">
        <v>0</v>
      </c>
      <c r="BO76" s="42" t="n">
        <v>0</v>
      </c>
      <c r="BP76" s="42" t="n">
        <v>0</v>
      </c>
      <c r="BQ76" s="42" t="n">
        <v>0</v>
      </c>
      <c r="BR76" s="42" t="n">
        <v>0</v>
      </c>
      <c r="BS76" s="42" t="n">
        <v>0</v>
      </c>
      <c r="BT76" s="42" t="n">
        <v>0</v>
      </c>
      <c r="BU76" s="42" t="n">
        <v>2</v>
      </c>
      <c r="BV76" s="42" t="n">
        <v>0</v>
      </c>
      <c r="BW76" s="42" t="n">
        <v>628</v>
      </c>
      <c r="BX76" s="42" t="n">
        <v>0</v>
      </c>
      <c r="BY76" s="42" t="n">
        <v>0</v>
      </c>
      <c r="BZ76" s="42" t="n">
        <v>0</v>
      </c>
      <c r="CA76" s="42" t="n">
        <v>0</v>
      </c>
      <c r="CB76" s="42" t="n">
        <v>0</v>
      </c>
      <c r="CC76" s="42" t="n">
        <v>0</v>
      </c>
      <c r="CD76" s="42" t="n">
        <v>0</v>
      </c>
      <c r="CE76" s="42" t="n">
        <v>0</v>
      </c>
      <c r="CF76" s="42" t="n">
        <v>1</v>
      </c>
      <c r="CG76" s="42" t="n">
        <v>0</v>
      </c>
      <c r="CH76" s="42" t="n">
        <v>0</v>
      </c>
      <c r="CI76" s="42" t="n">
        <v>0</v>
      </c>
      <c r="CJ76" s="42" t="n">
        <v>0</v>
      </c>
      <c r="CK76" s="42" t="n">
        <v>0</v>
      </c>
      <c r="CL76" s="42" t="n">
        <v>0</v>
      </c>
      <c r="CM76" s="42" t="n">
        <v>0</v>
      </c>
      <c r="CN76" s="42" t="n">
        <v>0</v>
      </c>
      <c r="CO76" s="42" t="n">
        <v>0</v>
      </c>
      <c r="CP76" s="42" t="n">
        <v>0</v>
      </c>
      <c r="CQ76" s="42" t="n">
        <v>0</v>
      </c>
      <c r="CR76" s="42" t="n">
        <v>0</v>
      </c>
      <c r="CS76" s="42" t="n">
        <v>0</v>
      </c>
      <c r="CT76" s="42" t="n">
        <v>0</v>
      </c>
      <c r="CU76" s="42" t="n">
        <v>0</v>
      </c>
      <c r="CV76" s="42" t="n">
        <v>0</v>
      </c>
      <c r="CW76" s="42" t="n">
        <v>0</v>
      </c>
      <c r="CX76" s="43" t="n">
        <v>8007</v>
      </c>
      <c r="CY76" s="42" t="n">
        <v>0</v>
      </c>
      <c r="CZ76" s="42" t="n">
        <v>0</v>
      </c>
      <c r="DA76" s="42" t="n">
        <v>0</v>
      </c>
      <c r="DB76" s="42" t="n">
        <v>0</v>
      </c>
      <c r="DC76" s="43" t="n">
        <v>0</v>
      </c>
      <c r="DD76" s="42" t="n">
        <v>0</v>
      </c>
      <c r="DE76" s="42" t="n">
        <v>112</v>
      </c>
      <c r="DF76" s="42" t="n">
        <v>0</v>
      </c>
      <c r="DG76" s="43" t="n">
        <v>112</v>
      </c>
      <c r="DH76" s="42" t="n">
        <v>0</v>
      </c>
      <c r="DI76" s="43" t="n">
        <v>112</v>
      </c>
      <c r="DJ76" s="43" t="n">
        <v>8119</v>
      </c>
    </row>
    <row r="77" customFormat="false" ht="12.75" hidden="false" customHeight="false" outlineLevel="0" collapsed="false">
      <c r="A77" s="44" t="s">
        <v>316</v>
      </c>
      <c r="B77" s="40" t="s">
        <v>476</v>
      </c>
      <c r="C77" s="50" t="s">
        <v>477</v>
      </c>
      <c r="D77" s="42" t="n">
        <v>83</v>
      </c>
      <c r="E77" s="42" t="n">
        <v>17</v>
      </c>
      <c r="F77" s="42" t="n">
        <v>0</v>
      </c>
      <c r="G77" s="42" t="n">
        <v>11</v>
      </c>
      <c r="H77" s="42" t="n">
        <v>4</v>
      </c>
      <c r="I77" s="42" t="n">
        <v>1</v>
      </c>
      <c r="J77" s="42" t="n">
        <v>6</v>
      </c>
      <c r="K77" s="42" t="n">
        <v>1</v>
      </c>
      <c r="L77" s="42" t="n">
        <v>2</v>
      </c>
      <c r="M77" s="42" t="n">
        <v>0</v>
      </c>
      <c r="N77" s="42" t="n">
        <v>2</v>
      </c>
      <c r="O77" s="42" t="n">
        <v>2</v>
      </c>
      <c r="P77" s="42" t="n">
        <v>25</v>
      </c>
      <c r="Q77" s="42" t="n">
        <v>167</v>
      </c>
      <c r="R77" s="42" t="n">
        <v>24</v>
      </c>
      <c r="S77" s="42" t="n">
        <v>139</v>
      </c>
      <c r="T77" s="42" t="n">
        <v>32</v>
      </c>
      <c r="U77" s="42" t="n">
        <v>241</v>
      </c>
      <c r="V77" s="42" t="n">
        <v>8</v>
      </c>
      <c r="W77" s="42" t="n">
        <v>40</v>
      </c>
      <c r="X77" s="42" t="n">
        <v>1006</v>
      </c>
      <c r="Y77" s="42" t="n">
        <v>826</v>
      </c>
      <c r="Z77" s="42" t="n">
        <v>517</v>
      </c>
      <c r="AA77" s="42" t="n">
        <v>50</v>
      </c>
      <c r="AB77" s="42" t="n">
        <v>36</v>
      </c>
      <c r="AC77" s="42" t="n">
        <v>14</v>
      </c>
      <c r="AD77" s="42" t="n">
        <v>1666</v>
      </c>
      <c r="AE77" s="42" t="n">
        <v>77499</v>
      </c>
      <c r="AF77" s="42" t="n">
        <v>1334</v>
      </c>
      <c r="AG77" s="42" t="n">
        <v>7885</v>
      </c>
      <c r="AH77" s="42" t="n">
        <v>0</v>
      </c>
      <c r="AI77" s="42" t="n">
        <v>1</v>
      </c>
      <c r="AJ77" s="42" t="n">
        <v>53</v>
      </c>
      <c r="AK77" s="42" t="n">
        <v>9</v>
      </c>
      <c r="AL77" s="42" t="n">
        <v>22</v>
      </c>
      <c r="AM77" s="42" t="n">
        <v>208</v>
      </c>
      <c r="AN77" s="42" t="n">
        <v>239</v>
      </c>
      <c r="AO77" s="42" t="n">
        <v>43</v>
      </c>
      <c r="AP77" s="42" t="n">
        <v>2</v>
      </c>
      <c r="AQ77" s="42" t="n">
        <v>8</v>
      </c>
      <c r="AR77" s="42" t="n">
        <v>823</v>
      </c>
      <c r="AS77" s="42" t="n">
        <v>20</v>
      </c>
      <c r="AT77" s="42" t="n">
        <v>19</v>
      </c>
      <c r="AU77" s="42" t="n">
        <v>1</v>
      </c>
      <c r="AV77" s="42" t="n">
        <v>397</v>
      </c>
      <c r="AW77" s="42" t="n">
        <v>45</v>
      </c>
      <c r="AX77" s="42" t="n">
        <v>34</v>
      </c>
      <c r="AY77" s="42" t="n">
        <v>5</v>
      </c>
      <c r="AZ77" s="42" t="n">
        <v>38</v>
      </c>
      <c r="BA77" s="42" t="n">
        <v>26</v>
      </c>
      <c r="BB77" s="42" t="n">
        <v>156</v>
      </c>
      <c r="BC77" s="42" t="n">
        <v>87</v>
      </c>
      <c r="BD77" s="42" t="n">
        <v>17</v>
      </c>
      <c r="BE77" s="42" t="n">
        <v>0</v>
      </c>
      <c r="BF77" s="42" t="n">
        <v>13</v>
      </c>
      <c r="BG77" s="42" t="n">
        <v>314</v>
      </c>
      <c r="BH77" s="42" t="n">
        <v>22</v>
      </c>
      <c r="BI77" s="42" t="n">
        <v>8</v>
      </c>
      <c r="BJ77" s="42" t="n">
        <v>12</v>
      </c>
      <c r="BK77" s="42" t="n">
        <v>125</v>
      </c>
      <c r="BL77" s="42" t="n">
        <v>102</v>
      </c>
      <c r="BM77" s="42" t="n">
        <v>140</v>
      </c>
      <c r="BN77" s="42" t="n">
        <v>1</v>
      </c>
      <c r="BO77" s="42" t="n">
        <v>283</v>
      </c>
      <c r="BP77" s="42" t="n">
        <v>257</v>
      </c>
      <c r="BQ77" s="42" t="n">
        <v>78</v>
      </c>
      <c r="BR77" s="42" t="n">
        <v>14</v>
      </c>
      <c r="BS77" s="42" t="n">
        <v>17</v>
      </c>
      <c r="BT77" s="42" t="n">
        <v>3</v>
      </c>
      <c r="BU77" s="42" t="n">
        <v>106</v>
      </c>
      <c r="BV77" s="42" t="n">
        <v>36</v>
      </c>
      <c r="BW77" s="42" t="n">
        <v>1055</v>
      </c>
      <c r="BX77" s="42" t="n">
        <v>592</v>
      </c>
      <c r="BY77" s="42" t="n">
        <v>4</v>
      </c>
      <c r="BZ77" s="42" t="n">
        <v>14</v>
      </c>
      <c r="CA77" s="42" t="n">
        <v>7</v>
      </c>
      <c r="CB77" s="42" t="n">
        <v>16</v>
      </c>
      <c r="CC77" s="42" t="n">
        <v>15</v>
      </c>
      <c r="CD77" s="42" t="n">
        <v>3</v>
      </c>
      <c r="CE77" s="42" t="n">
        <v>1</v>
      </c>
      <c r="CF77" s="42" t="n">
        <v>347</v>
      </c>
      <c r="CG77" s="42" t="n">
        <v>158</v>
      </c>
      <c r="CH77" s="42" t="n">
        <v>354</v>
      </c>
      <c r="CI77" s="42" t="n">
        <v>178</v>
      </c>
      <c r="CJ77" s="42" t="n">
        <v>6</v>
      </c>
      <c r="CK77" s="42" t="n">
        <v>229</v>
      </c>
      <c r="CL77" s="42" t="n">
        <v>7</v>
      </c>
      <c r="CM77" s="42" t="n">
        <v>50</v>
      </c>
      <c r="CN77" s="42" t="n">
        <v>73</v>
      </c>
      <c r="CO77" s="42" t="n">
        <v>3392</v>
      </c>
      <c r="CP77" s="42" t="n">
        <v>960</v>
      </c>
      <c r="CQ77" s="42" t="n">
        <v>153</v>
      </c>
      <c r="CR77" s="42" t="n">
        <v>227</v>
      </c>
      <c r="CS77" s="42" t="n">
        <v>17</v>
      </c>
      <c r="CT77" s="42" t="n">
        <v>7</v>
      </c>
      <c r="CU77" s="42" t="n">
        <v>66</v>
      </c>
      <c r="CV77" s="42" t="n">
        <v>15</v>
      </c>
      <c r="CW77" s="42" t="n">
        <v>0</v>
      </c>
      <c r="CX77" s="43" t="n">
        <v>103366</v>
      </c>
      <c r="CY77" s="42" t="n">
        <v>210</v>
      </c>
      <c r="CZ77" s="42" t="n">
        <v>0</v>
      </c>
      <c r="DA77" s="42" t="n">
        <v>0</v>
      </c>
      <c r="DB77" s="42" t="n">
        <v>0</v>
      </c>
      <c r="DC77" s="43" t="n">
        <v>210</v>
      </c>
      <c r="DD77" s="42" t="n">
        <v>0</v>
      </c>
      <c r="DE77" s="42" t="n">
        <v>101</v>
      </c>
      <c r="DF77" s="42" t="n">
        <v>0</v>
      </c>
      <c r="DG77" s="43" t="n">
        <v>101</v>
      </c>
      <c r="DH77" s="42" t="n">
        <v>0</v>
      </c>
      <c r="DI77" s="43" t="n">
        <v>311</v>
      </c>
      <c r="DJ77" s="43" t="n">
        <v>103677</v>
      </c>
    </row>
    <row r="78" customFormat="false" ht="12.75" hidden="false" customHeight="false" outlineLevel="0" collapsed="false">
      <c r="A78" s="44" t="s">
        <v>317</v>
      </c>
      <c r="B78" s="40" t="s">
        <v>478</v>
      </c>
      <c r="C78" s="50" t="s">
        <v>479</v>
      </c>
      <c r="D78" s="42" t="n">
        <v>791</v>
      </c>
      <c r="E78" s="42" t="n">
        <v>85</v>
      </c>
      <c r="F78" s="42" t="n">
        <v>0</v>
      </c>
      <c r="G78" s="42" t="n">
        <v>1</v>
      </c>
      <c r="H78" s="42" t="n">
        <v>517</v>
      </c>
      <c r="I78" s="42" t="n">
        <v>0</v>
      </c>
      <c r="J78" s="42" t="n">
        <v>4</v>
      </c>
      <c r="K78" s="42" t="n">
        <v>1</v>
      </c>
      <c r="L78" s="42" t="n">
        <v>0</v>
      </c>
      <c r="M78" s="42" t="n">
        <v>0</v>
      </c>
      <c r="N78" s="42" t="n">
        <v>0</v>
      </c>
      <c r="O78" s="42" t="n">
        <v>1</v>
      </c>
      <c r="P78" s="42" t="n">
        <v>6</v>
      </c>
      <c r="Q78" s="42" t="n">
        <v>739</v>
      </c>
      <c r="R78" s="42" t="n">
        <v>115</v>
      </c>
      <c r="S78" s="42" t="n">
        <v>304</v>
      </c>
      <c r="T78" s="42" t="n">
        <v>281</v>
      </c>
      <c r="U78" s="42" t="n">
        <v>1000</v>
      </c>
      <c r="V78" s="42" t="n">
        <v>94</v>
      </c>
      <c r="W78" s="42" t="n">
        <v>52</v>
      </c>
      <c r="X78" s="42" t="n">
        <v>1720</v>
      </c>
      <c r="Y78" s="42" t="n">
        <v>1534</v>
      </c>
      <c r="Z78" s="42" t="n">
        <v>15649</v>
      </c>
      <c r="AA78" s="42" t="n">
        <v>28</v>
      </c>
      <c r="AB78" s="42" t="n">
        <v>12</v>
      </c>
      <c r="AC78" s="42" t="n">
        <v>30</v>
      </c>
      <c r="AD78" s="42" t="n">
        <v>19</v>
      </c>
      <c r="AE78" s="42" t="n">
        <v>180</v>
      </c>
      <c r="AF78" s="42" t="n">
        <v>41</v>
      </c>
      <c r="AG78" s="42" t="n">
        <v>67</v>
      </c>
      <c r="AH78" s="42" t="n">
        <v>0</v>
      </c>
      <c r="AI78" s="42" t="n">
        <v>1</v>
      </c>
      <c r="AJ78" s="42" t="n">
        <v>83</v>
      </c>
      <c r="AK78" s="42" t="n">
        <v>24</v>
      </c>
      <c r="AL78" s="42" t="n">
        <v>44</v>
      </c>
      <c r="AM78" s="42" t="n">
        <v>215</v>
      </c>
      <c r="AN78" s="42" t="n">
        <v>580</v>
      </c>
      <c r="AO78" s="42" t="n">
        <v>43</v>
      </c>
      <c r="AP78" s="42" t="n">
        <v>8</v>
      </c>
      <c r="AQ78" s="42" t="n">
        <v>4</v>
      </c>
      <c r="AR78" s="42" t="n">
        <v>59</v>
      </c>
      <c r="AS78" s="42" t="n">
        <v>80</v>
      </c>
      <c r="AT78" s="42" t="n">
        <v>85</v>
      </c>
      <c r="AU78" s="42" t="n">
        <v>128</v>
      </c>
      <c r="AV78" s="42" t="n">
        <v>179</v>
      </c>
      <c r="AW78" s="42" t="n">
        <v>5</v>
      </c>
      <c r="AX78" s="42" t="n">
        <v>6</v>
      </c>
      <c r="AY78" s="42" t="n">
        <v>0</v>
      </c>
      <c r="AZ78" s="42" t="n">
        <v>3</v>
      </c>
      <c r="BA78" s="42" t="n">
        <v>2</v>
      </c>
      <c r="BB78" s="42" t="n">
        <v>36</v>
      </c>
      <c r="BC78" s="42" t="n">
        <v>12</v>
      </c>
      <c r="BD78" s="42" t="n">
        <v>14</v>
      </c>
      <c r="BE78" s="42" t="n">
        <v>0</v>
      </c>
      <c r="BF78" s="42" t="n">
        <v>2</v>
      </c>
      <c r="BG78" s="42" t="n">
        <v>5</v>
      </c>
      <c r="BH78" s="42" t="n">
        <v>26</v>
      </c>
      <c r="BI78" s="42" t="n">
        <v>19</v>
      </c>
      <c r="BJ78" s="42" t="n">
        <v>12</v>
      </c>
      <c r="BK78" s="42" t="n">
        <v>13</v>
      </c>
      <c r="BL78" s="42" t="n">
        <v>18</v>
      </c>
      <c r="BM78" s="42" t="n">
        <v>139</v>
      </c>
      <c r="BN78" s="42" t="n">
        <v>0</v>
      </c>
      <c r="BO78" s="42" t="n">
        <v>86</v>
      </c>
      <c r="BP78" s="42" t="n">
        <v>2</v>
      </c>
      <c r="BQ78" s="42" t="n">
        <v>4</v>
      </c>
      <c r="BR78" s="42" t="n">
        <v>1</v>
      </c>
      <c r="BS78" s="42" t="n">
        <v>3</v>
      </c>
      <c r="BT78" s="42" t="n">
        <v>1</v>
      </c>
      <c r="BU78" s="42" t="n">
        <v>1632</v>
      </c>
      <c r="BV78" s="42" t="n">
        <v>27</v>
      </c>
      <c r="BW78" s="42" t="n">
        <v>893</v>
      </c>
      <c r="BX78" s="42" t="n">
        <v>539</v>
      </c>
      <c r="BY78" s="42" t="n">
        <v>50</v>
      </c>
      <c r="BZ78" s="42" t="n">
        <v>407</v>
      </c>
      <c r="CA78" s="42" t="n">
        <v>11</v>
      </c>
      <c r="CB78" s="42" t="n">
        <v>10</v>
      </c>
      <c r="CC78" s="42" t="n">
        <v>6</v>
      </c>
      <c r="CD78" s="42" t="n">
        <v>22</v>
      </c>
      <c r="CE78" s="42" t="n">
        <v>6</v>
      </c>
      <c r="CF78" s="42" t="n">
        <v>28</v>
      </c>
      <c r="CG78" s="42" t="n">
        <v>34</v>
      </c>
      <c r="CH78" s="42" t="n">
        <v>8</v>
      </c>
      <c r="CI78" s="42" t="n">
        <v>13</v>
      </c>
      <c r="CJ78" s="42" t="n">
        <v>1</v>
      </c>
      <c r="CK78" s="42" t="n">
        <v>8134</v>
      </c>
      <c r="CL78" s="42" t="n">
        <v>2</v>
      </c>
      <c r="CM78" s="42" t="n">
        <v>4</v>
      </c>
      <c r="CN78" s="42" t="n">
        <v>29</v>
      </c>
      <c r="CO78" s="42" t="n">
        <v>186</v>
      </c>
      <c r="CP78" s="42" t="n">
        <v>387</v>
      </c>
      <c r="CQ78" s="42" t="n">
        <v>86</v>
      </c>
      <c r="CR78" s="42" t="n">
        <v>871</v>
      </c>
      <c r="CS78" s="42" t="n">
        <v>3</v>
      </c>
      <c r="CT78" s="42" t="n">
        <v>58</v>
      </c>
      <c r="CU78" s="42" t="n">
        <v>59</v>
      </c>
      <c r="CV78" s="42" t="n">
        <v>4</v>
      </c>
      <c r="CW78" s="42" t="n">
        <v>0</v>
      </c>
      <c r="CX78" s="43" t="n">
        <v>38725</v>
      </c>
      <c r="CY78" s="42" t="n">
        <v>45040</v>
      </c>
      <c r="CZ78" s="42" t="n">
        <v>0</v>
      </c>
      <c r="DA78" s="42" t="n">
        <v>0</v>
      </c>
      <c r="DB78" s="42" t="n">
        <v>0</v>
      </c>
      <c r="DC78" s="43" t="n">
        <v>45040</v>
      </c>
      <c r="DD78" s="42" t="n">
        <v>0</v>
      </c>
      <c r="DE78" s="42" t="n">
        <v>359</v>
      </c>
      <c r="DF78" s="42" t="n">
        <v>0</v>
      </c>
      <c r="DG78" s="43" t="n">
        <v>359</v>
      </c>
      <c r="DH78" s="42" t="n">
        <v>0</v>
      </c>
      <c r="DI78" s="43" t="n">
        <v>45400</v>
      </c>
      <c r="DJ78" s="43" t="n">
        <v>84124</v>
      </c>
    </row>
    <row r="79" customFormat="false" ht="38.25" hidden="false" customHeight="false" outlineLevel="0" collapsed="false">
      <c r="A79" s="44" t="s">
        <v>318</v>
      </c>
      <c r="B79" s="40" t="s">
        <v>166</v>
      </c>
      <c r="C79" s="50" t="s">
        <v>480</v>
      </c>
      <c r="D79" s="42" t="n">
        <v>1</v>
      </c>
      <c r="E79" s="42" t="n">
        <v>0</v>
      </c>
      <c r="F79" s="42" t="n">
        <v>0</v>
      </c>
      <c r="G79" s="42" t="n">
        <v>0</v>
      </c>
      <c r="H79" s="42" t="n">
        <v>1</v>
      </c>
      <c r="I79" s="42" t="n">
        <v>0</v>
      </c>
      <c r="J79" s="42" t="n">
        <v>2</v>
      </c>
      <c r="K79" s="42" t="n">
        <v>1</v>
      </c>
      <c r="L79" s="42" t="n">
        <v>1</v>
      </c>
      <c r="M79" s="42" t="n">
        <v>0</v>
      </c>
      <c r="N79" s="42" t="n">
        <v>0</v>
      </c>
      <c r="O79" s="42" t="n">
        <v>1</v>
      </c>
      <c r="P79" s="42" t="n">
        <v>0</v>
      </c>
      <c r="Q79" s="42" t="n">
        <v>0</v>
      </c>
      <c r="R79" s="42" t="n">
        <v>0</v>
      </c>
      <c r="S79" s="42" t="n">
        <v>1</v>
      </c>
      <c r="T79" s="42" t="n">
        <v>0</v>
      </c>
      <c r="U79" s="42" t="n">
        <v>0</v>
      </c>
      <c r="V79" s="42" t="n">
        <v>0</v>
      </c>
      <c r="W79" s="42" t="n">
        <v>0</v>
      </c>
      <c r="X79" s="42" t="n">
        <v>1</v>
      </c>
      <c r="Y79" s="42" t="n">
        <v>10</v>
      </c>
      <c r="Z79" s="42" t="n">
        <v>0</v>
      </c>
      <c r="AA79" s="42" t="n">
        <v>0</v>
      </c>
      <c r="AB79" s="42" t="n">
        <v>0</v>
      </c>
      <c r="AC79" s="42" t="n">
        <v>0</v>
      </c>
      <c r="AD79" s="42" t="n">
        <v>0</v>
      </c>
      <c r="AE79" s="42" t="n">
        <v>0</v>
      </c>
      <c r="AF79" s="42" t="n">
        <v>786</v>
      </c>
      <c r="AG79" s="42" t="n">
        <v>32</v>
      </c>
      <c r="AH79" s="42" t="n">
        <v>0</v>
      </c>
      <c r="AI79" s="42" t="n">
        <v>0</v>
      </c>
      <c r="AJ79" s="42" t="n">
        <v>1</v>
      </c>
      <c r="AK79" s="42" t="n">
        <v>0</v>
      </c>
      <c r="AL79" s="42" t="n">
        <v>1</v>
      </c>
      <c r="AM79" s="42" t="n">
        <v>5</v>
      </c>
      <c r="AN79" s="42" t="n">
        <v>1</v>
      </c>
      <c r="AO79" s="42" t="n">
        <v>0</v>
      </c>
      <c r="AP79" s="42" t="n">
        <v>0</v>
      </c>
      <c r="AQ79" s="42" t="n">
        <v>0</v>
      </c>
      <c r="AR79" s="42" t="n">
        <v>1</v>
      </c>
      <c r="AS79" s="42" t="n">
        <v>0</v>
      </c>
      <c r="AT79" s="42" t="n">
        <v>0</v>
      </c>
      <c r="AU79" s="42" t="n">
        <v>0</v>
      </c>
      <c r="AV79" s="42" t="n">
        <v>1</v>
      </c>
      <c r="AW79" s="42" t="n">
        <v>1</v>
      </c>
      <c r="AX79" s="42" t="n">
        <v>5</v>
      </c>
      <c r="AY79" s="42" t="n">
        <v>0</v>
      </c>
      <c r="AZ79" s="42" t="n">
        <v>0</v>
      </c>
      <c r="BA79" s="42" t="n">
        <v>0</v>
      </c>
      <c r="BB79" s="42" t="n">
        <v>3</v>
      </c>
      <c r="BC79" s="42" t="n">
        <v>5</v>
      </c>
      <c r="BD79" s="42" t="n">
        <v>1</v>
      </c>
      <c r="BE79" s="42" t="n">
        <v>0</v>
      </c>
      <c r="BF79" s="42" t="n">
        <v>0</v>
      </c>
      <c r="BG79" s="42" t="n">
        <v>2</v>
      </c>
      <c r="BH79" s="42" t="n">
        <v>7</v>
      </c>
      <c r="BI79" s="42" t="n">
        <v>2</v>
      </c>
      <c r="BJ79" s="42" t="n">
        <v>0</v>
      </c>
      <c r="BK79" s="42" t="n">
        <v>0</v>
      </c>
      <c r="BL79" s="42" t="n">
        <v>5</v>
      </c>
      <c r="BM79" s="42" t="n">
        <v>0</v>
      </c>
      <c r="BN79" s="42" t="n">
        <v>0</v>
      </c>
      <c r="BO79" s="42" t="n">
        <v>0</v>
      </c>
      <c r="BP79" s="42" t="n">
        <v>0</v>
      </c>
      <c r="BQ79" s="42" t="n">
        <v>10</v>
      </c>
      <c r="BR79" s="42" t="n">
        <v>1</v>
      </c>
      <c r="BS79" s="42" t="n">
        <v>2</v>
      </c>
      <c r="BT79" s="42" t="n">
        <v>0</v>
      </c>
      <c r="BU79" s="42" t="n">
        <v>1</v>
      </c>
      <c r="BV79" s="42" t="n">
        <v>17</v>
      </c>
      <c r="BW79" s="42" t="n">
        <v>45</v>
      </c>
      <c r="BX79" s="42" t="n">
        <v>52</v>
      </c>
      <c r="BY79" s="42" t="n">
        <v>14</v>
      </c>
      <c r="BZ79" s="42" t="n">
        <v>4</v>
      </c>
      <c r="CA79" s="42" t="n">
        <v>6</v>
      </c>
      <c r="CB79" s="42" t="n">
        <v>10</v>
      </c>
      <c r="CC79" s="42" t="n">
        <v>6</v>
      </c>
      <c r="CD79" s="42" t="n">
        <v>3</v>
      </c>
      <c r="CE79" s="42" t="n">
        <v>2</v>
      </c>
      <c r="CF79" s="42" t="n">
        <v>18</v>
      </c>
      <c r="CG79" s="42" t="n">
        <v>16</v>
      </c>
      <c r="CH79" s="42" t="n">
        <v>55</v>
      </c>
      <c r="CI79" s="42" t="n">
        <v>16</v>
      </c>
      <c r="CJ79" s="42" t="n">
        <v>2</v>
      </c>
      <c r="CK79" s="42" t="n">
        <v>13</v>
      </c>
      <c r="CL79" s="42" t="n">
        <v>1</v>
      </c>
      <c r="CM79" s="42" t="n">
        <v>74</v>
      </c>
      <c r="CN79" s="42" t="n">
        <v>39</v>
      </c>
      <c r="CO79" s="42" t="n">
        <v>444</v>
      </c>
      <c r="CP79" s="42" t="n">
        <v>759</v>
      </c>
      <c r="CQ79" s="42" t="n">
        <v>992</v>
      </c>
      <c r="CR79" s="42" t="n">
        <v>142</v>
      </c>
      <c r="CS79" s="42" t="n">
        <v>1</v>
      </c>
      <c r="CT79" s="42" t="n">
        <v>156</v>
      </c>
      <c r="CU79" s="42" t="n">
        <v>194</v>
      </c>
      <c r="CV79" s="42" t="n">
        <v>7</v>
      </c>
      <c r="CW79" s="42" t="n">
        <v>0</v>
      </c>
      <c r="CX79" s="43" t="n">
        <v>3978</v>
      </c>
      <c r="CY79" s="42" t="n">
        <v>13553</v>
      </c>
      <c r="CZ79" s="42" t="n">
        <v>0</v>
      </c>
      <c r="DA79" s="42" t="n">
        <v>0</v>
      </c>
      <c r="DB79" s="42" t="n">
        <v>0</v>
      </c>
      <c r="DC79" s="43" t="n">
        <v>13553</v>
      </c>
      <c r="DD79" s="42" t="n">
        <v>557</v>
      </c>
      <c r="DE79" s="42" t="n">
        <v>128</v>
      </c>
      <c r="DF79" s="42" t="n">
        <v>0</v>
      </c>
      <c r="DG79" s="43" t="n">
        <v>685</v>
      </c>
      <c r="DH79" s="42" t="n">
        <v>0</v>
      </c>
      <c r="DI79" s="43" t="n">
        <v>14238</v>
      </c>
      <c r="DJ79" s="43" t="n">
        <v>18216</v>
      </c>
    </row>
    <row r="80" customFormat="false" ht="38.25" hidden="false" customHeight="false" outlineLevel="0" collapsed="false">
      <c r="A80" s="44" t="s">
        <v>319</v>
      </c>
      <c r="B80" s="45" t="s">
        <v>481</v>
      </c>
      <c r="C80" s="47" t="s">
        <v>482</v>
      </c>
      <c r="D80" s="42" t="n">
        <v>19</v>
      </c>
      <c r="E80" s="42" t="n">
        <v>1</v>
      </c>
      <c r="F80" s="42" t="n">
        <v>0</v>
      </c>
      <c r="G80" s="42" t="n">
        <v>3</v>
      </c>
      <c r="H80" s="42" t="n">
        <v>0</v>
      </c>
      <c r="I80" s="42" t="n">
        <v>1</v>
      </c>
      <c r="J80" s="42" t="n">
        <v>13</v>
      </c>
      <c r="K80" s="42" t="n">
        <v>3</v>
      </c>
      <c r="L80" s="42" t="n">
        <v>2</v>
      </c>
      <c r="M80" s="42" t="n">
        <v>0</v>
      </c>
      <c r="N80" s="42" t="n">
        <v>1</v>
      </c>
      <c r="O80" s="42" t="n">
        <v>1</v>
      </c>
      <c r="P80" s="42" t="n">
        <v>1</v>
      </c>
      <c r="Q80" s="42" t="n">
        <v>13</v>
      </c>
      <c r="R80" s="42" t="n">
        <v>1</v>
      </c>
      <c r="S80" s="42" t="n">
        <v>3</v>
      </c>
      <c r="T80" s="42" t="n">
        <v>1</v>
      </c>
      <c r="U80" s="42" t="n">
        <v>139</v>
      </c>
      <c r="V80" s="42" t="n">
        <v>1</v>
      </c>
      <c r="W80" s="42" t="n">
        <v>18</v>
      </c>
      <c r="X80" s="42" t="n">
        <v>118</v>
      </c>
      <c r="Y80" s="42" t="n">
        <v>216</v>
      </c>
      <c r="Z80" s="42" t="n">
        <v>90</v>
      </c>
      <c r="AA80" s="42" t="n">
        <v>1</v>
      </c>
      <c r="AB80" s="42" t="n">
        <v>0</v>
      </c>
      <c r="AC80" s="42" t="n">
        <v>0</v>
      </c>
      <c r="AD80" s="42" t="n">
        <v>1</v>
      </c>
      <c r="AE80" s="42" t="n">
        <v>45</v>
      </c>
      <c r="AF80" s="42" t="n">
        <v>2270</v>
      </c>
      <c r="AG80" s="42" t="n">
        <v>2569</v>
      </c>
      <c r="AH80" s="42" t="n">
        <v>0</v>
      </c>
      <c r="AI80" s="42" t="n">
        <v>3</v>
      </c>
      <c r="AJ80" s="42" t="n">
        <v>3</v>
      </c>
      <c r="AK80" s="42" t="n">
        <v>0</v>
      </c>
      <c r="AL80" s="42" t="n">
        <v>3</v>
      </c>
      <c r="AM80" s="42" t="n">
        <v>137</v>
      </c>
      <c r="AN80" s="42" t="n">
        <v>13</v>
      </c>
      <c r="AO80" s="42" t="n">
        <v>1</v>
      </c>
      <c r="AP80" s="42" t="n">
        <v>0</v>
      </c>
      <c r="AQ80" s="42" t="n">
        <v>2</v>
      </c>
      <c r="AR80" s="42" t="n">
        <v>21</v>
      </c>
      <c r="AS80" s="42" t="n">
        <v>0</v>
      </c>
      <c r="AT80" s="42" t="n">
        <v>0</v>
      </c>
      <c r="AU80" s="42" t="n">
        <v>1</v>
      </c>
      <c r="AV80" s="42" t="n">
        <v>2</v>
      </c>
      <c r="AW80" s="42" t="n">
        <v>4</v>
      </c>
      <c r="AX80" s="42" t="n">
        <v>15</v>
      </c>
      <c r="AY80" s="42" t="n">
        <v>0</v>
      </c>
      <c r="AZ80" s="42" t="n">
        <v>1</v>
      </c>
      <c r="BA80" s="42" t="n">
        <v>1</v>
      </c>
      <c r="BB80" s="42" t="n">
        <v>8</v>
      </c>
      <c r="BC80" s="42" t="n">
        <v>13</v>
      </c>
      <c r="BD80" s="42" t="n">
        <v>1</v>
      </c>
      <c r="BE80" s="42" t="n">
        <v>0</v>
      </c>
      <c r="BF80" s="42" t="n">
        <v>0</v>
      </c>
      <c r="BG80" s="42" t="n">
        <v>2</v>
      </c>
      <c r="BH80" s="42" t="n">
        <v>2</v>
      </c>
      <c r="BI80" s="42" t="n">
        <v>4</v>
      </c>
      <c r="BJ80" s="42" t="n">
        <v>1</v>
      </c>
      <c r="BK80" s="42" t="n">
        <v>4</v>
      </c>
      <c r="BL80" s="42" t="n">
        <v>20</v>
      </c>
      <c r="BM80" s="42" t="n">
        <v>0</v>
      </c>
      <c r="BN80" s="42" t="n">
        <v>18</v>
      </c>
      <c r="BO80" s="42" t="n">
        <v>3</v>
      </c>
      <c r="BP80" s="42" t="n">
        <v>1</v>
      </c>
      <c r="BQ80" s="42" t="n">
        <v>21</v>
      </c>
      <c r="BR80" s="42" t="n">
        <v>8</v>
      </c>
      <c r="BS80" s="42" t="n">
        <v>12</v>
      </c>
      <c r="BT80" s="42" t="n">
        <v>3</v>
      </c>
      <c r="BU80" s="42" t="n">
        <v>169</v>
      </c>
      <c r="BV80" s="42" t="n">
        <v>252</v>
      </c>
      <c r="BW80" s="42" t="n">
        <v>1406</v>
      </c>
      <c r="BX80" s="42" t="n">
        <v>1059</v>
      </c>
      <c r="BY80" s="42" t="n">
        <v>20</v>
      </c>
      <c r="BZ80" s="42" t="n">
        <v>204</v>
      </c>
      <c r="CA80" s="42" t="n">
        <v>2</v>
      </c>
      <c r="CB80" s="42" t="n">
        <v>21</v>
      </c>
      <c r="CC80" s="42" t="n">
        <v>4</v>
      </c>
      <c r="CD80" s="42" t="n">
        <v>1</v>
      </c>
      <c r="CE80" s="42" t="n">
        <v>2</v>
      </c>
      <c r="CF80" s="42" t="n">
        <v>85</v>
      </c>
      <c r="CG80" s="42" t="n">
        <v>166</v>
      </c>
      <c r="CH80" s="42" t="n">
        <v>867</v>
      </c>
      <c r="CI80" s="42" t="n">
        <v>677</v>
      </c>
      <c r="CJ80" s="42" t="n">
        <v>10</v>
      </c>
      <c r="CK80" s="42" t="n">
        <v>71</v>
      </c>
      <c r="CL80" s="42" t="n">
        <v>33</v>
      </c>
      <c r="CM80" s="42" t="n">
        <v>185</v>
      </c>
      <c r="CN80" s="42" t="n">
        <v>93</v>
      </c>
      <c r="CO80" s="42" t="n">
        <v>955</v>
      </c>
      <c r="CP80" s="42" t="n">
        <v>2468</v>
      </c>
      <c r="CQ80" s="42" t="n">
        <v>159</v>
      </c>
      <c r="CR80" s="42" t="n">
        <v>378</v>
      </c>
      <c r="CS80" s="42" t="n">
        <v>3</v>
      </c>
      <c r="CT80" s="42" t="n">
        <v>550</v>
      </c>
      <c r="CU80" s="42" t="n">
        <v>218</v>
      </c>
      <c r="CV80" s="42" t="n">
        <v>13</v>
      </c>
      <c r="CW80" s="42" t="n">
        <v>0</v>
      </c>
      <c r="CX80" s="43" t="n">
        <v>15930</v>
      </c>
      <c r="CY80" s="42" t="n">
        <v>4250</v>
      </c>
      <c r="CZ80" s="42" t="n">
        <v>0</v>
      </c>
      <c r="DA80" s="42" t="n">
        <v>0</v>
      </c>
      <c r="DB80" s="42" t="n">
        <v>0</v>
      </c>
      <c r="DC80" s="43" t="n">
        <v>4250</v>
      </c>
      <c r="DD80" s="42" t="n">
        <v>0</v>
      </c>
      <c r="DE80" s="42" t="n">
        <v>78</v>
      </c>
      <c r="DF80" s="42" t="n">
        <v>0</v>
      </c>
      <c r="DG80" s="43" t="n">
        <v>78</v>
      </c>
      <c r="DH80" s="42" t="n">
        <v>0</v>
      </c>
      <c r="DI80" s="43" t="n">
        <v>4328</v>
      </c>
      <c r="DJ80" s="43" t="n">
        <v>20258</v>
      </c>
    </row>
    <row r="81" customFormat="false" ht="38.25" hidden="false" customHeight="false" outlineLevel="0" collapsed="false">
      <c r="A81" s="44" t="s">
        <v>320</v>
      </c>
      <c r="B81" s="40" t="s">
        <v>483</v>
      </c>
      <c r="C81" s="48" t="s">
        <v>484</v>
      </c>
      <c r="D81" s="42" t="n">
        <v>0</v>
      </c>
      <c r="E81" s="42" t="n">
        <v>0</v>
      </c>
      <c r="F81" s="42" t="n">
        <v>0</v>
      </c>
      <c r="G81" s="42" t="n">
        <v>0</v>
      </c>
      <c r="H81" s="42" t="n">
        <v>0</v>
      </c>
      <c r="I81" s="42" t="n">
        <v>0</v>
      </c>
      <c r="J81" s="42" t="n">
        <v>0</v>
      </c>
      <c r="K81" s="42" t="n">
        <v>0</v>
      </c>
      <c r="L81" s="42" t="n">
        <v>0</v>
      </c>
      <c r="M81" s="42" t="n">
        <v>0</v>
      </c>
      <c r="N81" s="42" t="n">
        <v>0</v>
      </c>
      <c r="O81" s="42" t="n">
        <v>0</v>
      </c>
      <c r="P81" s="42" t="n">
        <v>0</v>
      </c>
      <c r="Q81" s="42" t="n">
        <v>0</v>
      </c>
      <c r="R81" s="42" t="n">
        <v>0</v>
      </c>
      <c r="S81" s="42" t="n">
        <v>0</v>
      </c>
      <c r="T81" s="42" t="n">
        <v>0</v>
      </c>
      <c r="U81" s="42" t="n">
        <v>0</v>
      </c>
      <c r="V81" s="42" t="n">
        <v>0</v>
      </c>
      <c r="W81" s="42" t="n">
        <v>0</v>
      </c>
      <c r="X81" s="42" t="n">
        <v>0</v>
      </c>
      <c r="Y81" s="42" t="n">
        <v>0</v>
      </c>
      <c r="Z81" s="42" t="n">
        <v>0</v>
      </c>
      <c r="AA81" s="42" t="n">
        <v>0</v>
      </c>
      <c r="AB81" s="42" t="n">
        <v>0</v>
      </c>
      <c r="AC81" s="42" t="n">
        <v>0</v>
      </c>
      <c r="AD81" s="42" t="n">
        <v>0</v>
      </c>
      <c r="AE81" s="42" t="n">
        <v>0</v>
      </c>
      <c r="AF81" s="42" t="n">
        <v>1</v>
      </c>
      <c r="AG81" s="42" t="n">
        <v>1</v>
      </c>
      <c r="AH81" s="42" t="n">
        <v>0</v>
      </c>
      <c r="AI81" s="42" t="n">
        <v>0</v>
      </c>
      <c r="AJ81" s="42" t="n">
        <v>0</v>
      </c>
      <c r="AK81" s="42" t="n">
        <v>0</v>
      </c>
      <c r="AL81" s="42" t="n">
        <v>0</v>
      </c>
      <c r="AM81" s="42" t="n">
        <v>0</v>
      </c>
      <c r="AN81" s="42" t="n">
        <v>0</v>
      </c>
      <c r="AO81" s="42" t="n">
        <v>0</v>
      </c>
      <c r="AP81" s="42" t="n">
        <v>0</v>
      </c>
      <c r="AQ81" s="42" t="n">
        <v>0</v>
      </c>
      <c r="AR81" s="42" t="n">
        <v>0</v>
      </c>
      <c r="AS81" s="42" t="n">
        <v>0</v>
      </c>
      <c r="AT81" s="42" t="n">
        <v>0</v>
      </c>
      <c r="AU81" s="42" t="n">
        <v>0</v>
      </c>
      <c r="AV81" s="42" t="n">
        <v>0</v>
      </c>
      <c r="AW81" s="42" t="n">
        <v>0</v>
      </c>
      <c r="AX81" s="42" t="n">
        <v>0</v>
      </c>
      <c r="AY81" s="42" t="n">
        <v>0</v>
      </c>
      <c r="AZ81" s="42" t="n">
        <v>0</v>
      </c>
      <c r="BA81" s="42" t="n">
        <v>0</v>
      </c>
      <c r="BB81" s="42" t="n">
        <v>0</v>
      </c>
      <c r="BC81" s="42" t="n">
        <v>0</v>
      </c>
      <c r="BD81" s="42" t="n">
        <v>0</v>
      </c>
      <c r="BE81" s="42" t="n">
        <v>0</v>
      </c>
      <c r="BF81" s="42" t="n">
        <v>0</v>
      </c>
      <c r="BG81" s="42" t="n">
        <v>0</v>
      </c>
      <c r="BH81" s="42" t="n">
        <v>0</v>
      </c>
      <c r="BI81" s="42" t="n">
        <v>0</v>
      </c>
      <c r="BJ81" s="42" t="n">
        <v>0</v>
      </c>
      <c r="BK81" s="42" t="n">
        <v>0</v>
      </c>
      <c r="BL81" s="42" t="n">
        <v>0</v>
      </c>
      <c r="BM81" s="42" t="n">
        <v>0</v>
      </c>
      <c r="BN81" s="42" t="n">
        <v>0</v>
      </c>
      <c r="BO81" s="42" t="n">
        <v>0</v>
      </c>
      <c r="BP81" s="42" t="n">
        <v>0</v>
      </c>
      <c r="BQ81" s="42" t="n">
        <v>0</v>
      </c>
      <c r="BR81" s="42" t="n">
        <v>0</v>
      </c>
      <c r="BS81" s="42" t="n">
        <v>0</v>
      </c>
      <c r="BT81" s="42" t="n">
        <v>0</v>
      </c>
      <c r="BU81" s="42" t="n">
        <v>0</v>
      </c>
      <c r="BV81" s="42" t="n">
        <v>0</v>
      </c>
      <c r="BW81" s="42" t="n">
        <v>0</v>
      </c>
      <c r="BX81" s="42" t="n">
        <v>0</v>
      </c>
      <c r="BY81" s="42" t="n">
        <v>0</v>
      </c>
      <c r="BZ81" s="42" t="n">
        <v>0</v>
      </c>
      <c r="CA81" s="42" t="n">
        <v>0</v>
      </c>
      <c r="CB81" s="42" t="n">
        <v>0</v>
      </c>
      <c r="CC81" s="42" t="n">
        <v>0</v>
      </c>
      <c r="CD81" s="42" t="n">
        <v>0</v>
      </c>
      <c r="CE81" s="42" t="n">
        <v>0</v>
      </c>
      <c r="CF81" s="42" t="n">
        <v>0</v>
      </c>
      <c r="CG81" s="42" t="n">
        <v>0</v>
      </c>
      <c r="CH81" s="42" t="n">
        <v>0</v>
      </c>
      <c r="CI81" s="42" t="n">
        <v>0</v>
      </c>
      <c r="CJ81" s="42" t="n">
        <v>0</v>
      </c>
      <c r="CK81" s="42" t="n">
        <v>0</v>
      </c>
      <c r="CL81" s="42" t="n">
        <v>0</v>
      </c>
      <c r="CM81" s="42" t="n">
        <v>0</v>
      </c>
      <c r="CN81" s="42" t="n">
        <v>0</v>
      </c>
      <c r="CO81" s="42" t="n">
        <v>0</v>
      </c>
      <c r="CP81" s="42" t="n">
        <v>0</v>
      </c>
      <c r="CQ81" s="42" t="n">
        <v>0</v>
      </c>
      <c r="CR81" s="42" t="n">
        <v>0</v>
      </c>
      <c r="CS81" s="42" t="n">
        <v>0</v>
      </c>
      <c r="CT81" s="42" t="n">
        <v>0</v>
      </c>
      <c r="CU81" s="42" t="n">
        <v>0</v>
      </c>
      <c r="CV81" s="42" t="n">
        <v>0</v>
      </c>
      <c r="CW81" s="42" t="n">
        <v>0</v>
      </c>
      <c r="CX81" s="43" t="n">
        <v>2</v>
      </c>
      <c r="CY81" s="42" t="n">
        <v>0</v>
      </c>
      <c r="CZ81" s="42" t="n">
        <v>0</v>
      </c>
      <c r="DA81" s="42" t="n">
        <v>0</v>
      </c>
      <c r="DB81" s="42" t="n">
        <v>0</v>
      </c>
      <c r="DC81" s="43" t="n">
        <v>0</v>
      </c>
      <c r="DD81" s="42" t="n">
        <v>0</v>
      </c>
      <c r="DE81" s="42" t="n">
        <v>0</v>
      </c>
      <c r="DF81" s="42" t="n">
        <v>0</v>
      </c>
      <c r="DG81" s="43" t="n">
        <v>0</v>
      </c>
      <c r="DH81" s="42" t="n">
        <v>0</v>
      </c>
      <c r="DI81" s="43" t="n">
        <v>0</v>
      </c>
      <c r="DJ81" s="43" t="n">
        <v>2</v>
      </c>
    </row>
    <row r="82" customFormat="false" ht="12.75" hidden="false" customHeight="false" outlineLevel="0" collapsed="false">
      <c r="A82" s="44" t="s">
        <v>321</v>
      </c>
      <c r="B82" s="40" t="s">
        <v>168</v>
      </c>
      <c r="C82" s="48" t="s">
        <v>485</v>
      </c>
      <c r="D82" s="42" t="n">
        <v>0</v>
      </c>
      <c r="E82" s="42" t="n">
        <v>0</v>
      </c>
      <c r="F82" s="42" t="n">
        <v>0</v>
      </c>
      <c r="G82" s="42" t="n">
        <v>0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4</v>
      </c>
      <c r="M82" s="42" t="n">
        <v>0</v>
      </c>
      <c r="N82" s="42" t="n">
        <v>3</v>
      </c>
      <c r="O82" s="42" t="n">
        <v>0</v>
      </c>
      <c r="P82" s="42" t="n">
        <v>0</v>
      </c>
      <c r="Q82" s="42" t="n">
        <v>0</v>
      </c>
      <c r="R82" s="42" t="n">
        <v>0</v>
      </c>
      <c r="S82" s="42" t="n">
        <v>0</v>
      </c>
      <c r="T82" s="42" t="n">
        <v>0</v>
      </c>
      <c r="U82" s="42" t="n">
        <v>0</v>
      </c>
      <c r="V82" s="42" t="n">
        <v>0</v>
      </c>
      <c r="W82" s="42" t="n">
        <v>0</v>
      </c>
      <c r="X82" s="42" t="n">
        <v>0</v>
      </c>
      <c r="Y82" s="42" t="n">
        <v>0</v>
      </c>
      <c r="Z82" s="42" t="n">
        <v>0</v>
      </c>
      <c r="AA82" s="42" t="n">
        <v>0</v>
      </c>
      <c r="AB82" s="42" t="n">
        <v>0</v>
      </c>
      <c r="AC82" s="42" t="n">
        <v>0</v>
      </c>
      <c r="AD82" s="42" t="n">
        <v>1</v>
      </c>
      <c r="AE82" s="42" t="n">
        <v>0</v>
      </c>
      <c r="AF82" s="42" t="n">
        <v>0</v>
      </c>
      <c r="AG82" s="42" t="n">
        <v>0</v>
      </c>
      <c r="AH82" s="42" t="n">
        <v>1</v>
      </c>
      <c r="AI82" s="42" t="n">
        <v>0</v>
      </c>
      <c r="AJ82" s="42" t="n">
        <v>73</v>
      </c>
      <c r="AK82" s="42" t="n">
        <v>0</v>
      </c>
      <c r="AL82" s="42" t="n">
        <v>0</v>
      </c>
      <c r="AM82" s="42" t="n">
        <v>0</v>
      </c>
      <c r="AN82" s="42" t="n">
        <v>0</v>
      </c>
      <c r="AO82" s="42" t="n">
        <v>0</v>
      </c>
      <c r="AP82" s="42" t="n">
        <v>0</v>
      </c>
      <c r="AQ82" s="42" t="n">
        <v>0</v>
      </c>
      <c r="AR82" s="42" t="n">
        <v>3</v>
      </c>
      <c r="AS82" s="42" t="n">
        <v>1</v>
      </c>
      <c r="AT82" s="42" t="n">
        <v>0</v>
      </c>
      <c r="AU82" s="42" t="n">
        <v>0</v>
      </c>
      <c r="AV82" s="42" t="n">
        <v>29</v>
      </c>
      <c r="AW82" s="42" t="n">
        <v>1448</v>
      </c>
      <c r="AX82" s="42" t="n">
        <v>136</v>
      </c>
      <c r="AY82" s="42" t="n">
        <v>10</v>
      </c>
      <c r="AZ82" s="42" t="n">
        <v>1</v>
      </c>
      <c r="BA82" s="42" t="n">
        <v>0</v>
      </c>
      <c r="BB82" s="42" t="n">
        <v>0</v>
      </c>
      <c r="BC82" s="42" t="n">
        <v>8</v>
      </c>
      <c r="BD82" s="42" t="n">
        <v>0</v>
      </c>
      <c r="BE82" s="42" t="n">
        <v>0</v>
      </c>
      <c r="BF82" s="42" t="n">
        <v>0</v>
      </c>
      <c r="BG82" s="42" t="n">
        <v>23</v>
      </c>
      <c r="BH82" s="42" t="n">
        <v>0</v>
      </c>
      <c r="BI82" s="42" t="n">
        <v>0</v>
      </c>
      <c r="BJ82" s="42" t="n">
        <v>0</v>
      </c>
      <c r="BK82" s="42" t="n">
        <v>2</v>
      </c>
      <c r="BL82" s="42" t="n">
        <v>16</v>
      </c>
      <c r="BM82" s="42" t="n">
        <v>0</v>
      </c>
      <c r="BN82" s="42" t="n">
        <v>0</v>
      </c>
      <c r="BO82" s="42" t="n">
        <v>0</v>
      </c>
      <c r="BP82" s="42" t="n">
        <v>0</v>
      </c>
      <c r="BQ82" s="42" t="n">
        <v>0</v>
      </c>
      <c r="BR82" s="42" t="n">
        <v>0</v>
      </c>
      <c r="BS82" s="42" t="n">
        <v>1</v>
      </c>
      <c r="BT82" s="42" t="n">
        <v>0</v>
      </c>
      <c r="BU82" s="42" t="n">
        <v>0</v>
      </c>
      <c r="BV82" s="42" t="n">
        <v>0</v>
      </c>
      <c r="BW82" s="42" t="n">
        <v>0</v>
      </c>
      <c r="BX82" s="42" t="n">
        <v>0</v>
      </c>
      <c r="BY82" s="42" t="n">
        <v>0</v>
      </c>
      <c r="BZ82" s="42" t="n">
        <v>0</v>
      </c>
      <c r="CA82" s="42" t="n">
        <v>0</v>
      </c>
      <c r="CB82" s="42" t="n">
        <v>0</v>
      </c>
      <c r="CC82" s="42" t="n">
        <v>0</v>
      </c>
      <c r="CD82" s="42" t="n">
        <v>0</v>
      </c>
      <c r="CE82" s="42" t="n">
        <v>0</v>
      </c>
      <c r="CF82" s="42" t="n">
        <v>0</v>
      </c>
      <c r="CG82" s="42" t="n">
        <v>1</v>
      </c>
      <c r="CH82" s="42" t="n">
        <v>0</v>
      </c>
      <c r="CI82" s="42" t="n">
        <v>0</v>
      </c>
      <c r="CJ82" s="42" t="n">
        <v>0</v>
      </c>
      <c r="CK82" s="42" t="n">
        <v>0</v>
      </c>
      <c r="CL82" s="42" t="n">
        <v>0</v>
      </c>
      <c r="CM82" s="42" t="n">
        <v>0</v>
      </c>
      <c r="CN82" s="42" t="n">
        <v>0</v>
      </c>
      <c r="CO82" s="42" t="n">
        <v>0</v>
      </c>
      <c r="CP82" s="42" t="n">
        <v>3</v>
      </c>
      <c r="CQ82" s="42" t="n">
        <v>0</v>
      </c>
      <c r="CR82" s="42" t="n">
        <v>0</v>
      </c>
      <c r="CS82" s="42" t="n">
        <v>0</v>
      </c>
      <c r="CT82" s="42" t="n">
        <v>0</v>
      </c>
      <c r="CU82" s="42" t="n">
        <v>0</v>
      </c>
      <c r="CV82" s="42" t="n">
        <v>0</v>
      </c>
      <c r="CW82" s="42" t="n">
        <v>0</v>
      </c>
      <c r="CX82" s="43" t="n">
        <v>1764</v>
      </c>
      <c r="CY82" s="42" t="n">
        <v>0</v>
      </c>
      <c r="CZ82" s="42" t="n">
        <v>0</v>
      </c>
      <c r="DA82" s="42" t="n">
        <v>0</v>
      </c>
      <c r="DB82" s="42" t="n">
        <v>0</v>
      </c>
      <c r="DC82" s="43" t="n">
        <v>0</v>
      </c>
      <c r="DD82" s="42" t="n">
        <v>0</v>
      </c>
      <c r="DE82" s="42" t="n">
        <v>0</v>
      </c>
      <c r="DF82" s="42" t="n">
        <v>0</v>
      </c>
      <c r="DG82" s="43" t="n">
        <v>0</v>
      </c>
      <c r="DH82" s="42" t="n">
        <v>0</v>
      </c>
      <c r="DI82" s="43" t="n">
        <v>0</v>
      </c>
      <c r="DJ82" s="43" t="n">
        <v>1764</v>
      </c>
    </row>
    <row r="83" customFormat="false" ht="12.75" hidden="false" customHeight="false" outlineLevel="0" collapsed="false">
      <c r="A83" s="44" t="s">
        <v>322</v>
      </c>
      <c r="B83" s="40" t="s">
        <v>169</v>
      </c>
      <c r="C83" s="48" t="s">
        <v>486</v>
      </c>
      <c r="D83" s="42" t="n">
        <v>1776</v>
      </c>
      <c r="E83" s="42" t="n">
        <v>22</v>
      </c>
      <c r="F83" s="42" t="n">
        <v>0</v>
      </c>
      <c r="G83" s="42" t="n">
        <v>447</v>
      </c>
      <c r="H83" s="42" t="n">
        <v>15110</v>
      </c>
      <c r="I83" s="42" t="n">
        <v>830</v>
      </c>
      <c r="J83" s="42" t="n">
        <v>466</v>
      </c>
      <c r="K83" s="42" t="n">
        <v>56</v>
      </c>
      <c r="L83" s="42" t="n">
        <v>509</v>
      </c>
      <c r="M83" s="42" t="n">
        <v>0</v>
      </c>
      <c r="N83" s="42" t="n">
        <v>139</v>
      </c>
      <c r="O83" s="42" t="n">
        <v>251</v>
      </c>
      <c r="P83" s="42" t="n">
        <v>518</v>
      </c>
      <c r="Q83" s="42" t="n">
        <v>34</v>
      </c>
      <c r="R83" s="42" t="n">
        <v>95</v>
      </c>
      <c r="S83" s="42" t="n">
        <v>2</v>
      </c>
      <c r="T83" s="42" t="n">
        <v>8</v>
      </c>
      <c r="U83" s="42" t="n">
        <v>28</v>
      </c>
      <c r="V83" s="42" t="n">
        <v>12</v>
      </c>
      <c r="W83" s="42" t="n">
        <v>5</v>
      </c>
      <c r="X83" s="42" t="n">
        <v>48</v>
      </c>
      <c r="Y83" s="42" t="n">
        <v>7</v>
      </c>
      <c r="Z83" s="42" t="n">
        <v>0</v>
      </c>
      <c r="AA83" s="42" t="n">
        <v>7</v>
      </c>
      <c r="AB83" s="42" t="n">
        <v>2</v>
      </c>
      <c r="AC83" s="42" t="n">
        <v>2</v>
      </c>
      <c r="AD83" s="42" t="n">
        <v>136</v>
      </c>
      <c r="AE83" s="42" t="n">
        <v>190</v>
      </c>
      <c r="AF83" s="42" t="n">
        <v>1</v>
      </c>
      <c r="AG83" s="42" t="n">
        <v>5</v>
      </c>
      <c r="AH83" s="42" t="n">
        <v>2</v>
      </c>
      <c r="AI83" s="42" t="n">
        <v>14050</v>
      </c>
      <c r="AJ83" s="42" t="n">
        <v>4845</v>
      </c>
      <c r="AK83" s="42" t="n">
        <v>49</v>
      </c>
      <c r="AL83" s="42" t="n">
        <v>131</v>
      </c>
      <c r="AM83" s="42" t="n">
        <v>58</v>
      </c>
      <c r="AN83" s="42" t="n">
        <v>46</v>
      </c>
      <c r="AO83" s="42" t="n">
        <v>201</v>
      </c>
      <c r="AP83" s="42" t="n">
        <v>4</v>
      </c>
      <c r="AQ83" s="42" t="n">
        <v>53</v>
      </c>
      <c r="AR83" s="42" t="n">
        <v>43</v>
      </c>
      <c r="AS83" s="42" t="n">
        <v>19</v>
      </c>
      <c r="AT83" s="42" t="n">
        <v>24</v>
      </c>
      <c r="AU83" s="42" t="n">
        <v>38</v>
      </c>
      <c r="AV83" s="42" t="n">
        <v>273</v>
      </c>
      <c r="AW83" s="42" t="n">
        <v>335</v>
      </c>
      <c r="AX83" s="42" t="n">
        <v>881</v>
      </c>
      <c r="AY83" s="42" t="n">
        <v>4</v>
      </c>
      <c r="AZ83" s="42" t="n">
        <v>20</v>
      </c>
      <c r="BA83" s="42" t="n">
        <v>8</v>
      </c>
      <c r="BB83" s="42" t="n">
        <v>5</v>
      </c>
      <c r="BC83" s="42" t="n">
        <v>83</v>
      </c>
      <c r="BD83" s="42" t="n">
        <v>0</v>
      </c>
      <c r="BE83" s="42" t="n">
        <v>0</v>
      </c>
      <c r="BF83" s="42" t="n">
        <v>0</v>
      </c>
      <c r="BG83" s="42" t="n">
        <v>10</v>
      </c>
      <c r="BH83" s="42" t="n">
        <v>4</v>
      </c>
      <c r="BI83" s="42" t="n">
        <v>8</v>
      </c>
      <c r="BJ83" s="42" t="n">
        <v>0</v>
      </c>
      <c r="BK83" s="42" t="n">
        <v>21</v>
      </c>
      <c r="BL83" s="42" t="n">
        <v>371</v>
      </c>
      <c r="BM83" s="42" t="n">
        <v>4</v>
      </c>
      <c r="BN83" s="42" t="n">
        <v>0</v>
      </c>
      <c r="BO83" s="42" t="n">
        <v>21</v>
      </c>
      <c r="BP83" s="42" t="n">
        <v>33</v>
      </c>
      <c r="BQ83" s="42" t="n">
        <v>818</v>
      </c>
      <c r="BR83" s="42" t="n">
        <v>84</v>
      </c>
      <c r="BS83" s="42" t="n">
        <v>855</v>
      </c>
      <c r="BT83" s="42" t="n">
        <v>63</v>
      </c>
      <c r="BU83" s="42" t="n">
        <v>2452</v>
      </c>
      <c r="BV83" s="42" t="n">
        <v>209</v>
      </c>
      <c r="BW83" s="42" t="n">
        <v>779</v>
      </c>
      <c r="BX83" s="42" t="n">
        <v>1088</v>
      </c>
      <c r="BY83" s="42" t="n">
        <v>11</v>
      </c>
      <c r="BZ83" s="42" t="n">
        <v>30</v>
      </c>
      <c r="CA83" s="42" t="n">
        <v>1503</v>
      </c>
      <c r="CB83" s="42" t="n">
        <v>3699</v>
      </c>
      <c r="CC83" s="42" t="n">
        <v>103</v>
      </c>
      <c r="CD83" s="42" t="n">
        <v>6525</v>
      </c>
      <c r="CE83" s="42" t="n">
        <v>67693</v>
      </c>
      <c r="CF83" s="42" t="n">
        <v>28258</v>
      </c>
      <c r="CG83" s="42" t="n">
        <v>142</v>
      </c>
      <c r="CH83" s="42" t="n">
        <v>28</v>
      </c>
      <c r="CI83" s="42" t="n">
        <v>7</v>
      </c>
      <c r="CJ83" s="42" t="n">
        <v>0</v>
      </c>
      <c r="CK83" s="42" t="n">
        <v>297</v>
      </c>
      <c r="CL83" s="42" t="n">
        <v>221</v>
      </c>
      <c r="CM83" s="42" t="n">
        <v>3</v>
      </c>
      <c r="CN83" s="42" t="n">
        <v>52</v>
      </c>
      <c r="CO83" s="42" t="n">
        <v>310</v>
      </c>
      <c r="CP83" s="42" t="n">
        <v>3608</v>
      </c>
      <c r="CQ83" s="42" t="n">
        <v>75</v>
      </c>
      <c r="CR83" s="42" t="n">
        <v>265</v>
      </c>
      <c r="CS83" s="42" t="n">
        <v>194</v>
      </c>
      <c r="CT83" s="42" t="n">
        <v>6</v>
      </c>
      <c r="CU83" s="42" t="n">
        <v>64</v>
      </c>
      <c r="CV83" s="42" t="n">
        <v>7</v>
      </c>
      <c r="CW83" s="42" t="n">
        <v>0</v>
      </c>
      <c r="CX83" s="43" t="n">
        <v>161800</v>
      </c>
      <c r="CY83" s="42" t="n">
        <v>0</v>
      </c>
      <c r="CZ83" s="42" t="n">
        <v>0</v>
      </c>
      <c r="DA83" s="42" t="n">
        <v>0</v>
      </c>
      <c r="DB83" s="42" t="n">
        <v>0</v>
      </c>
      <c r="DC83" s="43" t="n">
        <v>0</v>
      </c>
      <c r="DD83" s="42" t="n">
        <v>0</v>
      </c>
      <c r="DE83" s="42" t="n">
        <v>1978</v>
      </c>
      <c r="DF83" s="42" t="n">
        <v>0</v>
      </c>
      <c r="DG83" s="43" t="n">
        <v>1978</v>
      </c>
      <c r="DH83" s="42" t="n">
        <v>0</v>
      </c>
      <c r="DI83" s="43" t="n">
        <v>1978</v>
      </c>
      <c r="DJ83" s="43" t="n">
        <v>163779</v>
      </c>
    </row>
    <row r="84" customFormat="false" ht="12.75" hidden="false" customHeight="false" outlineLevel="0" collapsed="false">
      <c r="A84" s="44" t="s">
        <v>323</v>
      </c>
      <c r="B84" s="45" t="s">
        <v>487</v>
      </c>
      <c r="C84" s="47" t="s">
        <v>488</v>
      </c>
      <c r="D84" s="42" t="n">
        <v>2</v>
      </c>
      <c r="E84" s="42" t="n">
        <v>0</v>
      </c>
      <c r="F84" s="42" t="n">
        <v>0</v>
      </c>
      <c r="G84" s="42" t="n">
        <v>0</v>
      </c>
      <c r="H84" s="42" t="n">
        <v>0</v>
      </c>
      <c r="I84" s="42" t="n">
        <v>0</v>
      </c>
      <c r="J84" s="42" t="n">
        <v>3</v>
      </c>
      <c r="K84" s="42" t="n">
        <v>0</v>
      </c>
      <c r="L84" s="42" t="n">
        <v>0</v>
      </c>
      <c r="M84" s="42" t="n">
        <v>0</v>
      </c>
      <c r="N84" s="42" t="n">
        <v>2</v>
      </c>
      <c r="O84" s="42" t="n">
        <v>0</v>
      </c>
      <c r="P84" s="42" t="n">
        <v>0</v>
      </c>
      <c r="Q84" s="42" t="n">
        <v>40</v>
      </c>
      <c r="R84" s="42" t="n">
        <v>5</v>
      </c>
      <c r="S84" s="42" t="n">
        <v>0</v>
      </c>
      <c r="T84" s="42" t="n">
        <v>1</v>
      </c>
      <c r="U84" s="42" t="n">
        <v>73</v>
      </c>
      <c r="V84" s="42" t="n">
        <v>1</v>
      </c>
      <c r="W84" s="42" t="n">
        <v>0</v>
      </c>
      <c r="X84" s="42" t="n">
        <v>6</v>
      </c>
      <c r="Y84" s="42" t="n">
        <v>42</v>
      </c>
      <c r="Z84" s="42" t="n">
        <v>0</v>
      </c>
      <c r="AA84" s="42" t="n">
        <v>0</v>
      </c>
      <c r="AB84" s="42" t="n">
        <v>0</v>
      </c>
      <c r="AC84" s="42" t="n">
        <v>0</v>
      </c>
      <c r="AD84" s="42" t="n">
        <v>0</v>
      </c>
      <c r="AE84" s="42" t="n">
        <v>0</v>
      </c>
      <c r="AF84" s="42" t="n">
        <v>0</v>
      </c>
      <c r="AG84" s="42" t="n">
        <v>0</v>
      </c>
      <c r="AH84" s="42" t="n">
        <v>1</v>
      </c>
      <c r="AI84" s="42" t="n">
        <v>56</v>
      </c>
      <c r="AJ84" s="42" t="n">
        <v>244</v>
      </c>
      <c r="AK84" s="42" t="n">
        <v>0</v>
      </c>
      <c r="AL84" s="42" t="n">
        <v>0</v>
      </c>
      <c r="AM84" s="42" t="n">
        <v>0</v>
      </c>
      <c r="AN84" s="42" t="n">
        <v>1</v>
      </c>
      <c r="AO84" s="42" t="n">
        <v>1</v>
      </c>
      <c r="AP84" s="42" t="n">
        <v>0</v>
      </c>
      <c r="AQ84" s="42" t="n">
        <v>0</v>
      </c>
      <c r="AR84" s="42" t="n">
        <v>5</v>
      </c>
      <c r="AS84" s="42" t="n">
        <v>1</v>
      </c>
      <c r="AT84" s="42" t="n">
        <v>1</v>
      </c>
      <c r="AU84" s="42" t="n">
        <v>0</v>
      </c>
      <c r="AV84" s="42" t="n">
        <v>1</v>
      </c>
      <c r="AW84" s="42" t="n">
        <v>56</v>
      </c>
      <c r="AX84" s="42" t="n">
        <v>16</v>
      </c>
      <c r="AY84" s="42" t="n">
        <v>0</v>
      </c>
      <c r="AZ84" s="42" t="n">
        <v>2</v>
      </c>
      <c r="BA84" s="42" t="n">
        <v>0</v>
      </c>
      <c r="BB84" s="42" t="n">
        <v>0</v>
      </c>
      <c r="BC84" s="42" t="n">
        <v>2</v>
      </c>
      <c r="BD84" s="42" t="n">
        <v>0</v>
      </c>
      <c r="BE84" s="42" t="n">
        <v>0</v>
      </c>
      <c r="BF84" s="42" t="n">
        <v>0</v>
      </c>
      <c r="BG84" s="42" t="n">
        <v>1</v>
      </c>
      <c r="BH84" s="42" t="n">
        <v>1</v>
      </c>
      <c r="BI84" s="42" t="n">
        <v>0</v>
      </c>
      <c r="BJ84" s="42" t="n">
        <v>0</v>
      </c>
      <c r="BK84" s="42" t="n">
        <v>3</v>
      </c>
      <c r="BL84" s="42" t="n">
        <v>1</v>
      </c>
      <c r="BM84" s="42" t="n">
        <v>0</v>
      </c>
      <c r="BN84" s="42" t="n">
        <v>0</v>
      </c>
      <c r="BO84" s="42" t="n">
        <v>0</v>
      </c>
      <c r="BP84" s="42" t="n">
        <v>3</v>
      </c>
      <c r="BQ84" s="42" t="n">
        <v>0</v>
      </c>
      <c r="BR84" s="42" t="n">
        <v>0</v>
      </c>
      <c r="BS84" s="42" t="n">
        <v>0</v>
      </c>
      <c r="BT84" s="42" t="n">
        <v>0</v>
      </c>
      <c r="BU84" s="42" t="n">
        <v>2</v>
      </c>
      <c r="BV84" s="42" t="n">
        <v>0</v>
      </c>
      <c r="BW84" s="42" t="n">
        <v>10</v>
      </c>
      <c r="BX84" s="42" t="n">
        <v>0</v>
      </c>
      <c r="BY84" s="42" t="n">
        <v>0</v>
      </c>
      <c r="BZ84" s="42" t="n">
        <v>0</v>
      </c>
      <c r="CA84" s="42" t="n">
        <v>0</v>
      </c>
      <c r="CB84" s="42" t="n">
        <v>0</v>
      </c>
      <c r="CC84" s="42" t="n">
        <v>0</v>
      </c>
      <c r="CD84" s="42" t="n">
        <v>0</v>
      </c>
      <c r="CE84" s="42" t="n">
        <v>0</v>
      </c>
      <c r="CF84" s="42" t="n">
        <v>5</v>
      </c>
      <c r="CG84" s="42" t="n">
        <v>0</v>
      </c>
      <c r="CH84" s="42" t="n">
        <v>0</v>
      </c>
      <c r="CI84" s="42" t="n">
        <v>0</v>
      </c>
      <c r="CJ84" s="42" t="n">
        <v>0</v>
      </c>
      <c r="CK84" s="42" t="n">
        <v>3</v>
      </c>
      <c r="CL84" s="42" t="n">
        <v>0</v>
      </c>
      <c r="CM84" s="42" t="n">
        <v>0</v>
      </c>
      <c r="CN84" s="42" t="n">
        <v>2</v>
      </c>
      <c r="CO84" s="42" t="n">
        <v>0</v>
      </c>
      <c r="CP84" s="42" t="n">
        <v>0</v>
      </c>
      <c r="CQ84" s="42" t="n">
        <v>0</v>
      </c>
      <c r="CR84" s="42" t="n">
        <v>2</v>
      </c>
      <c r="CS84" s="42" t="n">
        <v>0</v>
      </c>
      <c r="CT84" s="42" t="n">
        <v>0</v>
      </c>
      <c r="CU84" s="42" t="n">
        <v>0</v>
      </c>
      <c r="CV84" s="42" t="n">
        <v>0</v>
      </c>
      <c r="CW84" s="42" t="n">
        <v>0</v>
      </c>
      <c r="CX84" s="43" t="n">
        <v>601</v>
      </c>
      <c r="CY84" s="42" t="n">
        <v>0</v>
      </c>
      <c r="CZ84" s="42" t="n">
        <v>0</v>
      </c>
      <c r="DA84" s="42" t="n">
        <v>0</v>
      </c>
      <c r="DB84" s="42" t="n">
        <v>0</v>
      </c>
      <c r="DC84" s="43" t="n">
        <v>0</v>
      </c>
      <c r="DD84" s="42" t="n">
        <v>0</v>
      </c>
      <c r="DE84" s="42" t="n">
        <v>5</v>
      </c>
      <c r="DF84" s="42" t="n">
        <v>0</v>
      </c>
      <c r="DG84" s="43" t="n">
        <v>5</v>
      </c>
      <c r="DH84" s="42" t="n">
        <v>0</v>
      </c>
      <c r="DI84" s="43" t="n">
        <v>5</v>
      </c>
      <c r="DJ84" s="43" t="n">
        <v>606</v>
      </c>
    </row>
    <row r="85" customFormat="false" ht="12.75" hidden="false" customHeight="false" outlineLevel="0" collapsed="false">
      <c r="A85" s="44" t="s">
        <v>324</v>
      </c>
      <c r="B85" s="40" t="s">
        <v>489</v>
      </c>
      <c r="C85" s="48" t="s">
        <v>490</v>
      </c>
      <c r="D85" s="42" t="n">
        <v>14</v>
      </c>
      <c r="E85" s="42" t="n">
        <v>21</v>
      </c>
      <c r="F85" s="42" t="n">
        <v>3</v>
      </c>
      <c r="G85" s="42" t="n">
        <v>0</v>
      </c>
      <c r="H85" s="42" t="n">
        <v>0</v>
      </c>
      <c r="I85" s="42" t="n">
        <v>0</v>
      </c>
      <c r="J85" s="42" t="n">
        <v>0</v>
      </c>
      <c r="K85" s="42" t="n">
        <v>0</v>
      </c>
      <c r="L85" s="42" t="n">
        <v>0</v>
      </c>
      <c r="M85" s="42" t="n">
        <v>0</v>
      </c>
      <c r="N85" s="42" t="n">
        <v>0</v>
      </c>
      <c r="O85" s="42" t="n">
        <v>0</v>
      </c>
      <c r="P85" s="42" t="n">
        <v>0</v>
      </c>
      <c r="Q85" s="42" t="n">
        <v>17</v>
      </c>
      <c r="R85" s="42" t="n">
        <v>0</v>
      </c>
      <c r="S85" s="42" t="n">
        <v>0</v>
      </c>
      <c r="T85" s="42" t="n">
        <v>2</v>
      </c>
      <c r="U85" s="42" t="n">
        <v>21</v>
      </c>
      <c r="V85" s="42" t="n">
        <v>0</v>
      </c>
      <c r="W85" s="42" t="n">
        <v>122</v>
      </c>
      <c r="X85" s="42" t="n">
        <v>62</v>
      </c>
      <c r="Y85" s="42" t="n">
        <v>82</v>
      </c>
      <c r="Z85" s="42" t="n">
        <v>0</v>
      </c>
      <c r="AA85" s="42" t="n">
        <v>547</v>
      </c>
      <c r="AB85" s="42" t="n">
        <v>570</v>
      </c>
      <c r="AC85" s="42" t="n">
        <v>1167</v>
      </c>
      <c r="AD85" s="42" t="n">
        <v>83</v>
      </c>
      <c r="AE85" s="42" t="n">
        <v>4301</v>
      </c>
      <c r="AF85" s="42" t="n">
        <v>4</v>
      </c>
      <c r="AG85" s="42" t="n">
        <v>912</v>
      </c>
      <c r="AH85" s="42" t="n">
        <v>0</v>
      </c>
      <c r="AI85" s="42" t="n">
        <v>2</v>
      </c>
      <c r="AJ85" s="42" t="n">
        <v>2760</v>
      </c>
      <c r="AK85" s="42" t="n">
        <v>12</v>
      </c>
      <c r="AL85" s="42" t="n">
        <v>5265</v>
      </c>
      <c r="AM85" s="42" t="n">
        <v>126</v>
      </c>
      <c r="AN85" s="42" t="n">
        <v>939</v>
      </c>
      <c r="AO85" s="42" t="n">
        <v>1166</v>
      </c>
      <c r="AP85" s="42" t="n">
        <v>179</v>
      </c>
      <c r="AQ85" s="42" t="n">
        <v>763</v>
      </c>
      <c r="AR85" s="42" t="n">
        <v>7511</v>
      </c>
      <c r="AS85" s="42" t="n">
        <v>192</v>
      </c>
      <c r="AT85" s="42" t="n">
        <v>1457</v>
      </c>
      <c r="AU85" s="42" t="n">
        <v>14</v>
      </c>
      <c r="AV85" s="42" t="n">
        <v>678</v>
      </c>
      <c r="AW85" s="42" t="n">
        <v>325</v>
      </c>
      <c r="AX85" s="42" t="n">
        <v>343</v>
      </c>
      <c r="AY85" s="42" t="n">
        <v>0</v>
      </c>
      <c r="AZ85" s="42" t="n">
        <v>73</v>
      </c>
      <c r="BA85" s="42" t="n">
        <v>71</v>
      </c>
      <c r="BB85" s="42" t="n">
        <v>26</v>
      </c>
      <c r="BC85" s="42" t="n">
        <v>123</v>
      </c>
      <c r="BD85" s="42" t="n">
        <v>50</v>
      </c>
      <c r="BE85" s="42" t="n">
        <v>0</v>
      </c>
      <c r="BF85" s="42" t="n">
        <v>0</v>
      </c>
      <c r="BG85" s="42" t="n">
        <v>120</v>
      </c>
      <c r="BH85" s="42" t="n">
        <v>11</v>
      </c>
      <c r="BI85" s="42" t="n">
        <v>2</v>
      </c>
      <c r="BJ85" s="42" t="n">
        <v>5</v>
      </c>
      <c r="BK85" s="42" t="n">
        <v>12</v>
      </c>
      <c r="BL85" s="42" t="n">
        <v>43</v>
      </c>
      <c r="BM85" s="42" t="n">
        <v>270</v>
      </c>
      <c r="BN85" s="42" t="n">
        <v>0</v>
      </c>
      <c r="BO85" s="42" t="n">
        <v>94</v>
      </c>
      <c r="BP85" s="42" t="n">
        <v>0</v>
      </c>
      <c r="BQ85" s="42" t="n">
        <v>6</v>
      </c>
      <c r="BR85" s="42" t="n">
        <v>1</v>
      </c>
      <c r="BS85" s="42" t="n">
        <v>4</v>
      </c>
      <c r="BT85" s="42" t="n">
        <v>0</v>
      </c>
      <c r="BU85" s="42" t="n">
        <v>28</v>
      </c>
      <c r="BV85" s="42" t="n">
        <v>0</v>
      </c>
      <c r="BW85" s="42" t="n">
        <v>153</v>
      </c>
      <c r="BX85" s="42" t="n">
        <v>27</v>
      </c>
      <c r="BY85" s="42" t="n">
        <v>1</v>
      </c>
      <c r="BZ85" s="42" t="n">
        <v>0</v>
      </c>
      <c r="CA85" s="42" t="n">
        <v>0</v>
      </c>
      <c r="CB85" s="42" t="n">
        <v>3</v>
      </c>
      <c r="CC85" s="42" t="n">
        <v>0</v>
      </c>
      <c r="CD85" s="42" t="n">
        <v>0</v>
      </c>
      <c r="CE85" s="42" t="n">
        <v>0</v>
      </c>
      <c r="CF85" s="42" t="n">
        <v>4</v>
      </c>
      <c r="CG85" s="42" t="n">
        <v>0</v>
      </c>
      <c r="CH85" s="42" t="n">
        <v>0</v>
      </c>
      <c r="CI85" s="42" t="n">
        <v>0</v>
      </c>
      <c r="CJ85" s="42" t="n">
        <v>0</v>
      </c>
      <c r="CK85" s="42" t="n">
        <v>17</v>
      </c>
      <c r="CL85" s="42" t="n">
        <v>0</v>
      </c>
      <c r="CM85" s="42" t="n">
        <v>1</v>
      </c>
      <c r="CN85" s="42" t="n">
        <v>1</v>
      </c>
      <c r="CO85" s="42" t="n">
        <v>14</v>
      </c>
      <c r="CP85" s="42" t="n">
        <v>3</v>
      </c>
      <c r="CQ85" s="42" t="n">
        <v>4</v>
      </c>
      <c r="CR85" s="42" t="n">
        <v>11</v>
      </c>
      <c r="CS85" s="42" t="n">
        <v>3</v>
      </c>
      <c r="CT85" s="42" t="n">
        <v>0</v>
      </c>
      <c r="CU85" s="42" t="n">
        <v>14</v>
      </c>
      <c r="CV85" s="42" t="n">
        <v>3</v>
      </c>
      <c r="CW85" s="42" t="n">
        <v>0</v>
      </c>
      <c r="CX85" s="43" t="n">
        <v>30861</v>
      </c>
      <c r="CY85" s="42" t="n">
        <v>0</v>
      </c>
      <c r="CZ85" s="42" t="n">
        <v>0</v>
      </c>
      <c r="DA85" s="42" t="n">
        <v>0</v>
      </c>
      <c r="DB85" s="42" t="n">
        <v>0</v>
      </c>
      <c r="DC85" s="43" t="n">
        <v>0</v>
      </c>
      <c r="DD85" s="42" t="n">
        <v>0</v>
      </c>
      <c r="DE85" s="42" t="n">
        <v>52</v>
      </c>
      <c r="DF85" s="42" t="n">
        <v>0</v>
      </c>
      <c r="DG85" s="43" t="n">
        <v>52</v>
      </c>
      <c r="DH85" s="42" t="n">
        <v>0</v>
      </c>
      <c r="DI85" s="43" t="n">
        <v>52</v>
      </c>
      <c r="DJ85" s="43" t="n">
        <v>30914</v>
      </c>
    </row>
    <row r="86" customFormat="false" ht="25.5" hidden="false" customHeight="false" outlineLevel="0" collapsed="false">
      <c r="A86" s="44" t="s">
        <v>325</v>
      </c>
      <c r="B86" s="45" t="s">
        <v>491</v>
      </c>
      <c r="C86" s="50" t="s">
        <v>492</v>
      </c>
      <c r="D86" s="42" t="n">
        <v>23</v>
      </c>
      <c r="E86" s="42" t="n">
        <v>13</v>
      </c>
      <c r="F86" s="42" t="n">
        <v>0</v>
      </c>
      <c r="G86" s="42" t="n">
        <v>0</v>
      </c>
      <c r="H86" s="42" t="n">
        <v>1</v>
      </c>
      <c r="I86" s="42" t="n">
        <v>22</v>
      </c>
      <c r="J86" s="42" t="n">
        <v>157</v>
      </c>
      <c r="K86" s="42" t="n">
        <v>352</v>
      </c>
      <c r="L86" s="42" t="n">
        <v>1019</v>
      </c>
      <c r="M86" s="42" t="n">
        <v>23</v>
      </c>
      <c r="N86" s="42" t="n">
        <v>102</v>
      </c>
      <c r="O86" s="42" t="n">
        <v>436</v>
      </c>
      <c r="P86" s="42" t="n">
        <v>64</v>
      </c>
      <c r="Q86" s="42" t="n">
        <v>1</v>
      </c>
      <c r="R86" s="42" t="n">
        <v>0</v>
      </c>
      <c r="S86" s="42" t="n">
        <v>0</v>
      </c>
      <c r="T86" s="42" t="n">
        <v>28</v>
      </c>
      <c r="U86" s="42" t="n">
        <v>19</v>
      </c>
      <c r="V86" s="42" t="n">
        <v>16</v>
      </c>
      <c r="W86" s="42" t="n">
        <v>93</v>
      </c>
      <c r="X86" s="42" t="n">
        <v>136</v>
      </c>
      <c r="Y86" s="42" t="n">
        <v>43</v>
      </c>
      <c r="Z86" s="42" t="n">
        <v>0</v>
      </c>
      <c r="AA86" s="42" t="n">
        <v>84</v>
      </c>
      <c r="AB86" s="42" t="n">
        <v>0</v>
      </c>
      <c r="AC86" s="42" t="n">
        <v>33</v>
      </c>
      <c r="AD86" s="42" t="n">
        <v>195</v>
      </c>
      <c r="AE86" s="42" t="n">
        <v>2897</v>
      </c>
      <c r="AF86" s="42" t="n">
        <v>4</v>
      </c>
      <c r="AG86" s="42" t="n">
        <v>38</v>
      </c>
      <c r="AH86" s="42" t="n">
        <v>20</v>
      </c>
      <c r="AI86" s="42" t="n">
        <v>733</v>
      </c>
      <c r="AJ86" s="42" t="n">
        <v>9197</v>
      </c>
      <c r="AK86" s="42" t="n">
        <v>1038</v>
      </c>
      <c r="AL86" s="42" t="n">
        <v>1797</v>
      </c>
      <c r="AM86" s="42" t="n">
        <v>1937</v>
      </c>
      <c r="AN86" s="42" t="n">
        <v>2035</v>
      </c>
      <c r="AO86" s="42" t="n">
        <v>1286</v>
      </c>
      <c r="AP86" s="42" t="n">
        <v>55</v>
      </c>
      <c r="AQ86" s="42" t="n">
        <v>1147</v>
      </c>
      <c r="AR86" s="42" t="n">
        <v>1085</v>
      </c>
      <c r="AS86" s="42" t="n">
        <v>5493</v>
      </c>
      <c r="AT86" s="42" t="n">
        <v>1017</v>
      </c>
      <c r="AU86" s="42" t="n">
        <v>59</v>
      </c>
      <c r="AV86" s="42" t="n">
        <v>1247</v>
      </c>
      <c r="AW86" s="42" t="n">
        <v>848</v>
      </c>
      <c r="AX86" s="42" t="n">
        <v>3247</v>
      </c>
      <c r="AY86" s="42" t="n">
        <v>33</v>
      </c>
      <c r="AZ86" s="42" t="n">
        <v>48</v>
      </c>
      <c r="BA86" s="42" t="n">
        <v>259</v>
      </c>
      <c r="BB86" s="42" t="n">
        <v>110</v>
      </c>
      <c r="BC86" s="42" t="n">
        <v>106</v>
      </c>
      <c r="BD86" s="42" t="n">
        <v>49</v>
      </c>
      <c r="BE86" s="42" t="n">
        <v>0</v>
      </c>
      <c r="BF86" s="42" t="n">
        <v>0</v>
      </c>
      <c r="BG86" s="42" t="n">
        <v>648</v>
      </c>
      <c r="BH86" s="42" t="n">
        <v>1232</v>
      </c>
      <c r="BI86" s="42" t="n">
        <v>82</v>
      </c>
      <c r="BJ86" s="42" t="n">
        <v>85</v>
      </c>
      <c r="BK86" s="42" t="n">
        <v>155</v>
      </c>
      <c r="BL86" s="42" t="n">
        <v>1547</v>
      </c>
      <c r="BM86" s="42" t="n">
        <v>0</v>
      </c>
      <c r="BN86" s="42" t="n">
        <v>0</v>
      </c>
      <c r="BO86" s="42" t="n">
        <v>82</v>
      </c>
      <c r="BP86" s="42" t="n">
        <v>5</v>
      </c>
      <c r="BQ86" s="42" t="n">
        <v>21</v>
      </c>
      <c r="BR86" s="42" t="n">
        <v>1</v>
      </c>
      <c r="BS86" s="42" t="n">
        <v>67</v>
      </c>
      <c r="BT86" s="42" t="n">
        <v>382</v>
      </c>
      <c r="BU86" s="42" t="n">
        <v>112</v>
      </c>
      <c r="BV86" s="42" t="n">
        <v>14</v>
      </c>
      <c r="BW86" s="42" t="n">
        <v>189</v>
      </c>
      <c r="BX86" s="42" t="n">
        <v>19</v>
      </c>
      <c r="BY86" s="42" t="n">
        <v>0</v>
      </c>
      <c r="BZ86" s="42" t="n">
        <v>0</v>
      </c>
      <c r="CA86" s="42" t="n">
        <v>0</v>
      </c>
      <c r="CB86" s="42" t="n">
        <v>0</v>
      </c>
      <c r="CC86" s="42" t="n">
        <v>3</v>
      </c>
      <c r="CD86" s="42" t="n">
        <v>0</v>
      </c>
      <c r="CE86" s="42" t="n">
        <v>0</v>
      </c>
      <c r="CF86" s="42" t="n">
        <v>71</v>
      </c>
      <c r="CG86" s="42" t="n">
        <v>1</v>
      </c>
      <c r="CH86" s="42" t="n">
        <v>0</v>
      </c>
      <c r="CI86" s="42" t="n">
        <v>0</v>
      </c>
      <c r="CJ86" s="42" t="n">
        <v>0</v>
      </c>
      <c r="CK86" s="42" t="n">
        <v>7</v>
      </c>
      <c r="CL86" s="42" t="n">
        <v>0</v>
      </c>
      <c r="CM86" s="42" t="n">
        <v>0</v>
      </c>
      <c r="CN86" s="42" t="n">
        <v>276</v>
      </c>
      <c r="CO86" s="42" t="n">
        <v>96</v>
      </c>
      <c r="CP86" s="42" t="n">
        <v>128</v>
      </c>
      <c r="CQ86" s="42" t="n">
        <v>42</v>
      </c>
      <c r="CR86" s="42" t="n">
        <v>413</v>
      </c>
      <c r="CS86" s="42" t="n">
        <v>550</v>
      </c>
      <c r="CT86" s="42" t="n">
        <v>2</v>
      </c>
      <c r="CU86" s="42" t="n">
        <v>10</v>
      </c>
      <c r="CV86" s="42" t="n">
        <v>3</v>
      </c>
      <c r="CW86" s="42" t="n">
        <v>0</v>
      </c>
      <c r="CX86" s="43" t="n">
        <v>44884</v>
      </c>
      <c r="CY86" s="42" t="n">
        <v>0</v>
      </c>
      <c r="CZ86" s="42" t="n">
        <v>0</v>
      </c>
      <c r="DA86" s="42" t="n">
        <v>0</v>
      </c>
      <c r="DB86" s="42" t="n">
        <v>0</v>
      </c>
      <c r="DC86" s="43" t="n">
        <v>0</v>
      </c>
      <c r="DD86" s="42" t="n">
        <v>0</v>
      </c>
      <c r="DE86" s="42" t="n">
        <v>233</v>
      </c>
      <c r="DF86" s="42" t="n">
        <v>0</v>
      </c>
      <c r="DG86" s="43" t="n">
        <v>233</v>
      </c>
      <c r="DH86" s="42" t="n">
        <v>0</v>
      </c>
      <c r="DI86" s="43" t="n">
        <v>233</v>
      </c>
      <c r="DJ86" s="43" t="n">
        <v>45117</v>
      </c>
    </row>
    <row r="87" customFormat="false" ht="25.5" hidden="false" customHeight="false" outlineLevel="0" collapsed="false">
      <c r="A87" s="44" t="s">
        <v>326</v>
      </c>
      <c r="B87" s="40" t="s">
        <v>493</v>
      </c>
      <c r="C87" s="50" t="s">
        <v>494</v>
      </c>
      <c r="D87" s="42" t="n">
        <v>107</v>
      </c>
      <c r="E87" s="42" t="n">
        <v>14</v>
      </c>
      <c r="F87" s="42" t="n">
        <v>0</v>
      </c>
      <c r="G87" s="42" t="n">
        <v>0</v>
      </c>
      <c r="H87" s="42" t="n">
        <v>4</v>
      </c>
      <c r="I87" s="42" t="n">
        <v>8</v>
      </c>
      <c r="J87" s="42" t="n">
        <v>2002</v>
      </c>
      <c r="K87" s="42" t="n">
        <v>1002</v>
      </c>
      <c r="L87" s="42" t="n">
        <v>1624</v>
      </c>
      <c r="M87" s="42" t="n">
        <v>0</v>
      </c>
      <c r="N87" s="42" t="n">
        <v>2</v>
      </c>
      <c r="O87" s="42" t="n">
        <v>44</v>
      </c>
      <c r="P87" s="42" t="n">
        <v>156</v>
      </c>
      <c r="Q87" s="42" t="n">
        <v>300</v>
      </c>
      <c r="R87" s="42" t="n">
        <v>0</v>
      </c>
      <c r="S87" s="42" t="n">
        <v>1</v>
      </c>
      <c r="T87" s="42" t="n">
        <v>4</v>
      </c>
      <c r="U87" s="42" t="n">
        <v>41</v>
      </c>
      <c r="V87" s="42" t="n">
        <v>70</v>
      </c>
      <c r="W87" s="42" t="n">
        <v>1050</v>
      </c>
      <c r="X87" s="42" t="n">
        <v>793</v>
      </c>
      <c r="Y87" s="42" t="n">
        <v>174</v>
      </c>
      <c r="Z87" s="42" t="n">
        <v>0</v>
      </c>
      <c r="AA87" s="42" t="n">
        <v>235</v>
      </c>
      <c r="AB87" s="42" t="n">
        <v>0</v>
      </c>
      <c r="AC87" s="42" t="n">
        <v>26</v>
      </c>
      <c r="AD87" s="42" t="n">
        <v>677</v>
      </c>
      <c r="AE87" s="42" t="n">
        <v>2903</v>
      </c>
      <c r="AF87" s="42" t="n">
        <v>10</v>
      </c>
      <c r="AG87" s="42" t="n">
        <v>258</v>
      </c>
      <c r="AH87" s="42" t="n">
        <v>80</v>
      </c>
      <c r="AI87" s="42" t="n">
        <v>21872</v>
      </c>
      <c r="AJ87" s="42" t="n">
        <v>48071</v>
      </c>
      <c r="AK87" s="42" t="n">
        <v>2848</v>
      </c>
      <c r="AL87" s="42" t="n">
        <v>6220</v>
      </c>
      <c r="AM87" s="42" t="n">
        <v>5661</v>
      </c>
      <c r="AN87" s="42" t="n">
        <v>8060</v>
      </c>
      <c r="AO87" s="42" t="n">
        <v>8889</v>
      </c>
      <c r="AP87" s="42" t="n">
        <v>613</v>
      </c>
      <c r="AQ87" s="42" t="n">
        <v>2587</v>
      </c>
      <c r="AR87" s="42" t="n">
        <v>8968</v>
      </c>
      <c r="AS87" s="42" t="n">
        <v>656</v>
      </c>
      <c r="AT87" s="42" t="n">
        <v>564</v>
      </c>
      <c r="AU87" s="42" t="n">
        <v>461</v>
      </c>
      <c r="AV87" s="42" t="n">
        <v>2045</v>
      </c>
      <c r="AW87" s="42" t="n">
        <v>623</v>
      </c>
      <c r="AX87" s="42" t="n">
        <v>3438</v>
      </c>
      <c r="AY87" s="42" t="n">
        <v>128</v>
      </c>
      <c r="AZ87" s="42" t="n">
        <v>196</v>
      </c>
      <c r="BA87" s="42" t="n">
        <v>363</v>
      </c>
      <c r="BB87" s="42" t="n">
        <v>157</v>
      </c>
      <c r="BC87" s="42" t="n">
        <v>1012</v>
      </c>
      <c r="BD87" s="42" t="n">
        <v>244</v>
      </c>
      <c r="BE87" s="42" t="n">
        <v>0</v>
      </c>
      <c r="BF87" s="42" t="n">
        <v>0</v>
      </c>
      <c r="BG87" s="42" t="n">
        <v>1612</v>
      </c>
      <c r="BH87" s="42" t="n">
        <v>169</v>
      </c>
      <c r="BI87" s="42" t="n">
        <v>65</v>
      </c>
      <c r="BJ87" s="42" t="n">
        <v>68</v>
      </c>
      <c r="BK87" s="42" t="n">
        <v>355</v>
      </c>
      <c r="BL87" s="42" t="n">
        <v>3888</v>
      </c>
      <c r="BM87" s="42" t="n">
        <v>354</v>
      </c>
      <c r="BN87" s="42" t="n">
        <v>4</v>
      </c>
      <c r="BO87" s="42" t="n">
        <v>60</v>
      </c>
      <c r="BP87" s="42" t="n">
        <v>44</v>
      </c>
      <c r="BQ87" s="42" t="n">
        <v>98</v>
      </c>
      <c r="BR87" s="42" t="n">
        <v>19</v>
      </c>
      <c r="BS87" s="42" t="n">
        <v>32</v>
      </c>
      <c r="BT87" s="42" t="n">
        <v>390</v>
      </c>
      <c r="BU87" s="42" t="n">
        <v>321</v>
      </c>
      <c r="BV87" s="42" t="n">
        <v>0</v>
      </c>
      <c r="BW87" s="42" t="n">
        <v>933</v>
      </c>
      <c r="BX87" s="42" t="n">
        <v>30</v>
      </c>
      <c r="BY87" s="42" t="n">
        <v>3</v>
      </c>
      <c r="BZ87" s="42" t="n">
        <v>0</v>
      </c>
      <c r="CA87" s="42" t="n">
        <v>0</v>
      </c>
      <c r="CB87" s="42" t="n">
        <v>7</v>
      </c>
      <c r="CC87" s="42" t="n">
        <v>1</v>
      </c>
      <c r="CD87" s="42" t="n">
        <v>0</v>
      </c>
      <c r="CE87" s="42" t="n">
        <v>0</v>
      </c>
      <c r="CF87" s="42" t="n">
        <v>21</v>
      </c>
      <c r="CG87" s="42" t="n">
        <v>1</v>
      </c>
      <c r="CH87" s="42" t="n">
        <v>0</v>
      </c>
      <c r="CI87" s="42" t="n">
        <v>0</v>
      </c>
      <c r="CJ87" s="42" t="n">
        <v>0</v>
      </c>
      <c r="CK87" s="42" t="n">
        <v>97</v>
      </c>
      <c r="CL87" s="42" t="n">
        <v>0</v>
      </c>
      <c r="CM87" s="42" t="n">
        <v>0</v>
      </c>
      <c r="CN87" s="42" t="n">
        <v>1987</v>
      </c>
      <c r="CO87" s="42" t="n">
        <v>53</v>
      </c>
      <c r="CP87" s="42" t="n">
        <v>252</v>
      </c>
      <c r="CQ87" s="42" t="n">
        <v>190</v>
      </c>
      <c r="CR87" s="42" t="n">
        <v>2209</v>
      </c>
      <c r="CS87" s="42" t="n">
        <v>161</v>
      </c>
      <c r="CT87" s="42" t="n">
        <v>8</v>
      </c>
      <c r="CU87" s="42" t="n">
        <v>11</v>
      </c>
      <c r="CV87" s="42" t="n">
        <v>8</v>
      </c>
      <c r="CW87" s="42" t="n">
        <v>0</v>
      </c>
      <c r="CX87" s="43" t="n">
        <v>148713</v>
      </c>
      <c r="CY87" s="42" t="n">
        <v>0</v>
      </c>
      <c r="CZ87" s="42" t="n">
        <v>0</v>
      </c>
      <c r="DA87" s="42" t="n">
        <v>0</v>
      </c>
      <c r="DB87" s="42" t="n">
        <v>0</v>
      </c>
      <c r="DC87" s="43" t="n">
        <v>0</v>
      </c>
      <c r="DD87" s="42" t="n">
        <v>0</v>
      </c>
      <c r="DE87" s="42" t="n">
        <v>2393</v>
      </c>
      <c r="DF87" s="42" t="n">
        <v>0</v>
      </c>
      <c r="DG87" s="43" t="n">
        <v>2393</v>
      </c>
      <c r="DH87" s="42" t="n">
        <v>0</v>
      </c>
      <c r="DI87" s="43" t="n">
        <v>2393</v>
      </c>
      <c r="DJ87" s="43" t="n">
        <v>151106</v>
      </c>
    </row>
    <row r="88" customFormat="false" ht="12.75" hidden="false" customHeight="false" outlineLevel="0" collapsed="false">
      <c r="A88" s="44" t="s">
        <v>327</v>
      </c>
      <c r="B88" s="45" t="s">
        <v>495</v>
      </c>
      <c r="C88" s="50" t="s">
        <v>496</v>
      </c>
      <c r="D88" s="42" t="n">
        <v>5699</v>
      </c>
      <c r="E88" s="42" t="n">
        <v>1</v>
      </c>
      <c r="F88" s="42" t="n">
        <v>0</v>
      </c>
      <c r="G88" s="42" t="n">
        <v>0</v>
      </c>
      <c r="H88" s="42" t="n">
        <v>0</v>
      </c>
      <c r="I88" s="42" t="n">
        <v>0</v>
      </c>
      <c r="J88" s="42" t="n">
        <v>0</v>
      </c>
      <c r="K88" s="42" t="n">
        <v>0</v>
      </c>
      <c r="L88" s="42" t="n">
        <v>0</v>
      </c>
      <c r="M88" s="42" t="n">
        <v>0</v>
      </c>
      <c r="N88" s="42" t="n">
        <v>0</v>
      </c>
      <c r="O88" s="42" t="n">
        <v>0</v>
      </c>
      <c r="P88" s="42" t="n">
        <v>0</v>
      </c>
      <c r="Q88" s="42" t="n">
        <v>1</v>
      </c>
      <c r="R88" s="42" t="n">
        <v>0</v>
      </c>
      <c r="S88" s="42" t="n">
        <v>0</v>
      </c>
      <c r="T88" s="42" t="n">
        <v>0</v>
      </c>
      <c r="U88" s="42" t="n">
        <v>0</v>
      </c>
      <c r="V88" s="42" t="n">
        <v>0</v>
      </c>
      <c r="W88" s="42" t="n">
        <v>1</v>
      </c>
      <c r="X88" s="42" t="n">
        <v>0</v>
      </c>
      <c r="Y88" s="42" t="n">
        <v>0</v>
      </c>
      <c r="Z88" s="42" t="n">
        <v>0</v>
      </c>
      <c r="AA88" s="42" t="n">
        <v>0</v>
      </c>
      <c r="AB88" s="42" t="n">
        <v>0</v>
      </c>
      <c r="AC88" s="42" t="n">
        <v>0</v>
      </c>
      <c r="AD88" s="42" t="n">
        <v>4</v>
      </c>
      <c r="AE88" s="42" t="n">
        <v>0</v>
      </c>
      <c r="AF88" s="42" t="n">
        <v>0</v>
      </c>
      <c r="AG88" s="42" t="n">
        <v>0</v>
      </c>
      <c r="AH88" s="42" t="n">
        <v>0</v>
      </c>
      <c r="AI88" s="42" t="n">
        <v>0</v>
      </c>
      <c r="AJ88" s="42" t="n">
        <v>53</v>
      </c>
      <c r="AK88" s="42" t="n">
        <v>0</v>
      </c>
      <c r="AL88" s="42" t="n">
        <v>0</v>
      </c>
      <c r="AM88" s="42" t="n">
        <v>6</v>
      </c>
      <c r="AN88" s="42" t="n">
        <v>0</v>
      </c>
      <c r="AO88" s="42" t="n">
        <v>3</v>
      </c>
      <c r="AP88" s="42" t="n">
        <v>0</v>
      </c>
      <c r="AQ88" s="42" t="n">
        <v>0</v>
      </c>
      <c r="AR88" s="42" t="n">
        <v>0</v>
      </c>
      <c r="AS88" s="42" t="n">
        <v>2</v>
      </c>
      <c r="AT88" s="42" t="n">
        <v>1</v>
      </c>
      <c r="AU88" s="42" t="n">
        <v>0</v>
      </c>
      <c r="AV88" s="42" t="n">
        <v>0</v>
      </c>
      <c r="AW88" s="42" t="n">
        <v>3</v>
      </c>
      <c r="AX88" s="42" t="n">
        <v>15</v>
      </c>
      <c r="AY88" s="42" t="n">
        <v>0</v>
      </c>
      <c r="AZ88" s="42" t="n">
        <v>0</v>
      </c>
      <c r="BA88" s="42" t="n">
        <v>0</v>
      </c>
      <c r="BB88" s="42" t="n">
        <v>0</v>
      </c>
      <c r="BC88" s="42" t="n">
        <v>2</v>
      </c>
      <c r="BD88" s="42" t="n">
        <v>0</v>
      </c>
      <c r="BE88" s="42" t="n">
        <v>0</v>
      </c>
      <c r="BF88" s="42" t="n">
        <v>0</v>
      </c>
      <c r="BG88" s="42" t="n">
        <v>0</v>
      </c>
      <c r="BH88" s="42" t="n">
        <v>0</v>
      </c>
      <c r="BI88" s="42" t="n">
        <v>0</v>
      </c>
      <c r="BJ88" s="42" t="n">
        <v>0</v>
      </c>
      <c r="BK88" s="42" t="n">
        <v>0</v>
      </c>
      <c r="BL88" s="42" t="n">
        <v>10</v>
      </c>
      <c r="BM88" s="42" t="n">
        <v>1</v>
      </c>
      <c r="BN88" s="42" t="n">
        <v>0</v>
      </c>
      <c r="BO88" s="42" t="n">
        <v>1</v>
      </c>
      <c r="BP88" s="42" t="n">
        <v>0</v>
      </c>
      <c r="BQ88" s="42" t="n">
        <v>0</v>
      </c>
      <c r="BR88" s="42" t="n">
        <v>0</v>
      </c>
      <c r="BS88" s="42" t="n">
        <v>0</v>
      </c>
      <c r="BT88" s="42" t="n">
        <v>0</v>
      </c>
      <c r="BU88" s="42" t="n">
        <v>3</v>
      </c>
      <c r="BV88" s="42" t="n">
        <v>0</v>
      </c>
      <c r="BW88" s="42" t="n">
        <v>1</v>
      </c>
      <c r="BX88" s="42" t="n">
        <v>0</v>
      </c>
      <c r="BY88" s="42" t="n">
        <v>0</v>
      </c>
      <c r="BZ88" s="42" t="n">
        <v>0</v>
      </c>
      <c r="CA88" s="42" t="n">
        <v>0</v>
      </c>
      <c r="CB88" s="42" t="n">
        <v>0</v>
      </c>
      <c r="CC88" s="42" t="n">
        <v>0</v>
      </c>
      <c r="CD88" s="42" t="n">
        <v>0</v>
      </c>
      <c r="CE88" s="42" t="n">
        <v>0</v>
      </c>
      <c r="CF88" s="42" t="n">
        <v>0</v>
      </c>
      <c r="CG88" s="42" t="n">
        <v>0</v>
      </c>
      <c r="CH88" s="42" t="n">
        <v>0</v>
      </c>
      <c r="CI88" s="42" t="n">
        <v>0</v>
      </c>
      <c r="CJ88" s="42" t="n">
        <v>0</v>
      </c>
      <c r="CK88" s="42" t="n">
        <v>0</v>
      </c>
      <c r="CL88" s="42" t="n">
        <v>0</v>
      </c>
      <c r="CM88" s="42" t="n">
        <v>0</v>
      </c>
      <c r="CN88" s="42" t="n">
        <v>0</v>
      </c>
      <c r="CO88" s="42" t="n">
        <v>0</v>
      </c>
      <c r="CP88" s="42" t="n">
        <v>1</v>
      </c>
      <c r="CQ88" s="42" t="n">
        <v>0</v>
      </c>
      <c r="CR88" s="42" t="n">
        <v>0</v>
      </c>
      <c r="CS88" s="42" t="n">
        <v>2</v>
      </c>
      <c r="CT88" s="42" t="n">
        <v>0</v>
      </c>
      <c r="CU88" s="42" t="n">
        <v>0</v>
      </c>
      <c r="CV88" s="42" t="n">
        <v>0</v>
      </c>
      <c r="CW88" s="42" t="n">
        <v>0</v>
      </c>
      <c r="CX88" s="43" t="n">
        <v>5814</v>
      </c>
      <c r="CY88" s="42" t="n">
        <v>11</v>
      </c>
      <c r="CZ88" s="42" t="n">
        <v>0</v>
      </c>
      <c r="DA88" s="42" t="n">
        <v>0</v>
      </c>
      <c r="DB88" s="42" t="n">
        <v>0</v>
      </c>
      <c r="DC88" s="43" t="n">
        <v>11</v>
      </c>
      <c r="DD88" s="42" t="n">
        <v>0</v>
      </c>
      <c r="DE88" s="42" t="n">
        <v>117</v>
      </c>
      <c r="DF88" s="42" t="n">
        <v>0</v>
      </c>
      <c r="DG88" s="43" t="n">
        <v>117</v>
      </c>
      <c r="DH88" s="42" t="n">
        <v>0</v>
      </c>
      <c r="DI88" s="43" t="n">
        <v>128</v>
      </c>
      <c r="DJ88" s="43" t="n">
        <v>5942</v>
      </c>
    </row>
    <row r="89" customFormat="false" ht="12.75" hidden="false" customHeight="false" outlineLevel="0" collapsed="false">
      <c r="A89" s="44" t="s">
        <v>328</v>
      </c>
      <c r="B89" s="40" t="s">
        <v>497</v>
      </c>
      <c r="C89" s="48" t="s">
        <v>498</v>
      </c>
      <c r="D89" s="42" t="n">
        <v>326</v>
      </c>
      <c r="E89" s="42" t="n">
        <v>0</v>
      </c>
      <c r="F89" s="42" t="n">
        <v>0</v>
      </c>
      <c r="G89" s="42" t="n">
        <v>3</v>
      </c>
      <c r="H89" s="42" t="n">
        <v>3</v>
      </c>
      <c r="I89" s="42" t="n">
        <v>58</v>
      </c>
      <c r="J89" s="42" t="n">
        <v>151</v>
      </c>
      <c r="K89" s="42" t="n">
        <v>0</v>
      </c>
      <c r="L89" s="42" t="n">
        <v>63</v>
      </c>
      <c r="M89" s="42" t="n">
        <v>0</v>
      </c>
      <c r="N89" s="42" t="n">
        <v>0</v>
      </c>
      <c r="O89" s="42" t="n">
        <v>18</v>
      </c>
      <c r="P89" s="42" t="n">
        <v>36</v>
      </c>
      <c r="Q89" s="42" t="n">
        <v>2541</v>
      </c>
      <c r="R89" s="42" t="n">
        <v>0</v>
      </c>
      <c r="S89" s="42" t="n">
        <v>179</v>
      </c>
      <c r="T89" s="42" t="n">
        <v>1461</v>
      </c>
      <c r="U89" s="42" t="n">
        <v>2691</v>
      </c>
      <c r="V89" s="42" t="n">
        <v>5</v>
      </c>
      <c r="W89" s="42" t="n">
        <v>511</v>
      </c>
      <c r="X89" s="42" t="n">
        <v>943</v>
      </c>
      <c r="Y89" s="42" t="n">
        <v>6009</v>
      </c>
      <c r="Z89" s="42" t="n">
        <v>152</v>
      </c>
      <c r="AA89" s="42" t="n">
        <v>2690</v>
      </c>
      <c r="AB89" s="42" t="n">
        <v>1</v>
      </c>
      <c r="AC89" s="42" t="n">
        <v>170</v>
      </c>
      <c r="AD89" s="42" t="n">
        <v>7308</v>
      </c>
      <c r="AE89" s="42" t="n">
        <v>1414</v>
      </c>
      <c r="AF89" s="42" t="n">
        <v>43</v>
      </c>
      <c r="AG89" s="42" t="n">
        <v>1285</v>
      </c>
      <c r="AH89" s="42" t="n">
        <v>0</v>
      </c>
      <c r="AI89" s="42" t="n">
        <v>1496</v>
      </c>
      <c r="AJ89" s="42" t="n">
        <v>7823</v>
      </c>
      <c r="AK89" s="42" t="n">
        <v>0</v>
      </c>
      <c r="AL89" s="42" t="n">
        <v>1272</v>
      </c>
      <c r="AM89" s="42" t="n">
        <v>855</v>
      </c>
      <c r="AN89" s="42" t="n">
        <v>2957</v>
      </c>
      <c r="AO89" s="42" t="n">
        <v>2955</v>
      </c>
      <c r="AP89" s="42" t="n">
        <v>1456</v>
      </c>
      <c r="AQ89" s="42" t="n">
        <v>2538</v>
      </c>
      <c r="AR89" s="42" t="n">
        <v>125232</v>
      </c>
      <c r="AS89" s="42" t="n">
        <v>200</v>
      </c>
      <c r="AT89" s="42" t="n">
        <v>426</v>
      </c>
      <c r="AU89" s="42" t="n">
        <v>25</v>
      </c>
      <c r="AV89" s="42" t="n">
        <v>4215</v>
      </c>
      <c r="AW89" s="42" t="n">
        <v>1776</v>
      </c>
      <c r="AX89" s="42" t="n">
        <v>213</v>
      </c>
      <c r="AY89" s="42" t="n">
        <v>20</v>
      </c>
      <c r="AZ89" s="42" t="n">
        <v>195</v>
      </c>
      <c r="BA89" s="42" t="n">
        <v>707</v>
      </c>
      <c r="BB89" s="42" t="n">
        <v>346</v>
      </c>
      <c r="BC89" s="42" t="n">
        <v>1744</v>
      </c>
      <c r="BD89" s="42" t="n">
        <v>12566</v>
      </c>
      <c r="BE89" s="42" t="n">
        <v>0</v>
      </c>
      <c r="BF89" s="42" t="n">
        <v>0</v>
      </c>
      <c r="BG89" s="42" t="n">
        <v>8540</v>
      </c>
      <c r="BH89" s="42" t="n">
        <v>2680</v>
      </c>
      <c r="BI89" s="42" t="n">
        <v>744</v>
      </c>
      <c r="BJ89" s="42" t="n">
        <v>1124</v>
      </c>
      <c r="BK89" s="42" t="n">
        <v>3914</v>
      </c>
      <c r="BL89" s="42" t="n">
        <v>3455</v>
      </c>
      <c r="BM89" s="42" t="n">
        <v>1434</v>
      </c>
      <c r="BN89" s="42" t="n">
        <v>0</v>
      </c>
      <c r="BO89" s="42" t="n">
        <v>3384</v>
      </c>
      <c r="BP89" s="42" t="n">
        <v>13</v>
      </c>
      <c r="BQ89" s="42" t="n">
        <v>47</v>
      </c>
      <c r="BR89" s="42" t="n">
        <v>2</v>
      </c>
      <c r="BS89" s="42" t="n">
        <v>6</v>
      </c>
      <c r="BT89" s="42" t="n">
        <v>0</v>
      </c>
      <c r="BU89" s="42" t="n">
        <v>986</v>
      </c>
      <c r="BV89" s="42" t="n">
        <v>10</v>
      </c>
      <c r="BW89" s="42" t="n">
        <v>1060</v>
      </c>
      <c r="BX89" s="42" t="n">
        <v>202</v>
      </c>
      <c r="BY89" s="42" t="n">
        <v>0</v>
      </c>
      <c r="BZ89" s="42" t="n">
        <v>0</v>
      </c>
      <c r="CA89" s="42" t="n">
        <v>5</v>
      </c>
      <c r="CB89" s="42" t="n">
        <v>8</v>
      </c>
      <c r="CC89" s="42" t="n">
        <v>0</v>
      </c>
      <c r="CD89" s="42" t="n">
        <v>0</v>
      </c>
      <c r="CE89" s="42" t="n">
        <v>0</v>
      </c>
      <c r="CF89" s="42" t="n">
        <v>3</v>
      </c>
      <c r="CG89" s="42" t="n">
        <v>2</v>
      </c>
      <c r="CH89" s="42" t="n">
        <v>0</v>
      </c>
      <c r="CI89" s="42" t="n">
        <v>0</v>
      </c>
      <c r="CJ89" s="42" t="n">
        <v>0</v>
      </c>
      <c r="CK89" s="42" t="n">
        <v>137</v>
      </c>
      <c r="CL89" s="42" t="n">
        <v>98</v>
      </c>
      <c r="CM89" s="42" t="n">
        <v>0</v>
      </c>
      <c r="CN89" s="42" t="n">
        <v>667</v>
      </c>
      <c r="CO89" s="42" t="n">
        <v>180</v>
      </c>
      <c r="CP89" s="42" t="n">
        <v>4</v>
      </c>
      <c r="CQ89" s="42" t="n">
        <v>2</v>
      </c>
      <c r="CR89" s="42" t="n">
        <v>1</v>
      </c>
      <c r="CS89" s="42" t="n">
        <v>0</v>
      </c>
      <c r="CT89" s="42" t="n">
        <v>0</v>
      </c>
      <c r="CU89" s="42" t="n">
        <v>2</v>
      </c>
      <c r="CV89" s="42" t="n">
        <v>0</v>
      </c>
      <c r="CW89" s="42" t="n">
        <v>0</v>
      </c>
      <c r="CX89" s="43" t="n">
        <v>225788</v>
      </c>
      <c r="CY89" s="42" t="n">
        <v>0</v>
      </c>
      <c r="CZ89" s="42" t="n">
        <v>0</v>
      </c>
      <c r="DA89" s="42" t="n">
        <v>0</v>
      </c>
      <c r="DB89" s="42" t="n">
        <v>0</v>
      </c>
      <c r="DC89" s="43" t="n">
        <v>0</v>
      </c>
      <c r="DD89" s="42" t="n">
        <v>0</v>
      </c>
      <c r="DE89" s="42" t="n">
        <v>7804</v>
      </c>
      <c r="DF89" s="42" t="n">
        <v>0</v>
      </c>
      <c r="DG89" s="43" t="n">
        <v>7804</v>
      </c>
      <c r="DH89" s="42" t="n">
        <v>0</v>
      </c>
      <c r="DI89" s="43" t="n">
        <v>7804</v>
      </c>
      <c r="DJ89" s="43" t="n">
        <v>233593</v>
      </c>
    </row>
    <row r="90" customFormat="false" ht="25.5" hidden="false" customHeight="false" outlineLevel="0" collapsed="false">
      <c r="A90" s="44" t="s">
        <v>329</v>
      </c>
      <c r="B90" s="40" t="s">
        <v>499</v>
      </c>
      <c r="C90" s="48" t="s">
        <v>500</v>
      </c>
      <c r="D90" s="42" t="n">
        <v>0</v>
      </c>
      <c r="E90" s="42" t="n">
        <v>0</v>
      </c>
      <c r="F90" s="42" t="n">
        <v>0</v>
      </c>
      <c r="G90" s="42" t="n">
        <v>0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v>0</v>
      </c>
      <c r="R90" s="42" t="n">
        <v>0</v>
      </c>
      <c r="S90" s="42" t="n">
        <v>0</v>
      </c>
      <c r="T90" s="42" t="n">
        <v>0</v>
      </c>
      <c r="U90" s="42" t="n">
        <v>0</v>
      </c>
      <c r="V90" s="42" t="n">
        <v>0</v>
      </c>
      <c r="W90" s="42" t="n">
        <v>0</v>
      </c>
      <c r="X90" s="42" t="n">
        <v>0</v>
      </c>
      <c r="Y90" s="42" t="n">
        <v>0</v>
      </c>
      <c r="Z90" s="42" t="n">
        <v>0</v>
      </c>
      <c r="AA90" s="42" t="n">
        <v>29</v>
      </c>
      <c r="AB90" s="42" t="n">
        <v>0</v>
      </c>
      <c r="AC90" s="42" t="n">
        <v>7</v>
      </c>
      <c r="AD90" s="42" t="n">
        <v>0</v>
      </c>
      <c r="AE90" s="42" t="n">
        <v>0</v>
      </c>
      <c r="AF90" s="42" t="n">
        <v>0</v>
      </c>
      <c r="AG90" s="42" t="n">
        <v>0</v>
      </c>
      <c r="AH90" s="42" t="n">
        <v>0</v>
      </c>
      <c r="AI90" s="42" t="n">
        <v>0</v>
      </c>
      <c r="AJ90" s="42" t="n">
        <v>17</v>
      </c>
      <c r="AK90" s="42" t="n">
        <v>0</v>
      </c>
      <c r="AL90" s="42" t="n">
        <v>68</v>
      </c>
      <c r="AM90" s="42" t="n">
        <v>2</v>
      </c>
      <c r="AN90" s="42" t="n">
        <v>0</v>
      </c>
      <c r="AO90" s="42" t="n">
        <v>17</v>
      </c>
      <c r="AP90" s="42" t="n">
        <v>0</v>
      </c>
      <c r="AQ90" s="42" t="n">
        <v>10198</v>
      </c>
      <c r="AR90" s="42" t="n">
        <v>40</v>
      </c>
      <c r="AS90" s="42" t="n">
        <v>0</v>
      </c>
      <c r="AT90" s="42" t="n">
        <v>0</v>
      </c>
      <c r="AU90" s="42" t="n">
        <v>0</v>
      </c>
      <c r="AV90" s="42" t="n">
        <v>11</v>
      </c>
      <c r="AW90" s="42" t="n">
        <v>0</v>
      </c>
      <c r="AX90" s="42" t="n">
        <v>0</v>
      </c>
      <c r="AY90" s="42" t="n">
        <v>0</v>
      </c>
      <c r="AZ90" s="42" t="n">
        <v>0</v>
      </c>
      <c r="BA90" s="42" t="n">
        <v>0</v>
      </c>
      <c r="BB90" s="42" t="n">
        <v>1</v>
      </c>
      <c r="BC90" s="42" t="n">
        <v>3</v>
      </c>
      <c r="BD90" s="42" t="n">
        <v>0</v>
      </c>
      <c r="BE90" s="42" t="n">
        <v>0</v>
      </c>
      <c r="BF90" s="42" t="n">
        <v>0</v>
      </c>
      <c r="BG90" s="42" t="n">
        <v>13</v>
      </c>
      <c r="BH90" s="42" t="n">
        <v>0</v>
      </c>
      <c r="BI90" s="42" t="n">
        <v>6</v>
      </c>
      <c r="BJ90" s="42" t="n">
        <v>8</v>
      </c>
      <c r="BK90" s="42" t="n">
        <v>0</v>
      </c>
      <c r="BL90" s="42" t="n">
        <v>9</v>
      </c>
      <c r="BM90" s="42" t="n">
        <v>5</v>
      </c>
      <c r="BN90" s="42" t="n">
        <v>0</v>
      </c>
      <c r="BO90" s="42" t="n">
        <v>0</v>
      </c>
      <c r="BP90" s="42" t="n">
        <v>0</v>
      </c>
      <c r="BQ90" s="42" t="n">
        <v>0</v>
      </c>
      <c r="BR90" s="42" t="n">
        <v>0</v>
      </c>
      <c r="BS90" s="42" t="n">
        <v>0</v>
      </c>
      <c r="BT90" s="42" t="n">
        <v>0</v>
      </c>
      <c r="BU90" s="42" t="n">
        <v>0</v>
      </c>
      <c r="BV90" s="42" t="n">
        <v>9</v>
      </c>
      <c r="BW90" s="42" t="n">
        <v>0</v>
      </c>
      <c r="BX90" s="42" t="n">
        <v>0</v>
      </c>
      <c r="BY90" s="42" t="n">
        <v>0</v>
      </c>
      <c r="BZ90" s="42" t="n">
        <v>0</v>
      </c>
      <c r="CA90" s="42" t="n">
        <v>0</v>
      </c>
      <c r="CB90" s="42" t="n">
        <v>0</v>
      </c>
      <c r="CC90" s="42" t="n">
        <v>0</v>
      </c>
      <c r="CD90" s="42" t="n">
        <v>0</v>
      </c>
      <c r="CE90" s="42" t="n">
        <v>0</v>
      </c>
      <c r="CF90" s="42" t="n">
        <v>0</v>
      </c>
      <c r="CG90" s="42" t="n">
        <v>0</v>
      </c>
      <c r="CH90" s="42" t="n">
        <v>0</v>
      </c>
      <c r="CI90" s="42" t="n">
        <v>0</v>
      </c>
      <c r="CJ90" s="42" t="n">
        <v>0</v>
      </c>
      <c r="CK90" s="42" t="n">
        <v>0</v>
      </c>
      <c r="CL90" s="42" t="n">
        <v>0</v>
      </c>
      <c r="CM90" s="42" t="n">
        <v>0</v>
      </c>
      <c r="CN90" s="42" t="n">
        <v>2</v>
      </c>
      <c r="CO90" s="42" t="n">
        <v>0</v>
      </c>
      <c r="CP90" s="42" t="n">
        <v>0</v>
      </c>
      <c r="CQ90" s="42" t="n">
        <v>1</v>
      </c>
      <c r="CR90" s="42" t="n">
        <v>0</v>
      </c>
      <c r="CS90" s="42" t="n">
        <v>0</v>
      </c>
      <c r="CT90" s="42" t="n">
        <v>0</v>
      </c>
      <c r="CU90" s="42" t="n">
        <v>0</v>
      </c>
      <c r="CV90" s="42" t="n">
        <v>0</v>
      </c>
      <c r="CW90" s="42" t="n">
        <v>0</v>
      </c>
      <c r="CX90" s="43" t="n">
        <v>10450</v>
      </c>
      <c r="CY90" s="42" t="n">
        <v>0</v>
      </c>
      <c r="CZ90" s="42" t="n">
        <v>0</v>
      </c>
      <c r="DA90" s="42" t="n">
        <v>0</v>
      </c>
      <c r="DB90" s="42" t="n">
        <v>0</v>
      </c>
      <c r="DC90" s="43" t="n">
        <v>0</v>
      </c>
      <c r="DD90" s="42" t="n">
        <v>0</v>
      </c>
      <c r="DE90" s="42" t="n">
        <v>19</v>
      </c>
      <c r="DF90" s="42" t="n">
        <v>0</v>
      </c>
      <c r="DG90" s="43" t="n">
        <v>19</v>
      </c>
      <c r="DH90" s="42" t="n">
        <v>0</v>
      </c>
      <c r="DI90" s="43" t="n">
        <v>19</v>
      </c>
      <c r="DJ90" s="43" t="n">
        <v>10469</v>
      </c>
    </row>
    <row r="91" customFormat="false" ht="25.5" hidden="false" customHeight="false" outlineLevel="0" collapsed="false">
      <c r="A91" s="44" t="s">
        <v>330</v>
      </c>
      <c r="B91" s="40" t="s">
        <v>171</v>
      </c>
      <c r="C91" s="50" t="s">
        <v>501</v>
      </c>
      <c r="D91" s="42" t="n">
        <v>48962</v>
      </c>
      <c r="E91" s="42" t="n">
        <v>184</v>
      </c>
      <c r="F91" s="42" t="n">
        <v>0</v>
      </c>
      <c r="G91" s="42" t="n">
        <v>46</v>
      </c>
      <c r="H91" s="42" t="n">
        <v>4</v>
      </c>
      <c r="I91" s="42" t="n">
        <v>0</v>
      </c>
      <c r="J91" s="42" t="n">
        <v>1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2</v>
      </c>
      <c r="P91" s="42" t="n">
        <v>0</v>
      </c>
      <c r="Q91" s="42" t="n">
        <v>45</v>
      </c>
      <c r="R91" s="42" t="n">
        <v>1</v>
      </c>
      <c r="S91" s="42" t="n">
        <v>3</v>
      </c>
      <c r="T91" s="42" t="n">
        <v>0</v>
      </c>
      <c r="U91" s="42" t="n">
        <v>41</v>
      </c>
      <c r="V91" s="42" t="n">
        <v>77</v>
      </c>
      <c r="W91" s="42" t="n">
        <v>26</v>
      </c>
      <c r="X91" s="42" t="n">
        <v>19</v>
      </c>
      <c r="Y91" s="42" t="n">
        <v>21</v>
      </c>
      <c r="Z91" s="42" t="n">
        <v>0</v>
      </c>
      <c r="AA91" s="42" t="n">
        <v>0</v>
      </c>
      <c r="AB91" s="42" t="n">
        <v>0</v>
      </c>
      <c r="AC91" s="42" t="n">
        <v>0</v>
      </c>
      <c r="AD91" s="42" t="n">
        <v>2</v>
      </c>
      <c r="AE91" s="42" t="n">
        <v>0</v>
      </c>
      <c r="AF91" s="42" t="n">
        <v>0</v>
      </c>
      <c r="AG91" s="42" t="n">
        <v>0</v>
      </c>
      <c r="AH91" s="42" t="n">
        <v>0</v>
      </c>
      <c r="AI91" s="42" t="n">
        <v>0</v>
      </c>
      <c r="AJ91" s="42" t="n">
        <v>42</v>
      </c>
      <c r="AK91" s="42" t="n">
        <v>129</v>
      </c>
      <c r="AL91" s="42" t="n">
        <v>1</v>
      </c>
      <c r="AM91" s="42" t="n">
        <v>7</v>
      </c>
      <c r="AN91" s="42" t="n">
        <v>28</v>
      </c>
      <c r="AO91" s="42" t="n">
        <v>8</v>
      </c>
      <c r="AP91" s="42" t="n">
        <v>0</v>
      </c>
      <c r="AQ91" s="42" t="n">
        <v>0</v>
      </c>
      <c r="AR91" s="42" t="n">
        <v>0</v>
      </c>
      <c r="AS91" s="42" t="n">
        <v>0</v>
      </c>
      <c r="AT91" s="42" t="n">
        <v>0</v>
      </c>
      <c r="AU91" s="42" t="n">
        <v>0</v>
      </c>
      <c r="AV91" s="42" t="n">
        <v>0</v>
      </c>
      <c r="AW91" s="42" t="n">
        <v>1</v>
      </c>
      <c r="AX91" s="42" t="n">
        <v>10</v>
      </c>
      <c r="AY91" s="42" t="n">
        <v>0</v>
      </c>
      <c r="AZ91" s="42" t="n">
        <v>0</v>
      </c>
      <c r="BA91" s="42" t="n">
        <v>0</v>
      </c>
      <c r="BB91" s="42" t="n">
        <v>0</v>
      </c>
      <c r="BC91" s="42" t="n">
        <v>1</v>
      </c>
      <c r="BD91" s="42" t="n">
        <v>0</v>
      </c>
      <c r="BE91" s="42" t="n">
        <v>0</v>
      </c>
      <c r="BF91" s="42" t="n">
        <v>0</v>
      </c>
      <c r="BG91" s="42" t="n">
        <v>0</v>
      </c>
      <c r="BH91" s="42" t="n">
        <v>0</v>
      </c>
      <c r="BI91" s="42" t="n">
        <v>0</v>
      </c>
      <c r="BJ91" s="42" t="n">
        <v>0</v>
      </c>
      <c r="BK91" s="42" t="n">
        <v>5</v>
      </c>
      <c r="BL91" s="42" t="n">
        <v>169</v>
      </c>
      <c r="BM91" s="42" t="n">
        <v>0</v>
      </c>
      <c r="BN91" s="42" t="n">
        <v>0</v>
      </c>
      <c r="BO91" s="42" t="n">
        <v>0</v>
      </c>
      <c r="BP91" s="42" t="n">
        <v>0</v>
      </c>
      <c r="BQ91" s="42" t="n">
        <v>1</v>
      </c>
      <c r="BR91" s="42" t="n">
        <v>1</v>
      </c>
      <c r="BS91" s="42" t="n">
        <v>9</v>
      </c>
      <c r="BT91" s="42" t="n">
        <v>1</v>
      </c>
      <c r="BU91" s="42" t="n">
        <v>6</v>
      </c>
      <c r="BV91" s="42" t="n">
        <v>0</v>
      </c>
      <c r="BW91" s="42" t="n">
        <v>57</v>
      </c>
      <c r="BX91" s="42" t="n">
        <v>1</v>
      </c>
      <c r="BY91" s="42" t="n">
        <v>1</v>
      </c>
      <c r="BZ91" s="42" t="n">
        <v>60</v>
      </c>
      <c r="CA91" s="42" t="n">
        <v>0</v>
      </c>
      <c r="CB91" s="42" t="n">
        <v>0</v>
      </c>
      <c r="CC91" s="42" t="n">
        <v>0</v>
      </c>
      <c r="CD91" s="42" t="n">
        <v>0</v>
      </c>
      <c r="CE91" s="42" t="n">
        <v>0</v>
      </c>
      <c r="CF91" s="42" t="n">
        <v>25</v>
      </c>
      <c r="CG91" s="42" t="n">
        <v>1</v>
      </c>
      <c r="CH91" s="42" t="n">
        <v>0</v>
      </c>
      <c r="CI91" s="42" t="n">
        <v>0</v>
      </c>
      <c r="CJ91" s="42" t="n">
        <v>0</v>
      </c>
      <c r="CK91" s="42" t="n">
        <v>24</v>
      </c>
      <c r="CL91" s="42" t="n">
        <v>12</v>
      </c>
      <c r="CM91" s="42" t="n">
        <v>0</v>
      </c>
      <c r="CN91" s="42" t="n">
        <v>12</v>
      </c>
      <c r="CO91" s="42" t="n">
        <v>99</v>
      </c>
      <c r="CP91" s="42" t="n">
        <v>7</v>
      </c>
      <c r="CQ91" s="42" t="n">
        <v>22</v>
      </c>
      <c r="CR91" s="42" t="n">
        <v>90</v>
      </c>
      <c r="CS91" s="42" t="n">
        <v>181</v>
      </c>
      <c r="CT91" s="42" t="n">
        <v>1</v>
      </c>
      <c r="CU91" s="42" t="n">
        <v>2</v>
      </c>
      <c r="CV91" s="42" t="n">
        <v>0</v>
      </c>
      <c r="CW91" s="42" t="n">
        <v>0</v>
      </c>
      <c r="CX91" s="43" t="n">
        <v>50450</v>
      </c>
      <c r="CY91" s="42" t="n">
        <v>153</v>
      </c>
      <c r="CZ91" s="42" t="n">
        <v>0</v>
      </c>
      <c r="DA91" s="42" t="n">
        <v>0</v>
      </c>
      <c r="DB91" s="42" t="n">
        <v>0</v>
      </c>
      <c r="DC91" s="43" t="n">
        <v>153</v>
      </c>
      <c r="DD91" s="42" t="n">
        <v>0</v>
      </c>
      <c r="DE91" s="42" t="n">
        <v>229</v>
      </c>
      <c r="DF91" s="42" t="n">
        <v>0</v>
      </c>
      <c r="DG91" s="43" t="n">
        <v>229</v>
      </c>
      <c r="DH91" s="42" t="n">
        <v>0</v>
      </c>
      <c r="DI91" s="43" t="n">
        <v>382</v>
      </c>
      <c r="DJ91" s="43" t="n">
        <v>50833</v>
      </c>
    </row>
    <row r="92" customFormat="false" ht="51" hidden="false" customHeight="false" outlineLevel="0" collapsed="false">
      <c r="A92" s="44" t="s">
        <v>331</v>
      </c>
      <c r="B92" s="45" t="s">
        <v>172</v>
      </c>
      <c r="C92" s="47" t="s">
        <v>502</v>
      </c>
      <c r="D92" s="42" t="n">
        <v>97</v>
      </c>
      <c r="E92" s="42" t="n">
        <v>14</v>
      </c>
      <c r="F92" s="42" t="n">
        <v>1</v>
      </c>
      <c r="G92" s="42" t="n">
        <v>14</v>
      </c>
      <c r="H92" s="42" t="n">
        <v>35</v>
      </c>
      <c r="I92" s="42" t="n">
        <v>28</v>
      </c>
      <c r="J92" s="42" t="n">
        <v>149</v>
      </c>
      <c r="K92" s="42" t="n">
        <v>2</v>
      </c>
      <c r="L92" s="42" t="n">
        <v>18</v>
      </c>
      <c r="M92" s="42" t="n">
        <v>0</v>
      </c>
      <c r="N92" s="42" t="n">
        <v>9</v>
      </c>
      <c r="O92" s="42" t="n">
        <v>2</v>
      </c>
      <c r="P92" s="42" t="n">
        <v>19</v>
      </c>
      <c r="Q92" s="42" t="n">
        <v>5</v>
      </c>
      <c r="R92" s="42" t="n">
        <v>1</v>
      </c>
      <c r="S92" s="42" t="n">
        <v>1</v>
      </c>
      <c r="T92" s="42" t="n">
        <v>19</v>
      </c>
      <c r="U92" s="42" t="n">
        <v>21</v>
      </c>
      <c r="V92" s="42" t="n">
        <v>5</v>
      </c>
      <c r="W92" s="42" t="n">
        <v>1</v>
      </c>
      <c r="X92" s="42" t="n">
        <v>11</v>
      </c>
      <c r="Y92" s="42" t="n">
        <v>15</v>
      </c>
      <c r="Z92" s="42" t="n">
        <v>30</v>
      </c>
      <c r="AA92" s="42" t="n">
        <v>10</v>
      </c>
      <c r="AB92" s="42" t="n">
        <v>6</v>
      </c>
      <c r="AC92" s="42" t="n">
        <v>22</v>
      </c>
      <c r="AD92" s="42" t="n">
        <v>1293</v>
      </c>
      <c r="AE92" s="42" t="n">
        <v>2980</v>
      </c>
      <c r="AF92" s="42" t="n">
        <v>591</v>
      </c>
      <c r="AG92" s="42" t="n">
        <v>9064</v>
      </c>
      <c r="AH92" s="42" t="n">
        <v>0</v>
      </c>
      <c r="AI92" s="42" t="n">
        <v>8</v>
      </c>
      <c r="AJ92" s="42" t="n">
        <v>311</v>
      </c>
      <c r="AK92" s="42" t="n">
        <v>1</v>
      </c>
      <c r="AL92" s="42" t="n">
        <v>6637</v>
      </c>
      <c r="AM92" s="42" t="n">
        <v>147</v>
      </c>
      <c r="AN92" s="42" t="n">
        <v>411</v>
      </c>
      <c r="AO92" s="42" t="n">
        <v>60</v>
      </c>
      <c r="AP92" s="42" t="n">
        <v>1</v>
      </c>
      <c r="AQ92" s="42" t="n">
        <v>9</v>
      </c>
      <c r="AR92" s="42" t="n">
        <v>494</v>
      </c>
      <c r="AS92" s="42" t="n">
        <v>509</v>
      </c>
      <c r="AT92" s="42" t="n">
        <v>1480</v>
      </c>
      <c r="AU92" s="42" t="n">
        <v>10</v>
      </c>
      <c r="AV92" s="42" t="n">
        <v>717</v>
      </c>
      <c r="AW92" s="42" t="n">
        <v>2595</v>
      </c>
      <c r="AX92" s="42" t="n">
        <v>244</v>
      </c>
      <c r="AY92" s="42" t="n">
        <v>27</v>
      </c>
      <c r="AZ92" s="42" t="n">
        <v>2139</v>
      </c>
      <c r="BA92" s="42" t="n">
        <v>2902</v>
      </c>
      <c r="BB92" s="42" t="n">
        <v>1631</v>
      </c>
      <c r="BC92" s="42" t="n">
        <v>1811</v>
      </c>
      <c r="BD92" s="42" t="n">
        <v>1338</v>
      </c>
      <c r="BE92" s="42" t="n">
        <v>149</v>
      </c>
      <c r="BF92" s="42" t="n">
        <v>82</v>
      </c>
      <c r="BG92" s="42" t="n">
        <v>662</v>
      </c>
      <c r="BH92" s="42" t="n">
        <v>96</v>
      </c>
      <c r="BI92" s="42" t="n">
        <v>179</v>
      </c>
      <c r="BJ92" s="42" t="n">
        <v>61</v>
      </c>
      <c r="BK92" s="42" t="n">
        <v>5309</v>
      </c>
      <c r="BL92" s="42" t="n">
        <v>2473</v>
      </c>
      <c r="BM92" s="42" t="n">
        <v>1247</v>
      </c>
      <c r="BN92" s="42" t="n">
        <v>2</v>
      </c>
      <c r="BO92" s="42" t="n">
        <v>439</v>
      </c>
      <c r="BP92" s="42" t="n">
        <v>0</v>
      </c>
      <c r="BQ92" s="42" t="n">
        <v>78</v>
      </c>
      <c r="BR92" s="42" t="n">
        <v>27</v>
      </c>
      <c r="BS92" s="42" t="n">
        <v>64</v>
      </c>
      <c r="BT92" s="42" t="n">
        <v>10</v>
      </c>
      <c r="BU92" s="42" t="n">
        <v>18995</v>
      </c>
      <c r="BV92" s="42" t="n">
        <v>1410</v>
      </c>
      <c r="BW92" s="42" t="n">
        <v>1193</v>
      </c>
      <c r="BX92" s="42" t="n">
        <v>165</v>
      </c>
      <c r="BY92" s="42" t="n">
        <v>13</v>
      </c>
      <c r="BZ92" s="42" t="n">
        <v>2</v>
      </c>
      <c r="CA92" s="42" t="n">
        <v>34</v>
      </c>
      <c r="CB92" s="42" t="n">
        <v>270</v>
      </c>
      <c r="CC92" s="42" t="n">
        <v>149</v>
      </c>
      <c r="CD92" s="42" t="n">
        <v>71</v>
      </c>
      <c r="CE92" s="42" t="n">
        <v>6</v>
      </c>
      <c r="CF92" s="42" t="n">
        <v>1089</v>
      </c>
      <c r="CG92" s="42" t="n">
        <v>46</v>
      </c>
      <c r="CH92" s="42" t="n">
        <v>0</v>
      </c>
      <c r="CI92" s="42" t="n">
        <v>0</v>
      </c>
      <c r="CJ92" s="42" t="n">
        <v>0</v>
      </c>
      <c r="CK92" s="42" t="n">
        <v>4072</v>
      </c>
      <c r="CL92" s="42" t="n">
        <v>38</v>
      </c>
      <c r="CM92" s="42" t="n">
        <v>3</v>
      </c>
      <c r="CN92" s="42" t="n">
        <v>65</v>
      </c>
      <c r="CO92" s="42" t="n">
        <v>522</v>
      </c>
      <c r="CP92" s="42" t="n">
        <v>142</v>
      </c>
      <c r="CQ92" s="42" t="n">
        <v>118</v>
      </c>
      <c r="CR92" s="42" t="n">
        <v>129</v>
      </c>
      <c r="CS92" s="42" t="n">
        <v>71</v>
      </c>
      <c r="CT92" s="42" t="n">
        <v>15</v>
      </c>
      <c r="CU92" s="42" t="n">
        <v>523</v>
      </c>
      <c r="CV92" s="42" t="n">
        <v>30</v>
      </c>
      <c r="CW92" s="42" t="n">
        <v>0</v>
      </c>
      <c r="CX92" s="43" t="n">
        <v>77993</v>
      </c>
      <c r="CY92" s="42" t="n">
        <v>4722</v>
      </c>
      <c r="CZ92" s="42" t="n">
        <v>0</v>
      </c>
      <c r="DA92" s="42" t="n">
        <v>0</v>
      </c>
      <c r="DB92" s="42" t="n">
        <v>0</v>
      </c>
      <c r="DC92" s="43" t="n">
        <v>4722</v>
      </c>
      <c r="DD92" s="42" t="n">
        <v>0</v>
      </c>
      <c r="DE92" s="42" t="n">
        <v>1285</v>
      </c>
      <c r="DF92" s="42" t="n">
        <v>0</v>
      </c>
      <c r="DG92" s="43" t="n">
        <v>1285</v>
      </c>
      <c r="DH92" s="42" t="n">
        <v>0</v>
      </c>
      <c r="DI92" s="43" t="n">
        <v>6007</v>
      </c>
      <c r="DJ92" s="43" t="n">
        <v>84000</v>
      </c>
    </row>
    <row r="93" customFormat="false" ht="25.5" hidden="false" customHeight="false" outlineLevel="0" collapsed="false">
      <c r="A93" s="44" t="s">
        <v>332</v>
      </c>
      <c r="B93" s="45" t="s">
        <v>503</v>
      </c>
      <c r="C93" s="50" t="s">
        <v>504</v>
      </c>
      <c r="D93" s="42" t="n">
        <v>331</v>
      </c>
      <c r="E93" s="42" t="n">
        <v>4</v>
      </c>
      <c r="F93" s="42" t="n">
        <v>0</v>
      </c>
      <c r="G93" s="42" t="n">
        <v>0</v>
      </c>
      <c r="H93" s="42" t="n">
        <v>0</v>
      </c>
      <c r="I93" s="42" t="n">
        <v>0</v>
      </c>
      <c r="J93" s="42" t="n">
        <v>0</v>
      </c>
      <c r="K93" s="42" t="n">
        <v>0</v>
      </c>
      <c r="L93" s="42" t="n">
        <v>0</v>
      </c>
      <c r="M93" s="42" t="n">
        <v>0</v>
      </c>
      <c r="N93" s="42" t="n">
        <v>0</v>
      </c>
      <c r="O93" s="42" t="n">
        <v>0</v>
      </c>
      <c r="P93" s="42" t="n">
        <v>0</v>
      </c>
      <c r="Q93" s="42" t="n">
        <v>22</v>
      </c>
      <c r="R93" s="42" t="n">
        <v>7</v>
      </c>
      <c r="S93" s="42" t="n">
        <v>0</v>
      </c>
      <c r="T93" s="42" t="n">
        <v>0</v>
      </c>
      <c r="U93" s="42" t="n">
        <v>16</v>
      </c>
      <c r="V93" s="42" t="n">
        <v>0</v>
      </c>
      <c r="W93" s="42" t="n">
        <v>466</v>
      </c>
      <c r="X93" s="42" t="n">
        <v>173</v>
      </c>
      <c r="Y93" s="42" t="n">
        <v>26</v>
      </c>
      <c r="Z93" s="42" t="n">
        <v>0</v>
      </c>
      <c r="AA93" s="42" t="n">
        <v>0</v>
      </c>
      <c r="AB93" s="42" t="n">
        <v>0</v>
      </c>
      <c r="AC93" s="42" t="n">
        <v>0</v>
      </c>
      <c r="AD93" s="42" t="n">
        <v>0</v>
      </c>
      <c r="AE93" s="42" t="n">
        <v>0</v>
      </c>
      <c r="AF93" s="42" t="n">
        <v>0</v>
      </c>
      <c r="AG93" s="42" t="n">
        <v>0</v>
      </c>
      <c r="AH93" s="42" t="n">
        <v>0</v>
      </c>
      <c r="AI93" s="42" t="n">
        <v>0</v>
      </c>
      <c r="AJ93" s="42" t="n">
        <v>46</v>
      </c>
      <c r="AK93" s="42" t="n">
        <v>0</v>
      </c>
      <c r="AL93" s="42" t="n">
        <v>0</v>
      </c>
      <c r="AM93" s="42" t="n">
        <v>42125</v>
      </c>
      <c r="AN93" s="42" t="n">
        <v>64</v>
      </c>
      <c r="AO93" s="42" t="n">
        <v>0</v>
      </c>
      <c r="AP93" s="42" t="n">
        <v>0</v>
      </c>
      <c r="AQ93" s="42" t="n">
        <v>0</v>
      </c>
      <c r="AR93" s="42" t="n">
        <v>0</v>
      </c>
      <c r="AS93" s="42" t="n">
        <v>0</v>
      </c>
      <c r="AT93" s="42" t="n">
        <v>0</v>
      </c>
      <c r="AU93" s="42" t="n">
        <v>0</v>
      </c>
      <c r="AV93" s="42" t="n">
        <v>0</v>
      </c>
      <c r="AW93" s="42" t="n">
        <v>0</v>
      </c>
      <c r="AX93" s="42" t="n">
        <v>0</v>
      </c>
      <c r="AY93" s="42" t="n">
        <v>0</v>
      </c>
      <c r="AZ93" s="42" t="n">
        <v>0</v>
      </c>
      <c r="BA93" s="42" t="n">
        <v>0</v>
      </c>
      <c r="BB93" s="42" t="n">
        <v>0</v>
      </c>
      <c r="BC93" s="42" t="n">
        <v>0</v>
      </c>
      <c r="BD93" s="42" t="n">
        <v>0</v>
      </c>
      <c r="BE93" s="42" t="n">
        <v>0</v>
      </c>
      <c r="BF93" s="42" t="n">
        <v>0</v>
      </c>
      <c r="BG93" s="42" t="n">
        <v>0</v>
      </c>
      <c r="BH93" s="42" t="n">
        <v>0</v>
      </c>
      <c r="BI93" s="42" t="n">
        <v>0</v>
      </c>
      <c r="BJ93" s="42" t="n">
        <v>0</v>
      </c>
      <c r="BK93" s="42" t="n">
        <v>0</v>
      </c>
      <c r="BL93" s="42" t="n">
        <v>0</v>
      </c>
      <c r="BM93" s="42" t="n">
        <v>0</v>
      </c>
      <c r="BN93" s="42" t="n">
        <v>0</v>
      </c>
      <c r="BO93" s="42" t="n">
        <v>0</v>
      </c>
      <c r="BP93" s="42" t="n">
        <v>0</v>
      </c>
      <c r="BQ93" s="42" t="n">
        <v>4</v>
      </c>
      <c r="BR93" s="42" t="n">
        <v>0</v>
      </c>
      <c r="BS93" s="42" t="n">
        <v>0</v>
      </c>
      <c r="BT93" s="42" t="n">
        <v>0</v>
      </c>
      <c r="BU93" s="42" t="n">
        <v>0</v>
      </c>
      <c r="BV93" s="42" t="n">
        <v>0</v>
      </c>
      <c r="BW93" s="42" t="n">
        <v>295</v>
      </c>
      <c r="BX93" s="42" t="n">
        <v>27</v>
      </c>
      <c r="BY93" s="42" t="n">
        <v>5</v>
      </c>
      <c r="BZ93" s="42" t="n">
        <v>1</v>
      </c>
      <c r="CA93" s="42" t="n">
        <v>0</v>
      </c>
      <c r="CB93" s="42" t="n">
        <v>0</v>
      </c>
      <c r="CC93" s="42" t="n">
        <v>0</v>
      </c>
      <c r="CD93" s="42" t="n">
        <v>0</v>
      </c>
      <c r="CE93" s="42" t="n">
        <v>0</v>
      </c>
      <c r="CF93" s="42" t="n">
        <v>2</v>
      </c>
      <c r="CG93" s="42" t="n">
        <v>0</v>
      </c>
      <c r="CH93" s="42" t="n">
        <v>0</v>
      </c>
      <c r="CI93" s="42" t="n">
        <v>0</v>
      </c>
      <c r="CJ93" s="42" t="n">
        <v>0</v>
      </c>
      <c r="CK93" s="42" t="n">
        <v>0</v>
      </c>
      <c r="CL93" s="42" t="n">
        <v>0</v>
      </c>
      <c r="CM93" s="42" t="n">
        <v>0</v>
      </c>
      <c r="CN93" s="42" t="n">
        <v>207</v>
      </c>
      <c r="CO93" s="42" t="n">
        <v>2</v>
      </c>
      <c r="CP93" s="42" t="n">
        <v>428</v>
      </c>
      <c r="CQ93" s="42" t="n">
        <v>151</v>
      </c>
      <c r="CR93" s="42" t="n">
        <v>21527</v>
      </c>
      <c r="CS93" s="42" t="n">
        <v>1</v>
      </c>
      <c r="CT93" s="42" t="n">
        <v>0</v>
      </c>
      <c r="CU93" s="42" t="n">
        <v>5</v>
      </c>
      <c r="CV93" s="42" t="n">
        <v>0</v>
      </c>
      <c r="CW93" s="42" t="n">
        <v>0</v>
      </c>
      <c r="CX93" s="43" t="n">
        <v>65935</v>
      </c>
      <c r="CY93" s="42" t="n">
        <v>0</v>
      </c>
      <c r="CZ93" s="42" t="n">
        <v>0</v>
      </c>
      <c r="DA93" s="42" t="n">
        <v>0</v>
      </c>
      <c r="DB93" s="42" t="n">
        <v>0</v>
      </c>
      <c r="DC93" s="43" t="n">
        <v>0</v>
      </c>
      <c r="DD93" s="42" t="n">
        <v>0</v>
      </c>
      <c r="DE93" s="42" t="n">
        <v>410</v>
      </c>
      <c r="DF93" s="42" t="n">
        <v>0</v>
      </c>
      <c r="DG93" s="43" t="n">
        <v>410</v>
      </c>
      <c r="DH93" s="42" t="n">
        <v>0</v>
      </c>
      <c r="DI93" s="43" t="n">
        <v>410</v>
      </c>
      <c r="DJ93" s="43" t="n">
        <v>66345</v>
      </c>
    </row>
    <row r="94" customFormat="false" ht="12.75" hidden="false" customHeight="false" outlineLevel="0" collapsed="false">
      <c r="A94" s="44" t="s">
        <v>333</v>
      </c>
      <c r="B94" s="40" t="s">
        <v>505</v>
      </c>
      <c r="C94" s="50" t="s">
        <v>506</v>
      </c>
      <c r="D94" s="42" t="n">
        <v>17969</v>
      </c>
      <c r="E94" s="42" t="n">
        <v>57</v>
      </c>
      <c r="F94" s="42" t="n">
        <v>1</v>
      </c>
      <c r="G94" s="42" t="n">
        <v>2</v>
      </c>
      <c r="H94" s="42" t="n">
        <v>10</v>
      </c>
      <c r="I94" s="42" t="n">
        <v>2</v>
      </c>
      <c r="J94" s="42" t="n">
        <v>12</v>
      </c>
      <c r="K94" s="42" t="n">
        <v>1</v>
      </c>
      <c r="L94" s="42" t="n">
        <v>1</v>
      </c>
      <c r="M94" s="42" t="n">
        <v>0</v>
      </c>
      <c r="N94" s="42" t="n">
        <v>2</v>
      </c>
      <c r="O94" s="42" t="n">
        <v>1</v>
      </c>
      <c r="P94" s="42" t="n">
        <v>17</v>
      </c>
      <c r="Q94" s="42" t="n">
        <v>383</v>
      </c>
      <c r="R94" s="42" t="n">
        <v>0</v>
      </c>
      <c r="S94" s="42" t="n">
        <v>0</v>
      </c>
      <c r="T94" s="42" t="n">
        <v>0</v>
      </c>
      <c r="U94" s="42" t="n">
        <v>46</v>
      </c>
      <c r="V94" s="42" t="n">
        <v>8</v>
      </c>
      <c r="W94" s="42" t="n">
        <v>883</v>
      </c>
      <c r="X94" s="42" t="n">
        <v>221</v>
      </c>
      <c r="Y94" s="42" t="n">
        <v>38</v>
      </c>
      <c r="Z94" s="42" t="n">
        <v>0</v>
      </c>
      <c r="AA94" s="42" t="n">
        <v>1</v>
      </c>
      <c r="AB94" s="42" t="n">
        <v>4</v>
      </c>
      <c r="AC94" s="42" t="n">
        <v>0</v>
      </c>
      <c r="AD94" s="42" t="n">
        <v>13</v>
      </c>
      <c r="AE94" s="42" t="n">
        <v>1</v>
      </c>
      <c r="AF94" s="42" t="n">
        <v>0</v>
      </c>
      <c r="AG94" s="42" t="n">
        <v>2</v>
      </c>
      <c r="AH94" s="42" t="n">
        <v>0</v>
      </c>
      <c r="AI94" s="42" t="n">
        <v>0</v>
      </c>
      <c r="AJ94" s="42" t="n">
        <v>60</v>
      </c>
      <c r="AK94" s="42" t="n">
        <v>0</v>
      </c>
      <c r="AL94" s="42" t="n">
        <v>3</v>
      </c>
      <c r="AM94" s="42" t="n">
        <v>9740</v>
      </c>
      <c r="AN94" s="42" t="n">
        <v>15</v>
      </c>
      <c r="AO94" s="42" t="n">
        <v>36</v>
      </c>
      <c r="AP94" s="42" t="n">
        <v>1</v>
      </c>
      <c r="AQ94" s="42" t="n">
        <v>1</v>
      </c>
      <c r="AR94" s="42" t="n">
        <v>43</v>
      </c>
      <c r="AS94" s="42" t="n">
        <v>21</v>
      </c>
      <c r="AT94" s="42" t="n">
        <v>4</v>
      </c>
      <c r="AU94" s="42" t="n">
        <v>1</v>
      </c>
      <c r="AV94" s="42" t="n">
        <v>25</v>
      </c>
      <c r="AW94" s="42" t="n">
        <v>7</v>
      </c>
      <c r="AX94" s="42" t="n">
        <v>6</v>
      </c>
      <c r="AY94" s="42" t="n">
        <v>0</v>
      </c>
      <c r="AZ94" s="42" t="n">
        <v>0</v>
      </c>
      <c r="BA94" s="42" t="n">
        <v>0</v>
      </c>
      <c r="BB94" s="42" t="n">
        <v>0</v>
      </c>
      <c r="BC94" s="42" t="n">
        <v>13</v>
      </c>
      <c r="BD94" s="42" t="n">
        <v>3</v>
      </c>
      <c r="BE94" s="42" t="n">
        <v>0</v>
      </c>
      <c r="BF94" s="42" t="n">
        <v>0</v>
      </c>
      <c r="BG94" s="42" t="n">
        <v>1</v>
      </c>
      <c r="BH94" s="42" t="n">
        <v>1</v>
      </c>
      <c r="BI94" s="42" t="n">
        <v>1</v>
      </c>
      <c r="BJ94" s="42" t="n">
        <v>3</v>
      </c>
      <c r="BK94" s="42" t="n">
        <v>0</v>
      </c>
      <c r="BL94" s="42" t="n">
        <v>116</v>
      </c>
      <c r="BM94" s="42" t="n">
        <v>1</v>
      </c>
      <c r="BN94" s="42" t="n">
        <v>1</v>
      </c>
      <c r="BO94" s="42" t="n">
        <v>10</v>
      </c>
      <c r="BP94" s="42" t="n">
        <v>0</v>
      </c>
      <c r="BQ94" s="42" t="n">
        <v>8</v>
      </c>
      <c r="BR94" s="42" t="n">
        <v>1</v>
      </c>
      <c r="BS94" s="42" t="n">
        <v>8</v>
      </c>
      <c r="BT94" s="42" t="n">
        <v>2</v>
      </c>
      <c r="BU94" s="42" t="n">
        <v>35</v>
      </c>
      <c r="BV94" s="42" t="n">
        <v>0</v>
      </c>
      <c r="BW94" s="42" t="n">
        <v>1060</v>
      </c>
      <c r="BX94" s="42" t="n">
        <v>312</v>
      </c>
      <c r="BY94" s="42" t="n">
        <v>23</v>
      </c>
      <c r="BZ94" s="42" t="n">
        <v>3</v>
      </c>
      <c r="CA94" s="42" t="n">
        <v>1</v>
      </c>
      <c r="CB94" s="42" t="n">
        <v>10</v>
      </c>
      <c r="CC94" s="42" t="n">
        <v>17</v>
      </c>
      <c r="CD94" s="42" t="n">
        <v>3</v>
      </c>
      <c r="CE94" s="42" t="n">
        <v>2</v>
      </c>
      <c r="CF94" s="42" t="n">
        <v>35</v>
      </c>
      <c r="CG94" s="42" t="n">
        <v>10</v>
      </c>
      <c r="CH94" s="42" t="n">
        <v>0</v>
      </c>
      <c r="CI94" s="42" t="n">
        <v>52</v>
      </c>
      <c r="CJ94" s="42" t="n">
        <v>0</v>
      </c>
      <c r="CK94" s="42" t="n">
        <v>101</v>
      </c>
      <c r="CL94" s="42" t="n">
        <v>1</v>
      </c>
      <c r="CM94" s="42" t="n">
        <v>0</v>
      </c>
      <c r="CN94" s="42" t="n">
        <v>2471</v>
      </c>
      <c r="CO94" s="42" t="n">
        <v>71</v>
      </c>
      <c r="CP94" s="42" t="n">
        <v>15238</v>
      </c>
      <c r="CQ94" s="42" t="n">
        <v>1738</v>
      </c>
      <c r="CR94" s="42" t="n">
        <v>175446</v>
      </c>
      <c r="CS94" s="42" t="n">
        <v>11</v>
      </c>
      <c r="CT94" s="42" t="n">
        <v>37</v>
      </c>
      <c r="CU94" s="42" t="n">
        <v>279</v>
      </c>
      <c r="CV94" s="42" t="n">
        <v>11</v>
      </c>
      <c r="CW94" s="42" t="n">
        <v>0</v>
      </c>
      <c r="CX94" s="43" t="n">
        <v>226774</v>
      </c>
      <c r="CY94" s="42" t="n">
        <v>311358</v>
      </c>
      <c r="CZ94" s="42" t="n">
        <v>31691</v>
      </c>
      <c r="DA94" s="42" t="n">
        <v>0</v>
      </c>
      <c r="DB94" s="42" t="n">
        <v>0</v>
      </c>
      <c r="DC94" s="43" t="n">
        <v>343049</v>
      </c>
      <c r="DD94" s="42" t="n">
        <v>0</v>
      </c>
      <c r="DE94" s="42" t="n">
        <v>17239</v>
      </c>
      <c r="DF94" s="42" t="n">
        <v>0</v>
      </c>
      <c r="DG94" s="43" t="n">
        <v>17239</v>
      </c>
      <c r="DH94" s="42" t="n">
        <v>0</v>
      </c>
      <c r="DI94" s="43" t="n">
        <v>360289</v>
      </c>
      <c r="DJ94" s="43" t="n">
        <v>587063</v>
      </c>
    </row>
    <row r="95" customFormat="false" ht="51" hidden="false" customHeight="false" outlineLevel="0" collapsed="false">
      <c r="A95" s="44" t="s">
        <v>334</v>
      </c>
      <c r="B95" s="45" t="s">
        <v>174</v>
      </c>
      <c r="C95" s="47" t="s">
        <v>507</v>
      </c>
      <c r="D95" s="42" t="n">
        <v>222</v>
      </c>
      <c r="E95" s="42" t="n">
        <v>35</v>
      </c>
      <c r="F95" s="42" t="n">
        <v>2</v>
      </c>
      <c r="G95" s="42" t="n">
        <v>6</v>
      </c>
      <c r="H95" s="42" t="n">
        <v>8</v>
      </c>
      <c r="I95" s="42" t="n">
        <v>12</v>
      </c>
      <c r="J95" s="42" t="n">
        <v>40</v>
      </c>
      <c r="K95" s="42" t="n">
        <v>4</v>
      </c>
      <c r="L95" s="42" t="n">
        <v>23</v>
      </c>
      <c r="M95" s="42" t="n">
        <v>0</v>
      </c>
      <c r="N95" s="42" t="n">
        <v>6</v>
      </c>
      <c r="O95" s="42" t="n">
        <v>3</v>
      </c>
      <c r="P95" s="42" t="n">
        <v>10</v>
      </c>
      <c r="Q95" s="42" t="n">
        <v>159</v>
      </c>
      <c r="R95" s="42" t="n">
        <v>23</v>
      </c>
      <c r="S95" s="42" t="n">
        <v>4</v>
      </c>
      <c r="T95" s="42" t="n">
        <v>19</v>
      </c>
      <c r="U95" s="42" t="n">
        <v>371</v>
      </c>
      <c r="V95" s="42" t="n">
        <v>4</v>
      </c>
      <c r="W95" s="42" t="n">
        <v>6</v>
      </c>
      <c r="X95" s="42" t="n">
        <v>279</v>
      </c>
      <c r="Y95" s="42" t="n">
        <v>237</v>
      </c>
      <c r="Z95" s="42" t="n">
        <v>4</v>
      </c>
      <c r="AA95" s="42" t="n">
        <v>11</v>
      </c>
      <c r="AB95" s="42" t="n">
        <v>4</v>
      </c>
      <c r="AC95" s="42" t="n">
        <v>4</v>
      </c>
      <c r="AD95" s="42" t="n">
        <v>1</v>
      </c>
      <c r="AE95" s="42" t="n">
        <v>6</v>
      </c>
      <c r="AF95" s="42" t="n">
        <v>3</v>
      </c>
      <c r="AG95" s="42" t="n">
        <v>2</v>
      </c>
      <c r="AH95" s="42" t="n">
        <v>0</v>
      </c>
      <c r="AI95" s="42" t="n">
        <v>1</v>
      </c>
      <c r="AJ95" s="42" t="n">
        <v>241</v>
      </c>
      <c r="AK95" s="42" t="n">
        <v>1</v>
      </c>
      <c r="AL95" s="42" t="n">
        <v>22</v>
      </c>
      <c r="AM95" s="42" t="n">
        <v>63</v>
      </c>
      <c r="AN95" s="42" t="n">
        <v>8883</v>
      </c>
      <c r="AO95" s="42" t="n">
        <v>88</v>
      </c>
      <c r="AP95" s="42" t="n">
        <v>1</v>
      </c>
      <c r="AQ95" s="42" t="n">
        <v>7</v>
      </c>
      <c r="AR95" s="42" t="n">
        <v>36</v>
      </c>
      <c r="AS95" s="42" t="n">
        <v>1</v>
      </c>
      <c r="AT95" s="42" t="n">
        <v>27</v>
      </c>
      <c r="AU95" s="42" t="n">
        <v>5</v>
      </c>
      <c r="AV95" s="42" t="n">
        <v>6</v>
      </c>
      <c r="AW95" s="42" t="n">
        <v>6</v>
      </c>
      <c r="AX95" s="42" t="n">
        <v>48</v>
      </c>
      <c r="AY95" s="42" t="n">
        <v>0</v>
      </c>
      <c r="AZ95" s="42" t="n">
        <v>3</v>
      </c>
      <c r="BA95" s="42" t="n">
        <v>3</v>
      </c>
      <c r="BB95" s="42" t="n">
        <v>5</v>
      </c>
      <c r="BC95" s="42" t="n">
        <v>30</v>
      </c>
      <c r="BD95" s="42" t="n">
        <v>1</v>
      </c>
      <c r="BE95" s="42" t="n">
        <v>0</v>
      </c>
      <c r="BF95" s="42" t="n">
        <v>1</v>
      </c>
      <c r="BG95" s="42" t="n">
        <v>93</v>
      </c>
      <c r="BH95" s="42" t="n">
        <v>14</v>
      </c>
      <c r="BI95" s="42" t="n">
        <v>4</v>
      </c>
      <c r="BJ95" s="42" t="n">
        <v>5</v>
      </c>
      <c r="BK95" s="42" t="n">
        <v>5</v>
      </c>
      <c r="BL95" s="42" t="n">
        <v>80</v>
      </c>
      <c r="BM95" s="42" t="n">
        <v>1</v>
      </c>
      <c r="BN95" s="42" t="n">
        <v>0</v>
      </c>
      <c r="BO95" s="42" t="n">
        <v>0</v>
      </c>
      <c r="BP95" s="42" t="n">
        <v>0</v>
      </c>
      <c r="BQ95" s="42" t="n">
        <v>36</v>
      </c>
      <c r="BR95" s="42" t="n">
        <v>10</v>
      </c>
      <c r="BS95" s="42" t="n">
        <v>28</v>
      </c>
      <c r="BT95" s="42" t="n">
        <v>7</v>
      </c>
      <c r="BU95" s="42" t="n">
        <v>70</v>
      </c>
      <c r="BV95" s="42" t="n">
        <v>1126</v>
      </c>
      <c r="BW95" s="42" t="n">
        <v>1847</v>
      </c>
      <c r="BX95" s="42" t="n">
        <v>1785</v>
      </c>
      <c r="BY95" s="42" t="n">
        <v>1226</v>
      </c>
      <c r="BZ95" s="42" t="n">
        <v>1007</v>
      </c>
      <c r="CA95" s="42" t="n">
        <v>66</v>
      </c>
      <c r="CB95" s="42" t="n">
        <v>69</v>
      </c>
      <c r="CC95" s="42" t="n">
        <v>16</v>
      </c>
      <c r="CD95" s="42" t="n">
        <v>4</v>
      </c>
      <c r="CE95" s="42" t="n">
        <v>10</v>
      </c>
      <c r="CF95" s="42" t="n">
        <v>119</v>
      </c>
      <c r="CG95" s="42" t="n">
        <v>29</v>
      </c>
      <c r="CH95" s="42" t="n">
        <v>0</v>
      </c>
      <c r="CI95" s="42" t="n">
        <v>18</v>
      </c>
      <c r="CJ95" s="42" t="n">
        <v>11</v>
      </c>
      <c r="CK95" s="42" t="n">
        <v>896</v>
      </c>
      <c r="CL95" s="42" t="n">
        <v>9</v>
      </c>
      <c r="CM95" s="42" t="n">
        <v>11</v>
      </c>
      <c r="CN95" s="42" t="n">
        <v>68</v>
      </c>
      <c r="CO95" s="42" t="n">
        <v>5722</v>
      </c>
      <c r="CP95" s="42" t="n">
        <v>841</v>
      </c>
      <c r="CQ95" s="42" t="n">
        <v>231</v>
      </c>
      <c r="CR95" s="42" t="n">
        <v>2051</v>
      </c>
      <c r="CS95" s="42" t="n">
        <v>101</v>
      </c>
      <c r="CT95" s="42" t="n">
        <v>87</v>
      </c>
      <c r="CU95" s="42" t="n">
        <v>1876</v>
      </c>
      <c r="CV95" s="42" t="n">
        <v>1552</v>
      </c>
      <c r="CW95" s="42" t="n">
        <v>0</v>
      </c>
      <c r="CX95" s="43" t="n">
        <v>32117</v>
      </c>
      <c r="CY95" s="42" t="n">
        <v>190177</v>
      </c>
      <c r="CZ95" s="42" t="n">
        <v>0</v>
      </c>
      <c r="DA95" s="42" t="n">
        <v>0</v>
      </c>
      <c r="DB95" s="42" t="n">
        <v>0</v>
      </c>
      <c r="DC95" s="43" t="n">
        <v>190177</v>
      </c>
      <c r="DD95" s="42" t="n">
        <v>0</v>
      </c>
      <c r="DE95" s="42" t="n">
        <v>4821</v>
      </c>
      <c r="DF95" s="42" t="n">
        <v>0</v>
      </c>
      <c r="DG95" s="43" t="n">
        <v>4821</v>
      </c>
      <c r="DH95" s="42" t="n">
        <v>0</v>
      </c>
      <c r="DI95" s="43" t="n">
        <v>194998</v>
      </c>
      <c r="DJ95" s="43" t="n">
        <v>227115</v>
      </c>
    </row>
    <row r="96" customFormat="false" ht="12.75" hidden="false" customHeight="true" outlineLevel="0" collapsed="false">
      <c r="A96" s="44" t="s">
        <v>335</v>
      </c>
      <c r="B96" s="45" t="s">
        <v>175</v>
      </c>
      <c r="C96" s="47" t="s">
        <v>508</v>
      </c>
      <c r="D96" s="42" t="n">
        <v>133</v>
      </c>
      <c r="E96" s="42" t="n">
        <v>21</v>
      </c>
      <c r="F96" s="42" t="n">
        <v>1</v>
      </c>
      <c r="G96" s="42" t="n">
        <v>49</v>
      </c>
      <c r="H96" s="42" t="n">
        <v>16</v>
      </c>
      <c r="I96" s="42" t="n">
        <v>531</v>
      </c>
      <c r="J96" s="42" t="n">
        <v>9608</v>
      </c>
      <c r="K96" s="42" t="n">
        <v>420</v>
      </c>
      <c r="L96" s="42" t="n">
        <v>9294</v>
      </c>
      <c r="M96" s="42" t="n">
        <v>0</v>
      </c>
      <c r="N96" s="42" t="n">
        <v>312</v>
      </c>
      <c r="O96" s="42" t="n">
        <v>243</v>
      </c>
      <c r="P96" s="42" t="n">
        <v>721</v>
      </c>
      <c r="Q96" s="42" t="n">
        <v>413</v>
      </c>
      <c r="R96" s="42" t="n">
        <v>29</v>
      </c>
      <c r="S96" s="42" t="n">
        <v>117</v>
      </c>
      <c r="T96" s="42" t="n">
        <v>2140</v>
      </c>
      <c r="U96" s="42" t="n">
        <v>2708</v>
      </c>
      <c r="V96" s="42" t="n">
        <v>142</v>
      </c>
      <c r="W96" s="42" t="n">
        <v>3244</v>
      </c>
      <c r="X96" s="42" t="n">
        <v>4716</v>
      </c>
      <c r="Y96" s="42" t="n">
        <v>3802</v>
      </c>
      <c r="Z96" s="42" t="n">
        <v>2382</v>
      </c>
      <c r="AA96" s="42" t="n">
        <v>4926</v>
      </c>
      <c r="AB96" s="42" t="n">
        <v>286</v>
      </c>
      <c r="AC96" s="42" t="n">
        <v>735</v>
      </c>
      <c r="AD96" s="42" t="n">
        <v>7850</v>
      </c>
      <c r="AE96" s="42" t="n">
        <v>1418</v>
      </c>
      <c r="AF96" s="42" t="n">
        <v>153</v>
      </c>
      <c r="AG96" s="42" t="n">
        <v>1456</v>
      </c>
      <c r="AH96" s="42" t="n">
        <v>20</v>
      </c>
      <c r="AI96" s="42" t="n">
        <v>28210</v>
      </c>
      <c r="AJ96" s="42" t="n">
        <v>12931</v>
      </c>
      <c r="AK96" s="42" t="n">
        <v>1062</v>
      </c>
      <c r="AL96" s="42" t="n">
        <v>4591</v>
      </c>
      <c r="AM96" s="42" t="n">
        <v>3729</v>
      </c>
      <c r="AN96" s="42" t="n">
        <v>9179</v>
      </c>
      <c r="AO96" s="42" t="n">
        <v>9660</v>
      </c>
      <c r="AP96" s="42" t="n">
        <v>285</v>
      </c>
      <c r="AQ96" s="42" t="n">
        <v>3550</v>
      </c>
      <c r="AR96" s="42" t="n">
        <v>8281</v>
      </c>
      <c r="AS96" s="42" t="n">
        <v>1393</v>
      </c>
      <c r="AT96" s="42" t="n">
        <v>684</v>
      </c>
      <c r="AU96" s="42" t="n">
        <v>1042</v>
      </c>
      <c r="AV96" s="42" t="n">
        <v>10058</v>
      </c>
      <c r="AW96" s="42" t="n">
        <v>3039</v>
      </c>
      <c r="AX96" s="42" t="n">
        <v>1141</v>
      </c>
      <c r="AY96" s="42" t="n">
        <v>11</v>
      </c>
      <c r="AZ96" s="42" t="n">
        <v>830</v>
      </c>
      <c r="BA96" s="42" t="n">
        <v>711</v>
      </c>
      <c r="BB96" s="42" t="n">
        <v>471</v>
      </c>
      <c r="BC96" s="42" t="n">
        <v>2464</v>
      </c>
      <c r="BD96" s="42" t="n">
        <v>510</v>
      </c>
      <c r="BE96" s="42" t="n">
        <v>0</v>
      </c>
      <c r="BF96" s="42" t="n">
        <v>50</v>
      </c>
      <c r="BG96" s="42" t="n">
        <v>2199</v>
      </c>
      <c r="BH96" s="42" t="n">
        <v>700</v>
      </c>
      <c r="BI96" s="42" t="n">
        <v>518</v>
      </c>
      <c r="BJ96" s="42" t="n">
        <v>565</v>
      </c>
      <c r="BK96" s="42" t="n">
        <v>2017</v>
      </c>
      <c r="BL96" s="42" t="n">
        <v>4589</v>
      </c>
      <c r="BM96" s="42" t="n">
        <v>2032</v>
      </c>
      <c r="BN96" s="42" t="n">
        <v>49</v>
      </c>
      <c r="BO96" s="42" t="n">
        <v>900</v>
      </c>
      <c r="BP96" s="42" t="n">
        <v>210</v>
      </c>
      <c r="BQ96" s="42" t="n">
        <v>407</v>
      </c>
      <c r="BR96" s="42" t="n">
        <v>33</v>
      </c>
      <c r="BS96" s="42" t="n">
        <v>373</v>
      </c>
      <c r="BT96" s="42" t="n">
        <v>1399</v>
      </c>
      <c r="BU96" s="42" t="n">
        <v>3275</v>
      </c>
      <c r="BV96" s="42" t="n">
        <v>997</v>
      </c>
      <c r="BW96" s="42" t="n">
        <v>6498</v>
      </c>
      <c r="BX96" s="42" t="n">
        <v>5803</v>
      </c>
      <c r="BY96" s="42" t="n">
        <v>11</v>
      </c>
      <c r="BZ96" s="42" t="n">
        <v>5</v>
      </c>
      <c r="CA96" s="42" t="n">
        <v>138</v>
      </c>
      <c r="CB96" s="42" t="n">
        <v>1244</v>
      </c>
      <c r="CC96" s="42" t="n">
        <v>1658</v>
      </c>
      <c r="CD96" s="42" t="n">
        <v>83</v>
      </c>
      <c r="CE96" s="42" t="n">
        <v>153</v>
      </c>
      <c r="CF96" s="42" t="n">
        <v>1844</v>
      </c>
      <c r="CG96" s="42" t="n">
        <v>57</v>
      </c>
      <c r="CH96" s="42" t="n">
        <v>101</v>
      </c>
      <c r="CI96" s="42" t="n">
        <v>3</v>
      </c>
      <c r="CJ96" s="42" t="n">
        <v>1</v>
      </c>
      <c r="CK96" s="42" t="n">
        <v>1724</v>
      </c>
      <c r="CL96" s="42" t="n">
        <v>126</v>
      </c>
      <c r="CM96" s="42" t="n">
        <v>32</v>
      </c>
      <c r="CN96" s="42" t="n">
        <v>3256</v>
      </c>
      <c r="CO96" s="42" t="n">
        <v>2991</v>
      </c>
      <c r="CP96" s="42" t="n">
        <v>1640</v>
      </c>
      <c r="CQ96" s="42" t="n">
        <v>398</v>
      </c>
      <c r="CR96" s="42" t="n">
        <v>6912</v>
      </c>
      <c r="CS96" s="42" t="n">
        <v>293</v>
      </c>
      <c r="CT96" s="42" t="n">
        <v>97</v>
      </c>
      <c r="CU96" s="42" t="n">
        <v>942</v>
      </c>
      <c r="CV96" s="42" t="n">
        <v>303</v>
      </c>
      <c r="CW96" s="42" t="n">
        <v>0</v>
      </c>
      <c r="CX96" s="43" t="n">
        <v>218343</v>
      </c>
      <c r="CY96" s="42" t="n">
        <v>9903</v>
      </c>
      <c r="CZ96" s="42" t="n">
        <v>0</v>
      </c>
      <c r="DA96" s="42" t="n">
        <v>0</v>
      </c>
      <c r="DB96" s="42" t="n">
        <v>0</v>
      </c>
      <c r="DC96" s="43" t="n">
        <v>9903</v>
      </c>
      <c r="DD96" s="42" t="n">
        <v>0</v>
      </c>
      <c r="DE96" s="42" t="n">
        <v>1909</v>
      </c>
      <c r="DF96" s="42" t="n">
        <v>0</v>
      </c>
      <c r="DG96" s="43" t="n">
        <v>1909</v>
      </c>
      <c r="DH96" s="42" t="n">
        <v>0</v>
      </c>
      <c r="DI96" s="43" t="n">
        <v>11812</v>
      </c>
      <c r="DJ96" s="43" t="n">
        <v>230155</v>
      </c>
    </row>
    <row r="97" customFormat="false" ht="12.75" hidden="false" customHeight="false" outlineLevel="0" collapsed="false">
      <c r="A97" s="44" t="s">
        <v>336</v>
      </c>
      <c r="B97" s="40" t="s">
        <v>176</v>
      </c>
      <c r="C97" s="50" t="s">
        <v>509</v>
      </c>
      <c r="D97" s="42" t="n">
        <v>7</v>
      </c>
      <c r="E97" s="42" t="n">
        <v>0</v>
      </c>
      <c r="F97" s="42" t="n">
        <v>0</v>
      </c>
      <c r="G97" s="42" t="n">
        <v>0</v>
      </c>
      <c r="H97" s="42" t="n">
        <v>1</v>
      </c>
      <c r="I97" s="42" t="n">
        <v>0</v>
      </c>
      <c r="J97" s="42" t="n">
        <v>2</v>
      </c>
      <c r="K97" s="42" t="n">
        <v>0</v>
      </c>
      <c r="L97" s="42" t="n">
        <v>0</v>
      </c>
      <c r="M97" s="42" t="n">
        <v>0</v>
      </c>
      <c r="N97" s="42" t="n">
        <v>0</v>
      </c>
      <c r="O97" s="42" t="n">
        <v>1</v>
      </c>
      <c r="P97" s="42" t="n">
        <v>0</v>
      </c>
      <c r="Q97" s="42" t="n">
        <v>22</v>
      </c>
      <c r="R97" s="42" t="n">
        <v>0</v>
      </c>
      <c r="S97" s="42" t="n">
        <v>0</v>
      </c>
      <c r="T97" s="42" t="n">
        <v>0</v>
      </c>
      <c r="U97" s="42" t="n">
        <v>0</v>
      </c>
      <c r="V97" s="42" t="n">
        <v>1</v>
      </c>
      <c r="W97" s="42" t="n">
        <v>0</v>
      </c>
      <c r="X97" s="42" t="n">
        <v>0</v>
      </c>
      <c r="Y97" s="42" t="n">
        <v>0</v>
      </c>
      <c r="Z97" s="42" t="n">
        <v>9667</v>
      </c>
      <c r="AA97" s="42" t="n">
        <v>10773</v>
      </c>
      <c r="AB97" s="42" t="n">
        <v>160</v>
      </c>
      <c r="AC97" s="42" t="n">
        <v>49</v>
      </c>
      <c r="AD97" s="42" t="n">
        <v>4</v>
      </c>
      <c r="AE97" s="42" t="n">
        <v>87</v>
      </c>
      <c r="AF97" s="42" t="n">
        <v>0</v>
      </c>
      <c r="AG97" s="42" t="n">
        <v>1987</v>
      </c>
      <c r="AH97" s="42" t="n">
        <v>0</v>
      </c>
      <c r="AI97" s="42" t="n">
        <v>0</v>
      </c>
      <c r="AJ97" s="42" t="n">
        <v>399</v>
      </c>
      <c r="AK97" s="42" t="n">
        <v>0</v>
      </c>
      <c r="AL97" s="42" t="n">
        <v>8</v>
      </c>
      <c r="AM97" s="42" t="n">
        <v>1858</v>
      </c>
      <c r="AN97" s="42" t="n">
        <v>419</v>
      </c>
      <c r="AO97" s="42" t="n">
        <v>46</v>
      </c>
      <c r="AP97" s="42" t="n">
        <v>1777</v>
      </c>
      <c r="AQ97" s="42" t="n">
        <v>167</v>
      </c>
      <c r="AR97" s="42" t="n">
        <v>74</v>
      </c>
      <c r="AS97" s="42" t="n">
        <v>45</v>
      </c>
      <c r="AT97" s="42" t="n">
        <v>0</v>
      </c>
      <c r="AU97" s="42" t="n">
        <v>0</v>
      </c>
      <c r="AV97" s="42" t="n">
        <v>163</v>
      </c>
      <c r="AW97" s="42" t="n">
        <v>0</v>
      </c>
      <c r="AX97" s="42" t="n">
        <v>6</v>
      </c>
      <c r="AY97" s="42" t="n">
        <v>0</v>
      </c>
      <c r="AZ97" s="42" t="n">
        <v>18</v>
      </c>
      <c r="BA97" s="42" t="n">
        <v>0</v>
      </c>
      <c r="BB97" s="42" t="n">
        <v>0</v>
      </c>
      <c r="BC97" s="42" t="n">
        <v>336</v>
      </c>
      <c r="BD97" s="42" t="n">
        <v>0</v>
      </c>
      <c r="BE97" s="42" t="n">
        <v>0</v>
      </c>
      <c r="BF97" s="42" t="n">
        <v>0</v>
      </c>
      <c r="BG97" s="42" t="n">
        <v>1237</v>
      </c>
      <c r="BH97" s="42" t="n">
        <v>0</v>
      </c>
      <c r="BI97" s="42" t="n">
        <v>0</v>
      </c>
      <c r="BJ97" s="42" t="n">
        <v>53</v>
      </c>
      <c r="BK97" s="42" t="n">
        <v>83</v>
      </c>
      <c r="BL97" s="42" t="n">
        <v>61</v>
      </c>
      <c r="BM97" s="42" t="n">
        <v>243</v>
      </c>
      <c r="BN97" s="42" t="n">
        <v>23</v>
      </c>
      <c r="BO97" s="42" t="n">
        <v>386</v>
      </c>
      <c r="BP97" s="42" t="n">
        <v>0</v>
      </c>
      <c r="BQ97" s="42" t="n">
        <v>0</v>
      </c>
      <c r="BR97" s="42" t="n">
        <v>0</v>
      </c>
      <c r="BS97" s="42" t="n">
        <v>1</v>
      </c>
      <c r="BT97" s="42" t="n">
        <v>1</v>
      </c>
      <c r="BU97" s="42" t="n">
        <v>7</v>
      </c>
      <c r="BV97" s="42" t="n">
        <v>0</v>
      </c>
      <c r="BW97" s="42" t="n">
        <v>7</v>
      </c>
      <c r="BX97" s="42" t="n">
        <v>0</v>
      </c>
      <c r="BY97" s="42" t="n">
        <v>0</v>
      </c>
      <c r="BZ97" s="42" t="n">
        <v>0</v>
      </c>
      <c r="CA97" s="42" t="n">
        <v>0</v>
      </c>
      <c r="CB97" s="42" t="n">
        <v>0</v>
      </c>
      <c r="CC97" s="42" t="n">
        <v>0</v>
      </c>
      <c r="CD97" s="42" t="n">
        <v>0</v>
      </c>
      <c r="CE97" s="42" t="n">
        <v>0</v>
      </c>
      <c r="CF97" s="42" t="n">
        <v>1</v>
      </c>
      <c r="CG97" s="42" t="n">
        <v>0</v>
      </c>
      <c r="CH97" s="42" t="n">
        <v>0</v>
      </c>
      <c r="CI97" s="42" t="n">
        <v>0</v>
      </c>
      <c r="CJ97" s="42" t="n">
        <v>0</v>
      </c>
      <c r="CK97" s="42" t="n">
        <v>30</v>
      </c>
      <c r="CL97" s="42" t="n">
        <v>0</v>
      </c>
      <c r="CM97" s="42" t="n">
        <v>0</v>
      </c>
      <c r="CN97" s="42" t="n">
        <v>62</v>
      </c>
      <c r="CO97" s="42" t="n">
        <v>0</v>
      </c>
      <c r="CP97" s="42" t="n">
        <v>1</v>
      </c>
      <c r="CQ97" s="42" t="n">
        <v>89</v>
      </c>
      <c r="CR97" s="42" t="n">
        <v>1</v>
      </c>
      <c r="CS97" s="42" t="n">
        <v>0</v>
      </c>
      <c r="CT97" s="42" t="n">
        <v>0</v>
      </c>
      <c r="CU97" s="42" t="n">
        <v>0</v>
      </c>
      <c r="CV97" s="42" t="n">
        <v>0</v>
      </c>
      <c r="CW97" s="42" t="n">
        <v>0</v>
      </c>
      <c r="CX97" s="43" t="n">
        <v>30364</v>
      </c>
      <c r="CY97" s="42" t="n">
        <v>0</v>
      </c>
      <c r="CZ97" s="42" t="n">
        <v>0</v>
      </c>
      <c r="DA97" s="42" t="n">
        <v>0</v>
      </c>
      <c r="DB97" s="42" t="n">
        <v>0</v>
      </c>
      <c r="DC97" s="43" t="n">
        <v>0</v>
      </c>
      <c r="DD97" s="42" t="n">
        <v>0</v>
      </c>
      <c r="DE97" s="42" t="n">
        <v>262</v>
      </c>
      <c r="DF97" s="42" t="n">
        <v>0</v>
      </c>
      <c r="DG97" s="43" t="n">
        <v>262</v>
      </c>
      <c r="DH97" s="42" t="n">
        <v>0</v>
      </c>
      <c r="DI97" s="43" t="n">
        <v>262</v>
      </c>
      <c r="DJ97" s="43" t="n">
        <v>30626</v>
      </c>
    </row>
    <row r="98" customFormat="false" ht="12.75" hidden="false" customHeight="false" outlineLevel="0" collapsed="false">
      <c r="A98" s="44" t="s">
        <v>337</v>
      </c>
      <c r="B98" s="40" t="s">
        <v>177</v>
      </c>
      <c r="C98" s="48" t="s">
        <v>510</v>
      </c>
      <c r="D98" s="42" t="n">
        <v>4715</v>
      </c>
      <c r="E98" s="42" t="n">
        <v>246</v>
      </c>
      <c r="F98" s="42" t="n">
        <v>1</v>
      </c>
      <c r="G98" s="42" t="n">
        <v>969</v>
      </c>
      <c r="H98" s="42" t="n">
        <v>235</v>
      </c>
      <c r="I98" s="42" t="n">
        <v>4667</v>
      </c>
      <c r="J98" s="42" t="n">
        <v>626</v>
      </c>
      <c r="K98" s="42" t="n">
        <v>52</v>
      </c>
      <c r="L98" s="42" t="n">
        <v>64</v>
      </c>
      <c r="M98" s="42" t="n">
        <v>1</v>
      </c>
      <c r="N98" s="42" t="n">
        <v>1091</v>
      </c>
      <c r="O98" s="42" t="n">
        <v>804</v>
      </c>
      <c r="P98" s="42" t="n">
        <v>1773</v>
      </c>
      <c r="Q98" s="42" t="n">
        <v>220</v>
      </c>
      <c r="R98" s="42" t="n">
        <v>52</v>
      </c>
      <c r="S98" s="42" t="n">
        <v>5</v>
      </c>
      <c r="T98" s="42" t="n">
        <v>174</v>
      </c>
      <c r="U98" s="42" t="n">
        <v>151</v>
      </c>
      <c r="V98" s="42" t="n">
        <v>42</v>
      </c>
      <c r="W98" s="42" t="n">
        <v>190</v>
      </c>
      <c r="X98" s="42" t="n">
        <v>460</v>
      </c>
      <c r="Y98" s="42" t="n">
        <v>648</v>
      </c>
      <c r="Z98" s="42" t="n">
        <v>148</v>
      </c>
      <c r="AA98" s="42" t="n">
        <v>45</v>
      </c>
      <c r="AB98" s="42" t="n">
        <v>6</v>
      </c>
      <c r="AC98" s="42" t="n">
        <v>82</v>
      </c>
      <c r="AD98" s="42" t="n">
        <v>269</v>
      </c>
      <c r="AE98" s="42" t="n">
        <v>129</v>
      </c>
      <c r="AF98" s="42" t="n">
        <v>6</v>
      </c>
      <c r="AG98" s="42" t="n">
        <v>28</v>
      </c>
      <c r="AH98" s="42" t="n">
        <v>2</v>
      </c>
      <c r="AI98" s="42" t="n">
        <v>36</v>
      </c>
      <c r="AJ98" s="42" t="n">
        <v>183</v>
      </c>
      <c r="AK98" s="42" t="n">
        <v>4</v>
      </c>
      <c r="AL98" s="42" t="n">
        <v>90</v>
      </c>
      <c r="AM98" s="42" t="n">
        <v>402</v>
      </c>
      <c r="AN98" s="42" t="n">
        <v>98</v>
      </c>
      <c r="AO98" s="42" t="n">
        <v>26</v>
      </c>
      <c r="AP98" s="42" t="n">
        <v>32</v>
      </c>
      <c r="AQ98" s="42" t="n">
        <v>6489</v>
      </c>
      <c r="AR98" s="42" t="n">
        <v>1204</v>
      </c>
      <c r="AS98" s="42" t="n">
        <v>228</v>
      </c>
      <c r="AT98" s="42" t="n">
        <v>220</v>
      </c>
      <c r="AU98" s="42" t="n">
        <v>64</v>
      </c>
      <c r="AV98" s="42" t="n">
        <v>229</v>
      </c>
      <c r="AW98" s="42" t="n">
        <v>295</v>
      </c>
      <c r="AX98" s="42" t="n">
        <v>1687</v>
      </c>
      <c r="AY98" s="42" t="n">
        <v>2</v>
      </c>
      <c r="AZ98" s="42" t="n">
        <v>223</v>
      </c>
      <c r="BA98" s="42" t="n">
        <v>87</v>
      </c>
      <c r="BB98" s="42" t="n">
        <v>28</v>
      </c>
      <c r="BC98" s="42" t="n">
        <v>7401</v>
      </c>
      <c r="BD98" s="42" t="n">
        <v>3210</v>
      </c>
      <c r="BE98" s="42" t="n">
        <v>0</v>
      </c>
      <c r="BF98" s="42" t="n">
        <v>0</v>
      </c>
      <c r="BG98" s="42" t="n">
        <v>1124</v>
      </c>
      <c r="BH98" s="42" t="n">
        <v>1400</v>
      </c>
      <c r="BI98" s="42" t="n">
        <v>211</v>
      </c>
      <c r="BJ98" s="42" t="n">
        <v>279</v>
      </c>
      <c r="BK98" s="42" t="n">
        <v>22256</v>
      </c>
      <c r="BL98" s="42" t="n">
        <v>6149</v>
      </c>
      <c r="BM98" s="42" t="n">
        <v>1</v>
      </c>
      <c r="BN98" s="42" t="n">
        <v>0</v>
      </c>
      <c r="BO98" s="42" t="n">
        <v>215</v>
      </c>
      <c r="BP98" s="42" t="n">
        <v>55</v>
      </c>
      <c r="BQ98" s="42" t="n">
        <v>490</v>
      </c>
      <c r="BR98" s="42" t="n">
        <v>42</v>
      </c>
      <c r="BS98" s="42" t="n">
        <v>257</v>
      </c>
      <c r="BT98" s="42" t="n">
        <v>150</v>
      </c>
      <c r="BU98" s="42" t="n">
        <v>19648</v>
      </c>
      <c r="BV98" s="42" t="n">
        <v>3398</v>
      </c>
      <c r="BW98" s="42" t="n">
        <v>1986</v>
      </c>
      <c r="BX98" s="42" t="n">
        <v>524</v>
      </c>
      <c r="BY98" s="42" t="n">
        <v>169</v>
      </c>
      <c r="BZ98" s="42" t="n">
        <v>113</v>
      </c>
      <c r="CA98" s="42" t="n">
        <v>88</v>
      </c>
      <c r="CB98" s="42" t="n">
        <v>10020</v>
      </c>
      <c r="CC98" s="42" t="n">
        <v>624</v>
      </c>
      <c r="CD98" s="42" t="n">
        <v>3</v>
      </c>
      <c r="CE98" s="42" t="n">
        <v>236</v>
      </c>
      <c r="CF98" s="42" t="n">
        <v>3020</v>
      </c>
      <c r="CG98" s="42" t="n">
        <v>133</v>
      </c>
      <c r="CH98" s="42" t="n">
        <v>8</v>
      </c>
      <c r="CI98" s="42" t="n">
        <v>68</v>
      </c>
      <c r="CJ98" s="42" t="n">
        <v>0</v>
      </c>
      <c r="CK98" s="42" t="n">
        <v>4166</v>
      </c>
      <c r="CL98" s="42" t="n">
        <v>170</v>
      </c>
      <c r="CM98" s="42" t="n">
        <v>16</v>
      </c>
      <c r="CN98" s="42" t="n">
        <v>432</v>
      </c>
      <c r="CO98" s="42" t="n">
        <v>330</v>
      </c>
      <c r="CP98" s="42" t="n">
        <v>621</v>
      </c>
      <c r="CQ98" s="42" t="n">
        <v>131</v>
      </c>
      <c r="CR98" s="42" t="n">
        <v>1636</v>
      </c>
      <c r="CS98" s="42" t="n">
        <v>558</v>
      </c>
      <c r="CT98" s="42" t="n">
        <v>12</v>
      </c>
      <c r="CU98" s="42" t="n">
        <v>29</v>
      </c>
      <c r="CV98" s="42" t="n">
        <v>36</v>
      </c>
      <c r="CW98" s="42" t="n">
        <v>0</v>
      </c>
      <c r="CX98" s="43" t="n">
        <v>120945</v>
      </c>
      <c r="CY98" s="42" t="n">
        <v>42284</v>
      </c>
      <c r="CZ98" s="42" t="n">
        <v>0</v>
      </c>
      <c r="DA98" s="42" t="n">
        <v>0</v>
      </c>
      <c r="DB98" s="42" t="n">
        <v>0</v>
      </c>
      <c r="DC98" s="43" t="n">
        <v>42284</v>
      </c>
      <c r="DD98" s="42" t="n">
        <v>0</v>
      </c>
      <c r="DE98" s="42" t="n">
        <v>2725</v>
      </c>
      <c r="DF98" s="42" t="n">
        <v>0</v>
      </c>
      <c r="DG98" s="43" t="n">
        <v>2725</v>
      </c>
      <c r="DH98" s="42" t="n">
        <v>0</v>
      </c>
      <c r="DI98" s="43" t="n">
        <v>45009</v>
      </c>
      <c r="DJ98" s="43" t="n">
        <v>165955</v>
      </c>
    </row>
    <row r="99" customFormat="false" ht="12.75" hidden="false" customHeight="false" outlineLevel="0" collapsed="false">
      <c r="A99" s="44" t="s">
        <v>338</v>
      </c>
      <c r="B99" s="40" t="s">
        <v>178</v>
      </c>
      <c r="C99" s="50" t="s">
        <v>511</v>
      </c>
      <c r="D99" s="42" t="n">
        <v>1198</v>
      </c>
      <c r="E99" s="42" t="n">
        <v>110</v>
      </c>
      <c r="F99" s="42" t="n">
        <v>0</v>
      </c>
      <c r="G99" s="42" t="n">
        <v>8</v>
      </c>
      <c r="H99" s="42" t="n">
        <v>288</v>
      </c>
      <c r="I99" s="42" t="n">
        <v>73</v>
      </c>
      <c r="J99" s="42" t="n">
        <v>2390</v>
      </c>
      <c r="K99" s="42" t="n">
        <v>321</v>
      </c>
      <c r="L99" s="42" t="n">
        <v>1436</v>
      </c>
      <c r="M99" s="42" t="n">
        <v>0</v>
      </c>
      <c r="N99" s="42" t="n">
        <v>0</v>
      </c>
      <c r="O99" s="42" t="n">
        <v>28</v>
      </c>
      <c r="P99" s="42" t="n">
        <v>165</v>
      </c>
      <c r="Q99" s="42" t="n">
        <v>2051</v>
      </c>
      <c r="R99" s="42" t="n">
        <v>312</v>
      </c>
      <c r="S99" s="42" t="n">
        <v>157</v>
      </c>
      <c r="T99" s="42" t="n">
        <v>611</v>
      </c>
      <c r="U99" s="42" t="n">
        <v>2323</v>
      </c>
      <c r="V99" s="42" t="n">
        <v>293</v>
      </c>
      <c r="W99" s="42" t="n">
        <v>339</v>
      </c>
      <c r="X99" s="42" t="n">
        <v>5898</v>
      </c>
      <c r="Y99" s="42" t="n">
        <v>21955</v>
      </c>
      <c r="Z99" s="42" t="n">
        <v>500</v>
      </c>
      <c r="AA99" s="42" t="n">
        <v>757</v>
      </c>
      <c r="AB99" s="42" t="n">
        <v>92</v>
      </c>
      <c r="AC99" s="42" t="n">
        <v>193</v>
      </c>
      <c r="AD99" s="42" t="n">
        <v>2048</v>
      </c>
      <c r="AE99" s="42" t="n">
        <v>1137</v>
      </c>
      <c r="AF99" s="42" t="n">
        <v>69</v>
      </c>
      <c r="AG99" s="42" t="n">
        <v>2881</v>
      </c>
      <c r="AH99" s="42" t="n">
        <v>6</v>
      </c>
      <c r="AI99" s="42" t="n">
        <v>152</v>
      </c>
      <c r="AJ99" s="42" t="n">
        <v>948</v>
      </c>
      <c r="AK99" s="42" t="n">
        <v>52</v>
      </c>
      <c r="AL99" s="42" t="n">
        <v>176</v>
      </c>
      <c r="AM99" s="42" t="n">
        <v>708</v>
      </c>
      <c r="AN99" s="42" t="n">
        <v>1711</v>
      </c>
      <c r="AO99" s="42" t="n">
        <v>93</v>
      </c>
      <c r="AP99" s="42" t="n">
        <v>13</v>
      </c>
      <c r="AQ99" s="42" t="n">
        <v>294</v>
      </c>
      <c r="AR99" s="42" t="n">
        <v>16900</v>
      </c>
      <c r="AS99" s="42" t="n">
        <v>482</v>
      </c>
      <c r="AT99" s="42" t="n">
        <v>162</v>
      </c>
      <c r="AU99" s="42" t="n">
        <v>112</v>
      </c>
      <c r="AV99" s="42" t="n">
        <v>1681</v>
      </c>
      <c r="AW99" s="42" t="n">
        <v>117</v>
      </c>
      <c r="AX99" s="42" t="n">
        <v>476</v>
      </c>
      <c r="AY99" s="42" t="n">
        <v>18</v>
      </c>
      <c r="AZ99" s="42" t="n">
        <v>2740</v>
      </c>
      <c r="BA99" s="42" t="n">
        <v>550</v>
      </c>
      <c r="BB99" s="42" t="n">
        <v>604</v>
      </c>
      <c r="BC99" s="42" t="n">
        <v>3858</v>
      </c>
      <c r="BD99" s="42" t="n">
        <v>2566</v>
      </c>
      <c r="BE99" s="42" t="n">
        <v>261</v>
      </c>
      <c r="BF99" s="42" t="n">
        <v>58</v>
      </c>
      <c r="BG99" s="42" t="n">
        <v>5500</v>
      </c>
      <c r="BH99" s="42" t="n">
        <v>1409</v>
      </c>
      <c r="BI99" s="42" t="n">
        <v>916</v>
      </c>
      <c r="BJ99" s="42" t="n">
        <v>527</v>
      </c>
      <c r="BK99" s="42" t="n">
        <v>12632</v>
      </c>
      <c r="BL99" s="42" t="n">
        <v>4365</v>
      </c>
      <c r="BM99" s="42" t="n">
        <v>7671</v>
      </c>
      <c r="BN99" s="42" t="n">
        <v>5</v>
      </c>
      <c r="BO99" s="42" t="n">
        <v>1084</v>
      </c>
      <c r="BP99" s="42" t="n">
        <v>12</v>
      </c>
      <c r="BQ99" s="42" t="n">
        <v>659</v>
      </c>
      <c r="BR99" s="42" t="n">
        <v>760</v>
      </c>
      <c r="BS99" s="42" t="n">
        <v>855</v>
      </c>
      <c r="BT99" s="42" t="n">
        <v>671</v>
      </c>
      <c r="BU99" s="42" t="n">
        <v>94256</v>
      </c>
      <c r="BV99" s="42" t="n">
        <v>211</v>
      </c>
      <c r="BW99" s="42" t="n">
        <v>5893</v>
      </c>
      <c r="BX99" s="42" t="n">
        <v>8546</v>
      </c>
      <c r="BY99" s="42" t="n">
        <v>463</v>
      </c>
      <c r="BZ99" s="42" t="n">
        <v>2789</v>
      </c>
      <c r="CA99" s="42" t="n">
        <v>82</v>
      </c>
      <c r="CB99" s="42" t="n">
        <v>152</v>
      </c>
      <c r="CC99" s="42" t="n">
        <v>752</v>
      </c>
      <c r="CD99" s="42" t="n">
        <v>35</v>
      </c>
      <c r="CE99" s="42" t="n">
        <v>77</v>
      </c>
      <c r="CF99" s="42" t="n">
        <v>1426</v>
      </c>
      <c r="CG99" s="42" t="n">
        <v>253</v>
      </c>
      <c r="CH99" s="42" t="n">
        <v>249</v>
      </c>
      <c r="CI99" s="42" t="n">
        <v>423</v>
      </c>
      <c r="CJ99" s="42" t="n">
        <v>4</v>
      </c>
      <c r="CK99" s="42" t="n">
        <v>5725</v>
      </c>
      <c r="CL99" s="42" t="n">
        <v>135</v>
      </c>
      <c r="CM99" s="42" t="n">
        <v>421</v>
      </c>
      <c r="CN99" s="42" t="n">
        <v>3382</v>
      </c>
      <c r="CO99" s="42" t="n">
        <v>2297</v>
      </c>
      <c r="CP99" s="42" t="n">
        <v>966</v>
      </c>
      <c r="CQ99" s="42" t="n">
        <v>422</v>
      </c>
      <c r="CR99" s="42" t="n">
        <v>1353</v>
      </c>
      <c r="CS99" s="42" t="n">
        <v>806</v>
      </c>
      <c r="CT99" s="42" t="n">
        <v>104</v>
      </c>
      <c r="CU99" s="42" t="n">
        <v>257</v>
      </c>
      <c r="CV99" s="42" t="n">
        <v>44</v>
      </c>
      <c r="CW99" s="42" t="n">
        <v>0</v>
      </c>
      <c r="CX99" s="43" t="n">
        <v>250956</v>
      </c>
      <c r="CY99" s="42" t="n">
        <v>26647</v>
      </c>
      <c r="CZ99" s="42" t="n">
        <v>0</v>
      </c>
      <c r="DA99" s="42" t="n">
        <v>0</v>
      </c>
      <c r="DB99" s="42" t="n">
        <v>0</v>
      </c>
      <c r="DC99" s="43" t="n">
        <v>26647</v>
      </c>
      <c r="DD99" s="42" t="n">
        <v>0</v>
      </c>
      <c r="DE99" s="42" t="n">
        <v>1646</v>
      </c>
      <c r="DF99" s="42" t="n">
        <v>0</v>
      </c>
      <c r="DG99" s="43" t="n">
        <v>1646</v>
      </c>
      <c r="DH99" s="42" t="n">
        <v>0</v>
      </c>
      <c r="DI99" s="43" t="n">
        <v>28293</v>
      </c>
      <c r="DJ99" s="43" t="n">
        <v>279249</v>
      </c>
    </row>
    <row r="100" customFormat="false" ht="12.75" hidden="false" customHeight="false" outlineLevel="0" collapsed="false">
      <c r="A100" s="44" t="s">
        <v>339</v>
      </c>
      <c r="B100" s="40" t="s">
        <v>179</v>
      </c>
      <c r="C100" s="50" t="s">
        <v>512</v>
      </c>
      <c r="D100" s="42" t="n">
        <v>109</v>
      </c>
      <c r="E100" s="42" t="n">
        <v>9</v>
      </c>
      <c r="F100" s="42" t="n">
        <v>0</v>
      </c>
      <c r="G100" s="42" t="n">
        <v>0</v>
      </c>
      <c r="H100" s="42" t="n">
        <v>2</v>
      </c>
      <c r="I100" s="42" t="n">
        <v>2</v>
      </c>
      <c r="J100" s="42" t="n">
        <v>16</v>
      </c>
      <c r="K100" s="42" t="n">
        <v>0</v>
      </c>
      <c r="L100" s="42" t="n">
        <v>0</v>
      </c>
      <c r="M100" s="42" t="n">
        <v>0</v>
      </c>
      <c r="N100" s="42" t="n">
        <v>0</v>
      </c>
      <c r="O100" s="42" t="n">
        <v>2</v>
      </c>
      <c r="P100" s="42" t="n">
        <v>1</v>
      </c>
      <c r="Q100" s="42" t="n">
        <v>30</v>
      </c>
      <c r="R100" s="42" t="n">
        <v>49</v>
      </c>
      <c r="S100" s="42" t="n">
        <v>333</v>
      </c>
      <c r="T100" s="42" t="n">
        <v>44</v>
      </c>
      <c r="U100" s="42" t="n">
        <v>60</v>
      </c>
      <c r="V100" s="42" t="n">
        <v>1</v>
      </c>
      <c r="W100" s="42" t="n">
        <v>4</v>
      </c>
      <c r="X100" s="42" t="n">
        <v>339</v>
      </c>
      <c r="Y100" s="42" t="n">
        <v>7280</v>
      </c>
      <c r="Z100" s="42" t="n">
        <v>0</v>
      </c>
      <c r="AA100" s="42" t="n">
        <v>3</v>
      </c>
      <c r="AB100" s="42" t="n">
        <v>3</v>
      </c>
      <c r="AC100" s="42" t="n">
        <v>0</v>
      </c>
      <c r="AD100" s="42" t="n">
        <v>87</v>
      </c>
      <c r="AE100" s="42" t="n">
        <v>0</v>
      </c>
      <c r="AF100" s="42" t="n">
        <v>0</v>
      </c>
      <c r="AG100" s="42" t="n">
        <v>1</v>
      </c>
      <c r="AH100" s="42" t="n">
        <v>0</v>
      </c>
      <c r="AI100" s="42" t="n">
        <v>0</v>
      </c>
      <c r="AJ100" s="42" t="n">
        <v>42</v>
      </c>
      <c r="AK100" s="42" t="n">
        <v>0</v>
      </c>
      <c r="AL100" s="42" t="n">
        <v>10</v>
      </c>
      <c r="AM100" s="42" t="n">
        <v>2316</v>
      </c>
      <c r="AN100" s="42" t="n">
        <v>293</v>
      </c>
      <c r="AO100" s="42" t="n">
        <v>24</v>
      </c>
      <c r="AP100" s="42" t="n">
        <v>0</v>
      </c>
      <c r="AQ100" s="42" t="n">
        <v>25</v>
      </c>
      <c r="AR100" s="42" t="n">
        <v>1486</v>
      </c>
      <c r="AS100" s="42" t="n">
        <v>6387</v>
      </c>
      <c r="AT100" s="42" t="n">
        <v>81</v>
      </c>
      <c r="AU100" s="42" t="n">
        <v>1</v>
      </c>
      <c r="AV100" s="42" t="n">
        <v>1054</v>
      </c>
      <c r="AW100" s="42" t="n">
        <v>74</v>
      </c>
      <c r="AX100" s="42" t="n">
        <v>23</v>
      </c>
      <c r="AY100" s="42" t="n">
        <v>1</v>
      </c>
      <c r="AZ100" s="42" t="n">
        <v>58</v>
      </c>
      <c r="BA100" s="42" t="n">
        <v>1</v>
      </c>
      <c r="BB100" s="42" t="n">
        <v>6</v>
      </c>
      <c r="BC100" s="42" t="n">
        <v>223</v>
      </c>
      <c r="BD100" s="42" t="n">
        <v>329</v>
      </c>
      <c r="BE100" s="42" t="n">
        <v>0</v>
      </c>
      <c r="BF100" s="42" t="n">
        <v>18</v>
      </c>
      <c r="BG100" s="42" t="n">
        <v>721</v>
      </c>
      <c r="BH100" s="42" t="n">
        <v>138</v>
      </c>
      <c r="BI100" s="42" t="n">
        <v>330</v>
      </c>
      <c r="BJ100" s="42" t="n">
        <v>41</v>
      </c>
      <c r="BK100" s="42" t="n">
        <v>2948</v>
      </c>
      <c r="BL100" s="42" t="n">
        <v>1058</v>
      </c>
      <c r="BM100" s="42" t="n">
        <v>392</v>
      </c>
      <c r="BN100" s="42" t="n">
        <v>46</v>
      </c>
      <c r="BO100" s="42" t="n">
        <v>66</v>
      </c>
      <c r="BP100" s="42" t="n">
        <v>0</v>
      </c>
      <c r="BQ100" s="42" t="n">
        <v>147</v>
      </c>
      <c r="BR100" s="42" t="n">
        <v>1</v>
      </c>
      <c r="BS100" s="42" t="n">
        <v>9</v>
      </c>
      <c r="BT100" s="42" t="n">
        <v>2</v>
      </c>
      <c r="BU100" s="42" t="n">
        <v>6746</v>
      </c>
      <c r="BV100" s="42" t="n">
        <v>320</v>
      </c>
      <c r="BW100" s="42" t="n">
        <v>96</v>
      </c>
      <c r="BX100" s="42" t="n">
        <v>41</v>
      </c>
      <c r="BY100" s="42" t="n">
        <v>96</v>
      </c>
      <c r="BZ100" s="42" t="n">
        <v>107</v>
      </c>
      <c r="CA100" s="42" t="n">
        <v>11</v>
      </c>
      <c r="CB100" s="42" t="n">
        <v>44</v>
      </c>
      <c r="CC100" s="42" t="n">
        <v>1</v>
      </c>
      <c r="CD100" s="42" t="n">
        <v>0</v>
      </c>
      <c r="CE100" s="42" t="n">
        <v>1</v>
      </c>
      <c r="CF100" s="42" t="n">
        <v>22</v>
      </c>
      <c r="CG100" s="42" t="n">
        <v>8</v>
      </c>
      <c r="CH100" s="42" t="n">
        <v>0</v>
      </c>
      <c r="CI100" s="42" t="n">
        <v>0</v>
      </c>
      <c r="CJ100" s="42" t="n">
        <v>0</v>
      </c>
      <c r="CK100" s="42" t="n">
        <v>522</v>
      </c>
      <c r="CL100" s="42" t="n">
        <v>10</v>
      </c>
      <c r="CM100" s="42" t="n">
        <v>0</v>
      </c>
      <c r="CN100" s="42" t="n">
        <v>361</v>
      </c>
      <c r="CO100" s="42" t="n">
        <v>101</v>
      </c>
      <c r="CP100" s="42" t="n">
        <v>32</v>
      </c>
      <c r="CQ100" s="42" t="n">
        <v>66</v>
      </c>
      <c r="CR100" s="42" t="n">
        <v>352</v>
      </c>
      <c r="CS100" s="42" t="n">
        <v>4</v>
      </c>
      <c r="CT100" s="42" t="n">
        <v>9</v>
      </c>
      <c r="CU100" s="42" t="n">
        <v>57</v>
      </c>
      <c r="CV100" s="42" t="n">
        <v>0</v>
      </c>
      <c r="CW100" s="42" t="n">
        <v>0</v>
      </c>
      <c r="CX100" s="43" t="n">
        <v>35737</v>
      </c>
      <c r="CY100" s="42" t="n">
        <v>8605</v>
      </c>
      <c r="CZ100" s="42" t="n">
        <v>0</v>
      </c>
      <c r="DA100" s="42" t="n">
        <v>0</v>
      </c>
      <c r="DB100" s="42" t="n">
        <v>0</v>
      </c>
      <c r="DC100" s="43" t="n">
        <v>8605</v>
      </c>
      <c r="DD100" s="42" t="n">
        <v>0</v>
      </c>
      <c r="DE100" s="42" t="n">
        <v>119</v>
      </c>
      <c r="DF100" s="42" t="n">
        <v>0</v>
      </c>
      <c r="DG100" s="43" t="n">
        <v>119</v>
      </c>
      <c r="DH100" s="42" t="n">
        <v>0</v>
      </c>
      <c r="DI100" s="43" t="n">
        <v>8724</v>
      </c>
      <c r="DJ100" s="43" t="n">
        <v>44461</v>
      </c>
    </row>
    <row r="101" customFormat="false" ht="38.25" hidden="false" customHeight="false" outlineLevel="0" collapsed="false">
      <c r="A101" s="44" t="s">
        <v>340</v>
      </c>
      <c r="B101" s="40" t="s">
        <v>513</v>
      </c>
      <c r="C101" s="50" t="s">
        <v>514</v>
      </c>
      <c r="D101" s="42" t="n">
        <v>2</v>
      </c>
      <c r="E101" s="42" t="n">
        <v>2</v>
      </c>
      <c r="F101" s="42" t="n">
        <v>0</v>
      </c>
      <c r="G101" s="42" t="n">
        <v>0</v>
      </c>
      <c r="H101" s="42" t="n">
        <v>0</v>
      </c>
      <c r="I101" s="42" t="n">
        <v>3</v>
      </c>
      <c r="J101" s="42" t="n">
        <v>5</v>
      </c>
      <c r="K101" s="42" t="n">
        <v>0</v>
      </c>
      <c r="L101" s="42" t="n">
        <v>106</v>
      </c>
      <c r="M101" s="42" t="n">
        <v>0</v>
      </c>
      <c r="N101" s="42" t="n">
        <v>5</v>
      </c>
      <c r="O101" s="42" t="n">
        <v>5</v>
      </c>
      <c r="P101" s="42" t="n">
        <v>3</v>
      </c>
      <c r="Q101" s="42" t="n">
        <v>0</v>
      </c>
      <c r="R101" s="42" t="n">
        <v>0</v>
      </c>
      <c r="S101" s="42" t="n">
        <v>0</v>
      </c>
      <c r="T101" s="42" t="n">
        <v>0</v>
      </c>
      <c r="U101" s="42" t="n">
        <v>0</v>
      </c>
      <c r="V101" s="42" t="n">
        <v>0</v>
      </c>
      <c r="W101" s="42" t="n">
        <v>0</v>
      </c>
      <c r="X101" s="42" t="n">
        <v>2</v>
      </c>
      <c r="Y101" s="42" t="n">
        <v>5</v>
      </c>
      <c r="Z101" s="42" t="n">
        <v>0</v>
      </c>
      <c r="AA101" s="42" t="n">
        <v>0</v>
      </c>
      <c r="AB101" s="42" t="n">
        <v>0</v>
      </c>
      <c r="AC101" s="42" t="n">
        <v>0</v>
      </c>
      <c r="AD101" s="42" t="n">
        <v>2</v>
      </c>
      <c r="AE101" s="42" t="n">
        <v>2</v>
      </c>
      <c r="AF101" s="42" t="n">
        <v>0</v>
      </c>
      <c r="AG101" s="42" t="n">
        <v>0</v>
      </c>
      <c r="AH101" s="42" t="n">
        <v>6</v>
      </c>
      <c r="AI101" s="42" t="n">
        <v>3</v>
      </c>
      <c r="AJ101" s="42" t="n">
        <v>13</v>
      </c>
      <c r="AK101" s="42" t="n">
        <v>0</v>
      </c>
      <c r="AL101" s="42" t="n">
        <v>1</v>
      </c>
      <c r="AM101" s="42" t="n">
        <v>21</v>
      </c>
      <c r="AN101" s="42" t="n">
        <v>2</v>
      </c>
      <c r="AO101" s="42" t="n">
        <v>2</v>
      </c>
      <c r="AP101" s="42" t="n">
        <v>0</v>
      </c>
      <c r="AQ101" s="42" t="n">
        <v>0</v>
      </c>
      <c r="AR101" s="42" t="n">
        <v>24</v>
      </c>
      <c r="AS101" s="42" t="n">
        <v>199</v>
      </c>
      <c r="AT101" s="42" t="n">
        <v>3426</v>
      </c>
      <c r="AU101" s="42" t="n">
        <v>308</v>
      </c>
      <c r="AV101" s="42" t="n">
        <v>123</v>
      </c>
      <c r="AW101" s="42" t="n">
        <v>14506</v>
      </c>
      <c r="AX101" s="42" t="n">
        <v>417</v>
      </c>
      <c r="AY101" s="42" t="n">
        <v>108</v>
      </c>
      <c r="AZ101" s="42" t="n">
        <v>78</v>
      </c>
      <c r="BA101" s="42" t="n">
        <v>56</v>
      </c>
      <c r="BB101" s="42" t="n">
        <v>0</v>
      </c>
      <c r="BC101" s="42" t="n">
        <v>422</v>
      </c>
      <c r="BD101" s="42" t="n">
        <v>3</v>
      </c>
      <c r="BE101" s="42" t="n">
        <v>0</v>
      </c>
      <c r="BF101" s="42" t="n">
        <v>0</v>
      </c>
      <c r="BG101" s="42" t="n">
        <v>2257</v>
      </c>
      <c r="BH101" s="42" t="n">
        <v>91</v>
      </c>
      <c r="BI101" s="42" t="n">
        <v>3</v>
      </c>
      <c r="BJ101" s="42" t="n">
        <v>0</v>
      </c>
      <c r="BK101" s="42" t="n">
        <v>289</v>
      </c>
      <c r="BL101" s="42" t="n">
        <v>213</v>
      </c>
      <c r="BM101" s="42" t="n">
        <v>24</v>
      </c>
      <c r="BN101" s="42" t="n">
        <v>0</v>
      </c>
      <c r="BO101" s="42" t="n">
        <v>1</v>
      </c>
      <c r="BP101" s="42" t="n">
        <v>51</v>
      </c>
      <c r="BQ101" s="42" t="n">
        <v>689</v>
      </c>
      <c r="BR101" s="42" t="n">
        <v>8</v>
      </c>
      <c r="BS101" s="42" t="n">
        <v>97</v>
      </c>
      <c r="BT101" s="42" t="n">
        <v>21</v>
      </c>
      <c r="BU101" s="42" t="n">
        <v>3554</v>
      </c>
      <c r="BV101" s="42" t="n">
        <v>5</v>
      </c>
      <c r="BW101" s="42" t="n">
        <v>83</v>
      </c>
      <c r="BX101" s="42" t="n">
        <v>24</v>
      </c>
      <c r="BY101" s="42" t="n">
        <v>257</v>
      </c>
      <c r="BZ101" s="42" t="n">
        <v>89</v>
      </c>
      <c r="CA101" s="42" t="n">
        <v>5</v>
      </c>
      <c r="CB101" s="42" t="n">
        <v>9</v>
      </c>
      <c r="CC101" s="42" t="n">
        <v>0</v>
      </c>
      <c r="CD101" s="42" t="n">
        <v>0</v>
      </c>
      <c r="CE101" s="42" t="n">
        <v>0</v>
      </c>
      <c r="CF101" s="42" t="n">
        <v>53</v>
      </c>
      <c r="CG101" s="42" t="n">
        <v>18</v>
      </c>
      <c r="CH101" s="42" t="n">
        <v>0</v>
      </c>
      <c r="CI101" s="42" t="n">
        <v>13</v>
      </c>
      <c r="CJ101" s="42" t="n">
        <v>0</v>
      </c>
      <c r="CK101" s="42" t="n">
        <v>784</v>
      </c>
      <c r="CL101" s="42" t="n">
        <v>0</v>
      </c>
      <c r="CM101" s="42" t="n">
        <v>0</v>
      </c>
      <c r="CN101" s="42" t="n">
        <v>19</v>
      </c>
      <c r="CO101" s="42" t="n">
        <v>31</v>
      </c>
      <c r="CP101" s="42" t="n">
        <v>233</v>
      </c>
      <c r="CQ101" s="42" t="n">
        <v>100</v>
      </c>
      <c r="CR101" s="42" t="n">
        <v>210</v>
      </c>
      <c r="CS101" s="42" t="n">
        <v>2</v>
      </c>
      <c r="CT101" s="42" t="n">
        <v>42</v>
      </c>
      <c r="CU101" s="42" t="n">
        <v>55</v>
      </c>
      <c r="CV101" s="42" t="n">
        <v>28</v>
      </c>
      <c r="CW101" s="42" t="n">
        <v>0</v>
      </c>
      <c r="CX101" s="43" t="n">
        <v>29220</v>
      </c>
      <c r="CY101" s="42" t="n">
        <v>7443</v>
      </c>
      <c r="CZ101" s="42" t="n">
        <v>0</v>
      </c>
      <c r="DA101" s="42" t="n">
        <v>0</v>
      </c>
      <c r="DB101" s="42" t="n">
        <v>0</v>
      </c>
      <c r="DC101" s="43" t="n">
        <v>7443</v>
      </c>
      <c r="DD101" s="42" t="n">
        <v>0</v>
      </c>
      <c r="DE101" s="42" t="n">
        <v>207</v>
      </c>
      <c r="DF101" s="42" t="n">
        <v>0</v>
      </c>
      <c r="DG101" s="43" t="n">
        <v>207</v>
      </c>
      <c r="DH101" s="42" t="n">
        <v>0</v>
      </c>
      <c r="DI101" s="43" t="n">
        <v>7650</v>
      </c>
      <c r="DJ101" s="43" t="n">
        <v>36871</v>
      </c>
    </row>
    <row r="102" customFormat="false" ht="12.75" hidden="false" customHeight="false" outlineLevel="0" collapsed="false">
      <c r="A102" s="44" t="s">
        <v>341</v>
      </c>
      <c r="B102" s="40" t="s">
        <v>515</v>
      </c>
      <c r="C102" s="48" t="s">
        <v>516</v>
      </c>
      <c r="D102" s="42" t="n">
        <v>23</v>
      </c>
      <c r="E102" s="42" t="n">
        <v>3</v>
      </c>
      <c r="F102" s="42" t="n">
        <v>0</v>
      </c>
      <c r="G102" s="42" t="n">
        <v>0</v>
      </c>
      <c r="H102" s="42" t="n">
        <v>0</v>
      </c>
      <c r="I102" s="42" t="n">
        <v>0</v>
      </c>
      <c r="J102" s="42" t="n">
        <v>12</v>
      </c>
      <c r="K102" s="42" t="n">
        <v>0</v>
      </c>
      <c r="L102" s="42" t="n">
        <v>0</v>
      </c>
      <c r="M102" s="42" t="n">
        <v>0</v>
      </c>
      <c r="N102" s="42" t="n">
        <v>0</v>
      </c>
      <c r="O102" s="42" t="n">
        <v>0</v>
      </c>
      <c r="P102" s="42" t="n">
        <v>0</v>
      </c>
      <c r="Q102" s="42" t="n">
        <v>0</v>
      </c>
      <c r="R102" s="42" t="n">
        <v>0</v>
      </c>
      <c r="S102" s="42" t="n">
        <v>0</v>
      </c>
      <c r="T102" s="42" t="n">
        <v>0</v>
      </c>
      <c r="U102" s="42" t="n">
        <v>2</v>
      </c>
      <c r="V102" s="42" t="n">
        <v>1</v>
      </c>
      <c r="W102" s="42" t="n">
        <v>0</v>
      </c>
      <c r="X102" s="42" t="n">
        <v>1</v>
      </c>
      <c r="Y102" s="42" t="n">
        <v>1</v>
      </c>
      <c r="Z102" s="42" t="n">
        <v>0</v>
      </c>
      <c r="AA102" s="42" t="n">
        <v>0</v>
      </c>
      <c r="AB102" s="42" t="n">
        <v>1</v>
      </c>
      <c r="AC102" s="42" t="n">
        <v>0</v>
      </c>
      <c r="AD102" s="42" t="n">
        <v>0</v>
      </c>
      <c r="AE102" s="42" t="n">
        <v>0</v>
      </c>
      <c r="AF102" s="42" t="n">
        <v>0</v>
      </c>
      <c r="AG102" s="42" t="n">
        <v>0</v>
      </c>
      <c r="AH102" s="42" t="n">
        <v>0</v>
      </c>
      <c r="AI102" s="42" t="n">
        <v>0</v>
      </c>
      <c r="AJ102" s="42" t="n">
        <v>0</v>
      </c>
      <c r="AK102" s="42" t="n">
        <v>0</v>
      </c>
      <c r="AL102" s="42" t="n">
        <v>0</v>
      </c>
      <c r="AM102" s="42" t="n">
        <v>0</v>
      </c>
      <c r="AN102" s="42" t="n">
        <v>0</v>
      </c>
      <c r="AO102" s="42" t="n">
        <v>0</v>
      </c>
      <c r="AP102" s="42" t="n">
        <v>0</v>
      </c>
      <c r="AQ102" s="42" t="n">
        <v>0</v>
      </c>
      <c r="AR102" s="42" t="n">
        <v>0</v>
      </c>
      <c r="AS102" s="42" t="n">
        <v>0</v>
      </c>
      <c r="AT102" s="42" t="n">
        <v>10</v>
      </c>
      <c r="AU102" s="42" t="n">
        <v>0</v>
      </c>
      <c r="AV102" s="42" t="n">
        <v>24</v>
      </c>
      <c r="AW102" s="42" t="n">
        <v>2</v>
      </c>
      <c r="AX102" s="42" t="n">
        <v>1</v>
      </c>
      <c r="AY102" s="42" t="n">
        <v>0</v>
      </c>
      <c r="AZ102" s="42" t="n">
        <v>13</v>
      </c>
      <c r="BA102" s="42" t="n">
        <v>0</v>
      </c>
      <c r="BB102" s="42" t="n">
        <v>0</v>
      </c>
      <c r="BC102" s="42" t="n">
        <v>7</v>
      </c>
      <c r="BD102" s="42" t="n">
        <v>0</v>
      </c>
      <c r="BE102" s="42" t="n">
        <v>0</v>
      </c>
      <c r="BF102" s="42" t="n">
        <v>0</v>
      </c>
      <c r="BG102" s="42" t="n">
        <v>0</v>
      </c>
      <c r="BH102" s="42" t="n">
        <v>0</v>
      </c>
      <c r="BI102" s="42" t="n">
        <v>0</v>
      </c>
      <c r="BJ102" s="42" t="n">
        <v>1</v>
      </c>
      <c r="BK102" s="42" t="n">
        <v>0</v>
      </c>
      <c r="BL102" s="42" t="n">
        <v>0</v>
      </c>
      <c r="BM102" s="42" t="n">
        <v>0</v>
      </c>
      <c r="BN102" s="42" t="n">
        <v>0</v>
      </c>
      <c r="BO102" s="42" t="n">
        <v>0</v>
      </c>
      <c r="BP102" s="42" t="n">
        <v>0</v>
      </c>
      <c r="BQ102" s="42" t="n">
        <v>2</v>
      </c>
      <c r="BR102" s="42" t="n">
        <v>0</v>
      </c>
      <c r="BS102" s="42" t="n">
        <v>2</v>
      </c>
      <c r="BT102" s="42" t="n">
        <v>0</v>
      </c>
      <c r="BU102" s="42" t="n">
        <v>15333</v>
      </c>
      <c r="BV102" s="42" t="n">
        <v>1</v>
      </c>
      <c r="BW102" s="42" t="n">
        <v>86</v>
      </c>
      <c r="BX102" s="42" t="n">
        <v>22</v>
      </c>
      <c r="BY102" s="42" t="n">
        <v>6</v>
      </c>
      <c r="BZ102" s="42" t="n">
        <v>0</v>
      </c>
      <c r="CA102" s="42" t="n">
        <v>0</v>
      </c>
      <c r="CB102" s="42" t="n">
        <v>0</v>
      </c>
      <c r="CC102" s="42" t="n">
        <v>0</v>
      </c>
      <c r="CD102" s="42" t="n">
        <v>0</v>
      </c>
      <c r="CE102" s="42" t="n">
        <v>0</v>
      </c>
      <c r="CF102" s="42" t="n">
        <v>28</v>
      </c>
      <c r="CG102" s="42" t="n">
        <v>2</v>
      </c>
      <c r="CH102" s="42" t="n">
        <v>0</v>
      </c>
      <c r="CI102" s="42" t="n">
        <v>0</v>
      </c>
      <c r="CJ102" s="42" t="n">
        <v>0</v>
      </c>
      <c r="CK102" s="42" t="n">
        <v>2874</v>
      </c>
      <c r="CL102" s="42" t="n">
        <v>1</v>
      </c>
      <c r="CM102" s="42" t="n">
        <v>0</v>
      </c>
      <c r="CN102" s="42" t="n">
        <v>5</v>
      </c>
      <c r="CO102" s="42" t="n">
        <v>12</v>
      </c>
      <c r="CP102" s="42" t="n">
        <v>83</v>
      </c>
      <c r="CQ102" s="42" t="n">
        <v>41</v>
      </c>
      <c r="CR102" s="42" t="n">
        <v>85</v>
      </c>
      <c r="CS102" s="42" t="n">
        <v>3</v>
      </c>
      <c r="CT102" s="42" t="n">
        <v>10</v>
      </c>
      <c r="CU102" s="42" t="n">
        <v>11</v>
      </c>
      <c r="CV102" s="42" t="n">
        <v>3</v>
      </c>
      <c r="CW102" s="42" t="n">
        <v>0</v>
      </c>
      <c r="CX102" s="43" t="n">
        <v>18716</v>
      </c>
      <c r="CY102" s="42" t="n">
        <v>2024</v>
      </c>
      <c r="CZ102" s="42" t="n">
        <v>0</v>
      </c>
      <c r="DA102" s="42" t="n">
        <v>0</v>
      </c>
      <c r="DB102" s="42" t="n">
        <v>0</v>
      </c>
      <c r="DC102" s="43" t="n">
        <v>2024</v>
      </c>
      <c r="DD102" s="42" t="n">
        <v>0</v>
      </c>
      <c r="DE102" s="42" t="n">
        <v>55</v>
      </c>
      <c r="DF102" s="42" t="n">
        <v>0</v>
      </c>
      <c r="DG102" s="43" t="n">
        <v>55</v>
      </c>
      <c r="DH102" s="42" t="n">
        <v>0</v>
      </c>
      <c r="DI102" s="43" t="n">
        <v>2079</v>
      </c>
      <c r="DJ102" s="43" t="n">
        <v>20795</v>
      </c>
    </row>
    <row r="103" customFormat="false" ht="25.5" hidden="false" customHeight="false" outlineLevel="0" collapsed="false">
      <c r="A103" s="44" t="s">
        <v>342</v>
      </c>
      <c r="B103" s="40" t="s">
        <v>517</v>
      </c>
      <c r="C103" s="50" t="s">
        <v>518</v>
      </c>
      <c r="D103" s="42" t="n">
        <v>22</v>
      </c>
      <c r="E103" s="42" t="n">
        <v>0</v>
      </c>
      <c r="F103" s="42" t="n">
        <v>0</v>
      </c>
      <c r="G103" s="42" t="n">
        <v>1</v>
      </c>
      <c r="H103" s="42" t="n">
        <v>0</v>
      </c>
      <c r="I103" s="42" t="n">
        <v>0</v>
      </c>
      <c r="J103" s="42" t="n">
        <v>2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1</v>
      </c>
      <c r="P103" s="42" t="n">
        <v>0</v>
      </c>
      <c r="Q103" s="42" t="n">
        <v>0</v>
      </c>
      <c r="R103" s="42" t="n">
        <v>0</v>
      </c>
      <c r="S103" s="42" t="n">
        <v>0</v>
      </c>
      <c r="T103" s="42" t="n">
        <v>0</v>
      </c>
      <c r="U103" s="42" t="n">
        <v>0</v>
      </c>
      <c r="V103" s="42" t="n">
        <v>0</v>
      </c>
      <c r="W103" s="42" t="n">
        <v>0</v>
      </c>
      <c r="X103" s="42" t="n">
        <v>0</v>
      </c>
      <c r="Y103" s="42" t="n">
        <v>0</v>
      </c>
      <c r="Z103" s="42" t="n">
        <v>0</v>
      </c>
      <c r="AA103" s="42" t="n">
        <v>0</v>
      </c>
      <c r="AB103" s="42" t="n">
        <v>0</v>
      </c>
      <c r="AC103" s="42" t="n">
        <v>0</v>
      </c>
      <c r="AD103" s="42" t="n">
        <v>0</v>
      </c>
      <c r="AE103" s="42" t="n">
        <v>0</v>
      </c>
      <c r="AF103" s="42" t="n">
        <v>0</v>
      </c>
      <c r="AG103" s="42" t="n">
        <v>0</v>
      </c>
      <c r="AH103" s="42" t="n">
        <v>0</v>
      </c>
      <c r="AI103" s="42" t="n">
        <v>0</v>
      </c>
      <c r="AJ103" s="42" t="n">
        <v>2</v>
      </c>
      <c r="AK103" s="42" t="n">
        <v>0</v>
      </c>
      <c r="AL103" s="42" t="n">
        <v>0</v>
      </c>
      <c r="AM103" s="42" t="n">
        <v>0</v>
      </c>
      <c r="AN103" s="42" t="n">
        <v>0</v>
      </c>
      <c r="AO103" s="42" t="n">
        <v>0</v>
      </c>
      <c r="AP103" s="42" t="n">
        <v>0</v>
      </c>
      <c r="AQ103" s="42" t="n">
        <v>0</v>
      </c>
      <c r="AR103" s="42" t="n">
        <v>2</v>
      </c>
      <c r="AS103" s="42" t="n">
        <v>0</v>
      </c>
      <c r="AT103" s="42" t="n">
        <v>33</v>
      </c>
      <c r="AU103" s="42" t="n">
        <v>0</v>
      </c>
      <c r="AV103" s="42" t="n">
        <v>5</v>
      </c>
      <c r="AW103" s="42" t="n">
        <v>0</v>
      </c>
      <c r="AX103" s="42" t="n">
        <v>4</v>
      </c>
      <c r="AY103" s="42" t="n">
        <v>0</v>
      </c>
      <c r="AZ103" s="42" t="n">
        <v>0</v>
      </c>
      <c r="BA103" s="42" t="n">
        <v>1</v>
      </c>
      <c r="BB103" s="42" t="n">
        <v>0</v>
      </c>
      <c r="BC103" s="42" t="n">
        <v>5</v>
      </c>
      <c r="BD103" s="42" t="n">
        <v>0</v>
      </c>
      <c r="BE103" s="42" t="n">
        <v>0</v>
      </c>
      <c r="BF103" s="42" t="n">
        <v>0</v>
      </c>
      <c r="BG103" s="42" t="n">
        <v>0</v>
      </c>
      <c r="BH103" s="42" t="n">
        <v>0</v>
      </c>
      <c r="BI103" s="42" t="n">
        <v>0</v>
      </c>
      <c r="BJ103" s="42" t="n">
        <v>0</v>
      </c>
      <c r="BK103" s="42" t="n">
        <v>0</v>
      </c>
      <c r="BL103" s="42" t="n">
        <v>3</v>
      </c>
      <c r="BM103" s="42" t="n">
        <v>0</v>
      </c>
      <c r="BN103" s="42" t="n">
        <v>0</v>
      </c>
      <c r="BO103" s="42" t="n">
        <v>0</v>
      </c>
      <c r="BP103" s="42" t="n">
        <v>0</v>
      </c>
      <c r="BQ103" s="42" t="n">
        <v>1</v>
      </c>
      <c r="BR103" s="42" t="n">
        <v>0</v>
      </c>
      <c r="BS103" s="42" t="n">
        <v>5</v>
      </c>
      <c r="BT103" s="42" t="n">
        <v>0</v>
      </c>
      <c r="BU103" s="42" t="n">
        <v>1755</v>
      </c>
      <c r="BV103" s="42" t="n">
        <v>0</v>
      </c>
      <c r="BW103" s="42" t="n">
        <v>18</v>
      </c>
      <c r="BX103" s="42" t="n">
        <v>3</v>
      </c>
      <c r="BY103" s="42" t="n">
        <v>2</v>
      </c>
      <c r="BZ103" s="42" t="n">
        <v>0</v>
      </c>
      <c r="CA103" s="42" t="n">
        <v>0</v>
      </c>
      <c r="CB103" s="42" t="n">
        <v>0</v>
      </c>
      <c r="CC103" s="42" t="n">
        <v>0</v>
      </c>
      <c r="CD103" s="42" t="n">
        <v>0</v>
      </c>
      <c r="CE103" s="42" t="n">
        <v>0</v>
      </c>
      <c r="CF103" s="42" t="n">
        <v>3</v>
      </c>
      <c r="CG103" s="42" t="n">
        <v>0</v>
      </c>
      <c r="CH103" s="42" t="n">
        <v>0</v>
      </c>
      <c r="CI103" s="42" t="n">
        <v>0</v>
      </c>
      <c r="CJ103" s="42" t="n">
        <v>0</v>
      </c>
      <c r="CK103" s="42" t="n">
        <v>271</v>
      </c>
      <c r="CL103" s="42" t="n">
        <v>2</v>
      </c>
      <c r="CM103" s="42" t="n">
        <v>0</v>
      </c>
      <c r="CN103" s="42" t="n">
        <v>2</v>
      </c>
      <c r="CO103" s="42" t="n">
        <v>5</v>
      </c>
      <c r="CP103" s="42" t="n">
        <v>13</v>
      </c>
      <c r="CQ103" s="42" t="n">
        <v>4</v>
      </c>
      <c r="CR103" s="42" t="n">
        <v>4</v>
      </c>
      <c r="CS103" s="42" t="n">
        <v>1</v>
      </c>
      <c r="CT103" s="42" t="n">
        <v>10</v>
      </c>
      <c r="CU103" s="42" t="n">
        <v>1</v>
      </c>
      <c r="CV103" s="42" t="n">
        <v>1</v>
      </c>
      <c r="CW103" s="42" t="n">
        <v>0</v>
      </c>
      <c r="CX103" s="43" t="n">
        <v>2187</v>
      </c>
      <c r="CY103" s="42" t="n">
        <v>413</v>
      </c>
      <c r="CZ103" s="42" t="n">
        <v>0</v>
      </c>
      <c r="DA103" s="42" t="n">
        <v>0</v>
      </c>
      <c r="DB103" s="42" t="n">
        <v>0</v>
      </c>
      <c r="DC103" s="43" t="n">
        <v>413</v>
      </c>
      <c r="DD103" s="42" t="n">
        <v>0</v>
      </c>
      <c r="DE103" s="42" t="n">
        <v>21</v>
      </c>
      <c r="DF103" s="42" t="n">
        <v>0</v>
      </c>
      <c r="DG103" s="43" t="n">
        <v>21</v>
      </c>
      <c r="DH103" s="42" t="n">
        <v>0</v>
      </c>
      <c r="DI103" s="43" t="n">
        <v>434</v>
      </c>
      <c r="DJ103" s="43" t="n">
        <v>2621</v>
      </c>
    </row>
    <row r="104" customFormat="false" ht="12.75" hidden="false" customHeight="false" outlineLevel="0" collapsed="false">
      <c r="A104" s="44" t="s">
        <v>519</v>
      </c>
      <c r="B104" s="40" t="s">
        <v>181</v>
      </c>
      <c r="C104" s="48" t="s">
        <v>520</v>
      </c>
      <c r="D104" s="42" t="n">
        <v>42</v>
      </c>
      <c r="E104" s="42" t="n">
        <v>2</v>
      </c>
      <c r="F104" s="42" t="n">
        <v>0</v>
      </c>
      <c r="G104" s="42" t="n">
        <v>0</v>
      </c>
      <c r="H104" s="42" t="n">
        <v>1</v>
      </c>
      <c r="I104" s="42" t="n">
        <v>4</v>
      </c>
      <c r="J104" s="42" t="n">
        <v>69</v>
      </c>
      <c r="K104" s="42" t="n">
        <v>0</v>
      </c>
      <c r="L104" s="42" t="n">
        <v>39</v>
      </c>
      <c r="M104" s="42" t="n">
        <v>0</v>
      </c>
      <c r="N104" s="42" t="n">
        <v>10</v>
      </c>
      <c r="O104" s="42" t="n">
        <v>27</v>
      </c>
      <c r="P104" s="42" t="n">
        <v>63</v>
      </c>
      <c r="Q104" s="42" t="n">
        <v>5</v>
      </c>
      <c r="R104" s="42" t="n">
        <v>1</v>
      </c>
      <c r="S104" s="42" t="n">
        <v>0</v>
      </c>
      <c r="T104" s="42" t="n">
        <v>2</v>
      </c>
      <c r="U104" s="42" t="n">
        <v>7</v>
      </c>
      <c r="V104" s="42" t="n">
        <v>2</v>
      </c>
      <c r="W104" s="42" t="n">
        <v>6</v>
      </c>
      <c r="X104" s="42" t="n">
        <v>19</v>
      </c>
      <c r="Y104" s="42" t="n">
        <v>6</v>
      </c>
      <c r="Z104" s="42" t="n">
        <v>0</v>
      </c>
      <c r="AA104" s="42" t="n">
        <v>0</v>
      </c>
      <c r="AB104" s="42" t="n">
        <v>0</v>
      </c>
      <c r="AC104" s="42" t="n">
        <v>0</v>
      </c>
      <c r="AD104" s="42" t="n">
        <v>4</v>
      </c>
      <c r="AE104" s="42" t="n">
        <v>0</v>
      </c>
      <c r="AF104" s="42" t="n">
        <v>0</v>
      </c>
      <c r="AG104" s="42" t="n">
        <v>0</v>
      </c>
      <c r="AH104" s="42" t="n">
        <v>0</v>
      </c>
      <c r="AI104" s="42" t="n">
        <v>0</v>
      </c>
      <c r="AJ104" s="42" t="n">
        <v>45</v>
      </c>
      <c r="AK104" s="42" t="n">
        <v>0</v>
      </c>
      <c r="AL104" s="42" t="n">
        <v>1</v>
      </c>
      <c r="AM104" s="42" t="n">
        <v>0</v>
      </c>
      <c r="AN104" s="42" t="n">
        <v>0</v>
      </c>
      <c r="AO104" s="42" t="n">
        <v>3</v>
      </c>
      <c r="AP104" s="42" t="n">
        <v>0</v>
      </c>
      <c r="AQ104" s="42" t="n">
        <v>0</v>
      </c>
      <c r="AR104" s="42" t="n">
        <v>8</v>
      </c>
      <c r="AS104" s="42" t="n">
        <v>16</v>
      </c>
      <c r="AT104" s="42" t="n">
        <v>46</v>
      </c>
      <c r="AU104" s="42" t="n">
        <v>332</v>
      </c>
      <c r="AV104" s="42" t="n">
        <v>2890</v>
      </c>
      <c r="AW104" s="42" t="n">
        <v>17</v>
      </c>
      <c r="AX104" s="42" t="n">
        <v>50</v>
      </c>
      <c r="AY104" s="42" t="n">
        <v>1</v>
      </c>
      <c r="AZ104" s="42" t="n">
        <v>28</v>
      </c>
      <c r="BA104" s="42" t="n">
        <v>0</v>
      </c>
      <c r="BB104" s="42" t="n">
        <v>1</v>
      </c>
      <c r="BC104" s="42" t="n">
        <v>11</v>
      </c>
      <c r="BD104" s="42" t="n">
        <v>0</v>
      </c>
      <c r="BE104" s="42" t="n">
        <v>0</v>
      </c>
      <c r="BF104" s="42" t="n">
        <v>0</v>
      </c>
      <c r="BG104" s="42" t="n">
        <v>7</v>
      </c>
      <c r="BH104" s="42" t="n">
        <v>1</v>
      </c>
      <c r="BI104" s="42" t="n">
        <v>0</v>
      </c>
      <c r="BJ104" s="42" t="n">
        <v>0</v>
      </c>
      <c r="BK104" s="42" t="n">
        <v>1</v>
      </c>
      <c r="BL104" s="42" t="n">
        <v>5</v>
      </c>
      <c r="BM104" s="42" t="n">
        <v>0</v>
      </c>
      <c r="BN104" s="42" t="n">
        <v>0</v>
      </c>
      <c r="BO104" s="42" t="n">
        <v>2</v>
      </c>
      <c r="BP104" s="42" t="n">
        <v>1</v>
      </c>
      <c r="BQ104" s="42" t="n">
        <v>35</v>
      </c>
      <c r="BR104" s="42" t="n">
        <v>0</v>
      </c>
      <c r="BS104" s="42" t="n">
        <v>7</v>
      </c>
      <c r="BT104" s="42" t="n">
        <v>1</v>
      </c>
      <c r="BU104" s="42" t="n">
        <v>3104</v>
      </c>
      <c r="BV104" s="42" t="n">
        <v>3</v>
      </c>
      <c r="BW104" s="42" t="n">
        <v>91</v>
      </c>
      <c r="BX104" s="42" t="n">
        <v>14</v>
      </c>
      <c r="BY104" s="42" t="n">
        <v>2</v>
      </c>
      <c r="BZ104" s="42" t="n">
        <v>0</v>
      </c>
      <c r="CA104" s="42" t="n">
        <v>1</v>
      </c>
      <c r="CB104" s="42" t="n">
        <v>9</v>
      </c>
      <c r="CC104" s="42" t="n">
        <v>0</v>
      </c>
      <c r="CD104" s="42" t="n">
        <v>1</v>
      </c>
      <c r="CE104" s="42" t="n">
        <v>0</v>
      </c>
      <c r="CF104" s="42" t="n">
        <v>38</v>
      </c>
      <c r="CG104" s="42" t="n">
        <v>1</v>
      </c>
      <c r="CH104" s="42" t="n">
        <v>0</v>
      </c>
      <c r="CI104" s="42" t="n">
        <v>0</v>
      </c>
      <c r="CJ104" s="42" t="n">
        <v>0</v>
      </c>
      <c r="CK104" s="42" t="n">
        <v>205</v>
      </c>
      <c r="CL104" s="42" t="n">
        <v>12</v>
      </c>
      <c r="CM104" s="42" t="n">
        <v>0</v>
      </c>
      <c r="CN104" s="42" t="n">
        <v>1</v>
      </c>
      <c r="CO104" s="42" t="n">
        <v>34</v>
      </c>
      <c r="CP104" s="42" t="n">
        <v>16</v>
      </c>
      <c r="CQ104" s="42" t="n">
        <v>6</v>
      </c>
      <c r="CR104" s="42" t="n">
        <v>23</v>
      </c>
      <c r="CS104" s="42" t="n">
        <v>155</v>
      </c>
      <c r="CT104" s="42" t="n">
        <v>4</v>
      </c>
      <c r="CU104" s="42" t="n">
        <v>6</v>
      </c>
      <c r="CV104" s="42" t="n">
        <v>1</v>
      </c>
      <c r="CW104" s="42" t="n">
        <v>0</v>
      </c>
      <c r="CX104" s="43" t="n">
        <v>7546</v>
      </c>
      <c r="CY104" s="42" t="n">
        <v>192</v>
      </c>
      <c r="CZ104" s="42" t="n">
        <v>0</v>
      </c>
      <c r="DA104" s="42" t="n">
        <v>0</v>
      </c>
      <c r="DB104" s="42" t="n">
        <v>0</v>
      </c>
      <c r="DC104" s="43" t="n">
        <v>192</v>
      </c>
      <c r="DD104" s="42" t="n">
        <v>0</v>
      </c>
      <c r="DE104" s="42" t="n">
        <v>21</v>
      </c>
      <c r="DF104" s="42" t="n">
        <v>0</v>
      </c>
      <c r="DG104" s="43" t="n">
        <v>21</v>
      </c>
      <c r="DH104" s="42" t="n">
        <v>0</v>
      </c>
      <c r="DI104" s="43" t="n">
        <v>214</v>
      </c>
      <c r="DJ104" s="43" t="n">
        <v>7760</v>
      </c>
    </row>
    <row r="105" customFormat="false" ht="12.75" hidden="false" customHeight="false" outlineLevel="0" collapsed="false">
      <c r="A105" s="44" t="s">
        <v>521</v>
      </c>
      <c r="B105" s="40" t="s">
        <v>522</v>
      </c>
      <c r="C105" s="50" t="s">
        <v>523</v>
      </c>
      <c r="D105" s="42" t="n">
        <v>21</v>
      </c>
      <c r="E105" s="42" t="n">
        <v>2</v>
      </c>
      <c r="F105" s="42" t="n">
        <v>0</v>
      </c>
      <c r="G105" s="42" t="n">
        <v>0</v>
      </c>
      <c r="H105" s="42" t="n">
        <v>0</v>
      </c>
      <c r="I105" s="42" t="n">
        <v>4</v>
      </c>
      <c r="J105" s="42" t="n">
        <v>83</v>
      </c>
      <c r="K105" s="42" t="n">
        <v>29</v>
      </c>
      <c r="L105" s="42" t="n">
        <v>1</v>
      </c>
      <c r="M105" s="42" t="n">
        <v>0</v>
      </c>
      <c r="N105" s="42" t="n">
        <v>0</v>
      </c>
      <c r="O105" s="42" t="n">
        <v>2</v>
      </c>
      <c r="P105" s="42" t="n">
        <v>11</v>
      </c>
      <c r="Q105" s="42" t="n">
        <v>0</v>
      </c>
      <c r="R105" s="42" t="n">
        <v>0</v>
      </c>
      <c r="S105" s="42" t="n">
        <v>0</v>
      </c>
      <c r="T105" s="42" t="n">
        <v>0</v>
      </c>
      <c r="U105" s="42" t="n">
        <v>0</v>
      </c>
      <c r="V105" s="42" t="n">
        <v>1</v>
      </c>
      <c r="W105" s="42" t="n">
        <v>1</v>
      </c>
      <c r="X105" s="42" t="n">
        <v>1</v>
      </c>
      <c r="Y105" s="42" t="n">
        <v>1</v>
      </c>
      <c r="Z105" s="42" t="n">
        <v>0</v>
      </c>
      <c r="AA105" s="42" t="n">
        <v>0</v>
      </c>
      <c r="AB105" s="42" t="n">
        <v>0</v>
      </c>
      <c r="AC105" s="42" t="n">
        <v>0</v>
      </c>
      <c r="AD105" s="42" t="n">
        <v>1</v>
      </c>
      <c r="AE105" s="42" t="n">
        <v>0</v>
      </c>
      <c r="AF105" s="42" t="n">
        <v>0</v>
      </c>
      <c r="AG105" s="42" t="n">
        <v>0</v>
      </c>
      <c r="AH105" s="42" t="n">
        <v>0</v>
      </c>
      <c r="AI105" s="42" t="n">
        <v>0</v>
      </c>
      <c r="AJ105" s="42" t="n">
        <v>2</v>
      </c>
      <c r="AK105" s="42" t="n">
        <v>0</v>
      </c>
      <c r="AL105" s="42" t="n">
        <v>0</v>
      </c>
      <c r="AM105" s="42" t="n">
        <v>0</v>
      </c>
      <c r="AN105" s="42" t="n">
        <v>0</v>
      </c>
      <c r="AO105" s="42" t="n">
        <v>0</v>
      </c>
      <c r="AP105" s="42" t="n">
        <v>0</v>
      </c>
      <c r="AQ105" s="42" t="n">
        <v>0</v>
      </c>
      <c r="AR105" s="42" t="n">
        <v>14</v>
      </c>
      <c r="AS105" s="42" t="n">
        <v>3</v>
      </c>
      <c r="AT105" s="42" t="n">
        <v>10</v>
      </c>
      <c r="AU105" s="42" t="n">
        <v>6</v>
      </c>
      <c r="AV105" s="42" t="n">
        <v>182</v>
      </c>
      <c r="AW105" s="42" t="n">
        <v>4</v>
      </c>
      <c r="AX105" s="42" t="n">
        <v>8</v>
      </c>
      <c r="AY105" s="42" t="n">
        <v>0</v>
      </c>
      <c r="AZ105" s="42" t="n">
        <v>9</v>
      </c>
      <c r="BA105" s="42" t="n">
        <v>1</v>
      </c>
      <c r="BB105" s="42" t="n">
        <v>0</v>
      </c>
      <c r="BC105" s="42" t="n">
        <v>20</v>
      </c>
      <c r="BD105" s="42" t="n">
        <v>3</v>
      </c>
      <c r="BE105" s="42" t="n">
        <v>0</v>
      </c>
      <c r="BF105" s="42" t="n">
        <v>4</v>
      </c>
      <c r="BG105" s="42" t="n">
        <v>20</v>
      </c>
      <c r="BH105" s="42" t="n">
        <v>0</v>
      </c>
      <c r="BI105" s="42" t="n">
        <v>0</v>
      </c>
      <c r="BJ105" s="42" t="n">
        <v>0</v>
      </c>
      <c r="BK105" s="42" t="n">
        <v>0</v>
      </c>
      <c r="BL105" s="42" t="n">
        <v>9</v>
      </c>
      <c r="BM105" s="42" t="n">
        <v>0</v>
      </c>
      <c r="BN105" s="42" t="n">
        <v>0</v>
      </c>
      <c r="BO105" s="42" t="n">
        <v>0</v>
      </c>
      <c r="BP105" s="42" t="n">
        <v>0</v>
      </c>
      <c r="BQ105" s="42" t="n">
        <v>38</v>
      </c>
      <c r="BR105" s="42" t="n">
        <v>0</v>
      </c>
      <c r="BS105" s="42" t="n">
        <v>10</v>
      </c>
      <c r="BT105" s="42" t="n">
        <v>8</v>
      </c>
      <c r="BU105" s="42" t="n">
        <v>8553</v>
      </c>
      <c r="BV105" s="42" t="n">
        <v>0</v>
      </c>
      <c r="BW105" s="42" t="n">
        <v>35</v>
      </c>
      <c r="BX105" s="42" t="n">
        <v>14</v>
      </c>
      <c r="BY105" s="42" t="n">
        <v>1</v>
      </c>
      <c r="BZ105" s="42" t="n">
        <v>0</v>
      </c>
      <c r="CA105" s="42" t="n">
        <v>36</v>
      </c>
      <c r="CB105" s="42" t="n">
        <v>22</v>
      </c>
      <c r="CC105" s="42" t="n">
        <v>31</v>
      </c>
      <c r="CD105" s="42" t="n">
        <v>1</v>
      </c>
      <c r="CE105" s="42" t="n">
        <v>0</v>
      </c>
      <c r="CF105" s="42" t="n">
        <v>71</v>
      </c>
      <c r="CG105" s="42" t="n">
        <v>2</v>
      </c>
      <c r="CH105" s="42" t="n">
        <v>0</v>
      </c>
      <c r="CI105" s="42" t="n">
        <v>0</v>
      </c>
      <c r="CJ105" s="42" t="n">
        <v>0</v>
      </c>
      <c r="CK105" s="42" t="n">
        <v>856</v>
      </c>
      <c r="CL105" s="42" t="n">
        <v>2</v>
      </c>
      <c r="CM105" s="42" t="n">
        <v>0</v>
      </c>
      <c r="CN105" s="42" t="n">
        <v>3</v>
      </c>
      <c r="CO105" s="42" t="n">
        <v>28</v>
      </c>
      <c r="CP105" s="42" t="n">
        <v>22</v>
      </c>
      <c r="CQ105" s="42" t="n">
        <v>10</v>
      </c>
      <c r="CR105" s="42" t="n">
        <v>13</v>
      </c>
      <c r="CS105" s="42" t="n">
        <v>6</v>
      </c>
      <c r="CT105" s="42" t="n">
        <v>9</v>
      </c>
      <c r="CU105" s="42" t="n">
        <v>4</v>
      </c>
      <c r="CV105" s="42" t="n">
        <v>2</v>
      </c>
      <c r="CW105" s="42" t="n">
        <v>0</v>
      </c>
      <c r="CX105" s="43" t="n">
        <v>10234</v>
      </c>
      <c r="CY105" s="42" t="n">
        <v>71</v>
      </c>
      <c r="CZ105" s="42" t="n">
        <v>0</v>
      </c>
      <c r="DA105" s="42" t="n">
        <v>0</v>
      </c>
      <c r="DB105" s="42" t="n">
        <v>0</v>
      </c>
      <c r="DC105" s="43" t="n">
        <v>71</v>
      </c>
      <c r="DD105" s="42" t="n">
        <v>0</v>
      </c>
      <c r="DE105" s="42" t="n">
        <v>88</v>
      </c>
      <c r="DF105" s="42" t="n">
        <v>0</v>
      </c>
      <c r="DG105" s="43" t="n">
        <v>88</v>
      </c>
      <c r="DH105" s="42" t="n">
        <v>0</v>
      </c>
      <c r="DI105" s="43" t="n">
        <v>159</v>
      </c>
      <c r="DJ105" s="43" t="n">
        <v>10392</v>
      </c>
    </row>
    <row r="106" customFormat="false" ht="51" hidden="false" customHeight="false" outlineLevel="0" collapsed="false">
      <c r="A106" s="44" t="s">
        <v>524</v>
      </c>
      <c r="B106" s="40" t="s">
        <v>525</v>
      </c>
      <c r="C106" s="50" t="s">
        <v>526</v>
      </c>
      <c r="D106" s="42" t="n">
        <v>0</v>
      </c>
      <c r="E106" s="42" t="n">
        <v>0</v>
      </c>
      <c r="F106" s="42" t="n">
        <v>0</v>
      </c>
      <c r="G106" s="42" t="n">
        <v>0</v>
      </c>
      <c r="H106" s="42" t="n">
        <v>0</v>
      </c>
      <c r="I106" s="42" t="n">
        <v>0</v>
      </c>
      <c r="J106" s="42" t="n">
        <v>3</v>
      </c>
      <c r="K106" s="42" t="n">
        <v>0</v>
      </c>
      <c r="L106" s="42" t="n">
        <v>0</v>
      </c>
      <c r="M106" s="42" t="n">
        <v>0</v>
      </c>
      <c r="N106" s="42" t="n">
        <v>0</v>
      </c>
      <c r="O106" s="42" t="n">
        <v>0</v>
      </c>
      <c r="P106" s="42" t="n">
        <v>6</v>
      </c>
      <c r="Q106" s="42" t="n">
        <v>0</v>
      </c>
      <c r="R106" s="42" t="n">
        <v>0</v>
      </c>
      <c r="S106" s="42" t="n">
        <v>0</v>
      </c>
      <c r="T106" s="42" t="n">
        <v>0</v>
      </c>
      <c r="U106" s="42" t="n">
        <v>0</v>
      </c>
      <c r="V106" s="42" t="n">
        <v>0</v>
      </c>
      <c r="W106" s="42" t="n">
        <v>0</v>
      </c>
      <c r="X106" s="42" t="n">
        <v>0</v>
      </c>
      <c r="Y106" s="42" t="n">
        <v>0</v>
      </c>
      <c r="Z106" s="42" t="n">
        <v>0</v>
      </c>
      <c r="AA106" s="42" t="n">
        <v>2</v>
      </c>
      <c r="AB106" s="42" t="n">
        <v>0</v>
      </c>
      <c r="AC106" s="42" t="n">
        <v>0</v>
      </c>
      <c r="AD106" s="42" t="n">
        <v>0</v>
      </c>
      <c r="AE106" s="42" t="n">
        <v>0</v>
      </c>
      <c r="AF106" s="42" t="n">
        <v>0</v>
      </c>
      <c r="AG106" s="42" t="n">
        <v>0</v>
      </c>
      <c r="AH106" s="42" t="n">
        <v>0</v>
      </c>
      <c r="AI106" s="42" t="n">
        <v>0</v>
      </c>
      <c r="AJ106" s="42" t="n">
        <v>1</v>
      </c>
      <c r="AK106" s="42" t="n">
        <v>0</v>
      </c>
      <c r="AL106" s="42" t="n">
        <v>8</v>
      </c>
      <c r="AM106" s="42" t="n">
        <v>0</v>
      </c>
      <c r="AN106" s="42" t="n">
        <v>0</v>
      </c>
      <c r="AO106" s="42" t="n">
        <v>0</v>
      </c>
      <c r="AP106" s="42" t="n">
        <v>0</v>
      </c>
      <c r="AQ106" s="42" t="n">
        <v>0</v>
      </c>
      <c r="AR106" s="42" t="n">
        <v>0</v>
      </c>
      <c r="AS106" s="42" t="n">
        <v>10</v>
      </c>
      <c r="AT106" s="42" t="n">
        <v>4</v>
      </c>
      <c r="AU106" s="42" t="n">
        <v>2</v>
      </c>
      <c r="AV106" s="42" t="n">
        <v>81</v>
      </c>
      <c r="AW106" s="42" t="n">
        <v>0</v>
      </c>
      <c r="AX106" s="42" t="n">
        <v>7</v>
      </c>
      <c r="AY106" s="42" t="n">
        <v>0</v>
      </c>
      <c r="AZ106" s="42" t="n">
        <v>0</v>
      </c>
      <c r="BA106" s="42" t="n">
        <v>0</v>
      </c>
      <c r="BB106" s="42" t="n">
        <v>0</v>
      </c>
      <c r="BC106" s="42" t="n">
        <v>0</v>
      </c>
      <c r="BD106" s="42" t="n">
        <v>0</v>
      </c>
      <c r="BE106" s="42" t="n">
        <v>0</v>
      </c>
      <c r="BF106" s="42" t="n">
        <v>0</v>
      </c>
      <c r="BG106" s="42" t="n">
        <v>0</v>
      </c>
      <c r="BH106" s="42" t="n">
        <v>0</v>
      </c>
      <c r="BI106" s="42" t="n">
        <v>0</v>
      </c>
      <c r="BJ106" s="42" t="n">
        <v>0</v>
      </c>
      <c r="BK106" s="42" t="n">
        <v>0</v>
      </c>
      <c r="BL106" s="42" t="n">
        <v>0</v>
      </c>
      <c r="BM106" s="42" t="n">
        <v>0</v>
      </c>
      <c r="BN106" s="42" t="n">
        <v>3</v>
      </c>
      <c r="BO106" s="42" t="n">
        <v>0</v>
      </c>
      <c r="BP106" s="42" t="n">
        <v>0</v>
      </c>
      <c r="BQ106" s="42" t="n">
        <v>5</v>
      </c>
      <c r="BR106" s="42" t="n">
        <v>0</v>
      </c>
      <c r="BS106" s="42" t="n">
        <v>0</v>
      </c>
      <c r="BT106" s="42" t="n">
        <v>0</v>
      </c>
      <c r="BU106" s="42" t="n">
        <v>7427</v>
      </c>
      <c r="BV106" s="42" t="n">
        <v>0</v>
      </c>
      <c r="BW106" s="42" t="n">
        <v>0</v>
      </c>
      <c r="BX106" s="42" t="n">
        <v>4</v>
      </c>
      <c r="BY106" s="42" t="n">
        <v>8</v>
      </c>
      <c r="BZ106" s="42" t="n">
        <v>0</v>
      </c>
      <c r="CA106" s="42" t="n">
        <v>0</v>
      </c>
      <c r="CB106" s="42" t="n">
        <v>2</v>
      </c>
      <c r="CC106" s="42" t="n">
        <v>0</v>
      </c>
      <c r="CD106" s="42" t="n">
        <v>0</v>
      </c>
      <c r="CE106" s="42" t="n">
        <v>0</v>
      </c>
      <c r="CF106" s="42" t="n">
        <v>91</v>
      </c>
      <c r="CG106" s="42" t="n">
        <v>1</v>
      </c>
      <c r="CH106" s="42" t="n">
        <v>0</v>
      </c>
      <c r="CI106" s="42" t="n">
        <v>0</v>
      </c>
      <c r="CJ106" s="42" t="n">
        <v>0</v>
      </c>
      <c r="CK106" s="42" t="n">
        <v>442</v>
      </c>
      <c r="CL106" s="42" t="n">
        <v>0</v>
      </c>
      <c r="CM106" s="42" t="n">
        <v>0</v>
      </c>
      <c r="CN106" s="42" t="n">
        <v>0</v>
      </c>
      <c r="CO106" s="42" t="n">
        <v>4</v>
      </c>
      <c r="CP106" s="42" t="n">
        <v>4</v>
      </c>
      <c r="CQ106" s="42" t="n">
        <v>0</v>
      </c>
      <c r="CR106" s="42" t="n">
        <v>6</v>
      </c>
      <c r="CS106" s="42" t="n">
        <v>7</v>
      </c>
      <c r="CT106" s="42" t="n">
        <v>4</v>
      </c>
      <c r="CU106" s="42" t="n">
        <v>1</v>
      </c>
      <c r="CV106" s="42" t="n">
        <v>55</v>
      </c>
      <c r="CW106" s="42" t="n">
        <v>0</v>
      </c>
      <c r="CX106" s="43" t="n">
        <v>8186</v>
      </c>
      <c r="CY106" s="42" t="n">
        <v>827</v>
      </c>
      <c r="CZ106" s="42" t="n">
        <v>0</v>
      </c>
      <c r="DA106" s="42" t="n">
        <v>0</v>
      </c>
      <c r="DB106" s="42" t="n">
        <v>0</v>
      </c>
      <c r="DC106" s="43" t="n">
        <v>827</v>
      </c>
      <c r="DD106" s="42" t="n">
        <v>0</v>
      </c>
      <c r="DE106" s="42" t="n">
        <v>37</v>
      </c>
      <c r="DF106" s="42" t="n">
        <v>0</v>
      </c>
      <c r="DG106" s="43" t="n">
        <v>37</v>
      </c>
      <c r="DH106" s="42" t="n">
        <v>0</v>
      </c>
      <c r="DI106" s="43" t="n">
        <v>864</v>
      </c>
      <c r="DJ106" s="43" t="n">
        <v>9050</v>
      </c>
    </row>
    <row r="107" customFormat="false" ht="25.5" hidden="false" customHeight="false" outlineLevel="0" collapsed="false">
      <c r="A107" s="44" t="s">
        <v>527</v>
      </c>
      <c r="B107" s="40" t="s">
        <v>528</v>
      </c>
      <c r="C107" s="50" t="s">
        <v>529</v>
      </c>
      <c r="D107" s="42" t="n">
        <v>24</v>
      </c>
      <c r="E107" s="42" t="n">
        <v>2</v>
      </c>
      <c r="F107" s="42" t="n">
        <v>0</v>
      </c>
      <c r="G107" s="42" t="n">
        <v>0</v>
      </c>
      <c r="H107" s="42" t="n">
        <v>0</v>
      </c>
      <c r="I107" s="42" t="n">
        <v>1</v>
      </c>
      <c r="J107" s="42" t="n">
        <v>88</v>
      </c>
      <c r="K107" s="42" t="n">
        <v>0</v>
      </c>
      <c r="L107" s="42" t="n">
        <v>2</v>
      </c>
      <c r="M107" s="42" t="n">
        <v>0</v>
      </c>
      <c r="N107" s="42" t="n">
        <v>5</v>
      </c>
      <c r="O107" s="42" t="n">
        <v>6</v>
      </c>
      <c r="P107" s="42" t="n">
        <v>27</v>
      </c>
      <c r="Q107" s="42" t="n">
        <v>0</v>
      </c>
      <c r="R107" s="42" t="n">
        <v>0</v>
      </c>
      <c r="S107" s="42" t="n">
        <v>0</v>
      </c>
      <c r="T107" s="42" t="n">
        <v>0</v>
      </c>
      <c r="U107" s="42" t="n">
        <v>0</v>
      </c>
      <c r="V107" s="42" t="n">
        <v>0</v>
      </c>
      <c r="W107" s="42" t="n">
        <v>25</v>
      </c>
      <c r="X107" s="42" t="n">
        <v>1</v>
      </c>
      <c r="Y107" s="42" t="n">
        <v>4</v>
      </c>
      <c r="Z107" s="42" t="n">
        <v>0</v>
      </c>
      <c r="AA107" s="42" t="n">
        <v>0</v>
      </c>
      <c r="AB107" s="42" t="n">
        <v>0</v>
      </c>
      <c r="AC107" s="42" t="n">
        <v>0</v>
      </c>
      <c r="AD107" s="42" t="n">
        <v>12</v>
      </c>
      <c r="AE107" s="42" t="n">
        <v>1</v>
      </c>
      <c r="AF107" s="42" t="n">
        <v>0</v>
      </c>
      <c r="AG107" s="42" t="n">
        <v>0</v>
      </c>
      <c r="AH107" s="42" t="n">
        <v>0</v>
      </c>
      <c r="AI107" s="42" t="n">
        <v>5</v>
      </c>
      <c r="AJ107" s="42" t="n">
        <v>112</v>
      </c>
      <c r="AK107" s="42" t="n">
        <v>0</v>
      </c>
      <c r="AL107" s="42" t="n">
        <v>56</v>
      </c>
      <c r="AM107" s="42" t="n">
        <v>2</v>
      </c>
      <c r="AN107" s="42" t="n">
        <v>0</v>
      </c>
      <c r="AO107" s="42" t="n">
        <v>4</v>
      </c>
      <c r="AP107" s="42" t="n">
        <v>0</v>
      </c>
      <c r="AQ107" s="42" t="n">
        <v>2</v>
      </c>
      <c r="AR107" s="42" t="n">
        <v>18</v>
      </c>
      <c r="AS107" s="42" t="n">
        <v>808</v>
      </c>
      <c r="AT107" s="42" t="n">
        <v>351</v>
      </c>
      <c r="AU107" s="42" t="n">
        <v>98</v>
      </c>
      <c r="AV107" s="42" t="n">
        <v>3601</v>
      </c>
      <c r="AW107" s="42" t="n">
        <v>161</v>
      </c>
      <c r="AX107" s="42" t="n">
        <v>186</v>
      </c>
      <c r="AY107" s="42" t="n">
        <v>17</v>
      </c>
      <c r="AZ107" s="42" t="n">
        <v>63</v>
      </c>
      <c r="BA107" s="42" t="n">
        <v>50</v>
      </c>
      <c r="BB107" s="42" t="n">
        <v>40</v>
      </c>
      <c r="BC107" s="42" t="n">
        <v>280</v>
      </c>
      <c r="BD107" s="42" t="n">
        <v>0</v>
      </c>
      <c r="BE107" s="42" t="n">
        <v>0</v>
      </c>
      <c r="BF107" s="42" t="n">
        <v>0</v>
      </c>
      <c r="BG107" s="42" t="n">
        <v>234</v>
      </c>
      <c r="BH107" s="42" t="n">
        <v>1</v>
      </c>
      <c r="BI107" s="42" t="n">
        <v>38</v>
      </c>
      <c r="BJ107" s="42" t="n">
        <v>0</v>
      </c>
      <c r="BK107" s="42" t="n">
        <v>237</v>
      </c>
      <c r="BL107" s="42" t="n">
        <v>364</v>
      </c>
      <c r="BM107" s="42" t="n">
        <v>0</v>
      </c>
      <c r="BN107" s="42" t="n">
        <v>2</v>
      </c>
      <c r="BO107" s="42" t="n">
        <v>0</v>
      </c>
      <c r="BP107" s="42" t="n">
        <v>0</v>
      </c>
      <c r="BQ107" s="42" t="n">
        <v>36</v>
      </c>
      <c r="BR107" s="42" t="n">
        <v>13</v>
      </c>
      <c r="BS107" s="42" t="n">
        <v>68</v>
      </c>
      <c r="BT107" s="42" t="n">
        <v>4</v>
      </c>
      <c r="BU107" s="42" t="n">
        <v>20236</v>
      </c>
      <c r="BV107" s="42" t="n">
        <v>18</v>
      </c>
      <c r="BW107" s="42" t="n">
        <v>42</v>
      </c>
      <c r="BX107" s="42" t="n">
        <v>1</v>
      </c>
      <c r="BY107" s="42" t="n">
        <v>0</v>
      </c>
      <c r="BZ107" s="42" t="n">
        <v>0</v>
      </c>
      <c r="CA107" s="42" t="n">
        <v>2</v>
      </c>
      <c r="CB107" s="42" t="n">
        <v>56</v>
      </c>
      <c r="CC107" s="42" t="n">
        <v>18</v>
      </c>
      <c r="CD107" s="42" t="n">
        <v>3</v>
      </c>
      <c r="CE107" s="42" t="n">
        <v>0</v>
      </c>
      <c r="CF107" s="42" t="n">
        <v>2289</v>
      </c>
      <c r="CG107" s="42" t="n">
        <v>1</v>
      </c>
      <c r="CH107" s="42" t="n">
        <v>0</v>
      </c>
      <c r="CI107" s="42" t="n">
        <v>0</v>
      </c>
      <c r="CJ107" s="42" t="n">
        <v>0</v>
      </c>
      <c r="CK107" s="42" t="n">
        <v>366</v>
      </c>
      <c r="CL107" s="42" t="n">
        <v>1</v>
      </c>
      <c r="CM107" s="42" t="n">
        <v>0</v>
      </c>
      <c r="CN107" s="42" t="n">
        <v>17</v>
      </c>
      <c r="CO107" s="42" t="n">
        <v>31</v>
      </c>
      <c r="CP107" s="42" t="n">
        <v>5</v>
      </c>
      <c r="CQ107" s="42" t="n">
        <v>3</v>
      </c>
      <c r="CR107" s="42" t="n">
        <v>2</v>
      </c>
      <c r="CS107" s="42" t="n">
        <v>85</v>
      </c>
      <c r="CT107" s="42" t="n">
        <v>1</v>
      </c>
      <c r="CU107" s="42" t="n">
        <v>1</v>
      </c>
      <c r="CV107" s="42" t="n">
        <v>2</v>
      </c>
      <c r="CW107" s="42" t="n">
        <v>0</v>
      </c>
      <c r="CX107" s="43" t="n">
        <v>30228</v>
      </c>
      <c r="CY107" s="42" t="n">
        <v>1406</v>
      </c>
      <c r="CZ107" s="42" t="n">
        <v>0</v>
      </c>
      <c r="DA107" s="42" t="n">
        <v>0</v>
      </c>
      <c r="DB107" s="42" t="n">
        <v>0</v>
      </c>
      <c r="DC107" s="43" t="n">
        <v>1406</v>
      </c>
      <c r="DD107" s="42" t="n">
        <v>1</v>
      </c>
      <c r="DE107" s="42" t="n">
        <v>272</v>
      </c>
      <c r="DF107" s="42" t="n">
        <v>0</v>
      </c>
      <c r="DG107" s="43" t="n">
        <v>273</v>
      </c>
      <c r="DH107" s="42" t="n">
        <v>0</v>
      </c>
      <c r="DI107" s="43" t="n">
        <v>1679</v>
      </c>
      <c r="DJ107" s="43" t="n">
        <v>31907</v>
      </c>
    </row>
    <row r="108" customFormat="false" ht="12.75" hidden="false" customHeight="false" outlineLevel="0" collapsed="false">
      <c r="A108" s="44" t="s">
        <v>530</v>
      </c>
      <c r="B108" s="40" t="s">
        <v>531</v>
      </c>
      <c r="C108" s="48" t="s">
        <v>532</v>
      </c>
      <c r="D108" s="42" t="n">
        <v>8</v>
      </c>
      <c r="E108" s="42" t="n">
        <v>2</v>
      </c>
      <c r="F108" s="42" t="n">
        <v>0</v>
      </c>
      <c r="G108" s="42" t="n">
        <v>1</v>
      </c>
      <c r="H108" s="42" t="n">
        <v>5</v>
      </c>
      <c r="I108" s="42" t="n">
        <v>159</v>
      </c>
      <c r="J108" s="42" t="n">
        <v>373</v>
      </c>
      <c r="K108" s="42" t="n">
        <v>29</v>
      </c>
      <c r="L108" s="42" t="n">
        <v>354</v>
      </c>
      <c r="M108" s="42" t="n">
        <v>4</v>
      </c>
      <c r="N108" s="42" t="n">
        <v>574</v>
      </c>
      <c r="O108" s="42" t="n">
        <v>179</v>
      </c>
      <c r="P108" s="42" t="n">
        <v>146</v>
      </c>
      <c r="Q108" s="42" t="n">
        <v>0</v>
      </c>
      <c r="R108" s="42" t="n">
        <v>0</v>
      </c>
      <c r="S108" s="42" t="n">
        <v>0</v>
      </c>
      <c r="T108" s="42" t="n">
        <v>0</v>
      </c>
      <c r="U108" s="42" t="n">
        <v>0</v>
      </c>
      <c r="V108" s="42" t="n">
        <v>6</v>
      </c>
      <c r="W108" s="42" t="n">
        <v>0</v>
      </c>
      <c r="X108" s="42" t="n">
        <v>13</v>
      </c>
      <c r="Y108" s="42" t="n">
        <v>5</v>
      </c>
      <c r="Z108" s="42" t="n">
        <v>0</v>
      </c>
      <c r="AA108" s="42" t="n">
        <v>0</v>
      </c>
      <c r="AB108" s="42" t="n">
        <v>0</v>
      </c>
      <c r="AC108" s="42" t="n">
        <v>0</v>
      </c>
      <c r="AD108" s="42" t="n">
        <v>92</v>
      </c>
      <c r="AE108" s="42" t="n">
        <v>178</v>
      </c>
      <c r="AF108" s="42" t="n">
        <v>0</v>
      </c>
      <c r="AG108" s="42" t="n">
        <v>217</v>
      </c>
      <c r="AH108" s="42" t="n">
        <v>3</v>
      </c>
      <c r="AI108" s="42" t="n">
        <v>12</v>
      </c>
      <c r="AJ108" s="42" t="n">
        <v>85</v>
      </c>
      <c r="AK108" s="42" t="n">
        <v>0</v>
      </c>
      <c r="AL108" s="42" t="n">
        <v>14</v>
      </c>
      <c r="AM108" s="42" t="n">
        <v>2</v>
      </c>
      <c r="AN108" s="42" t="n">
        <v>3</v>
      </c>
      <c r="AO108" s="42" t="n">
        <v>0</v>
      </c>
      <c r="AP108" s="42" t="n">
        <v>0</v>
      </c>
      <c r="AQ108" s="42" t="n">
        <v>22</v>
      </c>
      <c r="AR108" s="42" t="n">
        <v>35</v>
      </c>
      <c r="AS108" s="42" t="n">
        <v>18</v>
      </c>
      <c r="AT108" s="42" t="n">
        <v>57</v>
      </c>
      <c r="AU108" s="42" t="n">
        <v>177</v>
      </c>
      <c r="AV108" s="42" t="n">
        <v>2192</v>
      </c>
      <c r="AW108" s="42" t="n">
        <v>53097</v>
      </c>
      <c r="AX108" s="42" t="n">
        <v>1630</v>
      </c>
      <c r="AY108" s="42" t="n">
        <v>1040</v>
      </c>
      <c r="AZ108" s="42" t="n">
        <v>17859</v>
      </c>
      <c r="BA108" s="42" t="n">
        <v>9505</v>
      </c>
      <c r="BB108" s="42" t="n">
        <v>6494</v>
      </c>
      <c r="BC108" s="42" t="n">
        <v>12632</v>
      </c>
      <c r="BD108" s="42" t="n">
        <v>9661</v>
      </c>
      <c r="BE108" s="42" t="n">
        <v>56</v>
      </c>
      <c r="BF108" s="42" t="n">
        <v>0</v>
      </c>
      <c r="BG108" s="42" t="n">
        <v>3542</v>
      </c>
      <c r="BH108" s="42" t="n">
        <v>441</v>
      </c>
      <c r="BI108" s="42" t="n">
        <v>907</v>
      </c>
      <c r="BJ108" s="42" t="n">
        <v>413</v>
      </c>
      <c r="BK108" s="42" t="n">
        <v>7630</v>
      </c>
      <c r="BL108" s="42" t="n">
        <v>17530</v>
      </c>
      <c r="BM108" s="42" t="n">
        <v>345</v>
      </c>
      <c r="BN108" s="42" t="n">
        <v>1</v>
      </c>
      <c r="BO108" s="42" t="n">
        <v>78</v>
      </c>
      <c r="BP108" s="42" t="n">
        <v>9543</v>
      </c>
      <c r="BQ108" s="42" t="n">
        <v>150</v>
      </c>
      <c r="BR108" s="42" t="n">
        <v>37</v>
      </c>
      <c r="BS108" s="42" t="n">
        <v>120</v>
      </c>
      <c r="BT108" s="42" t="n">
        <v>5</v>
      </c>
      <c r="BU108" s="42" t="n">
        <v>16289</v>
      </c>
      <c r="BV108" s="42" t="n">
        <v>142</v>
      </c>
      <c r="BW108" s="42" t="n">
        <v>438</v>
      </c>
      <c r="BX108" s="42" t="n">
        <v>6</v>
      </c>
      <c r="BY108" s="42" t="n">
        <v>0</v>
      </c>
      <c r="BZ108" s="42" t="n">
        <v>0</v>
      </c>
      <c r="CA108" s="42" t="n">
        <v>1296</v>
      </c>
      <c r="CB108" s="42" t="n">
        <v>118</v>
      </c>
      <c r="CC108" s="42" t="n">
        <v>108</v>
      </c>
      <c r="CD108" s="42" t="n">
        <v>48</v>
      </c>
      <c r="CE108" s="42" t="n">
        <v>0</v>
      </c>
      <c r="CF108" s="42" t="n">
        <v>1121</v>
      </c>
      <c r="CG108" s="42" t="n">
        <v>1</v>
      </c>
      <c r="CH108" s="42" t="n">
        <v>0</v>
      </c>
      <c r="CI108" s="42" t="n">
        <v>0</v>
      </c>
      <c r="CJ108" s="42" t="n">
        <v>0</v>
      </c>
      <c r="CK108" s="42" t="n">
        <v>140</v>
      </c>
      <c r="CL108" s="42" t="n">
        <v>70</v>
      </c>
      <c r="CM108" s="42" t="n">
        <v>0</v>
      </c>
      <c r="CN108" s="42" t="n">
        <v>1097</v>
      </c>
      <c r="CO108" s="42" t="n">
        <v>387</v>
      </c>
      <c r="CP108" s="42" t="n">
        <v>95</v>
      </c>
      <c r="CQ108" s="42" t="n">
        <v>12</v>
      </c>
      <c r="CR108" s="42" t="n">
        <v>6</v>
      </c>
      <c r="CS108" s="42" t="n">
        <v>4</v>
      </c>
      <c r="CT108" s="42" t="n">
        <v>3</v>
      </c>
      <c r="CU108" s="42" t="n">
        <v>2</v>
      </c>
      <c r="CV108" s="42" t="n">
        <v>3</v>
      </c>
      <c r="CW108" s="42" t="n">
        <v>0</v>
      </c>
      <c r="CX108" s="43" t="n">
        <v>179070</v>
      </c>
      <c r="CY108" s="42" t="n">
        <v>433</v>
      </c>
      <c r="CZ108" s="42" t="n">
        <v>0</v>
      </c>
      <c r="DA108" s="42" t="n">
        <v>0</v>
      </c>
      <c r="DB108" s="42" t="n">
        <v>0</v>
      </c>
      <c r="DC108" s="43" t="n">
        <v>433</v>
      </c>
      <c r="DD108" s="42" t="n">
        <v>0</v>
      </c>
      <c r="DE108" s="42" t="n">
        <v>3555</v>
      </c>
      <c r="DF108" s="42" t="n">
        <v>0</v>
      </c>
      <c r="DG108" s="43" t="n">
        <v>3555</v>
      </c>
      <c r="DH108" s="42" t="n">
        <v>0</v>
      </c>
      <c r="DI108" s="43" t="n">
        <v>3989</v>
      </c>
      <c r="DJ108" s="43" t="n">
        <v>183059</v>
      </c>
    </row>
    <row r="109" customFormat="false" ht="25.5" hidden="false" customHeight="false" outlineLevel="0" collapsed="false">
      <c r="A109" s="44" t="s">
        <v>533</v>
      </c>
      <c r="B109" s="40" t="s">
        <v>534</v>
      </c>
      <c r="C109" s="48" t="s">
        <v>535</v>
      </c>
      <c r="D109" s="42" t="n">
        <v>67</v>
      </c>
      <c r="E109" s="42" t="n">
        <v>4</v>
      </c>
      <c r="F109" s="42" t="n">
        <v>0</v>
      </c>
      <c r="G109" s="42" t="n">
        <v>0</v>
      </c>
      <c r="H109" s="42" t="n">
        <v>8</v>
      </c>
      <c r="I109" s="42" t="n">
        <v>26</v>
      </c>
      <c r="J109" s="42" t="n">
        <v>6247</v>
      </c>
      <c r="K109" s="42" t="n">
        <v>376</v>
      </c>
      <c r="L109" s="42" t="n">
        <v>6429</v>
      </c>
      <c r="M109" s="42" t="n">
        <v>0</v>
      </c>
      <c r="N109" s="42" t="n">
        <v>48</v>
      </c>
      <c r="O109" s="42" t="n">
        <v>26</v>
      </c>
      <c r="P109" s="42" t="n">
        <v>64</v>
      </c>
      <c r="Q109" s="42" t="n">
        <v>3</v>
      </c>
      <c r="R109" s="42" t="n">
        <v>2</v>
      </c>
      <c r="S109" s="42" t="n">
        <v>0</v>
      </c>
      <c r="T109" s="42" t="n">
        <v>2</v>
      </c>
      <c r="U109" s="42" t="n">
        <v>19</v>
      </c>
      <c r="V109" s="42" t="n">
        <v>7</v>
      </c>
      <c r="W109" s="42" t="n">
        <v>4</v>
      </c>
      <c r="X109" s="42" t="n">
        <v>66</v>
      </c>
      <c r="Y109" s="42" t="n">
        <v>11</v>
      </c>
      <c r="Z109" s="42" t="n">
        <v>0</v>
      </c>
      <c r="AA109" s="42" t="n">
        <v>2</v>
      </c>
      <c r="AB109" s="42" t="n">
        <v>0</v>
      </c>
      <c r="AC109" s="42" t="n">
        <v>0</v>
      </c>
      <c r="AD109" s="42" t="n">
        <v>4</v>
      </c>
      <c r="AE109" s="42" t="n">
        <v>3</v>
      </c>
      <c r="AF109" s="42" t="n">
        <v>0</v>
      </c>
      <c r="AG109" s="42" t="n">
        <v>0</v>
      </c>
      <c r="AH109" s="42" t="n">
        <v>3</v>
      </c>
      <c r="AI109" s="42" t="n">
        <v>362</v>
      </c>
      <c r="AJ109" s="42" t="n">
        <v>125</v>
      </c>
      <c r="AK109" s="42" t="n">
        <v>0</v>
      </c>
      <c r="AL109" s="42" t="n">
        <v>4</v>
      </c>
      <c r="AM109" s="42" t="n">
        <v>42</v>
      </c>
      <c r="AN109" s="42" t="n">
        <v>20</v>
      </c>
      <c r="AO109" s="42" t="n">
        <v>0</v>
      </c>
      <c r="AP109" s="42" t="n">
        <v>0</v>
      </c>
      <c r="AQ109" s="42" t="n">
        <v>0</v>
      </c>
      <c r="AR109" s="42" t="n">
        <v>66</v>
      </c>
      <c r="AS109" s="42" t="n">
        <v>0</v>
      </c>
      <c r="AT109" s="42" t="n">
        <v>35</v>
      </c>
      <c r="AU109" s="42" t="n">
        <v>1</v>
      </c>
      <c r="AV109" s="42" t="n">
        <v>48</v>
      </c>
      <c r="AW109" s="42" t="n">
        <v>890</v>
      </c>
      <c r="AX109" s="42" t="n">
        <v>279</v>
      </c>
      <c r="AY109" s="42" t="n">
        <v>60</v>
      </c>
      <c r="AZ109" s="42" t="n">
        <v>1535</v>
      </c>
      <c r="BA109" s="42" t="n">
        <v>402</v>
      </c>
      <c r="BB109" s="42" t="n">
        <v>177</v>
      </c>
      <c r="BC109" s="42" t="n">
        <v>859</v>
      </c>
      <c r="BD109" s="42" t="n">
        <v>17</v>
      </c>
      <c r="BE109" s="42" t="n">
        <v>0</v>
      </c>
      <c r="BF109" s="42" t="n">
        <v>0</v>
      </c>
      <c r="BG109" s="42" t="n">
        <v>172</v>
      </c>
      <c r="BH109" s="42" t="n">
        <v>1</v>
      </c>
      <c r="BI109" s="42" t="n">
        <v>88</v>
      </c>
      <c r="BJ109" s="42" t="n">
        <v>3</v>
      </c>
      <c r="BK109" s="42" t="n">
        <v>72</v>
      </c>
      <c r="BL109" s="42" t="n">
        <v>1151</v>
      </c>
      <c r="BM109" s="42" t="n">
        <v>80</v>
      </c>
      <c r="BN109" s="42" t="n">
        <v>0</v>
      </c>
      <c r="BO109" s="42" t="n">
        <v>29</v>
      </c>
      <c r="BP109" s="42" t="n">
        <v>0</v>
      </c>
      <c r="BQ109" s="42" t="n">
        <v>341</v>
      </c>
      <c r="BR109" s="42" t="n">
        <v>134</v>
      </c>
      <c r="BS109" s="42" t="n">
        <v>755</v>
      </c>
      <c r="BT109" s="42" t="n">
        <v>156</v>
      </c>
      <c r="BU109" s="42" t="n">
        <v>23559</v>
      </c>
      <c r="BV109" s="42" t="n">
        <v>0</v>
      </c>
      <c r="BW109" s="42" t="n">
        <v>56</v>
      </c>
      <c r="BX109" s="42" t="n">
        <v>130</v>
      </c>
      <c r="BY109" s="42" t="n">
        <v>1</v>
      </c>
      <c r="BZ109" s="42" t="n">
        <v>0</v>
      </c>
      <c r="CA109" s="42" t="n">
        <v>22</v>
      </c>
      <c r="CB109" s="42" t="n">
        <v>126</v>
      </c>
      <c r="CC109" s="42" t="n">
        <v>4775</v>
      </c>
      <c r="CD109" s="42" t="n">
        <v>0</v>
      </c>
      <c r="CE109" s="42" t="n">
        <v>0</v>
      </c>
      <c r="CF109" s="42" t="n">
        <v>18</v>
      </c>
      <c r="CG109" s="42" t="n">
        <v>4</v>
      </c>
      <c r="CH109" s="42" t="n">
        <v>0</v>
      </c>
      <c r="CI109" s="42" t="n">
        <v>0</v>
      </c>
      <c r="CJ109" s="42" t="n">
        <v>0</v>
      </c>
      <c r="CK109" s="42" t="n">
        <v>722</v>
      </c>
      <c r="CL109" s="42" t="n">
        <v>8</v>
      </c>
      <c r="CM109" s="42" t="n">
        <v>0</v>
      </c>
      <c r="CN109" s="42" t="n">
        <v>58</v>
      </c>
      <c r="CO109" s="42" t="n">
        <v>390</v>
      </c>
      <c r="CP109" s="42" t="n">
        <v>60</v>
      </c>
      <c r="CQ109" s="42" t="n">
        <v>17</v>
      </c>
      <c r="CR109" s="42" t="n">
        <v>36</v>
      </c>
      <c r="CS109" s="42" t="n">
        <v>49</v>
      </c>
      <c r="CT109" s="42" t="n">
        <v>3</v>
      </c>
      <c r="CU109" s="42" t="n">
        <v>18</v>
      </c>
      <c r="CV109" s="42" t="n">
        <v>2</v>
      </c>
      <c r="CW109" s="42" t="n">
        <v>0</v>
      </c>
      <c r="CX109" s="43" t="n">
        <v>51379</v>
      </c>
      <c r="CY109" s="42" t="n">
        <v>27</v>
      </c>
      <c r="CZ109" s="42" t="n">
        <v>0</v>
      </c>
      <c r="DA109" s="42" t="n">
        <v>0</v>
      </c>
      <c r="DB109" s="42" t="n">
        <v>0</v>
      </c>
      <c r="DC109" s="43" t="n">
        <v>27</v>
      </c>
      <c r="DD109" s="42" t="n">
        <v>441</v>
      </c>
      <c r="DE109" s="42" t="n">
        <v>356</v>
      </c>
      <c r="DF109" s="42" t="n">
        <v>0</v>
      </c>
      <c r="DG109" s="43" t="n">
        <v>797</v>
      </c>
      <c r="DH109" s="42" t="n">
        <v>0</v>
      </c>
      <c r="DI109" s="43" t="n">
        <v>824</v>
      </c>
      <c r="DJ109" s="43" t="n">
        <v>52204</v>
      </c>
    </row>
    <row r="110" customFormat="false" ht="25.5" hidden="false" customHeight="false" outlineLevel="0" collapsed="false">
      <c r="A110" s="44" t="s">
        <v>536</v>
      </c>
      <c r="B110" s="40" t="s">
        <v>537</v>
      </c>
      <c r="C110" s="48" t="s">
        <v>538</v>
      </c>
      <c r="D110" s="42" t="n">
        <v>2</v>
      </c>
      <c r="E110" s="42" t="n">
        <v>1</v>
      </c>
      <c r="F110" s="42" t="n">
        <v>0</v>
      </c>
      <c r="G110" s="42" t="n">
        <v>8</v>
      </c>
      <c r="H110" s="42" t="n">
        <v>32</v>
      </c>
      <c r="I110" s="42" t="n">
        <v>140</v>
      </c>
      <c r="J110" s="42" t="n">
        <v>57</v>
      </c>
      <c r="K110" s="42" t="n">
        <v>7</v>
      </c>
      <c r="L110" s="42" t="n">
        <v>33</v>
      </c>
      <c r="M110" s="42" t="n">
        <v>0</v>
      </c>
      <c r="N110" s="42" t="n">
        <v>0</v>
      </c>
      <c r="O110" s="42" t="n">
        <v>6</v>
      </c>
      <c r="P110" s="42" t="n">
        <v>21</v>
      </c>
      <c r="Q110" s="42" t="n">
        <v>62</v>
      </c>
      <c r="R110" s="42" t="n">
        <v>0</v>
      </c>
      <c r="S110" s="42" t="n">
        <v>0</v>
      </c>
      <c r="T110" s="42" t="n">
        <v>0</v>
      </c>
      <c r="U110" s="42" t="n">
        <v>138</v>
      </c>
      <c r="V110" s="42" t="n">
        <v>0</v>
      </c>
      <c r="W110" s="42" t="n">
        <v>0</v>
      </c>
      <c r="X110" s="42" t="n">
        <v>24</v>
      </c>
      <c r="Y110" s="42" t="n">
        <v>31</v>
      </c>
      <c r="Z110" s="42" t="n">
        <v>0</v>
      </c>
      <c r="AA110" s="42" t="n">
        <v>9</v>
      </c>
      <c r="AB110" s="42" t="n">
        <v>0</v>
      </c>
      <c r="AC110" s="42" t="n">
        <v>0</v>
      </c>
      <c r="AD110" s="42" t="n">
        <v>165</v>
      </c>
      <c r="AE110" s="42" t="n">
        <v>0</v>
      </c>
      <c r="AF110" s="42" t="n">
        <v>0</v>
      </c>
      <c r="AG110" s="42" t="n">
        <v>0</v>
      </c>
      <c r="AH110" s="42" t="n">
        <v>0</v>
      </c>
      <c r="AI110" s="42" t="n">
        <v>0</v>
      </c>
      <c r="AJ110" s="42" t="n">
        <v>22</v>
      </c>
      <c r="AK110" s="42" t="n">
        <v>0</v>
      </c>
      <c r="AL110" s="42" t="n">
        <v>10</v>
      </c>
      <c r="AM110" s="42" t="n">
        <v>1</v>
      </c>
      <c r="AN110" s="42" t="n">
        <v>40</v>
      </c>
      <c r="AO110" s="42" t="n">
        <v>15</v>
      </c>
      <c r="AP110" s="42" t="n">
        <v>0</v>
      </c>
      <c r="AQ110" s="42" t="n">
        <v>84</v>
      </c>
      <c r="AR110" s="42" t="n">
        <v>254</v>
      </c>
      <c r="AS110" s="42" t="n">
        <v>77</v>
      </c>
      <c r="AT110" s="42" t="n">
        <v>119</v>
      </c>
      <c r="AU110" s="42" t="n">
        <v>86</v>
      </c>
      <c r="AV110" s="42" t="n">
        <v>2035</v>
      </c>
      <c r="AW110" s="42" t="n">
        <v>6696</v>
      </c>
      <c r="AX110" s="42" t="n">
        <v>250</v>
      </c>
      <c r="AY110" s="42" t="n">
        <v>207</v>
      </c>
      <c r="AZ110" s="42" t="n">
        <v>5157</v>
      </c>
      <c r="BA110" s="42" t="n">
        <v>1240</v>
      </c>
      <c r="BB110" s="42" t="n">
        <v>2207</v>
      </c>
      <c r="BC110" s="42" t="n">
        <v>4567</v>
      </c>
      <c r="BD110" s="42" t="n">
        <v>788</v>
      </c>
      <c r="BE110" s="42" t="n">
        <v>0</v>
      </c>
      <c r="BF110" s="42" t="n">
        <v>0</v>
      </c>
      <c r="BG110" s="42" t="n">
        <v>1725</v>
      </c>
      <c r="BH110" s="42" t="n">
        <v>296</v>
      </c>
      <c r="BI110" s="42" t="n">
        <v>530</v>
      </c>
      <c r="BJ110" s="42" t="n">
        <v>145</v>
      </c>
      <c r="BK110" s="42" t="n">
        <v>595</v>
      </c>
      <c r="BL110" s="42" t="n">
        <v>3315</v>
      </c>
      <c r="BM110" s="42" t="n">
        <v>421</v>
      </c>
      <c r="BN110" s="42" t="n">
        <v>1</v>
      </c>
      <c r="BO110" s="42" t="n">
        <v>30</v>
      </c>
      <c r="BP110" s="42" t="n">
        <v>271</v>
      </c>
      <c r="BQ110" s="42" t="n">
        <v>79</v>
      </c>
      <c r="BR110" s="42" t="n">
        <v>5</v>
      </c>
      <c r="BS110" s="42" t="n">
        <v>46</v>
      </c>
      <c r="BT110" s="42" t="n">
        <v>52</v>
      </c>
      <c r="BU110" s="42" t="n">
        <v>2331</v>
      </c>
      <c r="BV110" s="42" t="n">
        <v>33</v>
      </c>
      <c r="BW110" s="42" t="n">
        <v>188</v>
      </c>
      <c r="BX110" s="42" t="n">
        <v>7</v>
      </c>
      <c r="BY110" s="42" t="n">
        <v>1</v>
      </c>
      <c r="BZ110" s="42" t="n">
        <v>0</v>
      </c>
      <c r="CA110" s="42" t="n">
        <v>23</v>
      </c>
      <c r="CB110" s="42" t="n">
        <v>0</v>
      </c>
      <c r="CC110" s="42" t="n">
        <v>10</v>
      </c>
      <c r="CD110" s="42" t="n">
        <v>6</v>
      </c>
      <c r="CE110" s="42" t="n">
        <v>1</v>
      </c>
      <c r="CF110" s="42" t="n">
        <v>86</v>
      </c>
      <c r="CG110" s="42" t="n">
        <v>1</v>
      </c>
      <c r="CH110" s="42" t="n">
        <v>0</v>
      </c>
      <c r="CI110" s="42" t="n">
        <v>0</v>
      </c>
      <c r="CJ110" s="42" t="n">
        <v>0</v>
      </c>
      <c r="CK110" s="42" t="n">
        <v>28</v>
      </c>
      <c r="CL110" s="42" t="n">
        <v>129</v>
      </c>
      <c r="CM110" s="42" t="n">
        <v>0</v>
      </c>
      <c r="CN110" s="42" t="n">
        <v>908</v>
      </c>
      <c r="CO110" s="42" t="n">
        <v>162</v>
      </c>
      <c r="CP110" s="42" t="n">
        <v>54</v>
      </c>
      <c r="CQ110" s="42" t="n">
        <v>35</v>
      </c>
      <c r="CR110" s="42" t="n">
        <v>21</v>
      </c>
      <c r="CS110" s="42" t="n">
        <v>1</v>
      </c>
      <c r="CT110" s="42" t="n">
        <v>10</v>
      </c>
      <c r="CU110" s="42" t="n">
        <v>8</v>
      </c>
      <c r="CV110" s="42" t="n">
        <v>6</v>
      </c>
      <c r="CW110" s="42" t="n">
        <v>0</v>
      </c>
      <c r="CX110" s="43" t="n">
        <v>36151</v>
      </c>
      <c r="CY110" s="42" t="n">
        <v>437</v>
      </c>
      <c r="CZ110" s="42" t="n">
        <v>0</v>
      </c>
      <c r="DA110" s="42" t="n">
        <v>0</v>
      </c>
      <c r="DB110" s="42" t="n">
        <v>0</v>
      </c>
      <c r="DC110" s="43" t="n">
        <v>437</v>
      </c>
      <c r="DD110" s="42" t="n">
        <v>0</v>
      </c>
      <c r="DE110" s="42" t="n">
        <v>2872</v>
      </c>
      <c r="DF110" s="42" t="n">
        <v>0</v>
      </c>
      <c r="DG110" s="43" t="n">
        <v>2872</v>
      </c>
      <c r="DH110" s="42" t="n">
        <v>0</v>
      </c>
      <c r="DI110" s="43" t="n">
        <v>3309</v>
      </c>
      <c r="DJ110" s="43" t="n">
        <v>39459</v>
      </c>
    </row>
    <row r="111" customFormat="false" ht="12.75" hidden="false" customHeight="false" outlineLevel="0" collapsed="false">
      <c r="A111" s="44" t="s">
        <v>539</v>
      </c>
      <c r="B111" s="45" t="s">
        <v>540</v>
      </c>
      <c r="C111" s="47" t="s">
        <v>541</v>
      </c>
      <c r="D111" s="42" t="n">
        <v>0</v>
      </c>
      <c r="E111" s="42" t="n">
        <v>0</v>
      </c>
      <c r="F111" s="42" t="n">
        <v>0</v>
      </c>
      <c r="G111" s="42" t="n">
        <v>0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0</v>
      </c>
      <c r="P111" s="42" t="n">
        <v>0</v>
      </c>
      <c r="Q111" s="42" t="n">
        <v>0</v>
      </c>
      <c r="R111" s="42" t="n">
        <v>0</v>
      </c>
      <c r="S111" s="42" t="n">
        <v>0</v>
      </c>
      <c r="T111" s="42" t="n">
        <v>0</v>
      </c>
      <c r="U111" s="42" t="n">
        <v>0</v>
      </c>
      <c r="V111" s="42" t="n">
        <v>0</v>
      </c>
      <c r="W111" s="42" t="n">
        <v>0</v>
      </c>
      <c r="X111" s="42" t="n">
        <v>0</v>
      </c>
      <c r="Y111" s="42" t="n">
        <v>0</v>
      </c>
      <c r="Z111" s="42" t="n">
        <v>0</v>
      </c>
      <c r="AA111" s="42" t="n">
        <v>0</v>
      </c>
      <c r="AB111" s="42" t="n">
        <v>0</v>
      </c>
      <c r="AC111" s="42" t="n">
        <v>0</v>
      </c>
      <c r="AD111" s="42" t="n">
        <v>0</v>
      </c>
      <c r="AE111" s="42" t="n">
        <v>0</v>
      </c>
      <c r="AF111" s="42" t="n">
        <v>0</v>
      </c>
      <c r="AG111" s="42" t="n">
        <v>0</v>
      </c>
      <c r="AH111" s="42" t="n">
        <v>0</v>
      </c>
      <c r="AI111" s="42" t="n">
        <v>0</v>
      </c>
      <c r="AJ111" s="42" t="n">
        <v>0</v>
      </c>
      <c r="AK111" s="42" t="n">
        <v>0</v>
      </c>
      <c r="AL111" s="42" t="n">
        <v>0</v>
      </c>
      <c r="AM111" s="42" t="n">
        <v>0</v>
      </c>
      <c r="AN111" s="42" t="n">
        <v>0</v>
      </c>
      <c r="AO111" s="42" t="n">
        <v>0</v>
      </c>
      <c r="AP111" s="42" t="n">
        <v>0</v>
      </c>
      <c r="AQ111" s="42" t="n">
        <v>0</v>
      </c>
      <c r="AR111" s="42" t="n">
        <v>0</v>
      </c>
      <c r="AS111" s="42" t="n">
        <v>0</v>
      </c>
      <c r="AT111" s="42" t="n">
        <v>0</v>
      </c>
      <c r="AU111" s="42" t="n">
        <v>0</v>
      </c>
      <c r="AV111" s="42" t="n">
        <v>0</v>
      </c>
      <c r="AW111" s="42" t="n">
        <v>0</v>
      </c>
      <c r="AX111" s="42" t="n">
        <v>875</v>
      </c>
      <c r="AY111" s="42" t="n">
        <v>0</v>
      </c>
      <c r="AZ111" s="42" t="n">
        <v>0</v>
      </c>
      <c r="BA111" s="42" t="n">
        <v>1</v>
      </c>
      <c r="BB111" s="42" t="n">
        <v>0</v>
      </c>
      <c r="BC111" s="42" t="n">
        <v>1</v>
      </c>
      <c r="BD111" s="42" t="n">
        <v>0</v>
      </c>
      <c r="BE111" s="42" t="n">
        <v>0</v>
      </c>
      <c r="BF111" s="42" t="n">
        <v>0</v>
      </c>
      <c r="BG111" s="42" t="n">
        <v>5</v>
      </c>
      <c r="BH111" s="42" t="n">
        <v>5</v>
      </c>
      <c r="BI111" s="42" t="n">
        <v>1</v>
      </c>
      <c r="BJ111" s="42" t="n">
        <v>0</v>
      </c>
      <c r="BK111" s="42" t="n">
        <v>1</v>
      </c>
      <c r="BL111" s="42" t="n">
        <v>0</v>
      </c>
      <c r="BM111" s="42" t="n">
        <v>0</v>
      </c>
      <c r="BN111" s="42" t="n">
        <v>50</v>
      </c>
      <c r="BO111" s="42" t="n">
        <v>0</v>
      </c>
      <c r="BP111" s="42" t="n">
        <v>1</v>
      </c>
      <c r="BQ111" s="42" t="n">
        <v>0</v>
      </c>
      <c r="BR111" s="42" t="n">
        <v>0</v>
      </c>
      <c r="BS111" s="42" t="n">
        <v>0</v>
      </c>
      <c r="BT111" s="42" t="n">
        <v>0</v>
      </c>
      <c r="BU111" s="42" t="n">
        <v>0</v>
      </c>
      <c r="BV111" s="42" t="n">
        <v>0</v>
      </c>
      <c r="BW111" s="42" t="n">
        <v>0</v>
      </c>
      <c r="BX111" s="42" t="n">
        <v>2</v>
      </c>
      <c r="BY111" s="42" t="n">
        <v>0</v>
      </c>
      <c r="BZ111" s="42" t="n">
        <v>0</v>
      </c>
      <c r="CA111" s="42" t="n">
        <v>0</v>
      </c>
      <c r="CB111" s="42" t="n">
        <v>0</v>
      </c>
      <c r="CC111" s="42" t="n">
        <v>0</v>
      </c>
      <c r="CD111" s="42" t="n">
        <v>0</v>
      </c>
      <c r="CE111" s="42" t="n">
        <v>0</v>
      </c>
      <c r="CF111" s="42" t="n">
        <v>0</v>
      </c>
      <c r="CG111" s="42" t="n">
        <v>0</v>
      </c>
      <c r="CH111" s="42" t="n">
        <v>0</v>
      </c>
      <c r="CI111" s="42" t="n">
        <v>0</v>
      </c>
      <c r="CJ111" s="42" t="n">
        <v>0</v>
      </c>
      <c r="CK111" s="42" t="n">
        <v>0</v>
      </c>
      <c r="CL111" s="42" t="n">
        <v>0</v>
      </c>
      <c r="CM111" s="42" t="n">
        <v>0</v>
      </c>
      <c r="CN111" s="42" t="n">
        <v>1</v>
      </c>
      <c r="CO111" s="42" t="n">
        <v>0</v>
      </c>
      <c r="CP111" s="42" t="n">
        <v>0</v>
      </c>
      <c r="CQ111" s="42" t="n">
        <v>0</v>
      </c>
      <c r="CR111" s="42" t="n">
        <v>0</v>
      </c>
      <c r="CS111" s="42" t="n">
        <v>0</v>
      </c>
      <c r="CT111" s="42" t="n">
        <v>0</v>
      </c>
      <c r="CU111" s="42" t="n">
        <v>0</v>
      </c>
      <c r="CV111" s="42" t="n">
        <v>0</v>
      </c>
      <c r="CW111" s="42" t="n">
        <v>0</v>
      </c>
      <c r="CX111" s="43" t="n">
        <v>944</v>
      </c>
      <c r="CY111" s="42" t="n">
        <v>0</v>
      </c>
      <c r="CZ111" s="42" t="n">
        <v>0</v>
      </c>
      <c r="DA111" s="42" t="n">
        <v>0</v>
      </c>
      <c r="DB111" s="42" t="n">
        <v>0</v>
      </c>
      <c r="DC111" s="43" t="n">
        <v>0</v>
      </c>
      <c r="DD111" s="42" t="n">
        <v>0</v>
      </c>
      <c r="DE111" s="42" t="n">
        <v>148</v>
      </c>
      <c r="DF111" s="42" t="n">
        <v>556</v>
      </c>
      <c r="DG111" s="43" t="n">
        <v>704</v>
      </c>
      <c r="DH111" s="42" t="n">
        <v>0</v>
      </c>
      <c r="DI111" s="43" t="n">
        <v>704</v>
      </c>
      <c r="DJ111" s="43" t="n">
        <v>1648</v>
      </c>
    </row>
    <row r="112" customFormat="false" ht="12.75" hidden="false" customHeight="false" outlineLevel="0" collapsed="false">
      <c r="A112" s="44" t="s">
        <v>542</v>
      </c>
      <c r="B112" s="40" t="s">
        <v>543</v>
      </c>
      <c r="C112" s="48" t="s">
        <v>544</v>
      </c>
      <c r="D112" s="42" t="n">
        <v>5</v>
      </c>
      <c r="E112" s="42" t="n">
        <v>0</v>
      </c>
      <c r="F112" s="42" t="n">
        <v>0</v>
      </c>
      <c r="G112" s="42" t="n">
        <v>0</v>
      </c>
      <c r="H112" s="42" t="n">
        <v>0</v>
      </c>
      <c r="I112" s="42" t="n">
        <v>1</v>
      </c>
      <c r="J112" s="42" t="n">
        <v>37</v>
      </c>
      <c r="K112" s="42" t="n">
        <v>0</v>
      </c>
      <c r="L112" s="42" t="n">
        <v>0</v>
      </c>
      <c r="M112" s="42" t="n">
        <v>0</v>
      </c>
      <c r="N112" s="42" t="n">
        <v>0</v>
      </c>
      <c r="O112" s="42" t="n">
        <v>74</v>
      </c>
      <c r="P112" s="42" t="n">
        <v>1</v>
      </c>
      <c r="Q112" s="42" t="n">
        <v>114</v>
      </c>
      <c r="R112" s="42" t="n">
        <v>20</v>
      </c>
      <c r="S112" s="42" t="n">
        <v>1</v>
      </c>
      <c r="T112" s="42" t="n">
        <v>0</v>
      </c>
      <c r="U112" s="42" t="n">
        <v>405</v>
      </c>
      <c r="V112" s="42" t="n">
        <v>0</v>
      </c>
      <c r="W112" s="42" t="n">
        <v>44</v>
      </c>
      <c r="X112" s="42" t="n">
        <v>310</v>
      </c>
      <c r="Y112" s="42" t="n">
        <v>800</v>
      </c>
      <c r="Z112" s="42" t="n">
        <v>497</v>
      </c>
      <c r="AA112" s="42" t="n">
        <v>15</v>
      </c>
      <c r="AB112" s="42" t="n">
        <v>1</v>
      </c>
      <c r="AC112" s="42" t="n">
        <v>0</v>
      </c>
      <c r="AD112" s="42" t="n">
        <v>28</v>
      </c>
      <c r="AE112" s="42" t="n">
        <v>112</v>
      </c>
      <c r="AF112" s="42" t="n">
        <v>2</v>
      </c>
      <c r="AG112" s="42" t="n">
        <v>37</v>
      </c>
      <c r="AH112" s="42" t="n">
        <v>0</v>
      </c>
      <c r="AI112" s="42" t="n">
        <v>0</v>
      </c>
      <c r="AJ112" s="42" t="n">
        <v>134</v>
      </c>
      <c r="AK112" s="42" t="n">
        <v>0</v>
      </c>
      <c r="AL112" s="42" t="n">
        <v>11</v>
      </c>
      <c r="AM112" s="42" t="n">
        <v>158</v>
      </c>
      <c r="AN112" s="42" t="n">
        <v>165</v>
      </c>
      <c r="AO112" s="42" t="n">
        <v>191</v>
      </c>
      <c r="AP112" s="42" t="n">
        <v>0</v>
      </c>
      <c r="AQ112" s="42" t="n">
        <v>17</v>
      </c>
      <c r="AR112" s="42" t="n">
        <v>414</v>
      </c>
      <c r="AS112" s="42" t="n">
        <v>15</v>
      </c>
      <c r="AT112" s="42" t="n">
        <v>159</v>
      </c>
      <c r="AU112" s="42" t="n">
        <v>3</v>
      </c>
      <c r="AV112" s="42" t="n">
        <v>415</v>
      </c>
      <c r="AW112" s="42" t="n">
        <v>3277</v>
      </c>
      <c r="AX112" s="42" t="n">
        <v>34846</v>
      </c>
      <c r="AY112" s="42" t="n">
        <v>325</v>
      </c>
      <c r="AZ112" s="42" t="n">
        <v>4528</v>
      </c>
      <c r="BA112" s="42" t="n">
        <v>359</v>
      </c>
      <c r="BB112" s="42" t="n">
        <v>7828</v>
      </c>
      <c r="BC112" s="42" t="n">
        <v>1415</v>
      </c>
      <c r="BD112" s="42" t="n">
        <v>140</v>
      </c>
      <c r="BE112" s="42" t="n">
        <v>0</v>
      </c>
      <c r="BF112" s="42" t="n">
        <v>0</v>
      </c>
      <c r="BG112" s="42" t="n">
        <v>4885</v>
      </c>
      <c r="BH112" s="42" t="n">
        <v>265</v>
      </c>
      <c r="BI112" s="42" t="n">
        <v>846</v>
      </c>
      <c r="BJ112" s="42" t="n">
        <v>36</v>
      </c>
      <c r="BK112" s="42" t="n">
        <v>1310</v>
      </c>
      <c r="BL112" s="42" t="n">
        <v>4255</v>
      </c>
      <c r="BM112" s="42" t="n">
        <v>70</v>
      </c>
      <c r="BN112" s="42" t="n">
        <v>0</v>
      </c>
      <c r="BO112" s="42" t="n">
        <v>154</v>
      </c>
      <c r="BP112" s="42" t="n">
        <v>2238</v>
      </c>
      <c r="BQ112" s="42" t="n">
        <v>80</v>
      </c>
      <c r="BR112" s="42" t="n">
        <v>0</v>
      </c>
      <c r="BS112" s="42" t="n">
        <v>2</v>
      </c>
      <c r="BT112" s="42" t="n">
        <v>6</v>
      </c>
      <c r="BU112" s="42" t="n">
        <v>1593</v>
      </c>
      <c r="BV112" s="42" t="n">
        <v>6</v>
      </c>
      <c r="BW112" s="42" t="n">
        <v>413</v>
      </c>
      <c r="BX112" s="42" t="n">
        <v>12</v>
      </c>
      <c r="BY112" s="42" t="n">
        <v>0</v>
      </c>
      <c r="BZ112" s="42" t="n">
        <v>0</v>
      </c>
      <c r="CA112" s="42" t="n">
        <v>21</v>
      </c>
      <c r="CB112" s="42" t="n">
        <v>0</v>
      </c>
      <c r="CC112" s="42" t="n">
        <v>2</v>
      </c>
      <c r="CD112" s="42" t="n">
        <v>0</v>
      </c>
      <c r="CE112" s="42" t="n">
        <v>0</v>
      </c>
      <c r="CF112" s="42" t="n">
        <v>111</v>
      </c>
      <c r="CG112" s="42" t="n">
        <v>6</v>
      </c>
      <c r="CH112" s="42" t="n">
        <v>0</v>
      </c>
      <c r="CI112" s="42" t="n">
        <v>0</v>
      </c>
      <c r="CJ112" s="42" t="n">
        <v>0</v>
      </c>
      <c r="CK112" s="42" t="n">
        <v>22</v>
      </c>
      <c r="CL112" s="42" t="n">
        <v>2</v>
      </c>
      <c r="CM112" s="42" t="n">
        <v>1</v>
      </c>
      <c r="CN112" s="42" t="n">
        <v>308</v>
      </c>
      <c r="CO112" s="42" t="n">
        <v>3</v>
      </c>
      <c r="CP112" s="42" t="n">
        <v>0</v>
      </c>
      <c r="CQ112" s="42" t="n">
        <v>3</v>
      </c>
      <c r="CR112" s="42" t="n">
        <v>2</v>
      </c>
      <c r="CS112" s="42" t="n">
        <v>0</v>
      </c>
      <c r="CT112" s="42" t="n">
        <v>0</v>
      </c>
      <c r="CU112" s="42" t="n">
        <v>0</v>
      </c>
      <c r="CV112" s="42" t="n">
        <v>0</v>
      </c>
      <c r="CW112" s="42" t="n">
        <v>0</v>
      </c>
      <c r="CX112" s="43" t="n">
        <v>73558</v>
      </c>
      <c r="CY112" s="42" t="n">
        <v>153</v>
      </c>
      <c r="CZ112" s="42" t="n">
        <v>0</v>
      </c>
      <c r="DA112" s="42" t="n">
        <v>0</v>
      </c>
      <c r="DB112" s="42" t="n">
        <v>0</v>
      </c>
      <c r="DC112" s="43" t="n">
        <v>153</v>
      </c>
      <c r="DD112" s="42" t="n">
        <v>0</v>
      </c>
      <c r="DE112" s="42" t="n">
        <v>3962</v>
      </c>
      <c r="DF112" s="42" t="n">
        <v>0</v>
      </c>
      <c r="DG112" s="43" t="n">
        <v>3962</v>
      </c>
      <c r="DH112" s="42" t="n">
        <v>0</v>
      </c>
      <c r="DI112" s="43" t="n">
        <v>4115</v>
      </c>
      <c r="DJ112" s="43" t="n">
        <v>77673</v>
      </c>
    </row>
    <row r="113" customFormat="false" ht="25.5" hidden="false" customHeight="false" outlineLevel="0" collapsed="false">
      <c r="A113" s="44" t="s">
        <v>545</v>
      </c>
      <c r="B113" s="40" t="s">
        <v>546</v>
      </c>
      <c r="C113" s="50" t="s">
        <v>547</v>
      </c>
      <c r="D113" s="42" t="n">
        <v>0</v>
      </c>
      <c r="E113" s="42" t="n">
        <v>0</v>
      </c>
      <c r="F113" s="42" t="n">
        <v>0</v>
      </c>
      <c r="G113" s="42" t="n">
        <v>0</v>
      </c>
      <c r="H113" s="42" t="n">
        <v>0</v>
      </c>
      <c r="I113" s="42" t="n">
        <v>1</v>
      </c>
      <c r="J113" s="42" t="n">
        <v>1</v>
      </c>
      <c r="K113" s="42" t="n">
        <v>0</v>
      </c>
      <c r="L113" s="42" t="n">
        <v>1</v>
      </c>
      <c r="M113" s="42" t="n">
        <v>0</v>
      </c>
      <c r="N113" s="42" t="n">
        <v>0</v>
      </c>
      <c r="O113" s="42" t="n">
        <v>0</v>
      </c>
      <c r="P113" s="42" t="n">
        <v>0</v>
      </c>
      <c r="Q113" s="42" t="n">
        <v>0</v>
      </c>
      <c r="R113" s="42" t="n">
        <v>0</v>
      </c>
      <c r="S113" s="42" t="n">
        <v>0</v>
      </c>
      <c r="T113" s="42" t="n">
        <v>0</v>
      </c>
      <c r="U113" s="42" t="n">
        <v>0</v>
      </c>
      <c r="V113" s="42" t="n">
        <v>0</v>
      </c>
      <c r="W113" s="42" t="n">
        <v>0</v>
      </c>
      <c r="X113" s="42" t="n">
        <v>0</v>
      </c>
      <c r="Y113" s="42" t="n">
        <v>0</v>
      </c>
      <c r="Z113" s="42" t="n">
        <v>0</v>
      </c>
      <c r="AA113" s="42" t="n">
        <v>0</v>
      </c>
      <c r="AB113" s="42" t="n">
        <v>0</v>
      </c>
      <c r="AC113" s="42" t="n">
        <v>0</v>
      </c>
      <c r="AD113" s="42" t="n">
        <v>0</v>
      </c>
      <c r="AE113" s="42" t="n">
        <v>0</v>
      </c>
      <c r="AF113" s="42" t="n">
        <v>0</v>
      </c>
      <c r="AG113" s="42" t="n">
        <v>0</v>
      </c>
      <c r="AH113" s="42" t="n">
        <v>0</v>
      </c>
      <c r="AI113" s="42" t="n">
        <v>1</v>
      </c>
      <c r="AJ113" s="42" t="n">
        <v>224</v>
      </c>
      <c r="AK113" s="42" t="n">
        <v>0</v>
      </c>
      <c r="AL113" s="42" t="n">
        <v>18</v>
      </c>
      <c r="AM113" s="42" t="n">
        <v>0</v>
      </c>
      <c r="AN113" s="42" t="n">
        <v>0</v>
      </c>
      <c r="AO113" s="42" t="n">
        <v>3</v>
      </c>
      <c r="AP113" s="42" t="n">
        <v>0</v>
      </c>
      <c r="AQ113" s="42" t="n">
        <v>1</v>
      </c>
      <c r="AR113" s="42" t="n">
        <v>20</v>
      </c>
      <c r="AS113" s="42" t="n">
        <v>6</v>
      </c>
      <c r="AT113" s="42" t="n">
        <v>0</v>
      </c>
      <c r="AU113" s="42" t="n">
        <v>2</v>
      </c>
      <c r="AV113" s="42" t="n">
        <v>1</v>
      </c>
      <c r="AW113" s="42" t="n">
        <v>1612</v>
      </c>
      <c r="AX113" s="42" t="n">
        <v>1607</v>
      </c>
      <c r="AY113" s="42" t="n">
        <v>11</v>
      </c>
      <c r="AZ113" s="42" t="n">
        <v>728</v>
      </c>
      <c r="BA113" s="42" t="n">
        <v>481</v>
      </c>
      <c r="BB113" s="42" t="n">
        <v>104</v>
      </c>
      <c r="BC113" s="42" t="n">
        <v>112</v>
      </c>
      <c r="BD113" s="42" t="n">
        <v>12</v>
      </c>
      <c r="BE113" s="42" t="n">
        <v>0</v>
      </c>
      <c r="BF113" s="42" t="n">
        <v>8</v>
      </c>
      <c r="BG113" s="42" t="n">
        <v>1448</v>
      </c>
      <c r="BH113" s="42" t="n">
        <v>56</v>
      </c>
      <c r="BI113" s="42" t="n">
        <v>134</v>
      </c>
      <c r="BJ113" s="42" t="n">
        <v>0</v>
      </c>
      <c r="BK113" s="42" t="n">
        <v>118</v>
      </c>
      <c r="BL113" s="42" t="n">
        <v>216</v>
      </c>
      <c r="BM113" s="42" t="n">
        <v>0</v>
      </c>
      <c r="BN113" s="42" t="n">
        <v>0</v>
      </c>
      <c r="BO113" s="42" t="n">
        <v>0</v>
      </c>
      <c r="BP113" s="42" t="n">
        <v>434</v>
      </c>
      <c r="BQ113" s="42" t="n">
        <v>4</v>
      </c>
      <c r="BR113" s="42" t="n">
        <v>1</v>
      </c>
      <c r="BS113" s="42" t="n">
        <v>0</v>
      </c>
      <c r="BT113" s="42" t="n">
        <v>0</v>
      </c>
      <c r="BU113" s="42" t="n">
        <v>172</v>
      </c>
      <c r="BV113" s="42" t="n">
        <v>0</v>
      </c>
      <c r="BW113" s="42" t="n">
        <v>16</v>
      </c>
      <c r="BX113" s="42" t="n">
        <v>3</v>
      </c>
      <c r="BY113" s="42" t="n">
        <v>0</v>
      </c>
      <c r="BZ113" s="42" t="n">
        <v>0</v>
      </c>
      <c r="CA113" s="42" t="n">
        <v>2</v>
      </c>
      <c r="CB113" s="42" t="n">
        <v>0</v>
      </c>
      <c r="CC113" s="42" t="n">
        <v>0</v>
      </c>
      <c r="CD113" s="42" t="n">
        <v>0</v>
      </c>
      <c r="CE113" s="42" t="n">
        <v>0</v>
      </c>
      <c r="CF113" s="42" t="n">
        <v>4</v>
      </c>
      <c r="CG113" s="42" t="n">
        <v>3</v>
      </c>
      <c r="CH113" s="42" t="n">
        <v>0</v>
      </c>
      <c r="CI113" s="42" t="n">
        <v>0</v>
      </c>
      <c r="CJ113" s="42" t="n">
        <v>0</v>
      </c>
      <c r="CK113" s="42" t="n">
        <v>1</v>
      </c>
      <c r="CL113" s="42" t="n">
        <v>0</v>
      </c>
      <c r="CM113" s="42" t="n">
        <v>0</v>
      </c>
      <c r="CN113" s="42" t="n">
        <v>1</v>
      </c>
      <c r="CO113" s="42" t="n">
        <v>0</v>
      </c>
      <c r="CP113" s="42" t="n">
        <v>1</v>
      </c>
      <c r="CQ113" s="42" t="n">
        <v>0</v>
      </c>
      <c r="CR113" s="42" t="n">
        <v>0</v>
      </c>
      <c r="CS113" s="42" t="n">
        <v>0</v>
      </c>
      <c r="CT113" s="42" t="n">
        <v>0</v>
      </c>
      <c r="CU113" s="42" t="n">
        <v>0</v>
      </c>
      <c r="CV113" s="42" t="n">
        <v>0</v>
      </c>
      <c r="CW113" s="42" t="n">
        <v>0</v>
      </c>
      <c r="CX113" s="43" t="n">
        <v>7568</v>
      </c>
      <c r="CY113" s="42" t="n">
        <v>0</v>
      </c>
      <c r="CZ113" s="42" t="n">
        <v>0</v>
      </c>
      <c r="DA113" s="42" t="n">
        <v>0</v>
      </c>
      <c r="DB113" s="42" t="n">
        <v>0</v>
      </c>
      <c r="DC113" s="43" t="n">
        <v>0</v>
      </c>
      <c r="DD113" s="42" t="n">
        <v>0</v>
      </c>
      <c r="DE113" s="42" t="n">
        <v>123</v>
      </c>
      <c r="DF113" s="42" t="n">
        <v>0</v>
      </c>
      <c r="DG113" s="43" t="n">
        <v>123</v>
      </c>
      <c r="DH113" s="42" t="n">
        <v>0</v>
      </c>
      <c r="DI113" s="43" t="n">
        <v>123</v>
      </c>
      <c r="DJ113" s="43" t="n">
        <v>7691</v>
      </c>
    </row>
    <row r="114" customFormat="false" ht="12.75" hidden="false" customHeight="false" outlineLevel="0" collapsed="false">
      <c r="A114" s="44" t="s">
        <v>548</v>
      </c>
      <c r="B114" s="40" t="s">
        <v>549</v>
      </c>
      <c r="C114" s="50" t="s">
        <v>550</v>
      </c>
      <c r="D114" s="42" t="n">
        <v>0</v>
      </c>
      <c r="E114" s="42" t="n">
        <v>0</v>
      </c>
      <c r="F114" s="42" t="n">
        <v>0</v>
      </c>
      <c r="G114" s="42" t="n">
        <v>0</v>
      </c>
      <c r="H114" s="42" t="n">
        <v>0</v>
      </c>
      <c r="I114" s="42" t="n">
        <v>0</v>
      </c>
      <c r="J114" s="42" t="n">
        <v>1</v>
      </c>
      <c r="K114" s="42" t="n">
        <v>0</v>
      </c>
      <c r="L114" s="42" t="n">
        <v>0</v>
      </c>
      <c r="M114" s="42" t="n">
        <v>0</v>
      </c>
      <c r="N114" s="42" t="n">
        <v>0</v>
      </c>
      <c r="O114" s="42" t="n">
        <v>55</v>
      </c>
      <c r="P114" s="42" t="n">
        <v>0</v>
      </c>
      <c r="Q114" s="42" t="n">
        <v>0</v>
      </c>
      <c r="R114" s="42" t="n">
        <v>0</v>
      </c>
      <c r="S114" s="42" t="n">
        <v>0</v>
      </c>
      <c r="T114" s="42" t="n">
        <v>0</v>
      </c>
      <c r="U114" s="42" t="n">
        <v>0</v>
      </c>
      <c r="V114" s="42" t="n">
        <v>0</v>
      </c>
      <c r="W114" s="42" t="n">
        <v>0</v>
      </c>
      <c r="X114" s="42" t="n">
        <v>0</v>
      </c>
      <c r="Y114" s="42" t="n">
        <v>1</v>
      </c>
      <c r="Z114" s="42" t="n">
        <v>0</v>
      </c>
      <c r="AA114" s="42" t="n">
        <v>0</v>
      </c>
      <c r="AB114" s="42" t="n">
        <v>0</v>
      </c>
      <c r="AC114" s="42" t="n">
        <v>0</v>
      </c>
      <c r="AD114" s="42" t="n">
        <v>0</v>
      </c>
      <c r="AE114" s="42" t="n">
        <v>0</v>
      </c>
      <c r="AF114" s="42" t="n">
        <v>0</v>
      </c>
      <c r="AG114" s="42" t="n">
        <v>1</v>
      </c>
      <c r="AH114" s="42" t="n">
        <v>0</v>
      </c>
      <c r="AI114" s="42" t="n">
        <v>0</v>
      </c>
      <c r="AJ114" s="42" t="n">
        <v>2</v>
      </c>
      <c r="AK114" s="42" t="n">
        <v>0</v>
      </c>
      <c r="AL114" s="42" t="n">
        <v>0</v>
      </c>
      <c r="AM114" s="42" t="n">
        <v>0</v>
      </c>
      <c r="AN114" s="42" t="n">
        <v>10</v>
      </c>
      <c r="AO114" s="42" t="n">
        <v>55</v>
      </c>
      <c r="AP114" s="42" t="n">
        <v>0</v>
      </c>
      <c r="AQ114" s="42" t="n">
        <v>9</v>
      </c>
      <c r="AR114" s="42" t="n">
        <v>3</v>
      </c>
      <c r="AS114" s="42" t="n">
        <v>0</v>
      </c>
      <c r="AT114" s="42" t="n">
        <v>0</v>
      </c>
      <c r="AU114" s="42" t="n">
        <v>0</v>
      </c>
      <c r="AV114" s="42" t="n">
        <v>1</v>
      </c>
      <c r="AW114" s="42" t="n">
        <v>182</v>
      </c>
      <c r="AX114" s="42" t="n">
        <v>7916</v>
      </c>
      <c r="AY114" s="42" t="n">
        <v>210</v>
      </c>
      <c r="AZ114" s="42" t="n">
        <v>42</v>
      </c>
      <c r="BA114" s="42" t="n">
        <v>48</v>
      </c>
      <c r="BB114" s="42" t="n">
        <v>81</v>
      </c>
      <c r="BC114" s="42" t="n">
        <v>666</v>
      </c>
      <c r="BD114" s="42" t="n">
        <v>76</v>
      </c>
      <c r="BE114" s="42" t="n">
        <v>0</v>
      </c>
      <c r="BF114" s="42" t="n">
        <v>0</v>
      </c>
      <c r="BG114" s="42" t="n">
        <v>8561</v>
      </c>
      <c r="BH114" s="42" t="n">
        <v>26</v>
      </c>
      <c r="BI114" s="42" t="n">
        <v>171</v>
      </c>
      <c r="BJ114" s="42" t="n">
        <v>3</v>
      </c>
      <c r="BK114" s="42" t="n">
        <v>312</v>
      </c>
      <c r="BL114" s="42" t="n">
        <v>229</v>
      </c>
      <c r="BM114" s="42" t="n">
        <v>0</v>
      </c>
      <c r="BN114" s="42" t="n">
        <v>0</v>
      </c>
      <c r="BO114" s="42" t="n">
        <v>0</v>
      </c>
      <c r="BP114" s="42" t="n">
        <v>1615</v>
      </c>
      <c r="BQ114" s="42" t="n">
        <v>12</v>
      </c>
      <c r="BR114" s="42" t="n">
        <v>0</v>
      </c>
      <c r="BS114" s="42" t="n">
        <v>2</v>
      </c>
      <c r="BT114" s="42" t="n">
        <v>0</v>
      </c>
      <c r="BU114" s="42" t="n">
        <v>403</v>
      </c>
      <c r="BV114" s="42" t="n">
        <v>0</v>
      </c>
      <c r="BW114" s="42" t="n">
        <v>113</v>
      </c>
      <c r="BX114" s="42" t="n">
        <v>0</v>
      </c>
      <c r="BY114" s="42" t="n">
        <v>0</v>
      </c>
      <c r="BZ114" s="42" t="n">
        <v>0</v>
      </c>
      <c r="CA114" s="42" t="n">
        <v>9</v>
      </c>
      <c r="CB114" s="42" t="n">
        <v>1</v>
      </c>
      <c r="CC114" s="42" t="n">
        <v>0</v>
      </c>
      <c r="CD114" s="42" t="n">
        <v>0</v>
      </c>
      <c r="CE114" s="42" t="n">
        <v>0</v>
      </c>
      <c r="CF114" s="42" t="n">
        <v>1</v>
      </c>
      <c r="CG114" s="42" t="n">
        <v>3</v>
      </c>
      <c r="CH114" s="42" t="n">
        <v>0</v>
      </c>
      <c r="CI114" s="42" t="n">
        <v>0</v>
      </c>
      <c r="CJ114" s="42" t="n">
        <v>0</v>
      </c>
      <c r="CK114" s="42" t="n">
        <v>4</v>
      </c>
      <c r="CL114" s="42" t="n">
        <v>1</v>
      </c>
      <c r="CM114" s="42" t="n">
        <v>0</v>
      </c>
      <c r="CN114" s="42" t="n">
        <v>4</v>
      </c>
      <c r="CO114" s="42" t="n">
        <v>1</v>
      </c>
      <c r="CP114" s="42" t="n">
        <v>0</v>
      </c>
      <c r="CQ114" s="42" t="n">
        <v>0</v>
      </c>
      <c r="CR114" s="42" t="n">
        <v>1</v>
      </c>
      <c r="CS114" s="42" t="n">
        <v>0</v>
      </c>
      <c r="CT114" s="42" t="n">
        <v>1</v>
      </c>
      <c r="CU114" s="42" t="n">
        <v>0</v>
      </c>
      <c r="CV114" s="42" t="n">
        <v>0</v>
      </c>
      <c r="CW114" s="42" t="n">
        <v>0</v>
      </c>
      <c r="CX114" s="43" t="n">
        <v>20834</v>
      </c>
      <c r="CY114" s="42" t="n">
        <v>0</v>
      </c>
      <c r="CZ114" s="42" t="n">
        <v>0</v>
      </c>
      <c r="DA114" s="42" t="n">
        <v>0</v>
      </c>
      <c r="DB114" s="42" t="n">
        <v>0</v>
      </c>
      <c r="DC114" s="43" t="n">
        <v>0</v>
      </c>
      <c r="DD114" s="42" t="n">
        <v>0</v>
      </c>
      <c r="DE114" s="42" t="n">
        <v>2501</v>
      </c>
      <c r="DF114" s="42" t="n">
        <v>0</v>
      </c>
      <c r="DG114" s="43" t="n">
        <v>2501</v>
      </c>
      <c r="DH114" s="42" t="n">
        <v>0</v>
      </c>
      <c r="DI114" s="43" t="n">
        <v>2501</v>
      </c>
      <c r="DJ114" s="43" t="n">
        <v>23335</v>
      </c>
    </row>
    <row r="115" customFormat="false" ht="25.5" hidden="false" customHeight="false" outlineLevel="0" collapsed="false">
      <c r="A115" s="44" t="s">
        <v>551</v>
      </c>
      <c r="B115" s="40" t="s">
        <v>552</v>
      </c>
      <c r="C115" s="50" t="s">
        <v>553</v>
      </c>
      <c r="D115" s="42" t="n">
        <v>2</v>
      </c>
      <c r="E115" s="42" t="n">
        <v>0</v>
      </c>
      <c r="F115" s="42" t="n">
        <v>0</v>
      </c>
      <c r="G115" s="42" t="n">
        <v>0</v>
      </c>
      <c r="H115" s="42" t="n">
        <v>1</v>
      </c>
      <c r="I115" s="42" t="n">
        <v>0</v>
      </c>
      <c r="J115" s="42" t="n">
        <v>1</v>
      </c>
      <c r="K115" s="42" t="n">
        <v>0</v>
      </c>
      <c r="L115" s="42" t="n">
        <v>3</v>
      </c>
      <c r="M115" s="42" t="n">
        <v>0</v>
      </c>
      <c r="N115" s="42" t="n">
        <v>0</v>
      </c>
      <c r="O115" s="42" t="n">
        <v>15</v>
      </c>
      <c r="P115" s="42" t="n">
        <v>2</v>
      </c>
      <c r="Q115" s="42" t="n">
        <v>0</v>
      </c>
      <c r="R115" s="42" t="n">
        <v>0</v>
      </c>
      <c r="S115" s="42" t="n">
        <v>0</v>
      </c>
      <c r="T115" s="42" t="n">
        <v>0</v>
      </c>
      <c r="U115" s="42" t="n">
        <v>0</v>
      </c>
      <c r="V115" s="42" t="n">
        <v>0</v>
      </c>
      <c r="W115" s="42" t="n">
        <v>0</v>
      </c>
      <c r="X115" s="42" t="n">
        <v>0</v>
      </c>
      <c r="Y115" s="42" t="n">
        <v>0</v>
      </c>
      <c r="Z115" s="42" t="n">
        <v>0</v>
      </c>
      <c r="AA115" s="42" t="n">
        <v>0</v>
      </c>
      <c r="AB115" s="42" t="n">
        <v>0</v>
      </c>
      <c r="AC115" s="42" t="n">
        <v>0</v>
      </c>
      <c r="AD115" s="42" t="n">
        <v>0</v>
      </c>
      <c r="AE115" s="42" t="n">
        <v>11</v>
      </c>
      <c r="AF115" s="42" t="n">
        <v>2</v>
      </c>
      <c r="AG115" s="42" t="n">
        <v>57</v>
      </c>
      <c r="AH115" s="42" t="n">
        <v>0</v>
      </c>
      <c r="AI115" s="42" t="n">
        <v>0</v>
      </c>
      <c r="AJ115" s="42" t="n">
        <v>8</v>
      </c>
      <c r="AK115" s="42" t="n">
        <v>0</v>
      </c>
      <c r="AL115" s="42" t="n">
        <v>0</v>
      </c>
      <c r="AM115" s="42" t="n">
        <v>0</v>
      </c>
      <c r="AN115" s="42" t="n">
        <v>0</v>
      </c>
      <c r="AO115" s="42" t="n">
        <v>71</v>
      </c>
      <c r="AP115" s="42" t="n">
        <v>0</v>
      </c>
      <c r="AQ115" s="42" t="n">
        <v>0</v>
      </c>
      <c r="AR115" s="42" t="n">
        <v>23</v>
      </c>
      <c r="AS115" s="42" t="n">
        <v>2</v>
      </c>
      <c r="AT115" s="42" t="n">
        <v>1</v>
      </c>
      <c r="AU115" s="42" t="n">
        <v>7</v>
      </c>
      <c r="AV115" s="42" t="n">
        <v>6</v>
      </c>
      <c r="AW115" s="42" t="n">
        <v>2090</v>
      </c>
      <c r="AX115" s="42" t="n">
        <v>3280</v>
      </c>
      <c r="AY115" s="42" t="n">
        <v>159</v>
      </c>
      <c r="AZ115" s="42" t="n">
        <v>328</v>
      </c>
      <c r="BA115" s="42" t="n">
        <v>729</v>
      </c>
      <c r="BB115" s="42" t="n">
        <v>550</v>
      </c>
      <c r="BC115" s="42" t="n">
        <v>1385</v>
      </c>
      <c r="BD115" s="42" t="n">
        <v>23</v>
      </c>
      <c r="BE115" s="42" t="n">
        <v>0</v>
      </c>
      <c r="BF115" s="42" t="n">
        <v>0</v>
      </c>
      <c r="BG115" s="42" t="n">
        <v>908</v>
      </c>
      <c r="BH115" s="42" t="n">
        <v>352</v>
      </c>
      <c r="BI115" s="42" t="n">
        <v>322</v>
      </c>
      <c r="BJ115" s="42" t="n">
        <v>13</v>
      </c>
      <c r="BK115" s="42" t="n">
        <v>863</v>
      </c>
      <c r="BL115" s="42" t="n">
        <v>3621</v>
      </c>
      <c r="BM115" s="42" t="n">
        <v>0</v>
      </c>
      <c r="BN115" s="42" t="n">
        <v>21</v>
      </c>
      <c r="BO115" s="42" t="n">
        <v>4</v>
      </c>
      <c r="BP115" s="42" t="n">
        <v>466</v>
      </c>
      <c r="BQ115" s="42" t="n">
        <v>40</v>
      </c>
      <c r="BR115" s="42" t="n">
        <v>1</v>
      </c>
      <c r="BS115" s="42" t="n">
        <v>2</v>
      </c>
      <c r="BT115" s="42" t="n">
        <v>1</v>
      </c>
      <c r="BU115" s="42" t="n">
        <v>500</v>
      </c>
      <c r="BV115" s="42" t="n">
        <v>1</v>
      </c>
      <c r="BW115" s="42" t="n">
        <v>22</v>
      </c>
      <c r="BX115" s="42" t="n">
        <v>3</v>
      </c>
      <c r="BY115" s="42" t="n">
        <v>0</v>
      </c>
      <c r="BZ115" s="42" t="n">
        <v>0</v>
      </c>
      <c r="CA115" s="42" t="n">
        <v>7</v>
      </c>
      <c r="CB115" s="42" t="n">
        <v>14</v>
      </c>
      <c r="CC115" s="42" t="n">
        <v>0</v>
      </c>
      <c r="CD115" s="42" t="n">
        <v>0</v>
      </c>
      <c r="CE115" s="42" t="n">
        <v>0</v>
      </c>
      <c r="CF115" s="42" t="n">
        <v>4</v>
      </c>
      <c r="CG115" s="42" t="n">
        <v>4</v>
      </c>
      <c r="CH115" s="42" t="n">
        <v>0</v>
      </c>
      <c r="CI115" s="42" t="n">
        <v>0</v>
      </c>
      <c r="CJ115" s="42" t="n">
        <v>0</v>
      </c>
      <c r="CK115" s="42" t="n">
        <v>2</v>
      </c>
      <c r="CL115" s="42" t="n">
        <v>1</v>
      </c>
      <c r="CM115" s="42" t="n">
        <v>0</v>
      </c>
      <c r="CN115" s="42" t="n">
        <v>228</v>
      </c>
      <c r="CO115" s="42" t="n">
        <v>1</v>
      </c>
      <c r="CP115" s="42" t="n">
        <v>1</v>
      </c>
      <c r="CQ115" s="42" t="n">
        <v>1</v>
      </c>
      <c r="CR115" s="42" t="n">
        <v>19</v>
      </c>
      <c r="CS115" s="42" t="n">
        <v>1</v>
      </c>
      <c r="CT115" s="42" t="n">
        <v>1</v>
      </c>
      <c r="CU115" s="42" t="n">
        <v>0</v>
      </c>
      <c r="CV115" s="42" t="n">
        <v>0</v>
      </c>
      <c r="CW115" s="42" t="n">
        <v>0</v>
      </c>
      <c r="CX115" s="43" t="n">
        <v>16182</v>
      </c>
      <c r="CY115" s="42" t="n">
        <v>0</v>
      </c>
      <c r="CZ115" s="42" t="n">
        <v>0</v>
      </c>
      <c r="DA115" s="42" t="n">
        <v>0</v>
      </c>
      <c r="DB115" s="42" t="n">
        <v>0</v>
      </c>
      <c r="DC115" s="43" t="n">
        <v>0</v>
      </c>
      <c r="DD115" s="42" t="n">
        <v>0</v>
      </c>
      <c r="DE115" s="42" t="n">
        <v>1216</v>
      </c>
      <c r="DF115" s="42" t="n">
        <v>0</v>
      </c>
      <c r="DG115" s="43" t="n">
        <v>1216</v>
      </c>
      <c r="DH115" s="42" t="n">
        <v>0</v>
      </c>
      <c r="DI115" s="43" t="n">
        <v>1216</v>
      </c>
      <c r="DJ115" s="43" t="n">
        <v>17397</v>
      </c>
    </row>
    <row r="116" customFormat="false" ht="12.75" hidden="false" customHeight="false" outlineLevel="0" collapsed="false">
      <c r="A116" s="44" t="s">
        <v>554</v>
      </c>
      <c r="B116" s="40" t="s">
        <v>185</v>
      </c>
      <c r="C116" s="50" t="s">
        <v>555</v>
      </c>
      <c r="D116" s="42" t="n">
        <v>0</v>
      </c>
      <c r="E116" s="42" t="n">
        <v>0</v>
      </c>
      <c r="F116" s="42" t="n">
        <v>0</v>
      </c>
      <c r="G116" s="42" t="n">
        <v>0</v>
      </c>
      <c r="H116" s="42" t="n">
        <v>0</v>
      </c>
      <c r="I116" s="42" t="n">
        <v>0</v>
      </c>
      <c r="J116" s="42" t="n">
        <v>0</v>
      </c>
      <c r="K116" s="42" t="n">
        <v>0</v>
      </c>
      <c r="L116" s="42" t="n">
        <v>0</v>
      </c>
      <c r="M116" s="42" t="n">
        <v>0</v>
      </c>
      <c r="N116" s="42" t="n">
        <v>0</v>
      </c>
      <c r="O116" s="42" t="n">
        <v>0</v>
      </c>
      <c r="P116" s="42" t="n">
        <v>0</v>
      </c>
      <c r="Q116" s="42" t="n">
        <v>0</v>
      </c>
      <c r="R116" s="42" t="n">
        <v>0</v>
      </c>
      <c r="S116" s="42" t="n">
        <v>0</v>
      </c>
      <c r="T116" s="42" t="n">
        <v>0</v>
      </c>
      <c r="U116" s="42" t="n">
        <v>0</v>
      </c>
      <c r="V116" s="42" t="n">
        <v>0</v>
      </c>
      <c r="W116" s="42" t="n">
        <v>0</v>
      </c>
      <c r="X116" s="42" t="n">
        <v>0</v>
      </c>
      <c r="Y116" s="42" t="n">
        <v>0</v>
      </c>
      <c r="Z116" s="42" t="n">
        <v>0</v>
      </c>
      <c r="AA116" s="42" t="n">
        <v>0</v>
      </c>
      <c r="AB116" s="42" t="n">
        <v>0</v>
      </c>
      <c r="AC116" s="42" t="n">
        <v>0</v>
      </c>
      <c r="AD116" s="42" t="n">
        <v>0</v>
      </c>
      <c r="AE116" s="42" t="n">
        <v>0</v>
      </c>
      <c r="AF116" s="42" t="n">
        <v>0</v>
      </c>
      <c r="AG116" s="42" t="n">
        <v>0</v>
      </c>
      <c r="AH116" s="42" t="n">
        <v>0</v>
      </c>
      <c r="AI116" s="42" t="n">
        <v>0</v>
      </c>
      <c r="AJ116" s="42" t="n">
        <v>0</v>
      </c>
      <c r="AK116" s="42" t="n">
        <v>0</v>
      </c>
      <c r="AL116" s="42" t="n">
        <v>0</v>
      </c>
      <c r="AM116" s="42" t="n">
        <v>0</v>
      </c>
      <c r="AN116" s="42" t="n">
        <v>0</v>
      </c>
      <c r="AO116" s="42" t="n">
        <v>0</v>
      </c>
      <c r="AP116" s="42" t="n">
        <v>0</v>
      </c>
      <c r="AQ116" s="42" t="n">
        <v>0</v>
      </c>
      <c r="AR116" s="42" t="n">
        <v>0</v>
      </c>
      <c r="AS116" s="42" t="n">
        <v>0</v>
      </c>
      <c r="AT116" s="42" t="n">
        <v>0</v>
      </c>
      <c r="AU116" s="42" t="n">
        <v>0</v>
      </c>
      <c r="AV116" s="42" t="n">
        <v>0</v>
      </c>
      <c r="AW116" s="42" t="n">
        <v>0</v>
      </c>
      <c r="AX116" s="42" t="n">
        <v>0</v>
      </c>
      <c r="AY116" s="42" t="n">
        <v>0</v>
      </c>
      <c r="AZ116" s="42" t="n">
        <v>0</v>
      </c>
      <c r="BA116" s="42" t="n">
        <v>0</v>
      </c>
      <c r="BB116" s="42" t="n">
        <v>0</v>
      </c>
      <c r="BC116" s="42" t="n">
        <v>0</v>
      </c>
      <c r="BD116" s="42" t="n">
        <v>0</v>
      </c>
      <c r="BE116" s="42" t="n">
        <v>0</v>
      </c>
      <c r="BF116" s="42" t="n">
        <v>0</v>
      </c>
      <c r="BG116" s="42" t="n">
        <v>0</v>
      </c>
      <c r="BH116" s="42" t="n">
        <v>0</v>
      </c>
      <c r="BI116" s="42" t="n">
        <v>0</v>
      </c>
      <c r="BJ116" s="42" t="n">
        <v>0</v>
      </c>
      <c r="BK116" s="42" t="n">
        <v>0</v>
      </c>
      <c r="BL116" s="42" t="n">
        <v>0</v>
      </c>
      <c r="BM116" s="42" t="n">
        <v>0</v>
      </c>
      <c r="BN116" s="42" t="n">
        <v>0</v>
      </c>
      <c r="BO116" s="42" t="n">
        <v>0</v>
      </c>
      <c r="BP116" s="42" t="n">
        <v>0</v>
      </c>
      <c r="BQ116" s="42" t="n">
        <v>0</v>
      </c>
      <c r="BR116" s="42" t="n">
        <v>0</v>
      </c>
      <c r="BS116" s="42" t="n">
        <v>0</v>
      </c>
      <c r="BT116" s="42" t="n">
        <v>0</v>
      </c>
      <c r="BU116" s="42" t="n">
        <v>0</v>
      </c>
      <c r="BV116" s="42" t="n">
        <v>0</v>
      </c>
      <c r="BW116" s="42" t="n">
        <v>1</v>
      </c>
      <c r="BX116" s="42" t="n">
        <v>0</v>
      </c>
      <c r="BY116" s="42" t="n">
        <v>0</v>
      </c>
      <c r="BZ116" s="42" t="n">
        <v>0</v>
      </c>
      <c r="CA116" s="42" t="n">
        <v>0</v>
      </c>
      <c r="CB116" s="42" t="n">
        <v>0</v>
      </c>
      <c r="CC116" s="42" t="n">
        <v>0</v>
      </c>
      <c r="CD116" s="42" t="n">
        <v>0</v>
      </c>
      <c r="CE116" s="42" t="n">
        <v>0</v>
      </c>
      <c r="CF116" s="42" t="n">
        <v>0</v>
      </c>
      <c r="CG116" s="42" t="n">
        <v>0</v>
      </c>
      <c r="CH116" s="42" t="n">
        <v>0</v>
      </c>
      <c r="CI116" s="42" t="n">
        <v>0</v>
      </c>
      <c r="CJ116" s="42" t="n">
        <v>0</v>
      </c>
      <c r="CK116" s="42" t="n">
        <v>0</v>
      </c>
      <c r="CL116" s="42" t="n">
        <v>0</v>
      </c>
      <c r="CM116" s="42" t="n">
        <v>0</v>
      </c>
      <c r="CN116" s="42" t="n">
        <v>0</v>
      </c>
      <c r="CO116" s="42" t="n">
        <v>0</v>
      </c>
      <c r="CP116" s="42" t="n">
        <v>0</v>
      </c>
      <c r="CQ116" s="42" t="n">
        <v>0</v>
      </c>
      <c r="CR116" s="42" t="n">
        <v>0</v>
      </c>
      <c r="CS116" s="42" t="n">
        <v>0</v>
      </c>
      <c r="CT116" s="42" t="n">
        <v>0</v>
      </c>
      <c r="CU116" s="42" t="n">
        <v>0</v>
      </c>
      <c r="CV116" s="42" t="n">
        <v>0</v>
      </c>
      <c r="CW116" s="42" t="n">
        <v>0</v>
      </c>
      <c r="CX116" s="43" t="n">
        <v>1</v>
      </c>
      <c r="CY116" s="42" t="n">
        <v>0</v>
      </c>
      <c r="CZ116" s="42" t="n">
        <v>0</v>
      </c>
      <c r="DA116" s="42" t="n">
        <v>0</v>
      </c>
      <c r="DB116" s="42" t="n">
        <v>0</v>
      </c>
      <c r="DC116" s="43" t="n">
        <v>0</v>
      </c>
      <c r="DD116" s="42" t="n">
        <v>0</v>
      </c>
      <c r="DE116" s="42" t="n">
        <v>0</v>
      </c>
      <c r="DF116" s="42" t="n">
        <v>0</v>
      </c>
      <c r="DG116" s="43" t="n">
        <v>0</v>
      </c>
      <c r="DH116" s="42" t="n">
        <v>0</v>
      </c>
      <c r="DI116" s="43" t="n">
        <v>0</v>
      </c>
      <c r="DJ116" s="43" t="n">
        <v>1</v>
      </c>
    </row>
    <row r="117" customFormat="false" ht="25.5" hidden="false" customHeight="false" outlineLevel="0" collapsed="false">
      <c r="A117" s="44" t="s">
        <v>556</v>
      </c>
      <c r="B117" s="45" t="s">
        <v>557</v>
      </c>
      <c r="C117" s="50" t="s">
        <v>558</v>
      </c>
      <c r="D117" s="42" t="n">
        <v>162</v>
      </c>
      <c r="E117" s="42" t="n">
        <v>2</v>
      </c>
      <c r="F117" s="42" t="n">
        <v>0</v>
      </c>
      <c r="G117" s="42" t="n">
        <v>30</v>
      </c>
      <c r="H117" s="42" t="n">
        <v>3</v>
      </c>
      <c r="I117" s="42" t="n">
        <v>105</v>
      </c>
      <c r="J117" s="42" t="n">
        <v>186</v>
      </c>
      <c r="K117" s="42" t="n">
        <v>4</v>
      </c>
      <c r="L117" s="42" t="n">
        <v>5</v>
      </c>
      <c r="M117" s="42" t="n">
        <v>0</v>
      </c>
      <c r="N117" s="42" t="n">
        <v>22</v>
      </c>
      <c r="O117" s="42" t="n">
        <v>11</v>
      </c>
      <c r="P117" s="42" t="n">
        <v>123</v>
      </c>
      <c r="Q117" s="42" t="n">
        <v>0</v>
      </c>
      <c r="R117" s="42" t="n">
        <v>0</v>
      </c>
      <c r="S117" s="42" t="n">
        <v>0</v>
      </c>
      <c r="T117" s="42" t="n">
        <v>8</v>
      </c>
      <c r="U117" s="42" t="n">
        <v>5</v>
      </c>
      <c r="V117" s="42" t="n">
        <v>2</v>
      </c>
      <c r="W117" s="42" t="n">
        <v>0</v>
      </c>
      <c r="X117" s="42" t="n">
        <v>0</v>
      </c>
      <c r="Y117" s="42" t="n">
        <v>2</v>
      </c>
      <c r="Z117" s="42" t="n">
        <v>0</v>
      </c>
      <c r="AA117" s="42" t="n">
        <v>0</v>
      </c>
      <c r="AB117" s="42" t="n">
        <v>1</v>
      </c>
      <c r="AC117" s="42" t="n">
        <v>1</v>
      </c>
      <c r="AD117" s="42" t="n">
        <v>7</v>
      </c>
      <c r="AE117" s="42" t="n">
        <v>2</v>
      </c>
      <c r="AF117" s="42" t="n">
        <v>0</v>
      </c>
      <c r="AG117" s="42" t="n">
        <v>0</v>
      </c>
      <c r="AH117" s="42" t="n">
        <v>0</v>
      </c>
      <c r="AI117" s="42" t="n">
        <v>2</v>
      </c>
      <c r="AJ117" s="42" t="n">
        <v>21</v>
      </c>
      <c r="AK117" s="42" t="n">
        <v>0</v>
      </c>
      <c r="AL117" s="42" t="n">
        <v>0</v>
      </c>
      <c r="AM117" s="42" t="n">
        <v>0</v>
      </c>
      <c r="AN117" s="42" t="n">
        <v>0</v>
      </c>
      <c r="AO117" s="42" t="n">
        <v>3</v>
      </c>
      <c r="AP117" s="42" t="n">
        <v>0</v>
      </c>
      <c r="AQ117" s="42" t="n">
        <v>6</v>
      </c>
      <c r="AR117" s="42" t="n">
        <v>8</v>
      </c>
      <c r="AS117" s="42" t="n">
        <v>9</v>
      </c>
      <c r="AT117" s="42" t="n">
        <v>8</v>
      </c>
      <c r="AU117" s="42" t="n">
        <v>1</v>
      </c>
      <c r="AV117" s="42" t="n">
        <v>186</v>
      </c>
      <c r="AW117" s="42" t="n">
        <v>20</v>
      </c>
      <c r="AX117" s="42" t="n">
        <v>182</v>
      </c>
      <c r="AY117" s="42" t="n">
        <v>0</v>
      </c>
      <c r="AZ117" s="42" t="n">
        <v>307</v>
      </c>
      <c r="BA117" s="42" t="n">
        <v>66</v>
      </c>
      <c r="BB117" s="42" t="n">
        <v>6</v>
      </c>
      <c r="BC117" s="42" t="n">
        <v>454</v>
      </c>
      <c r="BD117" s="42" t="n">
        <v>0</v>
      </c>
      <c r="BE117" s="42" t="n">
        <v>0</v>
      </c>
      <c r="BF117" s="42" t="n">
        <v>0</v>
      </c>
      <c r="BG117" s="42" t="n">
        <v>20</v>
      </c>
      <c r="BH117" s="42" t="n">
        <v>3</v>
      </c>
      <c r="BI117" s="42" t="n">
        <v>0</v>
      </c>
      <c r="BJ117" s="42" t="n">
        <v>0</v>
      </c>
      <c r="BK117" s="42" t="n">
        <v>57</v>
      </c>
      <c r="BL117" s="42" t="n">
        <v>110</v>
      </c>
      <c r="BM117" s="42" t="n">
        <v>1</v>
      </c>
      <c r="BN117" s="42" t="n">
        <v>0</v>
      </c>
      <c r="BO117" s="42" t="n">
        <v>0</v>
      </c>
      <c r="BP117" s="42" t="n">
        <v>10</v>
      </c>
      <c r="BQ117" s="42" t="n">
        <v>288</v>
      </c>
      <c r="BR117" s="42" t="n">
        <v>4</v>
      </c>
      <c r="BS117" s="42" t="n">
        <v>15</v>
      </c>
      <c r="BT117" s="42" t="n">
        <v>9</v>
      </c>
      <c r="BU117" s="42" t="n">
        <v>31627</v>
      </c>
      <c r="BV117" s="42" t="n">
        <v>1</v>
      </c>
      <c r="BW117" s="42" t="n">
        <v>791</v>
      </c>
      <c r="BX117" s="42" t="n">
        <v>8</v>
      </c>
      <c r="BY117" s="42" t="n">
        <v>0</v>
      </c>
      <c r="BZ117" s="42" t="n">
        <v>0</v>
      </c>
      <c r="CA117" s="42" t="n">
        <v>0</v>
      </c>
      <c r="CB117" s="42" t="n">
        <v>4</v>
      </c>
      <c r="CC117" s="42" t="n">
        <v>1</v>
      </c>
      <c r="CD117" s="42" t="n">
        <v>0</v>
      </c>
      <c r="CE117" s="42" t="n">
        <v>0</v>
      </c>
      <c r="CF117" s="42" t="n">
        <v>493</v>
      </c>
      <c r="CG117" s="42" t="n">
        <v>11</v>
      </c>
      <c r="CH117" s="42" t="n">
        <v>0</v>
      </c>
      <c r="CI117" s="42" t="n">
        <v>0</v>
      </c>
      <c r="CJ117" s="42" t="n">
        <v>0</v>
      </c>
      <c r="CK117" s="42" t="n">
        <v>506</v>
      </c>
      <c r="CL117" s="42" t="n">
        <v>126</v>
      </c>
      <c r="CM117" s="42" t="n">
        <v>3</v>
      </c>
      <c r="CN117" s="42" t="n">
        <v>79</v>
      </c>
      <c r="CO117" s="42" t="n">
        <v>743</v>
      </c>
      <c r="CP117" s="42" t="n">
        <v>33</v>
      </c>
      <c r="CQ117" s="42" t="n">
        <v>3</v>
      </c>
      <c r="CR117" s="42" t="n">
        <v>2</v>
      </c>
      <c r="CS117" s="42" t="n">
        <v>13</v>
      </c>
      <c r="CT117" s="42" t="n">
        <v>3</v>
      </c>
      <c r="CU117" s="42" t="n">
        <v>2</v>
      </c>
      <c r="CV117" s="42" t="n">
        <v>15</v>
      </c>
      <c r="CW117" s="42" t="n">
        <v>0</v>
      </c>
      <c r="CX117" s="43" t="n">
        <v>36941</v>
      </c>
      <c r="CY117" s="42" t="n">
        <v>1070</v>
      </c>
      <c r="CZ117" s="42" t="n">
        <v>0</v>
      </c>
      <c r="DA117" s="42" t="n">
        <v>0</v>
      </c>
      <c r="DB117" s="42" t="n">
        <v>0</v>
      </c>
      <c r="DC117" s="43" t="n">
        <v>1070</v>
      </c>
      <c r="DD117" s="42" t="n">
        <v>2</v>
      </c>
      <c r="DE117" s="42" t="n">
        <v>155</v>
      </c>
      <c r="DF117" s="42" t="n">
        <v>0</v>
      </c>
      <c r="DG117" s="43" t="n">
        <v>157</v>
      </c>
      <c r="DH117" s="42" t="n">
        <v>0</v>
      </c>
      <c r="DI117" s="43" t="n">
        <v>1227</v>
      </c>
      <c r="DJ117" s="43" t="n">
        <v>38168</v>
      </c>
    </row>
    <row r="118" customFormat="false" ht="12.75" hidden="false" customHeight="false" outlineLevel="0" collapsed="false">
      <c r="A118" s="44" t="s">
        <v>559</v>
      </c>
      <c r="B118" s="45" t="s">
        <v>560</v>
      </c>
      <c r="C118" s="50" t="s">
        <v>561</v>
      </c>
      <c r="D118" s="42" t="n">
        <v>172</v>
      </c>
      <c r="E118" s="42" t="n">
        <v>1</v>
      </c>
      <c r="F118" s="42" t="n">
        <v>0</v>
      </c>
      <c r="G118" s="42" t="n">
        <v>1</v>
      </c>
      <c r="H118" s="42" t="n">
        <v>1</v>
      </c>
      <c r="I118" s="42" t="n">
        <v>6</v>
      </c>
      <c r="J118" s="42" t="n">
        <v>105</v>
      </c>
      <c r="K118" s="42" t="n">
        <v>0</v>
      </c>
      <c r="L118" s="42" t="n">
        <v>8</v>
      </c>
      <c r="M118" s="42" t="n">
        <v>0</v>
      </c>
      <c r="N118" s="42" t="n">
        <v>0</v>
      </c>
      <c r="O118" s="42" t="n">
        <v>1</v>
      </c>
      <c r="P118" s="42" t="n">
        <v>0</v>
      </c>
      <c r="Q118" s="42" t="n">
        <v>0</v>
      </c>
      <c r="R118" s="42" t="n">
        <v>0</v>
      </c>
      <c r="S118" s="42" t="n">
        <v>0</v>
      </c>
      <c r="T118" s="42" t="n">
        <v>32</v>
      </c>
      <c r="U118" s="42" t="n">
        <v>2</v>
      </c>
      <c r="V118" s="42" t="n">
        <v>3</v>
      </c>
      <c r="W118" s="42" t="n">
        <v>2</v>
      </c>
      <c r="X118" s="42" t="n">
        <v>4</v>
      </c>
      <c r="Y118" s="42" t="n">
        <v>1</v>
      </c>
      <c r="Z118" s="42" t="n">
        <v>0</v>
      </c>
      <c r="AA118" s="42" t="n">
        <v>0</v>
      </c>
      <c r="AB118" s="42" t="n">
        <v>1</v>
      </c>
      <c r="AC118" s="42" t="n">
        <v>0</v>
      </c>
      <c r="AD118" s="42" t="n">
        <v>1</v>
      </c>
      <c r="AE118" s="42" t="n">
        <v>0</v>
      </c>
      <c r="AF118" s="42" t="n">
        <v>0</v>
      </c>
      <c r="AG118" s="42" t="n">
        <v>0</v>
      </c>
      <c r="AH118" s="42" t="n">
        <v>0</v>
      </c>
      <c r="AI118" s="42" t="n">
        <v>0</v>
      </c>
      <c r="AJ118" s="42" t="n">
        <v>14</v>
      </c>
      <c r="AK118" s="42" t="n">
        <v>0</v>
      </c>
      <c r="AL118" s="42" t="n">
        <v>0</v>
      </c>
      <c r="AM118" s="42" t="n">
        <v>1</v>
      </c>
      <c r="AN118" s="42" t="n">
        <v>0</v>
      </c>
      <c r="AO118" s="42" t="n">
        <v>1</v>
      </c>
      <c r="AP118" s="42" t="n">
        <v>1</v>
      </c>
      <c r="AQ118" s="42" t="n">
        <v>3</v>
      </c>
      <c r="AR118" s="42" t="n">
        <v>71</v>
      </c>
      <c r="AS118" s="42" t="n">
        <v>11</v>
      </c>
      <c r="AT118" s="42" t="n">
        <v>1</v>
      </c>
      <c r="AU118" s="42" t="n">
        <v>4</v>
      </c>
      <c r="AV118" s="42" t="n">
        <v>91</v>
      </c>
      <c r="AW118" s="42" t="n">
        <v>30</v>
      </c>
      <c r="AX118" s="42" t="n">
        <v>39</v>
      </c>
      <c r="AY118" s="42" t="n">
        <v>0</v>
      </c>
      <c r="AZ118" s="42" t="n">
        <v>173</v>
      </c>
      <c r="BA118" s="42" t="n">
        <v>20</v>
      </c>
      <c r="BB118" s="42" t="n">
        <v>6</v>
      </c>
      <c r="BC118" s="42" t="n">
        <v>42</v>
      </c>
      <c r="BD118" s="42" t="n">
        <v>0</v>
      </c>
      <c r="BE118" s="42" t="n">
        <v>0</v>
      </c>
      <c r="BF118" s="42" t="n">
        <v>0</v>
      </c>
      <c r="BG118" s="42" t="n">
        <v>60</v>
      </c>
      <c r="BH118" s="42" t="n">
        <v>38</v>
      </c>
      <c r="BI118" s="42" t="n">
        <v>1</v>
      </c>
      <c r="BJ118" s="42" t="n">
        <v>0</v>
      </c>
      <c r="BK118" s="42" t="n">
        <v>6</v>
      </c>
      <c r="BL118" s="42" t="n">
        <v>114</v>
      </c>
      <c r="BM118" s="42" t="n">
        <v>0</v>
      </c>
      <c r="BN118" s="42" t="n">
        <v>2</v>
      </c>
      <c r="BO118" s="42" t="n">
        <v>0</v>
      </c>
      <c r="BP118" s="42" t="n">
        <v>2</v>
      </c>
      <c r="BQ118" s="42" t="n">
        <v>20</v>
      </c>
      <c r="BR118" s="42" t="n">
        <v>1</v>
      </c>
      <c r="BS118" s="42" t="n">
        <v>13</v>
      </c>
      <c r="BT118" s="42" t="n">
        <v>14</v>
      </c>
      <c r="BU118" s="42" t="n">
        <v>9913</v>
      </c>
      <c r="BV118" s="42" t="n">
        <v>14</v>
      </c>
      <c r="BW118" s="42" t="n">
        <v>720</v>
      </c>
      <c r="BX118" s="42" t="n">
        <v>8</v>
      </c>
      <c r="BY118" s="42" t="n">
        <v>2</v>
      </c>
      <c r="BZ118" s="42" t="n">
        <v>0</v>
      </c>
      <c r="CA118" s="42" t="n">
        <v>1</v>
      </c>
      <c r="CB118" s="42" t="n">
        <v>28</v>
      </c>
      <c r="CC118" s="42" t="n">
        <v>1</v>
      </c>
      <c r="CD118" s="42" t="n">
        <v>3</v>
      </c>
      <c r="CE118" s="42" t="n">
        <v>0</v>
      </c>
      <c r="CF118" s="42" t="n">
        <v>34</v>
      </c>
      <c r="CG118" s="42" t="n">
        <v>4</v>
      </c>
      <c r="CH118" s="42" t="n">
        <v>0</v>
      </c>
      <c r="CI118" s="42" t="n">
        <v>0</v>
      </c>
      <c r="CJ118" s="42" t="n">
        <v>0</v>
      </c>
      <c r="CK118" s="42" t="n">
        <v>272</v>
      </c>
      <c r="CL118" s="42" t="n">
        <v>5</v>
      </c>
      <c r="CM118" s="42" t="n">
        <v>2</v>
      </c>
      <c r="CN118" s="42" t="n">
        <v>3</v>
      </c>
      <c r="CO118" s="42" t="n">
        <v>107</v>
      </c>
      <c r="CP118" s="42" t="n">
        <v>12</v>
      </c>
      <c r="CQ118" s="42" t="n">
        <v>9</v>
      </c>
      <c r="CR118" s="42" t="n">
        <v>5</v>
      </c>
      <c r="CS118" s="42" t="n">
        <v>4</v>
      </c>
      <c r="CT118" s="42" t="n">
        <v>12</v>
      </c>
      <c r="CU118" s="42" t="n">
        <v>15</v>
      </c>
      <c r="CV118" s="42" t="n">
        <v>14</v>
      </c>
      <c r="CW118" s="42" t="n">
        <v>0</v>
      </c>
      <c r="CX118" s="43" t="n">
        <v>12306</v>
      </c>
      <c r="CY118" s="42" t="n">
        <v>46</v>
      </c>
      <c r="CZ118" s="42" t="n">
        <v>0</v>
      </c>
      <c r="DA118" s="42" t="n">
        <v>0</v>
      </c>
      <c r="DB118" s="42" t="n">
        <v>0</v>
      </c>
      <c r="DC118" s="43" t="n">
        <v>46</v>
      </c>
      <c r="DD118" s="42" t="n">
        <v>0</v>
      </c>
      <c r="DE118" s="42" t="n">
        <v>97</v>
      </c>
      <c r="DF118" s="42" t="n">
        <v>0</v>
      </c>
      <c r="DG118" s="43" t="n">
        <v>97</v>
      </c>
      <c r="DH118" s="42" t="n">
        <v>0</v>
      </c>
      <c r="DI118" s="43" t="n">
        <v>144</v>
      </c>
      <c r="DJ118" s="43" t="n">
        <v>12450</v>
      </c>
    </row>
    <row r="119" customFormat="false" ht="51" hidden="false" customHeight="false" outlineLevel="0" collapsed="false">
      <c r="A119" s="44" t="s">
        <v>562</v>
      </c>
      <c r="B119" s="40" t="s">
        <v>563</v>
      </c>
      <c r="C119" s="50" t="s">
        <v>564</v>
      </c>
      <c r="D119" s="42" t="n">
        <v>8</v>
      </c>
      <c r="E119" s="42" t="n">
        <v>0</v>
      </c>
      <c r="F119" s="42" t="n">
        <v>0</v>
      </c>
      <c r="G119" s="42" t="n">
        <v>0</v>
      </c>
      <c r="H119" s="42" t="n">
        <v>0</v>
      </c>
      <c r="I119" s="42" t="n">
        <v>0</v>
      </c>
      <c r="J119" s="42" t="n">
        <v>260</v>
      </c>
      <c r="K119" s="42" t="n">
        <v>0</v>
      </c>
      <c r="L119" s="42" t="n">
        <v>0</v>
      </c>
      <c r="M119" s="42" t="n">
        <v>0</v>
      </c>
      <c r="N119" s="42" t="n">
        <v>0</v>
      </c>
      <c r="O119" s="42" t="n">
        <v>1</v>
      </c>
      <c r="P119" s="42" t="n">
        <v>0</v>
      </c>
      <c r="Q119" s="42" t="n">
        <v>0</v>
      </c>
      <c r="R119" s="42" t="n">
        <v>0</v>
      </c>
      <c r="S119" s="42" t="n">
        <v>0</v>
      </c>
      <c r="T119" s="42" t="n">
        <v>0</v>
      </c>
      <c r="U119" s="42" t="n">
        <v>0</v>
      </c>
      <c r="V119" s="42" t="n">
        <v>1</v>
      </c>
      <c r="W119" s="42" t="n">
        <v>0</v>
      </c>
      <c r="X119" s="42" t="n">
        <v>0</v>
      </c>
      <c r="Y119" s="42" t="n">
        <v>1</v>
      </c>
      <c r="Z119" s="42" t="n">
        <v>1</v>
      </c>
      <c r="AA119" s="42" t="n">
        <v>0</v>
      </c>
      <c r="AB119" s="42" t="n">
        <v>0</v>
      </c>
      <c r="AC119" s="42" t="n">
        <v>0</v>
      </c>
      <c r="AD119" s="42" t="n">
        <v>1</v>
      </c>
      <c r="AE119" s="42" t="n">
        <v>0</v>
      </c>
      <c r="AF119" s="42" t="n">
        <v>0</v>
      </c>
      <c r="AG119" s="42" t="n">
        <v>0</v>
      </c>
      <c r="AH119" s="42" t="n">
        <v>0</v>
      </c>
      <c r="AI119" s="42" t="n">
        <v>8</v>
      </c>
      <c r="AJ119" s="42" t="n">
        <v>2</v>
      </c>
      <c r="AK119" s="42" t="n">
        <v>0</v>
      </c>
      <c r="AL119" s="42" t="n">
        <v>0</v>
      </c>
      <c r="AM119" s="42" t="n">
        <v>0</v>
      </c>
      <c r="AN119" s="42" t="n">
        <v>0</v>
      </c>
      <c r="AO119" s="42" t="n">
        <v>0</v>
      </c>
      <c r="AP119" s="42" t="n">
        <v>0</v>
      </c>
      <c r="AQ119" s="42" t="n">
        <v>0</v>
      </c>
      <c r="AR119" s="42" t="n">
        <v>0</v>
      </c>
      <c r="AS119" s="42" t="n">
        <v>0</v>
      </c>
      <c r="AT119" s="42" t="n">
        <v>0</v>
      </c>
      <c r="AU119" s="42" t="n">
        <v>0</v>
      </c>
      <c r="AV119" s="42" t="n">
        <v>1</v>
      </c>
      <c r="AW119" s="42" t="n">
        <v>0</v>
      </c>
      <c r="AX119" s="42" t="n">
        <v>4</v>
      </c>
      <c r="AY119" s="42" t="n">
        <v>0</v>
      </c>
      <c r="AZ119" s="42" t="n">
        <v>275</v>
      </c>
      <c r="BA119" s="42" t="n">
        <v>0</v>
      </c>
      <c r="BB119" s="42" t="n">
        <v>0</v>
      </c>
      <c r="BC119" s="42" t="n">
        <v>45</v>
      </c>
      <c r="BD119" s="42" t="n">
        <v>9</v>
      </c>
      <c r="BE119" s="42" t="n">
        <v>0</v>
      </c>
      <c r="BF119" s="42" t="n">
        <v>0</v>
      </c>
      <c r="BG119" s="42" t="n">
        <v>0</v>
      </c>
      <c r="BH119" s="42" t="n">
        <v>0</v>
      </c>
      <c r="BI119" s="42" t="n">
        <v>0</v>
      </c>
      <c r="BJ119" s="42" t="n">
        <v>0</v>
      </c>
      <c r="BK119" s="42" t="n">
        <v>0</v>
      </c>
      <c r="BL119" s="42" t="n">
        <v>166</v>
      </c>
      <c r="BM119" s="42" t="n">
        <v>0</v>
      </c>
      <c r="BN119" s="42" t="n">
        <v>0</v>
      </c>
      <c r="BO119" s="42" t="n">
        <v>0</v>
      </c>
      <c r="BP119" s="42" t="n">
        <v>0</v>
      </c>
      <c r="BQ119" s="42" t="n">
        <v>147</v>
      </c>
      <c r="BR119" s="42" t="n">
        <v>47</v>
      </c>
      <c r="BS119" s="42" t="n">
        <v>690</v>
      </c>
      <c r="BT119" s="42" t="n">
        <v>3</v>
      </c>
      <c r="BU119" s="42" t="n">
        <v>12774</v>
      </c>
      <c r="BV119" s="42" t="n">
        <v>0</v>
      </c>
      <c r="BW119" s="42" t="n">
        <v>120</v>
      </c>
      <c r="BX119" s="42" t="n">
        <v>1</v>
      </c>
      <c r="BY119" s="42" t="n">
        <v>1</v>
      </c>
      <c r="BZ119" s="42" t="n">
        <v>0</v>
      </c>
      <c r="CA119" s="42" t="n">
        <v>0</v>
      </c>
      <c r="CB119" s="42" t="n">
        <v>0</v>
      </c>
      <c r="CC119" s="42" t="n">
        <v>0</v>
      </c>
      <c r="CD119" s="42" t="n">
        <v>0</v>
      </c>
      <c r="CE119" s="42" t="n">
        <v>0</v>
      </c>
      <c r="CF119" s="42" t="n">
        <v>13</v>
      </c>
      <c r="CG119" s="42" t="n">
        <v>4</v>
      </c>
      <c r="CH119" s="42" t="n">
        <v>0</v>
      </c>
      <c r="CI119" s="42" t="n">
        <v>0</v>
      </c>
      <c r="CJ119" s="42" t="n">
        <v>0</v>
      </c>
      <c r="CK119" s="42" t="n">
        <v>199</v>
      </c>
      <c r="CL119" s="42" t="n">
        <v>0</v>
      </c>
      <c r="CM119" s="42" t="n">
        <v>0</v>
      </c>
      <c r="CN119" s="42" t="n">
        <v>163</v>
      </c>
      <c r="CO119" s="42" t="n">
        <v>90</v>
      </c>
      <c r="CP119" s="42" t="n">
        <v>9</v>
      </c>
      <c r="CQ119" s="42" t="n">
        <v>8</v>
      </c>
      <c r="CR119" s="42" t="n">
        <v>6</v>
      </c>
      <c r="CS119" s="42" t="n">
        <v>0</v>
      </c>
      <c r="CT119" s="42" t="n">
        <v>1</v>
      </c>
      <c r="CU119" s="42" t="n">
        <v>5</v>
      </c>
      <c r="CV119" s="42" t="n">
        <v>1</v>
      </c>
      <c r="CW119" s="42" t="n">
        <v>0</v>
      </c>
      <c r="CX119" s="43" t="n">
        <v>15070</v>
      </c>
      <c r="CY119" s="42" t="n">
        <v>1215</v>
      </c>
      <c r="CZ119" s="42" t="n">
        <v>0</v>
      </c>
      <c r="DA119" s="42" t="n">
        <v>0</v>
      </c>
      <c r="DB119" s="42" t="n">
        <v>0</v>
      </c>
      <c r="DC119" s="43" t="n">
        <v>1215</v>
      </c>
      <c r="DD119" s="42" t="n">
        <v>18738</v>
      </c>
      <c r="DE119" s="42" t="n">
        <v>57</v>
      </c>
      <c r="DF119" s="42" t="n">
        <v>0</v>
      </c>
      <c r="DG119" s="43" t="n">
        <v>18794</v>
      </c>
      <c r="DH119" s="42" t="n">
        <v>0</v>
      </c>
      <c r="DI119" s="43" t="n">
        <v>20009</v>
      </c>
      <c r="DJ119" s="43" t="n">
        <v>35079</v>
      </c>
    </row>
    <row r="120" customFormat="false" ht="63.75" hidden="false" customHeight="false" outlineLevel="0" collapsed="false">
      <c r="A120" s="44" t="s">
        <v>565</v>
      </c>
      <c r="B120" s="40" t="s">
        <v>566</v>
      </c>
      <c r="C120" s="50" t="s">
        <v>567</v>
      </c>
      <c r="D120" s="42" t="n">
        <v>0</v>
      </c>
      <c r="E120" s="42" t="n">
        <v>0</v>
      </c>
      <c r="F120" s="42" t="n">
        <v>0</v>
      </c>
      <c r="G120" s="42" t="n">
        <v>0</v>
      </c>
      <c r="H120" s="42" t="n">
        <v>0</v>
      </c>
      <c r="I120" s="42" t="n">
        <v>0</v>
      </c>
      <c r="J120" s="42" t="n">
        <v>0</v>
      </c>
      <c r="K120" s="42" t="n">
        <v>0</v>
      </c>
      <c r="L120" s="42" t="n">
        <v>0</v>
      </c>
      <c r="M120" s="42" t="n">
        <v>0</v>
      </c>
      <c r="N120" s="42" t="n">
        <v>0</v>
      </c>
      <c r="O120" s="42" t="n">
        <v>0</v>
      </c>
      <c r="P120" s="42" t="n">
        <v>0</v>
      </c>
      <c r="Q120" s="42" t="n">
        <v>0</v>
      </c>
      <c r="R120" s="42" t="n">
        <v>0</v>
      </c>
      <c r="S120" s="42" t="n">
        <v>0</v>
      </c>
      <c r="T120" s="42" t="n">
        <v>0</v>
      </c>
      <c r="U120" s="42" t="n">
        <v>0</v>
      </c>
      <c r="V120" s="42" t="n">
        <v>0</v>
      </c>
      <c r="W120" s="42" t="n">
        <v>0</v>
      </c>
      <c r="X120" s="42" t="n">
        <v>0</v>
      </c>
      <c r="Y120" s="42" t="n">
        <v>0</v>
      </c>
      <c r="Z120" s="42" t="n">
        <v>0</v>
      </c>
      <c r="AA120" s="42" t="n">
        <v>0</v>
      </c>
      <c r="AB120" s="42" t="n">
        <v>0</v>
      </c>
      <c r="AC120" s="42" t="n">
        <v>0</v>
      </c>
      <c r="AD120" s="42" t="n">
        <v>0</v>
      </c>
      <c r="AE120" s="42" t="n">
        <v>0</v>
      </c>
      <c r="AF120" s="42" t="n">
        <v>0</v>
      </c>
      <c r="AG120" s="42" t="n">
        <v>0</v>
      </c>
      <c r="AH120" s="42" t="n">
        <v>0</v>
      </c>
      <c r="AI120" s="42" t="n">
        <v>0</v>
      </c>
      <c r="AJ120" s="42" t="n">
        <v>0</v>
      </c>
      <c r="AK120" s="42" t="n">
        <v>0</v>
      </c>
      <c r="AL120" s="42" t="n">
        <v>0</v>
      </c>
      <c r="AM120" s="42" t="n">
        <v>0</v>
      </c>
      <c r="AN120" s="42" t="n">
        <v>0</v>
      </c>
      <c r="AO120" s="42" t="n">
        <v>0</v>
      </c>
      <c r="AP120" s="42" t="n">
        <v>0</v>
      </c>
      <c r="AQ120" s="42" t="n">
        <v>0</v>
      </c>
      <c r="AR120" s="42" t="n">
        <v>0</v>
      </c>
      <c r="AS120" s="42" t="n">
        <v>0</v>
      </c>
      <c r="AT120" s="42" t="n">
        <v>0</v>
      </c>
      <c r="AU120" s="42" t="n">
        <v>0</v>
      </c>
      <c r="AV120" s="42" t="n">
        <v>0</v>
      </c>
      <c r="AW120" s="42" t="n">
        <v>0</v>
      </c>
      <c r="AX120" s="42" t="n">
        <v>0</v>
      </c>
      <c r="AY120" s="42" t="n">
        <v>0</v>
      </c>
      <c r="AZ120" s="42" t="n">
        <v>0</v>
      </c>
      <c r="BA120" s="42" t="n">
        <v>0</v>
      </c>
      <c r="BB120" s="42" t="n">
        <v>0</v>
      </c>
      <c r="BC120" s="42" t="n">
        <v>0</v>
      </c>
      <c r="BD120" s="42" t="n">
        <v>0</v>
      </c>
      <c r="BE120" s="42" t="n">
        <v>0</v>
      </c>
      <c r="BF120" s="42" t="n">
        <v>0</v>
      </c>
      <c r="BG120" s="42" t="n">
        <v>0</v>
      </c>
      <c r="BH120" s="42" t="n">
        <v>0</v>
      </c>
      <c r="BI120" s="42" t="n">
        <v>0</v>
      </c>
      <c r="BJ120" s="42" t="n">
        <v>0</v>
      </c>
      <c r="BK120" s="42" t="n">
        <v>0</v>
      </c>
      <c r="BL120" s="42" t="n">
        <v>0</v>
      </c>
      <c r="BM120" s="42" t="n">
        <v>0</v>
      </c>
      <c r="BN120" s="42" t="n">
        <v>0</v>
      </c>
      <c r="BO120" s="42" t="n">
        <v>0</v>
      </c>
      <c r="BP120" s="42" t="n">
        <v>0</v>
      </c>
      <c r="BQ120" s="42" t="n">
        <v>0</v>
      </c>
      <c r="BR120" s="42" t="n">
        <v>0</v>
      </c>
      <c r="BS120" s="42" t="n">
        <v>0</v>
      </c>
      <c r="BT120" s="42" t="n">
        <v>0</v>
      </c>
      <c r="BU120" s="42" t="n">
        <v>0</v>
      </c>
      <c r="BV120" s="42" t="n">
        <v>0</v>
      </c>
      <c r="BW120" s="42" t="n">
        <v>9</v>
      </c>
      <c r="BX120" s="42" t="n">
        <v>0</v>
      </c>
      <c r="BY120" s="42" t="n">
        <v>0</v>
      </c>
      <c r="BZ120" s="42" t="n">
        <v>0</v>
      </c>
      <c r="CA120" s="42" t="n">
        <v>0</v>
      </c>
      <c r="CB120" s="42" t="n">
        <v>0</v>
      </c>
      <c r="CC120" s="42" t="n">
        <v>0</v>
      </c>
      <c r="CD120" s="42" t="n">
        <v>0</v>
      </c>
      <c r="CE120" s="42" t="n">
        <v>0</v>
      </c>
      <c r="CF120" s="42" t="n">
        <v>0</v>
      </c>
      <c r="CG120" s="42" t="n">
        <v>0</v>
      </c>
      <c r="CH120" s="42" t="n">
        <v>0</v>
      </c>
      <c r="CI120" s="42" t="n">
        <v>0</v>
      </c>
      <c r="CJ120" s="42" t="n">
        <v>0</v>
      </c>
      <c r="CK120" s="42" t="n">
        <v>0</v>
      </c>
      <c r="CL120" s="42" t="n">
        <v>0</v>
      </c>
      <c r="CM120" s="42" t="n">
        <v>0</v>
      </c>
      <c r="CN120" s="42" t="n">
        <v>0</v>
      </c>
      <c r="CO120" s="42" t="n">
        <v>0</v>
      </c>
      <c r="CP120" s="42" t="n">
        <v>0</v>
      </c>
      <c r="CQ120" s="42" t="n">
        <v>0</v>
      </c>
      <c r="CR120" s="42" t="n">
        <v>0</v>
      </c>
      <c r="CS120" s="42" t="n">
        <v>0</v>
      </c>
      <c r="CT120" s="42" t="n">
        <v>0</v>
      </c>
      <c r="CU120" s="42" t="n">
        <v>0</v>
      </c>
      <c r="CV120" s="42" t="n">
        <v>0</v>
      </c>
      <c r="CW120" s="42" t="n">
        <v>0</v>
      </c>
      <c r="CX120" s="43" t="n">
        <v>9</v>
      </c>
      <c r="CY120" s="42" t="n">
        <v>0</v>
      </c>
      <c r="CZ120" s="42" t="n">
        <v>0</v>
      </c>
      <c r="DA120" s="42" t="n">
        <v>0</v>
      </c>
      <c r="DB120" s="42" t="n">
        <v>0</v>
      </c>
      <c r="DC120" s="43" t="n">
        <v>0</v>
      </c>
      <c r="DD120" s="42" t="n">
        <v>0</v>
      </c>
      <c r="DE120" s="42" t="n">
        <v>0</v>
      </c>
      <c r="DF120" s="42" t="n">
        <v>0</v>
      </c>
      <c r="DG120" s="43" t="n">
        <v>0</v>
      </c>
      <c r="DH120" s="42" t="n">
        <v>0</v>
      </c>
      <c r="DI120" s="43" t="n">
        <v>0</v>
      </c>
      <c r="DJ120" s="43" t="n">
        <v>9</v>
      </c>
    </row>
    <row r="121" customFormat="false" ht="76.5" hidden="false" customHeight="false" outlineLevel="0" collapsed="false">
      <c r="A121" s="44" t="s">
        <v>568</v>
      </c>
      <c r="B121" s="45" t="s">
        <v>569</v>
      </c>
      <c r="C121" s="47" t="s">
        <v>570</v>
      </c>
      <c r="D121" s="42" t="n">
        <v>0</v>
      </c>
      <c r="E121" s="42" t="n">
        <v>0</v>
      </c>
      <c r="F121" s="42" t="n">
        <v>0</v>
      </c>
      <c r="G121" s="42" t="n">
        <v>0</v>
      </c>
      <c r="H121" s="42" t="n">
        <v>0</v>
      </c>
      <c r="I121" s="42" t="n">
        <v>0</v>
      </c>
      <c r="J121" s="42" t="n">
        <v>0</v>
      </c>
      <c r="K121" s="42" t="n">
        <v>0</v>
      </c>
      <c r="L121" s="42" t="n">
        <v>0</v>
      </c>
      <c r="M121" s="42" t="n">
        <v>0</v>
      </c>
      <c r="N121" s="42" t="n">
        <v>0</v>
      </c>
      <c r="O121" s="42" t="n">
        <v>0</v>
      </c>
      <c r="P121" s="42" t="n">
        <v>0</v>
      </c>
      <c r="Q121" s="42" t="n">
        <v>0</v>
      </c>
      <c r="R121" s="42" t="n">
        <v>0</v>
      </c>
      <c r="S121" s="42" t="n">
        <v>0</v>
      </c>
      <c r="T121" s="42" t="n">
        <v>0</v>
      </c>
      <c r="U121" s="42" t="n">
        <v>0</v>
      </c>
      <c r="V121" s="42" t="n">
        <v>0</v>
      </c>
      <c r="W121" s="42" t="n">
        <v>0</v>
      </c>
      <c r="X121" s="42" t="n">
        <v>0</v>
      </c>
      <c r="Y121" s="42" t="n">
        <v>0</v>
      </c>
      <c r="Z121" s="42" t="n">
        <v>0</v>
      </c>
      <c r="AA121" s="42" t="n">
        <v>0</v>
      </c>
      <c r="AB121" s="42" t="n">
        <v>0</v>
      </c>
      <c r="AC121" s="42" t="n">
        <v>0</v>
      </c>
      <c r="AD121" s="42" t="n">
        <v>0</v>
      </c>
      <c r="AE121" s="42" t="n">
        <v>0</v>
      </c>
      <c r="AF121" s="42" t="n">
        <v>0</v>
      </c>
      <c r="AG121" s="42" t="n">
        <v>0</v>
      </c>
      <c r="AH121" s="42" t="n">
        <v>0</v>
      </c>
      <c r="AI121" s="42" t="n">
        <v>0</v>
      </c>
      <c r="AJ121" s="42" t="n">
        <v>0</v>
      </c>
      <c r="AK121" s="42" t="n">
        <v>0</v>
      </c>
      <c r="AL121" s="42" t="n">
        <v>0</v>
      </c>
      <c r="AM121" s="42" t="n">
        <v>0</v>
      </c>
      <c r="AN121" s="42" t="n">
        <v>0</v>
      </c>
      <c r="AO121" s="42" t="n">
        <v>0</v>
      </c>
      <c r="AP121" s="42" t="n">
        <v>0</v>
      </c>
      <c r="AQ121" s="42" t="n">
        <v>0</v>
      </c>
      <c r="AR121" s="42" t="n">
        <v>0</v>
      </c>
      <c r="AS121" s="42" t="n">
        <v>0</v>
      </c>
      <c r="AT121" s="42" t="n">
        <v>0</v>
      </c>
      <c r="AU121" s="42" t="n">
        <v>0</v>
      </c>
      <c r="AV121" s="42" t="n">
        <v>0</v>
      </c>
      <c r="AW121" s="42" t="n">
        <v>0</v>
      </c>
      <c r="AX121" s="42" t="n">
        <v>0</v>
      </c>
      <c r="AY121" s="42" t="n">
        <v>0</v>
      </c>
      <c r="AZ121" s="42" t="n">
        <v>0</v>
      </c>
      <c r="BA121" s="42" t="n">
        <v>0</v>
      </c>
      <c r="BB121" s="42" t="n">
        <v>0</v>
      </c>
      <c r="BC121" s="42" t="n">
        <v>0</v>
      </c>
      <c r="BD121" s="42" t="n">
        <v>0</v>
      </c>
      <c r="BE121" s="42" t="n">
        <v>0</v>
      </c>
      <c r="BF121" s="42" t="n">
        <v>0</v>
      </c>
      <c r="BG121" s="42" t="n">
        <v>0</v>
      </c>
      <c r="BH121" s="42" t="n">
        <v>0</v>
      </c>
      <c r="BI121" s="42" t="n">
        <v>0</v>
      </c>
      <c r="BJ121" s="42" t="n">
        <v>0</v>
      </c>
      <c r="BK121" s="42" t="n">
        <v>0</v>
      </c>
      <c r="BL121" s="42" t="n">
        <v>0</v>
      </c>
      <c r="BM121" s="42" t="n">
        <v>0</v>
      </c>
      <c r="BN121" s="42" t="n">
        <v>0</v>
      </c>
      <c r="BO121" s="42" t="n">
        <v>0</v>
      </c>
      <c r="BP121" s="42" t="n">
        <v>0</v>
      </c>
      <c r="BQ121" s="42" t="n">
        <v>0</v>
      </c>
      <c r="BR121" s="42" t="n">
        <v>0</v>
      </c>
      <c r="BS121" s="42" t="n">
        <v>0</v>
      </c>
      <c r="BT121" s="42" t="n">
        <v>0</v>
      </c>
      <c r="BU121" s="42" t="n">
        <v>0</v>
      </c>
      <c r="BV121" s="42" t="n">
        <v>0</v>
      </c>
      <c r="BW121" s="42" t="n">
        <v>2165</v>
      </c>
      <c r="BX121" s="42" t="n">
        <v>0</v>
      </c>
      <c r="BY121" s="42" t="n">
        <v>0</v>
      </c>
      <c r="BZ121" s="42" t="n">
        <v>0</v>
      </c>
      <c r="CA121" s="42" t="n">
        <v>0</v>
      </c>
      <c r="CB121" s="42" t="n">
        <v>0</v>
      </c>
      <c r="CC121" s="42" t="n">
        <v>0</v>
      </c>
      <c r="CD121" s="42" t="n">
        <v>0</v>
      </c>
      <c r="CE121" s="42" t="n">
        <v>0</v>
      </c>
      <c r="CF121" s="42" t="n">
        <v>0</v>
      </c>
      <c r="CG121" s="42" t="n">
        <v>0</v>
      </c>
      <c r="CH121" s="42" t="n">
        <v>0</v>
      </c>
      <c r="CI121" s="42" t="n">
        <v>0</v>
      </c>
      <c r="CJ121" s="42" t="n">
        <v>0</v>
      </c>
      <c r="CK121" s="42" t="n">
        <v>0</v>
      </c>
      <c r="CL121" s="42" t="n">
        <v>0</v>
      </c>
      <c r="CM121" s="42" t="n">
        <v>0</v>
      </c>
      <c r="CN121" s="42" t="n">
        <v>0</v>
      </c>
      <c r="CO121" s="42" t="n">
        <v>0</v>
      </c>
      <c r="CP121" s="42" t="n">
        <v>0</v>
      </c>
      <c r="CQ121" s="42" t="n">
        <v>0</v>
      </c>
      <c r="CR121" s="42" t="n">
        <v>0</v>
      </c>
      <c r="CS121" s="42" t="n">
        <v>0</v>
      </c>
      <c r="CT121" s="42" t="n">
        <v>0</v>
      </c>
      <c r="CU121" s="42" t="n">
        <v>0</v>
      </c>
      <c r="CV121" s="42" t="n">
        <v>0</v>
      </c>
      <c r="CW121" s="42" t="n">
        <v>0</v>
      </c>
      <c r="CX121" s="43" t="n">
        <v>2165</v>
      </c>
      <c r="CY121" s="42" t="n">
        <v>0</v>
      </c>
      <c r="CZ121" s="42" t="n">
        <v>0</v>
      </c>
      <c r="DA121" s="42" t="n">
        <v>0</v>
      </c>
      <c r="DB121" s="42" t="n">
        <v>0</v>
      </c>
      <c r="DC121" s="43" t="n">
        <v>0</v>
      </c>
      <c r="DD121" s="42" t="n">
        <v>0</v>
      </c>
      <c r="DE121" s="42" t="n">
        <v>0</v>
      </c>
      <c r="DF121" s="42" t="n">
        <v>0</v>
      </c>
      <c r="DG121" s="43" t="n">
        <v>0</v>
      </c>
      <c r="DH121" s="42" t="n">
        <v>0</v>
      </c>
      <c r="DI121" s="43" t="n">
        <v>0</v>
      </c>
      <c r="DJ121" s="43" t="n">
        <v>2165</v>
      </c>
    </row>
    <row r="122" customFormat="false" ht="25.5" hidden="false" customHeight="false" outlineLevel="0" collapsed="false">
      <c r="A122" s="44" t="s">
        <v>571</v>
      </c>
      <c r="B122" s="45" t="s">
        <v>572</v>
      </c>
      <c r="C122" s="50" t="s">
        <v>573</v>
      </c>
      <c r="D122" s="42" t="n">
        <v>2887</v>
      </c>
      <c r="E122" s="42" t="n">
        <v>220</v>
      </c>
      <c r="F122" s="42" t="n">
        <v>3</v>
      </c>
      <c r="G122" s="42" t="n">
        <v>759</v>
      </c>
      <c r="H122" s="42" t="n">
        <v>616</v>
      </c>
      <c r="I122" s="42" t="n">
        <v>176</v>
      </c>
      <c r="J122" s="42" t="n">
        <v>2218</v>
      </c>
      <c r="K122" s="42" t="n">
        <v>237</v>
      </c>
      <c r="L122" s="42" t="n">
        <v>7337</v>
      </c>
      <c r="M122" s="42" t="n">
        <v>10</v>
      </c>
      <c r="N122" s="42" t="n">
        <v>134</v>
      </c>
      <c r="O122" s="42" t="n">
        <v>713</v>
      </c>
      <c r="P122" s="42" t="n">
        <v>929</v>
      </c>
      <c r="Q122" s="42" t="n">
        <v>466</v>
      </c>
      <c r="R122" s="42" t="n">
        <v>158</v>
      </c>
      <c r="S122" s="42" t="n">
        <v>42</v>
      </c>
      <c r="T122" s="42" t="n">
        <v>187</v>
      </c>
      <c r="U122" s="42" t="n">
        <v>324</v>
      </c>
      <c r="V122" s="42" t="n">
        <v>72</v>
      </c>
      <c r="W122" s="42" t="n">
        <v>18</v>
      </c>
      <c r="X122" s="42" t="n">
        <v>364</v>
      </c>
      <c r="Y122" s="42" t="n">
        <v>190</v>
      </c>
      <c r="Z122" s="42" t="n">
        <v>1</v>
      </c>
      <c r="AA122" s="42" t="n">
        <v>32</v>
      </c>
      <c r="AB122" s="42" t="n">
        <v>96</v>
      </c>
      <c r="AC122" s="42" t="n">
        <v>34</v>
      </c>
      <c r="AD122" s="42" t="n">
        <v>1827</v>
      </c>
      <c r="AE122" s="42" t="n">
        <v>347</v>
      </c>
      <c r="AF122" s="42" t="n">
        <v>23</v>
      </c>
      <c r="AG122" s="42" t="n">
        <v>284</v>
      </c>
      <c r="AH122" s="42" t="n">
        <v>0</v>
      </c>
      <c r="AI122" s="42" t="n">
        <v>32</v>
      </c>
      <c r="AJ122" s="42" t="n">
        <v>492</v>
      </c>
      <c r="AK122" s="42" t="n">
        <v>1</v>
      </c>
      <c r="AL122" s="42" t="n">
        <v>3</v>
      </c>
      <c r="AM122" s="42" t="n">
        <v>1</v>
      </c>
      <c r="AN122" s="42" t="n">
        <v>12</v>
      </c>
      <c r="AO122" s="42" t="n">
        <v>52</v>
      </c>
      <c r="AP122" s="42" t="n">
        <v>0</v>
      </c>
      <c r="AQ122" s="42" t="n">
        <v>84</v>
      </c>
      <c r="AR122" s="42" t="n">
        <v>1212</v>
      </c>
      <c r="AS122" s="42" t="n">
        <v>457</v>
      </c>
      <c r="AT122" s="42" t="n">
        <v>218</v>
      </c>
      <c r="AU122" s="42" t="n">
        <v>195</v>
      </c>
      <c r="AV122" s="42" t="n">
        <v>1134</v>
      </c>
      <c r="AW122" s="42" t="n">
        <v>1958</v>
      </c>
      <c r="AX122" s="42" t="n">
        <v>2825</v>
      </c>
      <c r="AY122" s="42" t="n">
        <v>100</v>
      </c>
      <c r="AZ122" s="42" t="n">
        <v>3009</v>
      </c>
      <c r="BA122" s="42" t="n">
        <v>1972</v>
      </c>
      <c r="BB122" s="42" t="n">
        <v>2797</v>
      </c>
      <c r="BC122" s="42" t="n">
        <v>8948</v>
      </c>
      <c r="BD122" s="42" t="n">
        <v>727</v>
      </c>
      <c r="BE122" s="42" t="n">
        <v>181</v>
      </c>
      <c r="BF122" s="42" t="n">
        <v>91</v>
      </c>
      <c r="BG122" s="42" t="n">
        <v>1722</v>
      </c>
      <c r="BH122" s="42" t="n">
        <v>541</v>
      </c>
      <c r="BI122" s="42" t="n">
        <v>2333</v>
      </c>
      <c r="BJ122" s="42" t="n">
        <v>137</v>
      </c>
      <c r="BK122" s="42" t="n">
        <v>6168</v>
      </c>
      <c r="BL122" s="42" t="n">
        <v>11621</v>
      </c>
      <c r="BM122" s="42" t="n">
        <v>8804</v>
      </c>
      <c r="BN122" s="42" t="n">
        <v>361</v>
      </c>
      <c r="BO122" s="42" t="n">
        <v>53</v>
      </c>
      <c r="BP122" s="42" t="n">
        <v>190</v>
      </c>
      <c r="BQ122" s="42" t="n">
        <v>832</v>
      </c>
      <c r="BR122" s="42" t="n">
        <v>346</v>
      </c>
      <c r="BS122" s="42" t="n">
        <v>789</v>
      </c>
      <c r="BT122" s="42" t="n">
        <v>265</v>
      </c>
      <c r="BU122" s="42" t="n">
        <v>22392</v>
      </c>
      <c r="BV122" s="42" t="n">
        <v>3659</v>
      </c>
      <c r="BW122" s="42" t="n">
        <v>2165</v>
      </c>
      <c r="BX122" s="42" t="n">
        <v>644</v>
      </c>
      <c r="BY122" s="42" t="n">
        <v>586</v>
      </c>
      <c r="BZ122" s="42" t="n">
        <v>373</v>
      </c>
      <c r="CA122" s="42" t="n">
        <v>71</v>
      </c>
      <c r="CB122" s="42" t="n">
        <v>1135</v>
      </c>
      <c r="CC122" s="42" t="n">
        <v>516</v>
      </c>
      <c r="CD122" s="42" t="n">
        <v>119</v>
      </c>
      <c r="CE122" s="42" t="n">
        <v>292</v>
      </c>
      <c r="CF122" s="42" t="n">
        <v>1681</v>
      </c>
      <c r="CG122" s="42" t="n">
        <v>242</v>
      </c>
      <c r="CH122" s="42" t="n">
        <v>233</v>
      </c>
      <c r="CI122" s="42" t="n">
        <v>102</v>
      </c>
      <c r="CJ122" s="42" t="n">
        <v>6</v>
      </c>
      <c r="CK122" s="42" t="n">
        <v>2937</v>
      </c>
      <c r="CL122" s="42" t="n">
        <v>208</v>
      </c>
      <c r="CM122" s="42" t="n">
        <v>23</v>
      </c>
      <c r="CN122" s="42" t="n">
        <v>2031</v>
      </c>
      <c r="CO122" s="42" t="n">
        <v>2278</v>
      </c>
      <c r="CP122" s="42" t="n">
        <v>487</v>
      </c>
      <c r="CQ122" s="42" t="n">
        <v>245</v>
      </c>
      <c r="CR122" s="42" t="n">
        <v>793</v>
      </c>
      <c r="CS122" s="42" t="n">
        <v>630</v>
      </c>
      <c r="CT122" s="42" t="n">
        <v>67</v>
      </c>
      <c r="CU122" s="42" t="n">
        <v>356</v>
      </c>
      <c r="CV122" s="42" t="n">
        <v>610</v>
      </c>
      <c r="CW122" s="42" t="n">
        <v>0</v>
      </c>
      <c r="CX122" s="43" t="n">
        <v>126248</v>
      </c>
      <c r="CY122" s="42" t="n">
        <v>30833</v>
      </c>
      <c r="CZ122" s="42" t="n">
        <v>0</v>
      </c>
      <c r="DA122" s="42" t="n">
        <v>0</v>
      </c>
      <c r="DB122" s="42" t="n">
        <v>0</v>
      </c>
      <c r="DC122" s="43" t="n">
        <v>30833</v>
      </c>
      <c r="DD122" s="42" t="n">
        <v>2547</v>
      </c>
      <c r="DE122" s="42" t="n">
        <v>1423</v>
      </c>
      <c r="DF122" s="42" t="n">
        <v>0</v>
      </c>
      <c r="DG122" s="43" t="n">
        <v>3970</v>
      </c>
      <c r="DH122" s="42" t="n">
        <v>0</v>
      </c>
      <c r="DI122" s="43" t="n">
        <v>34803</v>
      </c>
      <c r="DJ122" s="43" t="n">
        <v>161051</v>
      </c>
    </row>
    <row r="123" customFormat="false" ht="12.75" hidden="false" customHeight="false" outlineLevel="0" collapsed="false">
      <c r="A123" s="44" t="s">
        <v>574</v>
      </c>
      <c r="B123" s="45" t="s">
        <v>575</v>
      </c>
      <c r="C123" s="50" t="s">
        <v>576</v>
      </c>
      <c r="D123" s="42" t="n">
        <v>630</v>
      </c>
      <c r="E123" s="42" t="n">
        <v>92</v>
      </c>
      <c r="F123" s="42" t="n">
        <v>1</v>
      </c>
      <c r="G123" s="42" t="n">
        <v>504</v>
      </c>
      <c r="H123" s="42" t="n">
        <v>1285</v>
      </c>
      <c r="I123" s="42" t="n">
        <v>1815</v>
      </c>
      <c r="J123" s="42" t="n">
        <v>214</v>
      </c>
      <c r="K123" s="42" t="n">
        <v>60</v>
      </c>
      <c r="L123" s="42" t="n">
        <v>1584</v>
      </c>
      <c r="M123" s="42" t="n">
        <v>17</v>
      </c>
      <c r="N123" s="42" t="n">
        <v>1592</v>
      </c>
      <c r="O123" s="42" t="n">
        <v>575</v>
      </c>
      <c r="P123" s="42" t="n">
        <v>864</v>
      </c>
      <c r="Q123" s="42" t="n">
        <v>2030</v>
      </c>
      <c r="R123" s="42" t="n">
        <v>3131</v>
      </c>
      <c r="S123" s="42" t="n">
        <v>1109</v>
      </c>
      <c r="T123" s="42" t="n">
        <v>288</v>
      </c>
      <c r="U123" s="42" t="n">
        <v>926</v>
      </c>
      <c r="V123" s="42" t="n">
        <v>81</v>
      </c>
      <c r="W123" s="42" t="n">
        <v>995</v>
      </c>
      <c r="X123" s="42" t="n">
        <v>691</v>
      </c>
      <c r="Y123" s="42" t="n">
        <v>10865</v>
      </c>
      <c r="Z123" s="42" t="n">
        <v>144</v>
      </c>
      <c r="AA123" s="42" t="n">
        <v>223</v>
      </c>
      <c r="AB123" s="42" t="n">
        <v>620</v>
      </c>
      <c r="AC123" s="42" t="n">
        <v>335</v>
      </c>
      <c r="AD123" s="42" t="n">
        <v>1266</v>
      </c>
      <c r="AE123" s="42" t="n">
        <v>301</v>
      </c>
      <c r="AF123" s="42" t="n">
        <v>24</v>
      </c>
      <c r="AG123" s="42" t="n">
        <v>46</v>
      </c>
      <c r="AH123" s="42" t="n">
        <v>8</v>
      </c>
      <c r="AI123" s="42" t="n">
        <v>1070</v>
      </c>
      <c r="AJ123" s="42" t="n">
        <v>2881</v>
      </c>
      <c r="AK123" s="42" t="n">
        <v>0</v>
      </c>
      <c r="AL123" s="42" t="n">
        <v>1740</v>
      </c>
      <c r="AM123" s="42" t="n">
        <v>1168</v>
      </c>
      <c r="AN123" s="42" t="n">
        <v>1372</v>
      </c>
      <c r="AO123" s="42" t="n">
        <v>374</v>
      </c>
      <c r="AP123" s="42" t="n">
        <v>14</v>
      </c>
      <c r="AQ123" s="42" t="n">
        <v>1199</v>
      </c>
      <c r="AR123" s="42" t="n">
        <v>805</v>
      </c>
      <c r="AS123" s="42" t="n">
        <v>885</v>
      </c>
      <c r="AT123" s="42" t="n">
        <v>433</v>
      </c>
      <c r="AU123" s="42" t="n">
        <v>698</v>
      </c>
      <c r="AV123" s="42" t="n">
        <v>5224</v>
      </c>
      <c r="AW123" s="42" t="n">
        <v>1948</v>
      </c>
      <c r="AX123" s="42" t="n">
        <v>2200</v>
      </c>
      <c r="AY123" s="42" t="n">
        <v>55</v>
      </c>
      <c r="AZ123" s="42" t="n">
        <v>3094</v>
      </c>
      <c r="BA123" s="42" t="n">
        <v>688</v>
      </c>
      <c r="BB123" s="42" t="n">
        <v>2763</v>
      </c>
      <c r="BC123" s="42" t="n">
        <v>11065</v>
      </c>
      <c r="BD123" s="42" t="n">
        <v>1883</v>
      </c>
      <c r="BE123" s="42" t="n">
        <v>84</v>
      </c>
      <c r="BF123" s="42" t="n">
        <v>170</v>
      </c>
      <c r="BG123" s="42" t="n">
        <v>3536</v>
      </c>
      <c r="BH123" s="42" t="n">
        <v>1193</v>
      </c>
      <c r="BI123" s="42" t="n">
        <v>2154</v>
      </c>
      <c r="BJ123" s="42" t="n">
        <v>428</v>
      </c>
      <c r="BK123" s="42" t="n">
        <v>6860</v>
      </c>
      <c r="BL123" s="42" t="n">
        <v>7694</v>
      </c>
      <c r="BM123" s="42" t="n">
        <v>3043</v>
      </c>
      <c r="BN123" s="42" t="n">
        <v>15</v>
      </c>
      <c r="BO123" s="42" t="n">
        <v>397</v>
      </c>
      <c r="BP123" s="42" t="n">
        <v>216</v>
      </c>
      <c r="BQ123" s="42" t="n">
        <v>1312</v>
      </c>
      <c r="BR123" s="42" t="n">
        <v>207</v>
      </c>
      <c r="BS123" s="42" t="n">
        <v>428</v>
      </c>
      <c r="BT123" s="42" t="n">
        <v>365</v>
      </c>
      <c r="BU123" s="42" t="n">
        <v>50019</v>
      </c>
      <c r="BV123" s="42" t="n">
        <v>467</v>
      </c>
      <c r="BW123" s="42" t="n">
        <v>2277</v>
      </c>
      <c r="BX123" s="42" t="n">
        <v>317</v>
      </c>
      <c r="BY123" s="42" t="n">
        <v>444</v>
      </c>
      <c r="BZ123" s="42" t="n">
        <v>212</v>
      </c>
      <c r="CA123" s="42" t="n">
        <v>102</v>
      </c>
      <c r="CB123" s="42" t="n">
        <v>368</v>
      </c>
      <c r="CC123" s="42" t="n">
        <v>245</v>
      </c>
      <c r="CD123" s="42" t="n">
        <v>299</v>
      </c>
      <c r="CE123" s="42" t="n">
        <v>7</v>
      </c>
      <c r="CF123" s="42" t="n">
        <v>2132</v>
      </c>
      <c r="CG123" s="42" t="n">
        <v>279</v>
      </c>
      <c r="CH123" s="42" t="n">
        <v>355</v>
      </c>
      <c r="CI123" s="42" t="n">
        <v>386</v>
      </c>
      <c r="CJ123" s="42" t="n">
        <v>5</v>
      </c>
      <c r="CK123" s="42" t="n">
        <v>4427</v>
      </c>
      <c r="CL123" s="42" t="n">
        <v>57</v>
      </c>
      <c r="CM123" s="42" t="n">
        <v>69</v>
      </c>
      <c r="CN123" s="42" t="n">
        <v>1733</v>
      </c>
      <c r="CO123" s="42" t="n">
        <v>925</v>
      </c>
      <c r="CP123" s="42" t="n">
        <v>1716</v>
      </c>
      <c r="CQ123" s="42" t="n">
        <v>267</v>
      </c>
      <c r="CR123" s="42" t="n">
        <v>543</v>
      </c>
      <c r="CS123" s="42" t="n">
        <v>439</v>
      </c>
      <c r="CT123" s="42" t="n">
        <v>104</v>
      </c>
      <c r="CU123" s="42" t="n">
        <v>169</v>
      </c>
      <c r="CV123" s="42" t="n">
        <v>424</v>
      </c>
      <c r="CW123" s="42" t="n">
        <v>0</v>
      </c>
      <c r="CX123" s="43" t="n">
        <v>170765</v>
      </c>
      <c r="CY123" s="42" t="n">
        <v>32161</v>
      </c>
      <c r="CZ123" s="42" t="n">
        <v>0</v>
      </c>
      <c r="DA123" s="42" t="n">
        <v>0</v>
      </c>
      <c r="DB123" s="42" t="n">
        <v>0</v>
      </c>
      <c r="DC123" s="43" t="n">
        <v>32161</v>
      </c>
      <c r="DD123" s="42" t="n">
        <v>1824</v>
      </c>
      <c r="DE123" s="42" t="n">
        <v>851</v>
      </c>
      <c r="DF123" s="42" t="n">
        <v>0</v>
      </c>
      <c r="DG123" s="43" t="n">
        <v>2675</v>
      </c>
      <c r="DH123" s="42" t="n">
        <v>0</v>
      </c>
      <c r="DI123" s="43" t="n">
        <v>34836</v>
      </c>
      <c r="DJ123" s="43" t="n">
        <v>205601</v>
      </c>
    </row>
    <row r="124" customFormat="false" ht="38.25" hidden="false" customHeight="false" outlineLevel="0" collapsed="false">
      <c r="A124" s="44" t="s">
        <v>577</v>
      </c>
      <c r="B124" s="40" t="s">
        <v>189</v>
      </c>
      <c r="C124" s="50" t="s">
        <v>578</v>
      </c>
      <c r="D124" s="42" t="n">
        <v>24341</v>
      </c>
      <c r="E124" s="42" t="n">
        <v>804</v>
      </c>
      <c r="F124" s="42" t="n">
        <v>4</v>
      </c>
      <c r="G124" s="42" t="n">
        <v>2791</v>
      </c>
      <c r="H124" s="42" t="n">
        <v>4453</v>
      </c>
      <c r="I124" s="42" t="n">
        <v>6837</v>
      </c>
      <c r="J124" s="42" t="n">
        <v>12020</v>
      </c>
      <c r="K124" s="42" t="n">
        <v>3351</v>
      </c>
      <c r="L124" s="42" t="n">
        <v>19111</v>
      </c>
      <c r="M124" s="42" t="n">
        <v>100</v>
      </c>
      <c r="N124" s="42" t="n">
        <v>3629</v>
      </c>
      <c r="O124" s="42" t="n">
        <v>4719</v>
      </c>
      <c r="P124" s="42" t="n">
        <v>6090</v>
      </c>
      <c r="Q124" s="42" t="n">
        <v>2296</v>
      </c>
      <c r="R124" s="42" t="n">
        <v>685</v>
      </c>
      <c r="S124" s="42" t="n">
        <v>783</v>
      </c>
      <c r="T124" s="42" t="n">
        <v>735</v>
      </c>
      <c r="U124" s="42" t="n">
        <v>2515</v>
      </c>
      <c r="V124" s="42" t="n">
        <v>486</v>
      </c>
      <c r="W124" s="42" t="n">
        <v>1071</v>
      </c>
      <c r="X124" s="42" t="n">
        <v>4402</v>
      </c>
      <c r="Y124" s="42" t="n">
        <v>3332</v>
      </c>
      <c r="Z124" s="42" t="n">
        <v>489</v>
      </c>
      <c r="AA124" s="42" t="n">
        <v>595</v>
      </c>
      <c r="AB124" s="42" t="n">
        <v>183</v>
      </c>
      <c r="AC124" s="42" t="n">
        <v>29</v>
      </c>
      <c r="AD124" s="42" t="n">
        <v>8385</v>
      </c>
      <c r="AE124" s="42" t="n">
        <v>4736</v>
      </c>
      <c r="AF124" s="42" t="n">
        <v>28</v>
      </c>
      <c r="AG124" s="42" t="n">
        <v>281</v>
      </c>
      <c r="AH124" s="42" t="n">
        <v>160</v>
      </c>
      <c r="AI124" s="42" t="n">
        <v>7106</v>
      </c>
      <c r="AJ124" s="42" t="n">
        <v>3620</v>
      </c>
      <c r="AK124" s="42" t="n">
        <v>7</v>
      </c>
      <c r="AL124" s="42" t="n">
        <v>180</v>
      </c>
      <c r="AM124" s="42" t="n">
        <v>567</v>
      </c>
      <c r="AN124" s="42" t="n">
        <v>232</v>
      </c>
      <c r="AO124" s="42" t="n">
        <v>239</v>
      </c>
      <c r="AP124" s="42" t="n">
        <v>107</v>
      </c>
      <c r="AQ124" s="42" t="n">
        <v>414</v>
      </c>
      <c r="AR124" s="42" t="n">
        <v>2129</v>
      </c>
      <c r="AS124" s="42" t="n">
        <v>1603</v>
      </c>
      <c r="AT124" s="42" t="n">
        <v>1739</v>
      </c>
      <c r="AU124" s="42" t="n">
        <v>2172</v>
      </c>
      <c r="AV124" s="42" t="n">
        <v>4347</v>
      </c>
      <c r="AW124" s="42" t="n">
        <v>18497</v>
      </c>
      <c r="AX124" s="42" t="n">
        <v>23190</v>
      </c>
      <c r="AY124" s="42" t="n">
        <v>700</v>
      </c>
      <c r="AZ124" s="42" t="n">
        <v>7194</v>
      </c>
      <c r="BA124" s="42" t="n">
        <v>4218</v>
      </c>
      <c r="BB124" s="42" t="n">
        <v>3046</v>
      </c>
      <c r="BC124" s="42" t="n">
        <v>102101</v>
      </c>
      <c r="BD124" s="42" t="n">
        <v>7260</v>
      </c>
      <c r="BE124" s="42" t="n">
        <v>46</v>
      </c>
      <c r="BF124" s="42" t="n">
        <v>95</v>
      </c>
      <c r="BG124" s="42" t="n">
        <v>6477</v>
      </c>
      <c r="BH124" s="42" t="n">
        <v>3200</v>
      </c>
      <c r="BI124" s="42" t="n">
        <v>2861</v>
      </c>
      <c r="BJ124" s="42" t="n">
        <v>287</v>
      </c>
      <c r="BK124" s="42" t="n">
        <v>25797</v>
      </c>
      <c r="BL124" s="42" t="n">
        <v>71740</v>
      </c>
      <c r="BM124" s="42" t="n">
        <v>886</v>
      </c>
      <c r="BN124" s="42" t="n">
        <v>294</v>
      </c>
      <c r="BO124" s="42" t="n">
        <v>213</v>
      </c>
      <c r="BP124" s="42" t="n">
        <v>1144</v>
      </c>
      <c r="BQ124" s="42" t="n">
        <v>6837</v>
      </c>
      <c r="BR124" s="42" t="n">
        <v>747</v>
      </c>
      <c r="BS124" s="42" t="n">
        <v>3963</v>
      </c>
      <c r="BT124" s="42" t="n">
        <v>1821</v>
      </c>
      <c r="BU124" s="42" t="n">
        <v>178489</v>
      </c>
      <c r="BV124" s="42" t="n">
        <v>7359</v>
      </c>
      <c r="BW124" s="42" t="n">
        <v>12340</v>
      </c>
      <c r="BX124" s="42" t="n">
        <v>10873</v>
      </c>
      <c r="BY124" s="42" t="n">
        <v>555</v>
      </c>
      <c r="BZ124" s="42" t="n">
        <v>632</v>
      </c>
      <c r="CA124" s="42" t="n">
        <v>1581</v>
      </c>
      <c r="CB124" s="42" t="n">
        <v>2533</v>
      </c>
      <c r="CC124" s="42" t="n">
        <v>7429</v>
      </c>
      <c r="CD124" s="42" t="n">
        <v>1806</v>
      </c>
      <c r="CE124" s="42" t="n">
        <v>2663</v>
      </c>
      <c r="CF124" s="42" t="n">
        <v>9259</v>
      </c>
      <c r="CG124" s="42" t="n">
        <v>803</v>
      </c>
      <c r="CH124" s="42" t="n">
        <v>36</v>
      </c>
      <c r="CI124" s="42" t="n">
        <v>46</v>
      </c>
      <c r="CJ124" s="42" t="n">
        <v>10</v>
      </c>
      <c r="CK124" s="42" t="n">
        <v>10119</v>
      </c>
      <c r="CL124" s="42" t="n">
        <v>1063</v>
      </c>
      <c r="CM124" s="42" t="n">
        <v>1185</v>
      </c>
      <c r="CN124" s="42" t="n">
        <v>6522</v>
      </c>
      <c r="CO124" s="42" t="n">
        <v>8291</v>
      </c>
      <c r="CP124" s="42" t="n">
        <v>2047</v>
      </c>
      <c r="CQ124" s="42" t="n">
        <v>637</v>
      </c>
      <c r="CR124" s="42" t="n">
        <v>1678</v>
      </c>
      <c r="CS124" s="42" t="n">
        <v>1709</v>
      </c>
      <c r="CT124" s="42" t="n">
        <v>180</v>
      </c>
      <c r="CU124" s="42" t="n">
        <v>557</v>
      </c>
      <c r="CV124" s="42" t="n">
        <v>274</v>
      </c>
      <c r="CW124" s="42" t="n">
        <v>0</v>
      </c>
      <c r="CX124" s="43" t="n">
        <v>707196</v>
      </c>
      <c r="CY124" s="42" t="n">
        <v>24233</v>
      </c>
      <c r="CZ124" s="42" t="n">
        <v>0</v>
      </c>
      <c r="DA124" s="42" t="n">
        <v>0</v>
      </c>
      <c r="DB124" s="42" t="n">
        <v>0</v>
      </c>
      <c r="DC124" s="43" t="n">
        <v>24233</v>
      </c>
      <c r="DD124" s="42" t="n">
        <v>1167986</v>
      </c>
      <c r="DE124" s="42" t="n">
        <v>7518</v>
      </c>
      <c r="DF124" s="42" t="n">
        <v>0</v>
      </c>
      <c r="DG124" s="43" t="n">
        <v>1175505</v>
      </c>
      <c r="DH124" s="42" t="n">
        <v>0</v>
      </c>
      <c r="DI124" s="43" t="n">
        <v>1199738</v>
      </c>
      <c r="DJ124" s="43" t="n">
        <v>1906934</v>
      </c>
    </row>
    <row r="125" customFormat="false" ht="25.5" hidden="false" customHeight="false" outlineLevel="0" collapsed="false">
      <c r="A125" s="44" t="s">
        <v>579</v>
      </c>
      <c r="B125" s="40" t="s">
        <v>190</v>
      </c>
      <c r="C125" s="50" t="s">
        <v>580</v>
      </c>
      <c r="D125" s="42" t="n">
        <v>184</v>
      </c>
      <c r="E125" s="42" t="n">
        <v>1</v>
      </c>
      <c r="F125" s="42" t="n">
        <v>0</v>
      </c>
      <c r="G125" s="42" t="n">
        <v>0</v>
      </c>
      <c r="H125" s="42" t="n">
        <v>5</v>
      </c>
      <c r="I125" s="42" t="n">
        <v>1</v>
      </c>
      <c r="J125" s="42" t="n">
        <v>35</v>
      </c>
      <c r="K125" s="42" t="n">
        <v>28</v>
      </c>
      <c r="L125" s="42" t="n">
        <v>1</v>
      </c>
      <c r="M125" s="42" t="n">
        <v>0</v>
      </c>
      <c r="N125" s="42" t="n">
        <v>1</v>
      </c>
      <c r="O125" s="42" t="n">
        <v>4</v>
      </c>
      <c r="P125" s="42" t="n">
        <v>34</v>
      </c>
      <c r="Q125" s="42" t="n">
        <v>0</v>
      </c>
      <c r="R125" s="42" t="n">
        <v>1</v>
      </c>
      <c r="S125" s="42" t="n">
        <v>0</v>
      </c>
      <c r="T125" s="42" t="n">
        <v>0</v>
      </c>
      <c r="U125" s="42" t="n">
        <v>0</v>
      </c>
      <c r="V125" s="42" t="n">
        <v>0</v>
      </c>
      <c r="W125" s="42" t="n">
        <v>1</v>
      </c>
      <c r="X125" s="42" t="n">
        <v>3</v>
      </c>
      <c r="Y125" s="42" t="n">
        <v>7</v>
      </c>
      <c r="Z125" s="42" t="n">
        <v>0</v>
      </c>
      <c r="AA125" s="42" t="n">
        <v>0</v>
      </c>
      <c r="AB125" s="42" t="n">
        <v>1</v>
      </c>
      <c r="AC125" s="42" t="n">
        <v>0</v>
      </c>
      <c r="AD125" s="42" t="n">
        <v>4</v>
      </c>
      <c r="AE125" s="42" t="n">
        <v>0</v>
      </c>
      <c r="AF125" s="42" t="n">
        <v>0</v>
      </c>
      <c r="AG125" s="42" t="n">
        <v>0</v>
      </c>
      <c r="AH125" s="42" t="n">
        <v>0</v>
      </c>
      <c r="AI125" s="42" t="n">
        <v>0</v>
      </c>
      <c r="AJ125" s="42" t="n">
        <v>12</v>
      </c>
      <c r="AK125" s="42" t="n">
        <v>0</v>
      </c>
      <c r="AL125" s="42" t="n">
        <v>0</v>
      </c>
      <c r="AM125" s="42" t="n">
        <v>2</v>
      </c>
      <c r="AN125" s="42" t="n">
        <v>0</v>
      </c>
      <c r="AO125" s="42" t="n">
        <v>0</v>
      </c>
      <c r="AP125" s="42" t="n">
        <v>0</v>
      </c>
      <c r="AQ125" s="42" t="n">
        <v>0</v>
      </c>
      <c r="AR125" s="42" t="n">
        <v>7</v>
      </c>
      <c r="AS125" s="42" t="n">
        <v>1</v>
      </c>
      <c r="AT125" s="42" t="n">
        <v>2</v>
      </c>
      <c r="AU125" s="42" t="n">
        <v>1</v>
      </c>
      <c r="AV125" s="42" t="n">
        <v>11</v>
      </c>
      <c r="AW125" s="42" t="n">
        <v>11</v>
      </c>
      <c r="AX125" s="42" t="n">
        <v>13</v>
      </c>
      <c r="AY125" s="42" t="n">
        <v>0</v>
      </c>
      <c r="AZ125" s="42" t="n">
        <v>35</v>
      </c>
      <c r="BA125" s="42" t="n">
        <v>2</v>
      </c>
      <c r="BB125" s="42" t="n">
        <v>3</v>
      </c>
      <c r="BC125" s="42" t="n">
        <v>207</v>
      </c>
      <c r="BD125" s="42" t="n">
        <v>2691</v>
      </c>
      <c r="BE125" s="42" t="n">
        <v>0</v>
      </c>
      <c r="BF125" s="42" t="n">
        <v>0</v>
      </c>
      <c r="BG125" s="42" t="n">
        <v>41</v>
      </c>
      <c r="BH125" s="42" t="n">
        <v>2</v>
      </c>
      <c r="BI125" s="42" t="n">
        <v>3</v>
      </c>
      <c r="BJ125" s="42" t="n">
        <v>7</v>
      </c>
      <c r="BK125" s="42" t="n">
        <v>282</v>
      </c>
      <c r="BL125" s="42" t="n">
        <v>239</v>
      </c>
      <c r="BM125" s="42" t="n">
        <v>0</v>
      </c>
      <c r="BN125" s="42" t="n">
        <v>0</v>
      </c>
      <c r="BO125" s="42" t="n">
        <v>0</v>
      </c>
      <c r="BP125" s="42" t="n">
        <v>0</v>
      </c>
      <c r="BQ125" s="42" t="n">
        <v>100</v>
      </c>
      <c r="BR125" s="42" t="n">
        <v>29</v>
      </c>
      <c r="BS125" s="42" t="n">
        <v>13</v>
      </c>
      <c r="BT125" s="42" t="n">
        <v>7</v>
      </c>
      <c r="BU125" s="42" t="n">
        <v>277</v>
      </c>
      <c r="BV125" s="42" t="n">
        <v>2</v>
      </c>
      <c r="BW125" s="42" t="n">
        <v>246</v>
      </c>
      <c r="BX125" s="42" t="n">
        <v>2146</v>
      </c>
      <c r="BY125" s="42" t="n">
        <v>676</v>
      </c>
      <c r="BZ125" s="42" t="n">
        <v>514</v>
      </c>
      <c r="CA125" s="42" t="n">
        <v>1</v>
      </c>
      <c r="CB125" s="42" t="n">
        <v>9</v>
      </c>
      <c r="CC125" s="42" t="n">
        <v>5</v>
      </c>
      <c r="CD125" s="42" t="n">
        <v>6</v>
      </c>
      <c r="CE125" s="42" t="n">
        <v>1</v>
      </c>
      <c r="CF125" s="42" t="n">
        <v>51</v>
      </c>
      <c r="CG125" s="42" t="n">
        <v>54</v>
      </c>
      <c r="CH125" s="42" t="n">
        <v>0</v>
      </c>
      <c r="CI125" s="42" t="n">
        <v>15</v>
      </c>
      <c r="CJ125" s="42" t="n">
        <v>2</v>
      </c>
      <c r="CK125" s="42" t="n">
        <v>207</v>
      </c>
      <c r="CL125" s="42" t="n">
        <v>97</v>
      </c>
      <c r="CM125" s="42" t="n">
        <v>9</v>
      </c>
      <c r="CN125" s="42" t="n">
        <v>14</v>
      </c>
      <c r="CO125" s="42" t="n">
        <v>304</v>
      </c>
      <c r="CP125" s="42" t="n">
        <v>483</v>
      </c>
      <c r="CQ125" s="42" t="n">
        <v>25</v>
      </c>
      <c r="CR125" s="42" t="n">
        <v>619</v>
      </c>
      <c r="CS125" s="42" t="n">
        <v>7</v>
      </c>
      <c r="CT125" s="42" t="n">
        <v>79</v>
      </c>
      <c r="CU125" s="42" t="n">
        <v>112</v>
      </c>
      <c r="CV125" s="42" t="n">
        <v>1510</v>
      </c>
      <c r="CW125" s="42" t="n">
        <v>0</v>
      </c>
      <c r="CX125" s="43" t="n">
        <v>11505</v>
      </c>
      <c r="CY125" s="42" t="n">
        <v>188480</v>
      </c>
      <c r="CZ125" s="42" t="n">
        <v>56</v>
      </c>
      <c r="DA125" s="42" t="n">
        <v>0</v>
      </c>
      <c r="DB125" s="42" t="n">
        <v>5</v>
      </c>
      <c r="DC125" s="43" t="n">
        <v>188541</v>
      </c>
      <c r="DD125" s="42" t="n">
        <v>5101</v>
      </c>
      <c r="DE125" s="42" t="n">
        <v>2588</v>
      </c>
      <c r="DF125" s="42" t="n">
        <v>0</v>
      </c>
      <c r="DG125" s="43" t="n">
        <v>7689</v>
      </c>
      <c r="DH125" s="42" t="n">
        <v>0</v>
      </c>
      <c r="DI125" s="43" t="n">
        <v>196230</v>
      </c>
      <c r="DJ125" s="43" t="n">
        <v>207735</v>
      </c>
    </row>
    <row r="126" customFormat="false" ht="12.75" hidden="false" customHeight="false" outlineLevel="0" collapsed="false">
      <c r="A126" s="44" t="s">
        <v>581</v>
      </c>
      <c r="B126" s="40" t="s">
        <v>191</v>
      </c>
      <c r="C126" s="50" t="s">
        <v>582</v>
      </c>
      <c r="D126" s="42" t="n">
        <v>21</v>
      </c>
      <c r="E126" s="42" t="n">
        <v>16</v>
      </c>
      <c r="F126" s="42" t="n">
        <v>0</v>
      </c>
      <c r="G126" s="42" t="n">
        <v>6</v>
      </c>
      <c r="H126" s="42" t="n">
        <v>5</v>
      </c>
      <c r="I126" s="42" t="n">
        <v>4</v>
      </c>
      <c r="J126" s="42" t="n">
        <v>48</v>
      </c>
      <c r="K126" s="42" t="n">
        <v>52</v>
      </c>
      <c r="L126" s="42" t="n">
        <v>33</v>
      </c>
      <c r="M126" s="42" t="n">
        <v>0</v>
      </c>
      <c r="N126" s="42" t="n">
        <v>0</v>
      </c>
      <c r="O126" s="42" t="n">
        <v>2</v>
      </c>
      <c r="P126" s="42" t="n">
        <v>8</v>
      </c>
      <c r="Q126" s="42" t="n">
        <v>12</v>
      </c>
      <c r="R126" s="42" t="n">
        <v>3</v>
      </c>
      <c r="S126" s="42" t="n">
        <v>1</v>
      </c>
      <c r="T126" s="42" t="n">
        <v>1</v>
      </c>
      <c r="U126" s="42" t="n">
        <v>2</v>
      </c>
      <c r="V126" s="42" t="n">
        <v>2</v>
      </c>
      <c r="W126" s="42" t="n">
        <v>3</v>
      </c>
      <c r="X126" s="42" t="n">
        <v>7</v>
      </c>
      <c r="Y126" s="42" t="n">
        <v>8</v>
      </c>
      <c r="Z126" s="42" t="n">
        <v>0</v>
      </c>
      <c r="AA126" s="42" t="n">
        <v>4</v>
      </c>
      <c r="AB126" s="42" t="n">
        <v>1</v>
      </c>
      <c r="AC126" s="42" t="n">
        <v>0</v>
      </c>
      <c r="AD126" s="42" t="n">
        <v>24</v>
      </c>
      <c r="AE126" s="42" t="n">
        <v>6</v>
      </c>
      <c r="AF126" s="42" t="n">
        <v>41</v>
      </c>
      <c r="AG126" s="42" t="n">
        <v>231</v>
      </c>
      <c r="AH126" s="42" t="n">
        <v>0</v>
      </c>
      <c r="AI126" s="42" t="n">
        <v>8</v>
      </c>
      <c r="AJ126" s="42" t="n">
        <v>7</v>
      </c>
      <c r="AK126" s="42" t="n">
        <v>0</v>
      </c>
      <c r="AL126" s="42" t="n">
        <v>2</v>
      </c>
      <c r="AM126" s="42" t="n">
        <v>16</v>
      </c>
      <c r="AN126" s="42" t="n">
        <v>3</v>
      </c>
      <c r="AO126" s="42" t="n">
        <v>1</v>
      </c>
      <c r="AP126" s="42" t="n">
        <v>0</v>
      </c>
      <c r="AQ126" s="42" t="n">
        <v>1</v>
      </c>
      <c r="AR126" s="42" t="n">
        <v>6</v>
      </c>
      <c r="AS126" s="42" t="n">
        <v>4</v>
      </c>
      <c r="AT126" s="42" t="n">
        <v>0</v>
      </c>
      <c r="AU126" s="42" t="n">
        <v>0</v>
      </c>
      <c r="AV126" s="42" t="n">
        <v>6</v>
      </c>
      <c r="AW126" s="42" t="n">
        <v>15</v>
      </c>
      <c r="AX126" s="42" t="n">
        <v>34</v>
      </c>
      <c r="AY126" s="42" t="n">
        <v>0</v>
      </c>
      <c r="AZ126" s="42" t="n">
        <v>33</v>
      </c>
      <c r="BA126" s="42" t="n">
        <v>4</v>
      </c>
      <c r="BB126" s="42" t="n">
        <v>10</v>
      </c>
      <c r="BC126" s="42" t="n">
        <v>202</v>
      </c>
      <c r="BD126" s="42" t="n">
        <v>0</v>
      </c>
      <c r="BE126" s="42" t="n">
        <v>1471</v>
      </c>
      <c r="BF126" s="42" t="n">
        <v>186</v>
      </c>
      <c r="BG126" s="42" t="n">
        <v>99</v>
      </c>
      <c r="BH126" s="42" t="n">
        <v>23</v>
      </c>
      <c r="BI126" s="42" t="n">
        <v>34</v>
      </c>
      <c r="BJ126" s="42" t="n">
        <v>3</v>
      </c>
      <c r="BK126" s="42" t="n">
        <v>9</v>
      </c>
      <c r="BL126" s="42" t="n">
        <v>121</v>
      </c>
      <c r="BM126" s="42" t="n">
        <v>0</v>
      </c>
      <c r="BN126" s="42" t="n">
        <v>5</v>
      </c>
      <c r="BO126" s="42" t="n">
        <v>17</v>
      </c>
      <c r="BP126" s="42" t="n">
        <v>7</v>
      </c>
      <c r="BQ126" s="42" t="n">
        <v>113</v>
      </c>
      <c r="BR126" s="42" t="n">
        <v>62</v>
      </c>
      <c r="BS126" s="42" t="n">
        <v>85</v>
      </c>
      <c r="BT126" s="42" t="n">
        <v>15</v>
      </c>
      <c r="BU126" s="42" t="n">
        <v>165</v>
      </c>
      <c r="BV126" s="42" t="n">
        <v>808</v>
      </c>
      <c r="BW126" s="42" t="n">
        <v>5385</v>
      </c>
      <c r="BX126" s="42" t="n">
        <v>2143</v>
      </c>
      <c r="BY126" s="42" t="n">
        <v>131</v>
      </c>
      <c r="BZ126" s="42" t="n">
        <v>112</v>
      </c>
      <c r="CA126" s="42" t="n">
        <v>6</v>
      </c>
      <c r="CB126" s="42" t="n">
        <v>31</v>
      </c>
      <c r="CC126" s="42" t="n">
        <v>68</v>
      </c>
      <c r="CD126" s="42" t="n">
        <v>4</v>
      </c>
      <c r="CE126" s="42" t="n">
        <v>0</v>
      </c>
      <c r="CF126" s="42" t="n">
        <v>400</v>
      </c>
      <c r="CG126" s="42" t="n">
        <v>372</v>
      </c>
      <c r="CH126" s="42" t="n">
        <v>3457</v>
      </c>
      <c r="CI126" s="42" t="n">
        <v>1855</v>
      </c>
      <c r="CJ126" s="42" t="n">
        <v>76</v>
      </c>
      <c r="CK126" s="42" t="n">
        <v>1687</v>
      </c>
      <c r="CL126" s="42" t="n">
        <v>165</v>
      </c>
      <c r="CM126" s="42" t="n">
        <v>732</v>
      </c>
      <c r="CN126" s="42" t="n">
        <v>324</v>
      </c>
      <c r="CO126" s="42" t="n">
        <v>5801</v>
      </c>
      <c r="CP126" s="42" t="n">
        <v>3281</v>
      </c>
      <c r="CQ126" s="42" t="n">
        <v>421</v>
      </c>
      <c r="CR126" s="42" t="n">
        <v>366</v>
      </c>
      <c r="CS126" s="42" t="n">
        <v>22</v>
      </c>
      <c r="CT126" s="42" t="n">
        <v>52</v>
      </c>
      <c r="CU126" s="42" t="n">
        <v>200</v>
      </c>
      <c r="CV126" s="42" t="n">
        <v>33</v>
      </c>
      <c r="CW126" s="42" t="n">
        <v>0</v>
      </c>
      <c r="CX126" s="43" t="n">
        <v>31237</v>
      </c>
      <c r="CY126" s="42" t="n">
        <v>387</v>
      </c>
      <c r="CZ126" s="42" t="n">
        <v>0</v>
      </c>
      <c r="DA126" s="42" t="n">
        <v>0</v>
      </c>
      <c r="DB126" s="42" t="n">
        <v>0</v>
      </c>
      <c r="DC126" s="43" t="n">
        <v>387</v>
      </c>
      <c r="DD126" s="42" t="n">
        <v>5726</v>
      </c>
      <c r="DE126" s="42" t="n">
        <v>64</v>
      </c>
      <c r="DF126" s="42" t="n">
        <v>0</v>
      </c>
      <c r="DG126" s="43" t="n">
        <v>5790</v>
      </c>
      <c r="DH126" s="42" t="n">
        <v>0</v>
      </c>
      <c r="DI126" s="43" t="n">
        <v>6177</v>
      </c>
      <c r="DJ126" s="43" t="n">
        <v>37414</v>
      </c>
    </row>
    <row r="127" customFormat="false" ht="38.25" hidden="false" customHeight="false" outlineLevel="0" collapsed="false">
      <c r="A127" s="44" t="s">
        <v>583</v>
      </c>
      <c r="B127" s="40" t="s">
        <v>192</v>
      </c>
      <c r="C127" s="48" t="s">
        <v>584</v>
      </c>
      <c r="D127" s="42" t="n">
        <v>86</v>
      </c>
      <c r="E127" s="42" t="n">
        <v>14</v>
      </c>
      <c r="F127" s="42" t="n">
        <v>0</v>
      </c>
      <c r="G127" s="42" t="n">
        <v>53</v>
      </c>
      <c r="H127" s="42" t="n">
        <v>20</v>
      </c>
      <c r="I127" s="42" t="n">
        <v>38</v>
      </c>
      <c r="J127" s="42" t="n">
        <v>446</v>
      </c>
      <c r="K127" s="42" t="n">
        <v>114</v>
      </c>
      <c r="L127" s="42" t="n">
        <v>104</v>
      </c>
      <c r="M127" s="42" t="n">
        <v>0</v>
      </c>
      <c r="N127" s="42" t="n">
        <v>19</v>
      </c>
      <c r="O127" s="42" t="n">
        <v>5</v>
      </c>
      <c r="P127" s="42" t="n">
        <v>48</v>
      </c>
      <c r="Q127" s="42" t="n">
        <v>55</v>
      </c>
      <c r="R127" s="42" t="n">
        <v>8</v>
      </c>
      <c r="S127" s="42" t="n">
        <v>3</v>
      </c>
      <c r="T127" s="42" t="n">
        <v>80</v>
      </c>
      <c r="U127" s="42" t="n">
        <v>30</v>
      </c>
      <c r="V127" s="42" t="n">
        <v>13</v>
      </c>
      <c r="W127" s="42" t="n">
        <v>3</v>
      </c>
      <c r="X127" s="42" t="n">
        <v>9</v>
      </c>
      <c r="Y127" s="42" t="n">
        <v>20</v>
      </c>
      <c r="Z127" s="42" t="n">
        <v>1</v>
      </c>
      <c r="AA127" s="42" t="n">
        <v>5</v>
      </c>
      <c r="AB127" s="42" t="n">
        <v>5</v>
      </c>
      <c r="AC127" s="42" t="n">
        <v>0</v>
      </c>
      <c r="AD127" s="42" t="n">
        <v>15</v>
      </c>
      <c r="AE127" s="42" t="n">
        <v>11</v>
      </c>
      <c r="AF127" s="42" t="n">
        <v>162</v>
      </c>
      <c r="AG127" s="42" t="n">
        <v>1219</v>
      </c>
      <c r="AH127" s="42" t="n">
        <v>0</v>
      </c>
      <c r="AI127" s="42" t="n">
        <v>23</v>
      </c>
      <c r="AJ127" s="42" t="n">
        <v>25</v>
      </c>
      <c r="AK127" s="42" t="n">
        <v>0</v>
      </c>
      <c r="AL127" s="42" t="n">
        <v>2</v>
      </c>
      <c r="AM127" s="42" t="n">
        <v>173</v>
      </c>
      <c r="AN127" s="42" t="n">
        <v>7</v>
      </c>
      <c r="AO127" s="42" t="n">
        <v>903</v>
      </c>
      <c r="AP127" s="42" t="n">
        <v>1</v>
      </c>
      <c r="AQ127" s="42" t="n">
        <v>4</v>
      </c>
      <c r="AR127" s="42" t="n">
        <v>16</v>
      </c>
      <c r="AS127" s="42" t="n">
        <v>10</v>
      </c>
      <c r="AT127" s="42" t="n">
        <v>11</v>
      </c>
      <c r="AU127" s="42" t="n">
        <v>2</v>
      </c>
      <c r="AV127" s="42" t="n">
        <v>16</v>
      </c>
      <c r="AW127" s="42" t="n">
        <v>208</v>
      </c>
      <c r="AX127" s="42" t="n">
        <v>85</v>
      </c>
      <c r="AY127" s="42" t="n">
        <v>1</v>
      </c>
      <c r="AZ127" s="42" t="n">
        <v>118</v>
      </c>
      <c r="BA127" s="42" t="n">
        <v>13</v>
      </c>
      <c r="BB127" s="42" t="n">
        <v>130</v>
      </c>
      <c r="BC127" s="42" t="n">
        <v>500</v>
      </c>
      <c r="BD127" s="42" t="n">
        <v>173</v>
      </c>
      <c r="BE127" s="42" t="n">
        <v>107</v>
      </c>
      <c r="BF127" s="42" t="n">
        <v>12130</v>
      </c>
      <c r="BG127" s="42" t="n">
        <v>740</v>
      </c>
      <c r="BH127" s="42" t="n">
        <v>507</v>
      </c>
      <c r="BI127" s="42" t="n">
        <v>4980</v>
      </c>
      <c r="BJ127" s="42" t="n">
        <v>242</v>
      </c>
      <c r="BK127" s="42" t="n">
        <v>363</v>
      </c>
      <c r="BL127" s="42" t="n">
        <v>1548</v>
      </c>
      <c r="BM127" s="42" t="n">
        <v>7</v>
      </c>
      <c r="BN127" s="42" t="n">
        <v>6</v>
      </c>
      <c r="BO127" s="42" t="n">
        <v>21</v>
      </c>
      <c r="BP127" s="42" t="n">
        <v>10</v>
      </c>
      <c r="BQ127" s="42" t="n">
        <v>1094</v>
      </c>
      <c r="BR127" s="42" t="n">
        <v>178</v>
      </c>
      <c r="BS127" s="42" t="n">
        <v>130</v>
      </c>
      <c r="BT127" s="42" t="n">
        <v>73</v>
      </c>
      <c r="BU127" s="42" t="n">
        <v>4595</v>
      </c>
      <c r="BV127" s="42" t="n">
        <v>410</v>
      </c>
      <c r="BW127" s="42" t="n">
        <v>5934</v>
      </c>
      <c r="BX127" s="42" t="n">
        <v>9634</v>
      </c>
      <c r="BY127" s="42" t="n">
        <v>291</v>
      </c>
      <c r="BZ127" s="42" t="n">
        <v>142</v>
      </c>
      <c r="CA127" s="42" t="n">
        <v>80</v>
      </c>
      <c r="CB127" s="42" t="n">
        <v>308</v>
      </c>
      <c r="CC127" s="42" t="n">
        <v>655</v>
      </c>
      <c r="CD127" s="42" t="n">
        <v>6</v>
      </c>
      <c r="CE127" s="42" t="n">
        <v>102</v>
      </c>
      <c r="CF127" s="42" t="n">
        <v>1750</v>
      </c>
      <c r="CG127" s="42" t="n">
        <v>2037</v>
      </c>
      <c r="CH127" s="42" t="n">
        <v>2531</v>
      </c>
      <c r="CI127" s="42" t="n">
        <v>2279</v>
      </c>
      <c r="CJ127" s="42" t="n">
        <v>37</v>
      </c>
      <c r="CK127" s="42" t="n">
        <v>1878</v>
      </c>
      <c r="CL127" s="42" t="n">
        <v>101</v>
      </c>
      <c r="CM127" s="42" t="n">
        <v>23599</v>
      </c>
      <c r="CN127" s="42" t="n">
        <v>15809</v>
      </c>
      <c r="CO127" s="42" t="n">
        <v>10951</v>
      </c>
      <c r="CP127" s="42" t="n">
        <v>11563</v>
      </c>
      <c r="CQ127" s="42" t="n">
        <v>2200</v>
      </c>
      <c r="CR127" s="42" t="n">
        <v>2839</v>
      </c>
      <c r="CS127" s="42" t="n">
        <v>128</v>
      </c>
      <c r="CT127" s="42" t="n">
        <v>297</v>
      </c>
      <c r="CU127" s="42" t="n">
        <v>1356</v>
      </c>
      <c r="CV127" s="42" t="n">
        <v>22</v>
      </c>
      <c r="CW127" s="42" t="n">
        <v>0</v>
      </c>
      <c r="CX127" s="43" t="n">
        <v>128681</v>
      </c>
      <c r="CY127" s="42" t="n">
        <v>153272</v>
      </c>
      <c r="CZ127" s="42" t="n">
        <v>0</v>
      </c>
      <c r="DA127" s="42" t="n">
        <v>0</v>
      </c>
      <c r="DB127" s="42" t="n">
        <v>0</v>
      </c>
      <c r="DC127" s="43" t="n">
        <v>153272</v>
      </c>
      <c r="DD127" s="42" t="n">
        <v>145316</v>
      </c>
      <c r="DE127" s="42" t="n">
        <v>4193</v>
      </c>
      <c r="DF127" s="42" t="n">
        <v>0</v>
      </c>
      <c r="DG127" s="43" t="n">
        <v>149509</v>
      </c>
      <c r="DH127" s="42" t="n">
        <v>0</v>
      </c>
      <c r="DI127" s="43" t="n">
        <v>302782</v>
      </c>
      <c r="DJ127" s="43" t="n">
        <v>431462</v>
      </c>
    </row>
    <row r="128" customFormat="false" ht="89.25" hidden="false" customHeight="false" outlineLevel="0" collapsed="false">
      <c r="A128" s="44" t="s">
        <v>585</v>
      </c>
      <c r="B128" s="40" t="s">
        <v>586</v>
      </c>
      <c r="C128" s="48" t="s">
        <v>587</v>
      </c>
      <c r="D128" s="42" t="n">
        <v>1335</v>
      </c>
      <c r="E128" s="42" t="n">
        <v>42</v>
      </c>
      <c r="F128" s="42" t="n">
        <v>3</v>
      </c>
      <c r="G128" s="42" t="n">
        <v>122</v>
      </c>
      <c r="H128" s="42" t="n">
        <v>197</v>
      </c>
      <c r="I128" s="42" t="n">
        <v>2298</v>
      </c>
      <c r="J128" s="42" t="n">
        <v>2524</v>
      </c>
      <c r="K128" s="42" t="n">
        <v>439</v>
      </c>
      <c r="L128" s="42" t="n">
        <v>2720</v>
      </c>
      <c r="M128" s="42" t="n">
        <v>0</v>
      </c>
      <c r="N128" s="42" t="n">
        <v>26</v>
      </c>
      <c r="O128" s="42" t="n">
        <v>514</v>
      </c>
      <c r="P128" s="42" t="n">
        <v>670</v>
      </c>
      <c r="Q128" s="42" t="n">
        <v>19</v>
      </c>
      <c r="R128" s="42" t="n">
        <v>0</v>
      </c>
      <c r="S128" s="42" t="n">
        <v>0</v>
      </c>
      <c r="T128" s="42" t="n">
        <v>14</v>
      </c>
      <c r="U128" s="42" t="n">
        <v>21</v>
      </c>
      <c r="V128" s="42" t="n">
        <v>14</v>
      </c>
      <c r="W128" s="42" t="n">
        <v>11</v>
      </c>
      <c r="X128" s="42" t="n">
        <v>71</v>
      </c>
      <c r="Y128" s="42" t="n">
        <v>23</v>
      </c>
      <c r="Z128" s="42" t="n">
        <v>1</v>
      </c>
      <c r="AA128" s="42" t="n">
        <v>3</v>
      </c>
      <c r="AB128" s="42" t="n">
        <v>2</v>
      </c>
      <c r="AC128" s="42" t="n">
        <v>2</v>
      </c>
      <c r="AD128" s="42" t="n">
        <v>35</v>
      </c>
      <c r="AE128" s="42" t="n">
        <v>40</v>
      </c>
      <c r="AF128" s="42" t="n">
        <v>0</v>
      </c>
      <c r="AG128" s="42" t="n">
        <v>8</v>
      </c>
      <c r="AH128" s="42" t="n">
        <v>20</v>
      </c>
      <c r="AI128" s="42" t="n">
        <v>415</v>
      </c>
      <c r="AJ128" s="42" t="n">
        <v>542</v>
      </c>
      <c r="AK128" s="42" t="n">
        <v>0</v>
      </c>
      <c r="AL128" s="42" t="n">
        <v>12</v>
      </c>
      <c r="AM128" s="42" t="n">
        <v>29</v>
      </c>
      <c r="AN128" s="42" t="n">
        <v>14</v>
      </c>
      <c r="AO128" s="42" t="n">
        <v>5</v>
      </c>
      <c r="AP128" s="42" t="n">
        <v>1</v>
      </c>
      <c r="AQ128" s="42" t="n">
        <v>52</v>
      </c>
      <c r="AR128" s="42" t="n">
        <v>145</v>
      </c>
      <c r="AS128" s="42" t="n">
        <v>191</v>
      </c>
      <c r="AT128" s="42" t="n">
        <v>408</v>
      </c>
      <c r="AU128" s="42" t="n">
        <v>495</v>
      </c>
      <c r="AV128" s="42" t="n">
        <v>673</v>
      </c>
      <c r="AW128" s="42" t="n">
        <v>781</v>
      </c>
      <c r="AX128" s="42" t="n">
        <v>3576</v>
      </c>
      <c r="AY128" s="42" t="n">
        <v>22</v>
      </c>
      <c r="AZ128" s="42" t="n">
        <v>1800</v>
      </c>
      <c r="BA128" s="42" t="n">
        <v>1328</v>
      </c>
      <c r="BB128" s="42" t="n">
        <v>738</v>
      </c>
      <c r="BC128" s="42" t="n">
        <v>31457</v>
      </c>
      <c r="BD128" s="42" t="n">
        <v>3850</v>
      </c>
      <c r="BE128" s="42" t="n">
        <v>10</v>
      </c>
      <c r="BF128" s="42" t="n">
        <v>1431</v>
      </c>
      <c r="BG128" s="42" t="n">
        <v>38443</v>
      </c>
      <c r="BH128" s="42" t="n">
        <v>5572</v>
      </c>
      <c r="BI128" s="42" t="n">
        <v>20876</v>
      </c>
      <c r="BJ128" s="42" t="n">
        <v>559</v>
      </c>
      <c r="BK128" s="42" t="n">
        <v>24993</v>
      </c>
      <c r="BL128" s="42" t="n">
        <v>30159</v>
      </c>
      <c r="BM128" s="42" t="n">
        <v>3</v>
      </c>
      <c r="BN128" s="42" t="n">
        <v>8</v>
      </c>
      <c r="BO128" s="42" t="n">
        <v>17</v>
      </c>
      <c r="BP128" s="42" t="n">
        <v>11</v>
      </c>
      <c r="BQ128" s="42" t="n">
        <v>14461</v>
      </c>
      <c r="BR128" s="42" t="n">
        <v>160</v>
      </c>
      <c r="BS128" s="42" t="n">
        <v>1923</v>
      </c>
      <c r="BT128" s="42" t="n">
        <v>541</v>
      </c>
      <c r="BU128" s="42" t="n">
        <v>45292</v>
      </c>
      <c r="BV128" s="42" t="n">
        <v>4779</v>
      </c>
      <c r="BW128" s="42" t="n">
        <v>7124</v>
      </c>
      <c r="BX128" s="42" t="n">
        <v>1747</v>
      </c>
      <c r="BY128" s="42" t="n">
        <v>5</v>
      </c>
      <c r="BZ128" s="42" t="n">
        <v>40</v>
      </c>
      <c r="CA128" s="42" t="n">
        <v>1215</v>
      </c>
      <c r="CB128" s="42" t="n">
        <v>2371</v>
      </c>
      <c r="CC128" s="42" t="n">
        <v>1981</v>
      </c>
      <c r="CD128" s="42" t="n">
        <v>298</v>
      </c>
      <c r="CE128" s="42" t="n">
        <v>238</v>
      </c>
      <c r="CF128" s="42" t="n">
        <v>6688</v>
      </c>
      <c r="CG128" s="42" t="n">
        <v>1208</v>
      </c>
      <c r="CH128" s="42" t="n">
        <v>373</v>
      </c>
      <c r="CI128" s="42" t="n">
        <v>25</v>
      </c>
      <c r="CJ128" s="42" t="n">
        <v>5</v>
      </c>
      <c r="CK128" s="42" t="n">
        <v>1038</v>
      </c>
      <c r="CL128" s="42" t="n">
        <v>309</v>
      </c>
      <c r="CM128" s="42" t="n">
        <v>210</v>
      </c>
      <c r="CN128" s="42" t="n">
        <v>24490</v>
      </c>
      <c r="CO128" s="42" t="n">
        <v>2366</v>
      </c>
      <c r="CP128" s="42" t="n">
        <v>2062</v>
      </c>
      <c r="CQ128" s="42" t="n">
        <v>57</v>
      </c>
      <c r="CR128" s="42" t="n">
        <v>140</v>
      </c>
      <c r="CS128" s="42" t="n">
        <v>97</v>
      </c>
      <c r="CT128" s="42" t="n">
        <v>56</v>
      </c>
      <c r="CU128" s="42" t="n">
        <v>108</v>
      </c>
      <c r="CV128" s="42" t="n">
        <v>106</v>
      </c>
      <c r="CW128" s="42" t="n">
        <v>0</v>
      </c>
      <c r="CX128" s="43" t="n">
        <v>301306</v>
      </c>
      <c r="CY128" s="42" t="n">
        <v>4875</v>
      </c>
      <c r="CZ128" s="42" t="n">
        <v>0</v>
      </c>
      <c r="DA128" s="42" t="n">
        <v>0</v>
      </c>
      <c r="DB128" s="42" t="n">
        <v>0</v>
      </c>
      <c r="DC128" s="43" t="n">
        <v>4875</v>
      </c>
      <c r="DD128" s="42" t="n">
        <v>110679</v>
      </c>
      <c r="DE128" s="42" t="n">
        <v>1804</v>
      </c>
      <c r="DF128" s="42" t="n">
        <v>0</v>
      </c>
      <c r="DG128" s="43" t="n">
        <v>112484</v>
      </c>
      <c r="DH128" s="42" t="n">
        <v>0</v>
      </c>
      <c r="DI128" s="43" t="n">
        <v>117358</v>
      </c>
      <c r="DJ128" s="43" t="n">
        <v>418664</v>
      </c>
    </row>
    <row r="129" customFormat="false" ht="12.75" hidden="false" customHeight="false" outlineLevel="0" collapsed="false">
      <c r="A129" s="44" t="s">
        <v>588</v>
      </c>
      <c r="B129" s="40" t="s">
        <v>589</v>
      </c>
      <c r="C129" s="50" t="s">
        <v>590</v>
      </c>
      <c r="D129" s="42" t="n">
        <v>143</v>
      </c>
      <c r="E129" s="42" t="n">
        <v>2</v>
      </c>
      <c r="F129" s="42" t="n">
        <v>0</v>
      </c>
      <c r="G129" s="42" t="n">
        <v>3</v>
      </c>
      <c r="H129" s="42" t="n">
        <v>2</v>
      </c>
      <c r="I129" s="42" t="n">
        <v>92</v>
      </c>
      <c r="J129" s="42" t="n">
        <v>1084</v>
      </c>
      <c r="K129" s="42" t="n">
        <v>55</v>
      </c>
      <c r="L129" s="42" t="n">
        <v>1262</v>
      </c>
      <c r="M129" s="42" t="n">
        <v>0</v>
      </c>
      <c r="N129" s="42" t="n">
        <v>8</v>
      </c>
      <c r="O129" s="42" t="n">
        <v>26</v>
      </c>
      <c r="P129" s="42" t="n">
        <v>36</v>
      </c>
      <c r="Q129" s="42" t="n">
        <v>1</v>
      </c>
      <c r="R129" s="42" t="n">
        <v>0</v>
      </c>
      <c r="S129" s="42" t="n">
        <v>0</v>
      </c>
      <c r="T129" s="42" t="n">
        <v>0</v>
      </c>
      <c r="U129" s="42" t="n">
        <v>1</v>
      </c>
      <c r="V129" s="42" t="n">
        <v>2</v>
      </c>
      <c r="W129" s="42" t="n">
        <v>2</v>
      </c>
      <c r="X129" s="42" t="n">
        <v>4</v>
      </c>
      <c r="Y129" s="42" t="n">
        <v>4</v>
      </c>
      <c r="Z129" s="42" t="n">
        <v>0</v>
      </c>
      <c r="AA129" s="42" t="n">
        <v>1</v>
      </c>
      <c r="AB129" s="42" t="n">
        <v>1</v>
      </c>
      <c r="AC129" s="42" t="n">
        <v>0</v>
      </c>
      <c r="AD129" s="42" t="n">
        <v>15</v>
      </c>
      <c r="AE129" s="42" t="n">
        <v>26</v>
      </c>
      <c r="AF129" s="42" t="n">
        <v>0</v>
      </c>
      <c r="AG129" s="42" t="n">
        <v>2</v>
      </c>
      <c r="AH129" s="42" t="n">
        <v>0</v>
      </c>
      <c r="AI129" s="42" t="n">
        <v>26</v>
      </c>
      <c r="AJ129" s="42" t="n">
        <v>114</v>
      </c>
      <c r="AK129" s="42" t="n">
        <v>0</v>
      </c>
      <c r="AL129" s="42" t="n">
        <v>1</v>
      </c>
      <c r="AM129" s="42" t="n">
        <v>1</v>
      </c>
      <c r="AN129" s="42" t="n">
        <v>1</v>
      </c>
      <c r="AO129" s="42" t="n">
        <v>5</v>
      </c>
      <c r="AP129" s="42" t="n">
        <v>0</v>
      </c>
      <c r="AQ129" s="42" t="n">
        <v>1</v>
      </c>
      <c r="AR129" s="42" t="n">
        <v>29</v>
      </c>
      <c r="AS129" s="42" t="n">
        <v>1</v>
      </c>
      <c r="AT129" s="42" t="n">
        <v>5</v>
      </c>
      <c r="AU129" s="42" t="n">
        <v>6</v>
      </c>
      <c r="AV129" s="42" t="n">
        <v>12</v>
      </c>
      <c r="AW129" s="42" t="n">
        <v>94</v>
      </c>
      <c r="AX129" s="42" t="n">
        <v>83</v>
      </c>
      <c r="AY129" s="42" t="n">
        <v>1</v>
      </c>
      <c r="AZ129" s="42" t="n">
        <v>104</v>
      </c>
      <c r="BA129" s="42" t="n">
        <v>262</v>
      </c>
      <c r="BB129" s="42" t="n">
        <v>9</v>
      </c>
      <c r="BC129" s="42" t="n">
        <v>1869</v>
      </c>
      <c r="BD129" s="42" t="n">
        <v>231</v>
      </c>
      <c r="BE129" s="42" t="n">
        <v>2</v>
      </c>
      <c r="BF129" s="42" t="n">
        <v>125</v>
      </c>
      <c r="BG129" s="42" t="n">
        <v>4534</v>
      </c>
      <c r="BH129" s="42" t="n">
        <v>317</v>
      </c>
      <c r="BI129" s="42" t="n">
        <v>837</v>
      </c>
      <c r="BJ129" s="42" t="n">
        <v>24</v>
      </c>
      <c r="BK129" s="42" t="n">
        <v>308</v>
      </c>
      <c r="BL129" s="42" t="n">
        <v>2552</v>
      </c>
      <c r="BM129" s="42" t="n">
        <v>2</v>
      </c>
      <c r="BN129" s="42" t="n">
        <v>0</v>
      </c>
      <c r="BO129" s="42" t="n">
        <v>0</v>
      </c>
      <c r="BP129" s="42" t="n">
        <v>2</v>
      </c>
      <c r="BQ129" s="42" t="n">
        <v>1795</v>
      </c>
      <c r="BR129" s="42" t="n">
        <v>15</v>
      </c>
      <c r="BS129" s="42" t="n">
        <v>206</v>
      </c>
      <c r="BT129" s="42" t="n">
        <v>15</v>
      </c>
      <c r="BU129" s="42" t="n">
        <v>18186</v>
      </c>
      <c r="BV129" s="42" t="n">
        <v>12</v>
      </c>
      <c r="BW129" s="42" t="n">
        <v>305</v>
      </c>
      <c r="BX129" s="42" t="n">
        <v>39</v>
      </c>
      <c r="BY129" s="42" t="n">
        <v>1</v>
      </c>
      <c r="BZ129" s="42" t="n">
        <v>0</v>
      </c>
      <c r="CA129" s="42" t="n">
        <v>102</v>
      </c>
      <c r="CB129" s="42" t="n">
        <v>70</v>
      </c>
      <c r="CC129" s="42" t="n">
        <v>406</v>
      </c>
      <c r="CD129" s="42" t="n">
        <v>14</v>
      </c>
      <c r="CE129" s="42" t="n">
        <v>1</v>
      </c>
      <c r="CF129" s="42" t="n">
        <v>352</v>
      </c>
      <c r="CG129" s="42" t="n">
        <v>1219</v>
      </c>
      <c r="CH129" s="42" t="n">
        <v>0</v>
      </c>
      <c r="CI129" s="42" t="n">
        <v>0</v>
      </c>
      <c r="CJ129" s="42" t="n">
        <v>1</v>
      </c>
      <c r="CK129" s="42" t="n">
        <v>868</v>
      </c>
      <c r="CL129" s="42" t="n">
        <v>13</v>
      </c>
      <c r="CM129" s="42" t="n">
        <v>502</v>
      </c>
      <c r="CN129" s="42" t="n">
        <v>1232</v>
      </c>
      <c r="CO129" s="42" t="n">
        <v>554</v>
      </c>
      <c r="CP129" s="42" t="n">
        <v>32</v>
      </c>
      <c r="CQ129" s="42" t="n">
        <v>12</v>
      </c>
      <c r="CR129" s="42" t="n">
        <v>15</v>
      </c>
      <c r="CS129" s="42" t="n">
        <v>10</v>
      </c>
      <c r="CT129" s="42" t="n">
        <v>10</v>
      </c>
      <c r="CU129" s="42" t="n">
        <v>61</v>
      </c>
      <c r="CV129" s="42" t="n">
        <v>4</v>
      </c>
      <c r="CW129" s="42" t="n">
        <v>0</v>
      </c>
      <c r="CX129" s="43" t="n">
        <v>40382</v>
      </c>
      <c r="CY129" s="42" t="n">
        <v>198</v>
      </c>
      <c r="CZ129" s="42" t="n">
        <v>0</v>
      </c>
      <c r="DA129" s="42" t="n">
        <v>0</v>
      </c>
      <c r="DB129" s="42" t="n">
        <v>0</v>
      </c>
      <c r="DC129" s="43" t="n">
        <v>198</v>
      </c>
      <c r="DD129" s="42" t="n">
        <v>2786</v>
      </c>
      <c r="DE129" s="42" t="n">
        <v>844</v>
      </c>
      <c r="DF129" s="42" t="n">
        <v>0</v>
      </c>
      <c r="DG129" s="43" t="n">
        <v>3630</v>
      </c>
      <c r="DH129" s="42" t="n">
        <v>0</v>
      </c>
      <c r="DI129" s="43" t="n">
        <v>3828</v>
      </c>
      <c r="DJ129" s="43" t="n">
        <v>44211</v>
      </c>
    </row>
    <row r="130" customFormat="false" ht="25.5" hidden="false" customHeight="false" outlineLevel="0" collapsed="false">
      <c r="A130" s="44" t="s">
        <v>591</v>
      </c>
      <c r="B130" s="40" t="s">
        <v>592</v>
      </c>
      <c r="C130" s="50" t="s">
        <v>593</v>
      </c>
      <c r="D130" s="42" t="n">
        <v>367</v>
      </c>
      <c r="E130" s="42" t="n">
        <v>0</v>
      </c>
      <c r="F130" s="42" t="n">
        <v>0</v>
      </c>
      <c r="G130" s="42" t="n">
        <v>1</v>
      </c>
      <c r="H130" s="42" t="n">
        <v>1</v>
      </c>
      <c r="I130" s="42" t="n">
        <v>9</v>
      </c>
      <c r="J130" s="42" t="n">
        <v>117</v>
      </c>
      <c r="K130" s="42" t="n">
        <v>5</v>
      </c>
      <c r="L130" s="42" t="n">
        <v>19</v>
      </c>
      <c r="M130" s="42" t="n">
        <v>0</v>
      </c>
      <c r="N130" s="42" t="n">
        <v>2</v>
      </c>
      <c r="O130" s="42" t="n">
        <v>11</v>
      </c>
      <c r="P130" s="42" t="n">
        <v>19</v>
      </c>
      <c r="Q130" s="42" t="n">
        <v>0</v>
      </c>
      <c r="R130" s="42" t="n">
        <v>0</v>
      </c>
      <c r="S130" s="42" t="n">
        <v>0</v>
      </c>
      <c r="T130" s="42" t="n">
        <v>0</v>
      </c>
      <c r="U130" s="42" t="n">
        <v>0</v>
      </c>
      <c r="V130" s="42" t="n">
        <v>1</v>
      </c>
      <c r="W130" s="42" t="n">
        <v>2</v>
      </c>
      <c r="X130" s="42" t="n">
        <v>1</v>
      </c>
      <c r="Y130" s="42" t="n">
        <v>1</v>
      </c>
      <c r="Z130" s="42" t="n">
        <v>0</v>
      </c>
      <c r="AA130" s="42" t="n">
        <v>0</v>
      </c>
      <c r="AB130" s="42" t="n">
        <v>0</v>
      </c>
      <c r="AC130" s="42" t="n">
        <v>0</v>
      </c>
      <c r="AD130" s="42" t="n">
        <v>8</v>
      </c>
      <c r="AE130" s="42" t="n">
        <v>6</v>
      </c>
      <c r="AF130" s="42" t="n">
        <v>0</v>
      </c>
      <c r="AG130" s="42" t="n">
        <v>4</v>
      </c>
      <c r="AH130" s="42" t="n">
        <v>0</v>
      </c>
      <c r="AI130" s="42" t="n">
        <v>2</v>
      </c>
      <c r="AJ130" s="42" t="n">
        <v>34</v>
      </c>
      <c r="AK130" s="42" t="n">
        <v>0</v>
      </c>
      <c r="AL130" s="42" t="n">
        <v>0</v>
      </c>
      <c r="AM130" s="42" t="n">
        <v>1</v>
      </c>
      <c r="AN130" s="42" t="n">
        <v>1</v>
      </c>
      <c r="AO130" s="42" t="n">
        <v>0</v>
      </c>
      <c r="AP130" s="42" t="n">
        <v>0</v>
      </c>
      <c r="AQ130" s="42" t="n">
        <v>3</v>
      </c>
      <c r="AR130" s="42" t="n">
        <v>2</v>
      </c>
      <c r="AS130" s="42" t="n">
        <v>0</v>
      </c>
      <c r="AT130" s="42" t="n">
        <v>1</v>
      </c>
      <c r="AU130" s="42" t="n">
        <v>1</v>
      </c>
      <c r="AV130" s="42" t="n">
        <v>6</v>
      </c>
      <c r="AW130" s="42" t="n">
        <v>140</v>
      </c>
      <c r="AX130" s="42" t="n">
        <v>99</v>
      </c>
      <c r="AY130" s="42" t="n">
        <v>0</v>
      </c>
      <c r="AZ130" s="42" t="n">
        <v>9</v>
      </c>
      <c r="BA130" s="42" t="n">
        <v>0</v>
      </c>
      <c r="BB130" s="42" t="n">
        <v>2</v>
      </c>
      <c r="BC130" s="42" t="n">
        <v>956</v>
      </c>
      <c r="BD130" s="42" t="n">
        <v>19</v>
      </c>
      <c r="BE130" s="42" t="n">
        <v>12</v>
      </c>
      <c r="BF130" s="42" t="n">
        <v>106</v>
      </c>
      <c r="BG130" s="42" t="n">
        <v>2317</v>
      </c>
      <c r="BH130" s="42" t="n">
        <v>359</v>
      </c>
      <c r="BI130" s="42" t="n">
        <v>507</v>
      </c>
      <c r="BJ130" s="42" t="n">
        <v>267</v>
      </c>
      <c r="BK130" s="42" t="n">
        <v>5865</v>
      </c>
      <c r="BL130" s="42" t="n">
        <v>4519</v>
      </c>
      <c r="BM130" s="42" t="n">
        <v>0</v>
      </c>
      <c r="BN130" s="42" t="n">
        <v>0</v>
      </c>
      <c r="BO130" s="42" t="n">
        <v>0</v>
      </c>
      <c r="BP130" s="42" t="n">
        <v>285</v>
      </c>
      <c r="BQ130" s="42" t="n">
        <v>921</v>
      </c>
      <c r="BR130" s="42" t="n">
        <v>6</v>
      </c>
      <c r="BS130" s="42" t="n">
        <v>8</v>
      </c>
      <c r="BT130" s="42" t="n">
        <v>8</v>
      </c>
      <c r="BU130" s="42" t="n">
        <v>524</v>
      </c>
      <c r="BV130" s="42" t="n">
        <v>578</v>
      </c>
      <c r="BW130" s="42" t="n">
        <v>29</v>
      </c>
      <c r="BX130" s="42" t="n">
        <v>28</v>
      </c>
      <c r="BY130" s="42" t="n">
        <v>1</v>
      </c>
      <c r="BZ130" s="42" t="n">
        <v>0</v>
      </c>
      <c r="CA130" s="42" t="n">
        <v>382</v>
      </c>
      <c r="CB130" s="42" t="n">
        <v>2722</v>
      </c>
      <c r="CC130" s="42" t="n">
        <v>130</v>
      </c>
      <c r="CD130" s="42" t="n">
        <v>57</v>
      </c>
      <c r="CE130" s="42" t="n">
        <v>913</v>
      </c>
      <c r="CF130" s="42" t="n">
        <v>1287</v>
      </c>
      <c r="CG130" s="42" t="n">
        <v>1016</v>
      </c>
      <c r="CH130" s="42" t="n">
        <v>0</v>
      </c>
      <c r="CI130" s="42" t="n">
        <v>12</v>
      </c>
      <c r="CJ130" s="42" t="n">
        <v>0</v>
      </c>
      <c r="CK130" s="42" t="n">
        <v>189</v>
      </c>
      <c r="CL130" s="42" t="n">
        <v>31</v>
      </c>
      <c r="CM130" s="42" t="n">
        <v>17</v>
      </c>
      <c r="CN130" s="42" t="n">
        <v>2289</v>
      </c>
      <c r="CO130" s="42" t="n">
        <v>352</v>
      </c>
      <c r="CP130" s="42" t="n">
        <v>3609</v>
      </c>
      <c r="CQ130" s="42" t="n">
        <v>5</v>
      </c>
      <c r="CR130" s="42" t="n">
        <v>323</v>
      </c>
      <c r="CS130" s="42" t="n">
        <v>6</v>
      </c>
      <c r="CT130" s="42" t="n">
        <v>5</v>
      </c>
      <c r="CU130" s="42" t="n">
        <v>10</v>
      </c>
      <c r="CV130" s="42" t="n">
        <v>0</v>
      </c>
      <c r="CW130" s="42" t="n">
        <v>0</v>
      </c>
      <c r="CX130" s="43" t="n">
        <v>31544</v>
      </c>
      <c r="CY130" s="42" t="n">
        <v>8303</v>
      </c>
      <c r="CZ130" s="42" t="n">
        <v>0</v>
      </c>
      <c r="DA130" s="42" t="n">
        <v>0</v>
      </c>
      <c r="DB130" s="42" t="n">
        <v>0</v>
      </c>
      <c r="DC130" s="43" t="n">
        <v>8303</v>
      </c>
      <c r="DD130" s="42" t="n">
        <v>0</v>
      </c>
      <c r="DE130" s="42" t="n">
        <v>1171</v>
      </c>
      <c r="DF130" s="42" t="n">
        <v>0</v>
      </c>
      <c r="DG130" s="43" t="n">
        <v>1171</v>
      </c>
      <c r="DH130" s="42" t="n">
        <v>0</v>
      </c>
      <c r="DI130" s="43" t="n">
        <v>9473</v>
      </c>
      <c r="DJ130" s="43" t="n">
        <v>41017</v>
      </c>
    </row>
    <row r="131" customFormat="false" ht="25.5" hidden="false" customHeight="false" outlineLevel="0" collapsed="false">
      <c r="A131" s="44" t="s">
        <v>594</v>
      </c>
      <c r="B131" s="40" t="s">
        <v>595</v>
      </c>
      <c r="C131" s="48" t="s">
        <v>596</v>
      </c>
      <c r="D131" s="42" t="n">
        <v>569</v>
      </c>
      <c r="E131" s="42" t="n">
        <v>9</v>
      </c>
      <c r="F131" s="42" t="n">
        <v>1</v>
      </c>
      <c r="G131" s="42" t="n">
        <v>6</v>
      </c>
      <c r="H131" s="42" t="n">
        <v>12</v>
      </c>
      <c r="I131" s="42" t="n">
        <v>47</v>
      </c>
      <c r="J131" s="42" t="n">
        <v>150</v>
      </c>
      <c r="K131" s="42" t="n">
        <v>34</v>
      </c>
      <c r="L131" s="42" t="n">
        <v>7</v>
      </c>
      <c r="M131" s="42" t="n">
        <v>0</v>
      </c>
      <c r="N131" s="42" t="n">
        <v>9</v>
      </c>
      <c r="O131" s="42" t="n">
        <v>3</v>
      </c>
      <c r="P131" s="42" t="n">
        <v>35</v>
      </c>
      <c r="Q131" s="42" t="n">
        <v>77</v>
      </c>
      <c r="R131" s="42" t="n">
        <v>0</v>
      </c>
      <c r="S131" s="42" t="n">
        <v>0</v>
      </c>
      <c r="T131" s="42" t="n">
        <v>1</v>
      </c>
      <c r="U131" s="42" t="n">
        <v>7</v>
      </c>
      <c r="V131" s="42" t="n">
        <v>4</v>
      </c>
      <c r="W131" s="42" t="n">
        <v>1</v>
      </c>
      <c r="X131" s="42" t="n">
        <v>35</v>
      </c>
      <c r="Y131" s="42" t="n">
        <v>9</v>
      </c>
      <c r="Z131" s="42" t="n">
        <v>0</v>
      </c>
      <c r="AA131" s="42" t="n">
        <v>2</v>
      </c>
      <c r="AB131" s="42" t="n">
        <v>3</v>
      </c>
      <c r="AC131" s="42" t="n">
        <v>1</v>
      </c>
      <c r="AD131" s="42" t="n">
        <v>8</v>
      </c>
      <c r="AE131" s="42" t="n">
        <v>17</v>
      </c>
      <c r="AF131" s="42" t="n">
        <v>1</v>
      </c>
      <c r="AG131" s="42" t="n">
        <v>3</v>
      </c>
      <c r="AH131" s="42" t="n">
        <v>0</v>
      </c>
      <c r="AI131" s="42" t="n">
        <v>56</v>
      </c>
      <c r="AJ131" s="42" t="n">
        <v>31</v>
      </c>
      <c r="AK131" s="42" t="n">
        <v>0</v>
      </c>
      <c r="AL131" s="42" t="n">
        <v>2</v>
      </c>
      <c r="AM131" s="42" t="n">
        <v>3</v>
      </c>
      <c r="AN131" s="42" t="n">
        <v>2</v>
      </c>
      <c r="AO131" s="42" t="n">
        <v>2</v>
      </c>
      <c r="AP131" s="42" t="n">
        <v>0</v>
      </c>
      <c r="AQ131" s="42" t="n">
        <v>7</v>
      </c>
      <c r="AR131" s="42" t="n">
        <v>10</v>
      </c>
      <c r="AS131" s="42" t="n">
        <v>3</v>
      </c>
      <c r="AT131" s="42" t="n">
        <v>7</v>
      </c>
      <c r="AU131" s="42" t="n">
        <v>2</v>
      </c>
      <c r="AV131" s="42" t="n">
        <v>5</v>
      </c>
      <c r="AW131" s="42" t="n">
        <v>45</v>
      </c>
      <c r="AX131" s="42" t="n">
        <v>86</v>
      </c>
      <c r="AY131" s="42" t="n">
        <v>0</v>
      </c>
      <c r="AZ131" s="42" t="n">
        <v>12</v>
      </c>
      <c r="BA131" s="42" t="n">
        <v>0</v>
      </c>
      <c r="BB131" s="42" t="n">
        <v>2</v>
      </c>
      <c r="BC131" s="42" t="n">
        <v>199</v>
      </c>
      <c r="BD131" s="42" t="n">
        <v>107</v>
      </c>
      <c r="BE131" s="42" t="n">
        <v>0</v>
      </c>
      <c r="BF131" s="42" t="n">
        <v>24</v>
      </c>
      <c r="BG131" s="42" t="n">
        <v>1811</v>
      </c>
      <c r="BH131" s="42" t="n">
        <v>61</v>
      </c>
      <c r="BI131" s="42" t="n">
        <v>1117</v>
      </c>
      <c r="BJ131" s="42" t="n">
        <v>32</v>
      </c>
      <c r="BK131" s="42" t="n">
        <v>1285</v>
      </c>
      <c r="BL131" s="42" t="n">
        <v>310</v>
      </c>
      <c r="BM131" s="42" t="n">
        <v>33</v>
      </c>
      <c r="BN131" s="42" t="n">
        <v>0</v>
      </c>
      <c r="BO131" s="42" t="n">
        <v>1</v>
      </c>
      <c r="BP131" s="42" t="n">
        <v>25</v>
      </c>
      <c r="BQ131" s="42" t="n">
        <v>435</v>
      </c>
      <c r="BR131" s="42" t="n">
        <v>6</v>
      </c>
      <c r="BS131" s="42" t="n">
        <v>63</v>
      </c>
      <c r="BT131" s="42" t="n">
        <v>45</v>
      </c>
      <c r="BU131" s="42" t="n">
        <v>6056</v>
      </c>
      <c r="BV131" s="42" t="n">
        <v>158</v>
      </c>
      <c r="BW131" s="42" t="n">
        <v>330</v>
      </c>
      <c r="BX131" s="42" t="n">
        <v>2036</v>
      </c>
      <c r="BY131" s="42" t="n">
        <v>379</v>
      </c>
      <c r="BZ131" s="42" t="n">
        <v>156</v>
      </c>
      <c r="CA131" s="42" t="n">
        <v>19</v>
      </c>
      <c r="CB131" s="42" t="n">
        <v>68</v>
      </c>
      <c r="CC131" s="42" t="n">
        <v>104</v>
      </c>
      <c r="CD131" s="42" t="n">
        <v>11</v>
      </c>
      <c r="CE131" s="42" t="n">
        <v>3</v>
      </c>
      <c r="CF131" s="42" t="n">
        <v>1000</v>
      </c>
      <c r="CG131" s="42" t="n">
        <v>48</v>
      </c>
      <c r="CH131" s="42" t="n">
        <v>228</v>
      </c>
      <c r="CI131" s="42" t="n">
        <v>52</v>
      </c>
      <c r="CJ131" s="42" t="n">
        <v>3</v>
      </c>
      <c r="CK131" s="42" t="n">
        <v>2005</v>
      </c>
      <c r="CL131" s="42" t="n">
        <v>47</v>
      </c>
      <c r="CM131" s="42" t="n">
        <v>14</v>
      </c>
      <c r="CN131" s="42" t="n">
        <v>451</v>
      </c>
      <c r="CO131" s="42" t="n">
        <v>568</v>
      </c>
      <c r="CP131" s="42" t="n">
        <v>1909</v>
      </c>
      <c r="CQ131" s="42" t="n">
        <v>341</v>
      </c>
      <c r="CR131" s="42" t="n">
        <v>1069</v>
      </c>
      <c r="CS131" s="42" t="n">
        <v>50</v>
      </c>
      <c r="CT131" s="42" t="n">
        <v>19</v>
      </c>
      <c r="CU131" s="42" t="n">
        <v>700</v>
      </c>
      <c r="CV131" s="42" t="n">
        <v>76</v>
      </c>
      <c r="CW131" s="42" t="n">
        <v>0</v>
      </c>
      <c r="CX131" s="43" t="n">
        <v>24784</v>
      </c>
      <c r="CY131" s="42" t="n">
        <v>10280</v>
      </c>
      <c r="CZ131" s="42" t="n">
        <v>0</v>
      </c>
      <c r="DA131" s="42" t="n">
        <v>0</v>
      </c>
      <c r="DB131" s="42" t="n">
        <v>0</v>
      </c>
      <c r="DC131" s="43" t="n">
        <v>10280</v>
      </c>
      <c r="DD131" s="42" t="n">
        <v>2010</v>
      </c>
      <c r="DE131" s="42" t="n">
        <v>364</v>
      </c>
      <c r="DF131" s="42" t="n">
        <v>0</v>
      </c>
      <c r="DG131" s="43" t="n">
        <v>2374</v>
      </c>
      <c r="DH131" s="42" t="n">
        <v>0</v>
      </c>
      <c r="DI131" s="43" t="n">
        <v>12653</v>
      </c>
      <c r="DJ131" s="43" t="n">
        <v>37437</v>
      </c>
    </row>
    <row r="132" customFormat="false" ht="12.75" hidden="false" customHeight="true" outlineLevel="0" collapsed="false">
      <c r="A132" s="44" t="s">
        <v>597</v>
      </c>
      <c r="B132" s="40" t="s">
        <v>194</v>
      </c>
      <c r="C132" s="50" t="s">
        <v>598</v>
      </c>
      <c r="D132" s="42" t="n">
        <v>96</v>
      </c>
      <c r="E132" s="42" t="n">
        <v>1</v>
      </c>
      <c r="F132" s="42" t="n">
        <v>0</v>
      </c>
      <c r="G132" s="42" t="n">
        <v>3</v>
      </c>
      <c r="H132" s="42" t="n">
        <v>7</v>
      </c>
      <c r="I132" s="42" t="n">
        <v>3</v>
      </c>
      <c r="J132" s="42" t="n">
        <v>24</v>
      </c>
      <c r="K132" s="42" t="n">
        <v>39</v>
      </c>
      <c r="L132" s="42" t="n">
        <v>5</v>
      </c>
      <c r="M132" s="42" t="n">
        <v>0</v>
      </c>
      <c r="N132" s="42" t="n">
        <v>1</v>
      </c>
      <c r="O132" s="42" t="n">
        <v>2</v>
      </c>
      <c r="P132" s="42" t="n">
        <v>9</v>
      </c>
      <c r="Q132" s="42" t="n">
        <v>0</v>
      </c>
      <c r="R132" s="42" t="n">
        <v>0</v>
      </c>
      <c r="S132" s="42" t="n">
        <v>0</v>
      </c>
      <c r="T132" s="42" t="n">
        <v>0</v>
      </c>
      <c r="U132" s="42" t="n">
        <v>0</v>
      </c>
      <c r="V132" s="42" t="n">
        <v>1</v>
      </c>
      <c r="W132" s="42" t="n">
        <v>0</v>
      </c>
      <c r="X132" s="42" t="n">
        <v>5</v>
      </c>
      <c r="Y132" s="42" t="n">
        <v>1</v>
      </c>
      <c r="Z132" s="42" t="n">
        <v>0</v>
      </c>
      <c r="AA132" s="42" t="n">
        <v>0</v>
      </c>
      <c r="AB132" s="42" t="n">
        <v>0</v>
      </c>
      <c r="AC132" s="42" t="n">
        <v>0</v>
      </c>
      <c r="AD132" s="42" t="n">
        <v>3</v>
      </c>
      <c r="AE132" s="42" t="n">
        <v>489</v>
      </c>
      <c r="AF132" s="42" t="n">
        <v>2</v>
      </c>
      <c r="AG132" s="42" t="n">
        <v>235</v>
      </c>
      <c r="AH132" s="42" t="n">
        <v>0</v>
      </c>
      <c r="AI132" s="42" t="n">
        <v>50</v>
      </c>
      <c r="AJ132" s="42" t="n">
        <v>12</v>
      </c>
      <c r="AK132" s="42" t="n">
        <v>0</v>
      </c>
      <c r="AL132" s="42" t="n">
        <v>0</v>
      </c>
      <c r="AM132" s="42" t="n">
        <v>2</v>
      </c>
      <c r="AN132" s="42" t="n">
        <v>1</v>
      </c>
      <c r="AO132" s="42" t="n">
        <v>10</v>
      </c>
      <c r="AP132" s="42" t="n">
        <v>0</v>
      </c>
      <c r="AQ132" s="42" t="n">
        <v>2</v>
      </c>
      <c r="AR132" s="42" t="n">
        <v>84</v>
      </c>
      <c r="AS132" s="42" t="n">
        <v>4</v>
      </c>
      <c r="AT132" s="42" t="n">
        <v>0</v>
      </c>
      <c r="AU132" s="42" t="n">
        <v>0</v>
      </c>
      <c r="AV132" s="42" t="n">
        <v>2</v>
      </c>
      <c r="AW132" s="42" t="n">
        <v>122</v>
      </c>
      <c r="AX132" s="42" t="n">
        <v>46</v>
      </c>
      <c r="AY132" s="42" t="n">
        <v>0</v>
      </c>
      <c r="AZ132" s="42" t="n">
        <v>9</v>
      </c>
      <c r="BA132" s="42" t="n">
        <v>23</v>
      </c>
      <c r="BB132" s="42" t="n">
        <v>1</v>
      </c>
      <c r="BC132" s="42" t="n">
        <v>620</v>
      </c>
      <c r="BD132" s="42" t="n">
        <v>305</v>
      </c>
      <c r="BE132" s="42" t="n">
        <v>279</v>
      </c>
      <c r="BF132" s="42" t="n">
        <v>1791</v>
      </c>
      <c r="BG132" s="42" t="n">
        <v>4975</v>
      </c>
      <c r="BH132" s="42" t="n">
        <v>64966</v>
      </c>
      <c r="BI132" s="42" t="n">
        <v>15056</v>
      </c>
      <c r="BJ132" s="42" t="n">
        <v>1219</v>
      </c>
      <c r="BK132" s="42" t="n">
        <v>633</v>
      </c>
      <c r="BL132" s="42" t="n">
        <v>13407</v>
      </c>
      <c r="BM132" s="42" t="n">
        <v>26</v>
      </c>
      <c r="BN132" s="42" t="n">
        <v>1</v>
      </c>
      <c r="BO132" s="42" t="n">
        <v>23</v>
      </c>
      <c r="BP132" s="42" t="n">
        <v>0</v>
      </c>
      <c r="BQ132" s="42" t="n">
        <v>136</v>
      </c>
      <c r="BR132" s="42" t="n">
        <v>6</v>
      </c>
      <c r="BS132" s="42" t="n">
        <v>11</v>
      </c>
      <c r="BT132" s="42" t="n">
        <v>5</v>
      </c>
      <c r="BU132" s="42" t="n">
        <v>1811</v>
      </c>
      <c r="BV132" s="42" t="n">
        <v>44</v>
      </c>
      <c r="BW132" s="42" t="n">
        <v>1434</v>
      </c>
      <c r="BX132" s="42" t="n">
        <v>693</v>
      </c>
      <c r="BY132" s="42" t="n">
        <v>21</v>
      </c>
      <c r="BZ132" s="42" t="n">
        <v>2</v>
      </c>
      <c r="CA132" s="42" t="n">
        <v>8</v>
      </c>
      <c r="CB132" s="42" t="n">
        <v>208</v>
      </c>
      <c r="CC132" s="42" t="n">
        <v>34</v>
      </c>
      <c r="CD132" s="42" t="n">
        <v>15</v>
      </c>
      <c r="CE132" s="42" t="n">
        <v>1</v>
      </c>
      <c r="CF132" s="42" t="n">
        <v>677</v>
      </c>
      <c r="CG132" s="42" t="n">
        <v>28031</v>
      </c>
      <c r="CH132" s="42" t="n">
        <v>347</v>
      </c>
      <c r="CI132" s="42" t="n">
        <v>303</v>
      </c>
      <c r="CJ132" s="42" t="n">
        <v>4</v>
      </c>
      <c r="CK132" s="42" t="n">
        <v>87</v>
      </c>
      <c r="CL132" s="42" t="n">
        <v>55</v>
      </c>
      <c r="CM132" s="42" t="n">
        <v>3549</v>
      </c>
      <c r="CN132" s="42" t="n">
        <v>22329</v>
      </c>
      <c r="CO132" s="42" t="n">
        <v>4302</v>
      </c>
      <c r="CP132" s="42" t="n">
        <v>2176</v>
      </c>
      <c r="CQ132" s="42" t="n">
        <v>130</v>
      </c>
      <c r="CR132" s="42" t="n">
        <v>159</v>
      </c>
      <c r="CS132" s="42" t="n">
        <v>4</v>
      </c>
      <c r="CT132" s="42" t="n">
        <v>35</v>
      </c>
      <c r="CU132" s="42" t="n">
        <v>2385</v>
      </c>
      <c r="CV132" s="42" t="n">
        <v>1</v>
      </c>
      <c r="CW132" s="42" t="n">
        <v>0</v>
      </c>
      <c r="CX132" s="43" t="n">
        <v>173598</v>
      </c>
      <c r="CY132" s="42" t="n">
        <v>222876</v>
      </c>
      <c r="CZ132" s="42" t="n">
        <v>18</v>
      </c>
      <c r="DA132" s="42" t="n">
        <v>0</v>
      </c>
      <c r="DB132" s="42" t="n">
        <v>0</v>
      </c>
      <c r="DC132" s="43" t="n">
        <v>222894</v>
      </c>
      <c r="DD132" s="42" t="n">
        <v>403538</v>
      </c>
      <c r="DE132" s="42" t="n">
        <v>3008</v>
      </c>
      <c r="DF132" s="42" t="n">
        <v>0</v>
      </c>
      <c r="DG132" s="43" t="n">
        <v>406546</v>
      </c>
      <c r="DH132" s="42" t="n">
        <v>0</v>
      </c>
      <c r="DI132" s="43" t="n">
        <v>629440</v>
      </c>
      <c r="DJ132" s="43" t="n">
        <v>803038</v>
      </c>
    </row>
    <row r="133" customFormat="false" ht="38.25" hidden="false" customHeight="false" outlineLevel="0" collapsed="false">
      <c r="A133" s="44" t="s">
        <v>599</v>
      </c>
      <c r="B133" s="40" t="s">
        <v>196</v>
      </c>
      <c r="C133" s="50" t="s">
        <v>600</v>
      </c>
      <c r="D133" s="42" t="n">
        <v>5</v>
      </c>
      <c r="E133" s="42" t="n">
        <v>0</v>
      </c>
      <c r="F133" s="42" t="n">
        <v>0</v>
      </c>
      <c r="G133" s="42" t="n">
        <v>0</v>
      </c>
      <c r="H133" s="42" t="n">
        <v>1</v>
      </c>
      <c r="I133" s="42" t="n">
        <v>4</v>
      </c>
      <c r="J133" s="42" t="n">
        <v>6</v>
      </c>
      <c r="K133" s="42" t="n">
        <v>19</v>
      </c>
      <c r="L133" s="42" t="n">
        <v>57</v>
      </c>
      <c r="M133" s="42" t="n">
        <v>0</v>
      </c>
      <c r="N133" s="42" t="n">
        <v>0</v>
      </c>
      <c r="O133" s="42" t="n">
        <v>0</v>
      </c>
      <c r="P133" s="42" t="n">
        <v>2</v>
      </c>
      <c r="Q133" s="42" t="n">
        <v>0</v>
      </c>
      <c r="R133" s="42" t="n">
        <v>0</v>
      </c>
      <c r="S133" s="42" t="n">
        <v>0</v>
      </c>
      <c r="T133" s="42" t="n">
        <v>0</v>
      </c>
      <c r="U133" s="42" t="n">
        <v>0</v>
      </c>
      <c r="V133" s="42" t="n">
        <v>0</v>
      </c>
      <c r="W133" s="42" t="n">
        <v>0</v>
      </c>
      <c r="X133" s="42" t="n">
        <v>0</v>
      </c>
      <c r="Y133" s="42" t="n">
        <v>0</v>
      </c>
      <c r="Z133" s="42" t="n">
        <v>0</v>
      </c>
      <c r="AA133" s="42" t="n">
        <v>4</v>
      </c>
      <c r="AB133" s="42" t="n">
        <v>0</v>
      </c>
      <c r="AC133" s="42" t="n">
        <v>0</v>
      </c>
      <c r="AD133" s="42" t="n">
        <v>0</v>
      </c>
      <c r="AE133" s="42" t="n">
        <v>0</v>
      </c>
      <c r="AF133" s="42" t="n">
        <v>0</v>
      </c>
      <c r="AG133" s="42" t="n">
        <v>0</v>
      </c>
      <c r="AH133" s="42" t="n">
        <v>0</v>
      </c>
      <c r="AI133" s="42" t="n">
        <v>0</v>
      </c>
      <c r="AJ133" s="42" t="n">
        <v>19</v>
      </c>
      <c r="AK133" s="42" t="n">
        <v>0</v>
      </c>
      <c r="AL133" s="42" t="n">
        <v>0</v>
      </c>
      <c r="AM133" s="42" t="n">
        <v>300</v>
      </c>
      <c r="AN133" s="42" t="n">
        <v>0</v>
      </c>
      <c r="AO133" s="42" t="n">
        <v>0</v>
      </c>
      <c r="AP133" s="42" t="n">
        <v>0</v>
      </c>
      <c r="AQ133" s="42" t="n">
        <v>0</v>
      </c>
      <c r="AR133" s="42" t="n">
        <v>0</v>
      </c>
      <c r="AS133" s="42" t="n">
        <v>0</v>
      </c>
      <c r="AT133" s="42" t="n">
        <v>0</v>
      </c>
      <c r="AU133" s="42" t="n">
        <v>0</v>
      </c>
      <c r="AV133" s="42" t="n">
        <v>0</v>
      </c>
      <c r="AW133" s="42" t="n">
        <v>3</v>
      </c>
      <c r="AX133" s="42" t="n">
        <v>19</v>
      </c>
      <c r="AY133" s="42" t="n">
        <v>0</v>
      </c>
      <c r="AZ133" s="42" t="n">
        <v>0</v>
      </c>
      <c r="BA133" s="42" t="n">
        <v>12</v>
      </c>
      <c r="BB133" s="42" t="n">
        <v>0</v>
      </c>
      <c r="BC133" s="42" t="n">
        <v>1</v>
      </c>
      <c r="BD133" s="42" t="n">
        <v>0</v>
      </c>
      <c r="BE133" s="42" t="n">
        <v>0</v>
      </c>
      <c r="BF133" s="42" t="n">
        <v>0</v>
      </c>
      <c r="BG133" s="42" t="n">
        <v>0</v>
      </c>
      <c r="BH133" s="42" t="n">
        <v>0</v>
      </c>
      <c r="BI133" s="42" t="n">
        <v>202</v>
      </c>
      <c r="BJ133" s="42" t="n">
        <v>3842</v>
      </c>
      <c r="BK133" s="42" t="n">
        <v>293</v>
      </c>
      <c r="BL133" s="42" t="n">
        <v>9</v>
      </c>
      <c r="BM133" s="42" t="n">
        <v>0</v>
      </c>
      <c r="BN133" s="42" t="n">
        <v>0</v>
      </c>
      <c r="BO133" s="42" t="n">
        <v>0</v>
      </c>
      <c r="BP133" s="42" t="n">
        <v>0</v>
      </c>
      <c r="BQ133" s="42" t="n">
        <v>35</v>
      </c>
      <c r="BR133" s="42" t="n">
        <v>1</v>
      </c>
      <c r="BS133" s="42" t="n">
        <v>0</v>
      </c>
      <c r="BT133" s="42" t="n">
        <v>8</v>
      </c>
      <c r="BU133" s="42" t="n">
        <v>269</v>
      </c>
      <c r="BV133" s="42" t="n">
        <v>0</v>
      </c>
      <c r="BW133" s="42" t="n">
        <v>63</v>
      </c>
      <c r="BX133" s="42" t="n">
        <v>11</v>
      </c>
      <c r="BY133" s="42" t="n">
        <v>3</v>
      </c>
      <c r="BZ133" s="42" t="n">
        <v>0</v>
      </c>
      <c r="CA133" s="42" t="n">
        <v>0</v>
      </c>
      <c r="CB133" s="42" t="n">
        <v>1</v>
      </c>
      <c r="CC133" s="42" t="n">
        <v>6</v>
      </c>
      <c r="CD133" s="42" t="n">
        <v>0</v>
      </c>
      <c r="CE133" s="42" t="n">
        <v>0</v>
      </c>
      <c r="CF133" s="42" t="n">
        <v>13</v>
      </c>
      <c r="CG133" s="42" t="n">
        <v>0</v>
      </c>
      <c r="CH133" s="42" t="n">
        <v>0</v>
      </c>
      <c r="CI133" s="42" t="n">
        <v>0</v>
      </c>
      <c r="CJ133" s="42" t="n">
        <v>0</v>
      </c>
      <c r="CK133" s="42" t="n">
        <v>16</v>
      </c>
      <c r="CL133" s="42" t="n">
        <v>0</v>
      </c>
      <c r="CM133" s="42" t="n">
        <v>0</v>
      </c>
      <c r="CN133" s="42" t="n">
        <v>1531</v>
      </c>
      <c r="CO133" s="42" t="n">
        <v>303</v>
      </c>
      <c r="CP133" s="42" t="n">
        <v>1017</v>
      </c>
      <c r="CQ133" s="42" t="n">
        <v>1054</v>
      </c>
      <c r="CR133" s="42" t="n">
        <v>46033</v>
      </c>
      <c r="CS133" s="42" t="n">
        <v>1</v>
      </c>
      <c r="CT133" s="42" t="n">
        <v>3</v>
      </c>
      <c r="CU133" s="42" t="n">
        <v>5</v>
      </c>
      <c r="CV133" s="42" t="n">
        <v>11</v>
      </c>
      <c r="CW133" s="42" t="n">
        <v>0</v>
      </c>
      <c r="CX133" s="43" t="n">
        <v>55185</v>
      </c>
      <c r="CY133" s="42" t="n">
        <v>29169</v>
      </c>
      <c r="CZ133" s="42" t="n">
        <v>9496</v>
      </c>
      <c r="DA133" s="42" t="n">
        <v>0</v>
      </c>
      <c r="DB133" s="42" t="n">
        <v>0</v>
      </c>
      <c r="DC133" s="43" t="n">
        <v>38665</v>
      </c>
      <c r="DD133" s="42" t="n">
        <v>90584</v>
      </c>
      <c r="DE133" s="42" t="n">
        <v>1400</v>
      </c>
      <c r="DF133" s="42" t="n">
        <v>0</v>
      </c>
      <c r="DG133" s="43" t="n">
        <v>91985</v>
      </c>
      <c r="DH133" s="42" t="n">
        <v>0</v>
      </c>
      <c r="DI133" s="43" t="n">
        <v>130649</v>
      </c>
      <c r="DJ133" s="43" t="n">
        <v>185835</v>
      </c>
    </row>
    <row r="134" customFormat="false" ht="51" hidden="false" customHeight="false" outlineLevel="0" collapsed="false">
      <c r="A134" s="44" t="s">
        <v>601</v>
      </c>
      <c r="B134" s="40" t="s">
        <v>602</v>
      </c>
      <c r="C134" s="48" t="s">
        <v>603</v>
      </c>
      <c r="D134" s="42" t="n">
        <v>81</v>
      </c>
      <c r="E134" s="42" t="n">
        <v>1</v>
      </c>
      <c r="F134" s="42" t="n">
        <v>0</v>
      </c>
      <c r="G134" s="42" t="n">
        <v>0</v>
      </c>
      <c r="H134" s="42" t="n">
        <v>42</v>
      </c>
      <c r="I134" s="42" t="n">
        <v>11</v>
      </c>
      <c r="J134" s="42" t="n">
        <v>262</v>
      </c>
      <c r="K134" s="42" t="n">
        <v>24</v>
      </c>
      <c r="L134" s="42" t="n">
        <v>134</v>
      </c>
      <c r="M134" s="42" t="n">
        <v>0</v>
      </c>
      <c r="N134" s="42" t="n">
        <v>2</v>
      </c>
      <c r="O134" s="42" t="n">
        <v>10</v>
      </c>
      <c r="P134" s="42" t="n">
        <v>1</v>
      </c>
      <c r="Q134" s="42" t="n">
        <v>9</v>
      </c>
      <c r="R134" s="42" t="n">
        <v>7</v>
      </c>
      <c r="S134" s="42" t="n">
        <v>1</v>
      </c>
      <c r="T134" s="42" t="n">
        <v>1</v>
      </c>
      <c r="U134" s="42" t="n">
        <v>22</v>
      </c>
      <c r="V134" s="42" t="n">
        <v>3</v>
      </c>
      <c r="W134" s="42" t="n">
        <v>4</v>
      </c>
      <c r="X134" s="42" t="n">
        <v>50</v>
      </c>
      <c r="Y134" s="42" t="n">
        <v>8</v>
      </c>
      <c r="Z134" s="42" t="n">
        <v>0</v>
      </c>
      <c r="AA134" s="42" t="n">
        <v>4</v>
      </c>
      <c r="AB134" s="42" t="n">
        <v>0</v>
      </c>
      <c r="AC134" s="42" t="n">
        <v>0</v>
      </c>
      <c r="AD134" s="42" t="n">
        <v>7</v>
      </c>
      <c r="AE134" s="42" t="n">
        <v>11</v>
      </c>
      <c r="AF134" s="42" t="n">
        <v>0</v>
      </c>
      <c r="AG134" s="42" t="n">
        <v>0</v>
      </c>
      <c r="AH134" s="42" t="n">
        <v>2</v>
      </c>
      <c r="AI134" s="42" t="n">
        <v>41</v>
      </c>
      <c r="AJ134" s="42" t="n">
        <v>51</v>
      </c>
      <c r="AK134" s="42" t="n">
        <v>0</v>
      </c>
      <c r="AL134" s="42" t="n">
        <v>3</v>
      </c>
      <c r="AM134" s="42" t="n">
        <v>23</v>
      </c>
      <c r="AN134" s="42" t="n">
        <v>1</v>
      </c>
      <c r="AO134" s="42" t="n">
        <v>0</v>
      </c>
      <c r="AP134" s="42" t="n">
        <v>0</v>
      </c>
      <c r="AQ134" s="42" t="n">
        <v>1</v>
      </c>
      <c r="AR134" s="42" t="n">
        <v>1</v>
      </c>
      <c r="AS134" s="42" t="n">
        <v>2</v>
      </c>
      <c r="AT134" s="42" t="n">
        <v>2</v>
      </c>
      <c r="AU134" s="42" t="n">
        <v>0</v>
      </c>
      <c r="AV134" s="42" t="n">
        <v>1</v>
      </c>
      <c r="AW134" s="42" t="n">
        <v>91</v>
      </c>
      <c r="AX134" s="42" t="n">
        <v>85</v>
      </c>
      <c r="AY134" s="42" t="n">
        <v>2</v>
      </c>
      <c r="AZ134" s="42" t="n">
        <v>40</v>
      </c>
      <c r="BA134" s="42" t="n">
        <v>32</v>
      </c>
      <c r="BB134" s="42" t="n">
        <v>11</v>
      </c>
      <c r="BC134" s="42" t="n">
        <v>428</v>
      </c>
      <c r="BD134" s="42" t="n">
        <v>28</v>
      </c>
      <c r="BE134" s="42" t="n">
        <v>2</v>
      </c>
      <c r="BF134" s="42" t="n">
        <v>2</v>
      </c>
      <c r="BG134" s="42" t="n">
        <v>157</v>
      </c>
      <c r="BH134" s="42" t="n">
        <v>184</v>
      </c>
      <c r="BI134" s="42" t="n">
        <v>1428</v>
      </c>
      <c r="BJ134" s="42" t="n">
        <v>17</v>
      </c>
      <c r="BK134" s="42" t="n">
        <v>77</v>
      </c>
      <c r="BL134" s="42" t="n">
        <v>2025</v>
      </c>
      <c r="BM134" s="42" t="n">
        <v>0</v>
      </c>
      <c r="BN134" s="42" t="n">
        <v>1</v>
      </c>
      <c r="BO134" s="42" t="n">
        <v>0</v>
      </c>
      <c r="BP134" s="42" t="n">
        <v>3</v>
      </c>
      <c r="BQ134" s="42" t="n">
        <v>85</v>
      </c>
      <c r="BR134" s="42" t="n">
        <v>16</v>
      </c>
      <c r="BS134" s="42" t="n">
        <v>45</v>
      </c>
      <c r="BT134" s="42" t="n">
        <v>14</v>
      </c>
      <c r="BU134" s="42" t="n">
        <v>405</v>
      </c>
      <c r="BV134" s="42" t="n">
        <v>2</v>
      </c>
      <c r="BW134" s="42" t="n">
        <v>135</v>
      </c>
      <c r="BX134" s="42" t="n">
        <v>23</v>
      </c>
      <c r="BY134" s="42" t="n">
        <v>0</v>
      </c>
      <c r="BZ134" s="42" t="n">
        <v>0</v>
      </c>
      <c r="CA134" s="42" t="n">
        <v>4</v>
      </c>
      <c r="CB134" s="42" t="n">
        <v>34</v>
      </c>
      <c r="CC134" s="42" t="n">
        <v>64</v>
      </c>
      <c r="CD134" s="42" t="n">
        <v>8</v>
      </c>
      <c r="CE134" s="42" t="n">
        <v>16</v>
      </c>
      <c r="CF134" s="42" t="n">
        <v>49</v>
      </c>
      <c r="CG134" s="42" t="n">
        <v>43</v>
      </c>
      <c r="CH134" s="42" t="n">
        <v>0</v>
      </c>
      <c r="CI134" s="42" t="n">
        <v>0</v>
      </c>
      <c r="CJ134" s="42" t="n">
        <v>0</v>
      </c>
      <c r="CK134" s="42" t="n">
        <v>85</v>
      </c>
      <c r="CL134" s="42" t="n">
        <v>9</v>
      </c>
      <c r="CM134" s="42" t="n">
        <v>20</v>
      </c>
      <c r="CN134" s="42" t="n">
        <v>1867</v>
      </c>
      <c r="CO134" s="42" t="n">
        <v>284</v>
      </c>
      <c r="CP134" s="42" t="n">
        <v>57</v>
      </c>
      <c r="CQ134" s="42" t="n">
        <v>11</v>
      </c>
      <c r="CR134" s="42" t="n">
        <v>41</v>
      </c>
      <c r="CS134" s="42" t="n">
        <v>9</v>
      </c>
      <c r="CT134" s="42" t="n">
        <v>3</v>
      </c>
      <c r="CU134" s="42" t="n">
        <v>1</v>
      </c>
      <c r="CV134" s="42" t="n">
        <v>5</v>
      </c>
      <c r="CW134" s="42" t="n">
        <v>0</v>
      </c>
      <c r="CX134" s="43" t="n">
        <v>8775</v>
      </c>
      <c r="CY134" s="42" t="n">
        <v>429</v>
      </c>
      <c r="CZ134" s="42" t="n">
        <v>0</v>
      </c>
      <c r="DA134" s="42" t="n">
        <v>0</v>
      </c>
      <c r="DB134" s="42" t="n">
        <v>0</v>
      </c>
      <c r="DC134" s="43" t="n">
        <v>429</v>
      </c>
      <c r="DD134" s="42" t="n">
        <v>143577</v>
      </c>
      <c r="DE134" s="42" t="n">
        <v>221</v>
      </c>
      <c r="DF134" s="42" t="n">
        <v>0</v>
      </c>
      <c r="DG134" s="43" t="n">
        <v>143798</v>
      </c>
      <c r="DH134" s="42" t="n">
        <v>0</v>
      </c>
      <c r="DI134" s="43" t="n">
        <v>144227</v>
      </c>
      <c r="DJ134" s="43" t="n">
        <v>153003</v>
      </c>
    </row>
    <row r="135" customFormat="false" ht="25.5" hidden="false" customHeight="false" outlineLevel="0" collapsed="false">
      <c r="A135" s="44" t="s">
        <v>604</v>
      </c>
      <c r="B135" s="40" t="s">
        <v>605</v>
      </c>
      <c r="C135" s="48" t="s">
        <v>606</v>
      </c>
      <c r="D135" s="42" t="n">
        <v>0</v>
      </c>
      <c r="E135" s="42" t="n">
        <v>1</v>
      </c>
      <c r="F135" s="42" t="n">
        <v>0</v>
      </c>
      <c r="G135" s="42" t="n">
        <v>0</v>
      </c>
      <c r="H135" s="42" t="n">
        <v>0</v>
      </c>
      <c r="I135" s="42" t="n">
        <v>0</v>
      </c>
      <c r="J135" s="42" t="n">
        <v>9</v>
      </c>
      <c r="K135" s="42" t="n">
        <v>0</v>
      </c>
      <c r="L135" s="42" t="n">
        <v>3</v>
      </c>
      <c r="M135" s="42" t="n">
        <v>0</v>
      </c>
      <c r="N135" s="42" t="n">
        <v>1</v>
      </c>
      <c r="O135" s="42" t="n">
        <v>1</v>
      </c>
      <c r="P135" s="42" t="n">
        <v>0</v>
      </c>
      <c r="Q135" s="42" t="n">
        <v>0</v>
      </c>
      <c r="R135" s="42" t="n">
        <v>0</v>
      </c>
      <c r="S135" s="42" t="n">
        <v>0</v>
      </c>
      <c r="T135" s="42" t="n">
        <v>0</v>
      </c>
      <c r="U135" s="42" t="n">
        <v>0</v>
      </c>
      <c r="V135" s="42" t="n">
        <v>0</v>
      </c>
      <c r="W135" s="42" t="n">
        <v>0</v>
      </c>
      <c r="X135" s="42" t="n">
        <v>0</v>
      </c>
      <c r="Y135" s="42" t="n">
        <v>3</v>
      </c>
      <c r="Z135" s="42" t="n">
        <v>0</v>
      </c>
      <c r="AA135" s="42" t="n">
        <v>0</v>
      </c>
      <c r="AB135" s="42" t="n">
        <v>0</v>
      </c>
      <c r="AC135" s="42" t="n">
        <v>0</v>
      </c>
      <c r="AD135" s="42" t="n">
        <v>0</v>
      </c>
      <c r="AE135" s="42" t="n">
        <v>3</v>
      </c>
      <c r="AF135" s="42" t="n">
        <v>3</v>
      </c>
      <c r="AG135" s="42" t="n">
        <v>1</v>
      </c>
      <c r="AH135" s="42" t="n">
        <v>0</v>
      </c>
      <c r="AI135" s="42" t="n">
        <v>2</v>
      </c>
      <c r="AJ135" s="42" t="n">
        <v>4</v>
      </c>
      <c r="AK135" s="42" t="n">
        <v>0</v>
      </c>
      <c r="AL135" s="42" t="n">
        <v>0</v>
      </c>
      <c r="AM135" s="42" t="n">
        <v>0</v>
      </c>
      <c r="AN135" s="42" t="n">
        <v>3</v>
      </c>
      <c r="AO135" s="42" t="n">
        <v>0</v>
      </c>
      <c r="AP135" s="42" t="n">
        <v>8</v>
      </c>
      <c r="AQ135" s="42" t="n">
        <v>0</v>
      </c>
      <c r="AR135" s="42" t="n">
        <v>0</v>
      </c>
      <c r="AS135" s="42" t="n">
        <v>26</v>
      </c>
      <c r="AT135" s="42" t="n">
        <v>0</v>
      </c>
      <c r="AU135" s="42" t="n">
        <v>0</v>
      </c>
      <c r="AV135" s="42" t="n">
        <v>0</v>
      </c>
      <c r="AW135" s="42" t="n">
        <v>1</v>
      </c>
      <c r="AX135" s="42" t="n">
        <v>42</v>
      </c>
      <c r="AY135" s="42" t="n">
        <v>0</v>
      </c>
      <c r="AZ135" s="42" t="n">
        <v>2</v>
      </c>
      <c r="BA135" s="42" t="n">
        <v>0</v>
      </c>
      <c r="BB135" s="42" t="n">
        <v>0</v>
      </c>
      <c r="BC135" s="42" t="n">
        <v>143</v>
      </c>
      <c r="BD135" s="42" t="n">
        <v>0</v>
      </c>
      <c r="BE135" s="42" t="n">
        <v>0</v>
      </c>
      <c r="BF135" s="42" t="n">
        <v>0</v>
      </c>
      <c r="BG135" s="42" t="n">
        <v>223</v>
      </c>
      <c r="BH135" s="42" t="n">
        <v>31</v>
      </c>
      <c r="BI135" s="42" t="n">
        <v>7819</v>
      </c>
      <c r="BJ135" s="42" t="n">
        <v>72</v>
      </c>
      <c r="BK135" s="42" t="n">
        <v>1</v>
      </c>
      <c r="BL135" s="42" t="n">
        <v>2755</v>
      </c>
      <c r="BM135" s="42" t="n">
        <v>0</v>
      </c>
      <c r="BN135" s="42" t="n">
        <v>0</v>
      </c>
      <c r="BO135" s="42" t="n">
        <v>17</v>
      </c>
      <c r="BP135" s="42" t="n">
        <v>0</v>
      </c>
      <c r="BQ135" s="42" t="n">
        <v>9</v>
      </c>
      <c r="BR135" s="42" t="n">
        <v>1</v>
      </c>
      <c r="BS135" s="42" t="n">
        <v>1</v>
      </c>
      <c r="BT135" s="42" t="n">
        <v>3</v>
      </c>
      <c r="BU135" s="42" t="n">
        <v>65</v>
      </c>
      <c r="BV135" s="42" t="n">
        <v>1</v>
      </c>
      <c r="BW135" s="42" t="n">
        <v>1</v>
      </c>
      <c r="BX135" s="42" t="n">
        <v>319</v>
      </c>
      <c r="BY135" s="42" t="n">
        <v>0</v>
      </c>
      <c r="BZ135" s="42" t="n">
        <v>1</v>
      </c>
      <c r="CA135" s="42" t="n">
        <v>0</v>
      </c>
      <c r="CB135" s="42" t="n">
        <v>35</v>
      </c>
      <c r="CC135" s="42" t="n">
        <v>0</v>
      </c>
      <c r="CD135" s="42" t="n">
        <v>0</v>
      </c>
      <c r="CE135" s="42" t="n">
        <v>0</v>
      </c>
      <c r="CF135" s="42" t="n">
        <v>28</v>
      </c>
      <c r="CG135" s="42" t="n">
        <v>194</v>
      </c>
      <c r="CH135" s="42" t="n">
        <v>0</v>
      </c>
      <c r="CI135" s="42" t="n">
        <v>0</v>
      </c>
      <c r="CJ135" s="42" t="n">
        <v>0</v>
      </c>
      <c r="CK135" s="42" t="n">
        <v>9</v>
      </c>
      <c r="CL135" s="42" t="n">
        <v>1</v>
      </c>
      <c r="CM135" s="42" t="n">
        <v>4</v>
      </c>
      <c r="CN135" s="42" t="n">
        <v>2008</v>
      </c>
      <c r="CO135" s="42" t="n">
        <v>35</v>
      </c>
      <c r="CP135" s="42" t="n">
        <v>66</v>
      </c>
      <c r="CQ135" s="42" t="n">
        <v>78</v>
      </c>
      <c r="CR135" s="42" t="n">
        <v>788</v>
      </c>
      <c r="CS135" s="42" t="n">
        <v>0</v>
      </c>
      <c r="CT135" s="42" t="n">
        <v>7</v>
      </c>
      <c r="CU135" s="42" t="n">
        <v>2039</v>
      </c>
      <c r="CV135" s="42" t="n">
        <v>0</v>
      </c>
      <c r="CW135" s="42" t="n">
        <v>0</v>
      </c>
      <c r="CX135" s="43" t="n">
        <v>16872</v>
      </c>
      <c r="CY135" s="42" t="n">
        <v>14843</v>
      </c>
      <c r="CZ135" s="42" t="n">
        <v>0</v>
      </c>
      <c r="DA135" s="42" t="n">
        <v>0</v>
      </c>
      <c r="DB135" s="42" t="n">
        <v>0</v>
      </c>
      <c r="DC135" s="43" t="n">
        <v>14843</v>
      </c>
      <c r="DD135" s="42" t="n">
        <v>19225</v>
      </c>
      <c r="DE135" s="42" t="n">
        <v>112</v>
      </c>
      <c r="DF135" s="42" t="n">
        <v>0</v>
      </c>
      <c r="DG135" s="43" t="n">
        <v>19337</v>
      </c>
      <c r="DH135" s="42" t="n">
        <v>0</v>
      </c>
      <c r="DI135" s="43" t="n">
        <v>34180</v>
      </c>
      <c r="DJ135" s="43" t="n">
        <v>51052</v>
      </c>
    </row>
    <row r="136" customFormat="false" ht="25.5" hidden="false" customHeight="false" outlineLevel="0" collapsed="false">
      <c r="A136" s="44" t="s">
        <v>607</v>
      </c>
      <c r="B136" s="40" t="s">
        <v>608</v>
      </c>
      <c r="C136" s="50" t="s">
        <v>609</v>
      </c>
      <c r="D136" s="42" t="n">
        <v>1</v>
      </c>
      <c r="E136" s="42" t="n">
        <v>0</v>
      </c>
      <c r="F136" s="42" t="n">
        <v>0</v>
      </c>
      <c r="G136" s="42" t="n">
        <v>0</v>
      </c>
      <c r="H136" s="42" t="n">
        <v>0</v>
      </c>
      <c r="I136" s="42" t="n">
        <v>0</v>
      </c>
      <c r="J136" s="42" t="n">
        <v>1</v>
      </c>
      <c r="K136" s="42" t="n">
        <v>0</v>
      </c>
      <c r="L136" s="42" t="n">
        <v>0</v>
      </c>
      <c r="M136" s="42" t="n">
        <v>0</v>
      </c>
      <c r="N136" s="42" t="n">
        <v>0</v>
      </c>
      <c r="O136" s="42" t="n">
        <v>0</v>
      </c>
      <c r="P136" s="42" t="n">
        <v>0</v>
      </c>
      <c r="Q136" s="42" t="n">
        <v>0</v>
      </c>
      <c r="R136" s="42" t="n">
        <v>0</v>
      </c>
      <c r="S136" s="42" t="n">
        <v>0</v>
      </c>
      <c r="T136" s="42" t="n">
        <v>0</v>
      </c>
      <c r="U136" s="42" t="n">
        <v>0</v>
      </c>
      <c r="V136" s="42" t="n">
        <v>0</v>
      </c>
      <c r="W136" s="42" t="n">
        <v>0</v>
      </c>
      <c r="X136" s="42" t="n">
        <v>0</v>
      </c>
      <c r="Y136" s="42" t="n">
        <v>0</v>
      </c>
      <c r="Z136" s="42" t="n">
        <v>0</v>
      </c>
      <c r="AA136" s="42" t="n">
        <v>0</v>
      </c>
      <c r="AB136" s="42" t="n">
        <v>0</v>
      </c>
      <c r="AC136" s="42" t="n">
        <v>0</v>
      </c>
      <c r="AD136" s="42" t="n">
        <v>0</v>
      </c>
      <c r="AE136" s="42" t="n">
        <v>0</v>
      </c>
      <c r="AF136" s="42" t="n">
        <v>0</v>
      </c>
      <c r="AG136" s="42" t="n">
        <v>0</v>
      </c>
      <c r="AH136" s="42" t="n">
        <v>0</v>
      </c>
      <c r="AI136" s="42" t="n">
        <v>0</v>
      </c>
      <c r="AJ136" s="42" t="n">
        <v>1</v>
      </c>
      <c r="AK136" s="42" t="n">
        <v>0</v>
      </c>
      <c r="AL136" s="42" t="n">
        <v>0</v>
      </c>
      <c r="AM136" s="42" t="n">
        <v>2</v>
      </c>
      <c r="AN136" s="42" t="n">
        <v>1</v>
      </c>
      <c r="AO136" s="42" t="n">
        <v>0</v>
      </c>
      <c r="AP136" s="42" t="n">
        <v>0</v>
      </c>
      <c r="AQ136" s="42" t="n">
        <v>0</v>
      </c>
      <c r="AR136" s="42" t="n">
        <v>0</v>
      </c>
      <c r="AS136" s="42" t="n">
        <v>0</v>
      </c>
      <c r="AT136" s="42" t="n">
        <v>1</v>
      </c>
      <c r="AU136" s="42" t="n">
        <v>0</v>
      </c>
      <c r="AV136" s="42" t="n">
        <v>0</v>
      </c>
      <c r="AW136" s="42" t="n">
        <v>0</v>
      </c>
      <c r="AX136" s="42" t="n">
        <v>0</v>
      </c>
      <c r="AY136" s="42" t="n">
        <v>0</v>
      </c>
      <c r="AZ136" s="42" t="n">
        <v>0</v>
      </c>
      <c r="BA136" s="42" t="n">
        <v>0</v>
      </c>
      <c r="BB136" s="42" t="n">
        <v>0</v>
      </c>
      <c r="BC136" s="42" t="n">
        <v>0</v>
      </c>
      <c r="BD136" s="42" t="n">
        <v>0</v>
      </c>
      <c r="BE136" s="42" t="n">
        <v>0</v>
      </c>
      <c r="BF136" s="42" t="n">
        <v>0</v>
      </c>
      <c r="BG136" s="42" t="n">
        <v>0</v>
      </c>
      <c r="BH136" s="42" t="n">
        <v>2</v>
      </c>
      <c r="BI136" s="42" t="n">
        <v>79</v>
      </c>
      <c r="BJ136" s="42" t="n">
        <v>5</v>
      </c>
      <c r="BK136" s="42" t="n">
        <v>0</v>
      </c>
      <c r="BL136" s="42" t="n">
        <v>17</v>
      </c>
      <c r="BM136" s="42" t="n">
        <v>0</v>
      </c>
      <c r="BN136" s="42" t="n">
        <v>0</v>
      </c>
      <c r="BO136" s="42" t="n">
        <v>0</v>
      </c>
      <c r="BP136" s="42" t="n">
        <v>0</v>
      </c>
      <c r="BQ136" s="42" t="n">
        <v>9</v>
      </c>
      <c r="BR136" s="42" t="n">
        <v>0</v>
      </c>
      <c r="BS136" s="42" t="n">
        <v>0</v>
      </c>
      <c r="BT136" s="42" t="n">
        <v>0</v>
      </c>
      <c r="BU136" s="42" t="n">
        <v>1</v>
      </c>
      <c r="BV136" s="42" t="n">
        <v>0</v>
      </c>
      <c r="BW136" s="42" t="n">
        <v>3</v>
      </c>
      <c r="BX136" s="42" t="n">
        <v>12</v>
      </c>
      <c r="BY136" s="42" t="n">
        <v>0</v>
      </c>
      <c r="BZ136" s="42" t="n">
        <v>0</v>
      </c>
      <c r="CA136" s="42" t="n">
        <v>0</v>
      </c>
      <c r="CB136" s="42" t="n">
        <v>0</v>
      </c>
      <c r="CC136" s="42" t="n">
        <v>0</v>
      </c>
      <c r="CD136" s="42" t="n">
        <v>0</v>
      </c>
      <c r="CE136" s="42" t="n">
        <v>0</v>
      </c>
      <c r="CF136" s="42" t="n">
        <v>1</v>
      </c>
      <c r="CG136" s="42" t="n">
        <v>1</v>
      </c>
      <c r="CH136" s="42" t="n">
        <v>0</v>
      </c>
      <c r="CI136" s="42" t="n">
        <v>0</v>
      </c>
      <c r="CJ136" s="42" t="n">
        <v>0</v>
      </c>
      <c r="CK136" s="42" t="n">
        <v>0</v>
      </c>
      <c r="CL136" s="42" t="n">
        <v>0</v>
      </c>
      <c r="CM136" s="42" t="n">
        <v>0</v>
      </c>
      <c r="CN136" s="42" t="n">
        <v>87</v>
      </c>
      <c r="CO136" s="42" t="n">
        <v>7</v>
      </c>
      <c r="CP136" s="42" t="n">
        <v>55</v>
      </c>
      <c r="CQ136" s="42" t="n">
        <v>5</v>
      </c>
      <c r="CR136" s="42" t="n">
        <v>1</v>
      </c>
      <c r="CS136" s="42" t="n">
        <v>0</v>
      </c>
      <c r="CT136" s="42" t="n">
        <v>4</v>
      </c>
      <c r="CU136" s="42" t="n">
        <v>0</v>
      </c>
      <c r="CV136" s="42" t="n">
        <v>1</v>
      </c>
      <c r="CW136" s="42" t="n">
        <v>0</v>
      </c>
      <c r="CX136" s="43" t="n">
        <v>299</v>
      </c>
      <c r="CY136" s="42" t="n">
        <v>17233</v>
      </c>
      <c r="CZ136" s="42" t="n">
        <v>1</v>
      </c>
      <c r="DA136" s="42" t="n">
        <v>0</v>
      </c>
      <c r="DB136" s="42" t="n">
        <v>0</v>
      </c>
      <c r="DC136" s="43" t="n">
        <v>17235</v>
      </c>
      <c r="DD136" s="42" t="n">
        <v>593</v>
      </c>
      <c r="DE136" s="42" t="n">
        <v>30</v>
      </c>
      <c r="DF136" s="42" t="n">
        <v>0</v>
      </c>
      <c r="DG136" s="43" t="n">
        <v>624</v>
      </c>
      <c r="DH136" s="42" t="n">
        <v>0</v>
      </c>
      <c r="DI136" s="43" t="n">
        <v>17858</v>
      </c>
      <c r="DJ136" s="43" t="n">
        <v>18157</v>
      </c>
    </row>
    <row r="137" customFormat="false" ht="38.25" hidden="false" customHeight="false" outlineLevel="0" collapsed="false">
      <c r="A137" s="44" t="s">
        <v>610</v>
      </c>
      <c r="B137" s="40" t="s">
        <v>611</v>
      </c>
      <c r="C137" s="50" t="s">
        <v>612</v>
      </c>
      <c r="D137" s="42" t="n">
        <v>92</v>
      </c>
      <c r="E137" s="42" t="n">
        <v>0</v>
      </c>
      <c r="F137" s="42" t="n">
        <v>0</v>
      </c>
      <c r="G137" s="42" t="n">
        <v>21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23</v>
      </c>
      <c r="Q137" s="42" t="n">
        <v>0</v>
      </c>
      <c r="R137" s="42" t="n">
        <v>0</v>
      </c>
      <c r="S137" s="42" t="n">
        <v>0</v>
      </c>
      <c r="T137" s="42" t="n">
        <v>0</v>
      </c>
      <c r="U137" s="42" t="n">
        <v>0</v>
      </c>
      <c r="V137" s="42" t="n">
        <v>0</v>
      </c>
      <c r="W137" s="42" t="n">
        <v>4</v>
      </c>
      <c r="X137" s="42" t="n">
        <v>0</v>
      </c>
      <c r="Y137" s="42" t="n">
        <v>1</v>
      </c>
      <c r="Z137" s="42" t="n">
        <v>0</v>
      </c>
      <c r="AA137" s="42" t="n">
        <v>0</v>
      </c>
      <c r="AB137" s="42" t="n">
        <v>0</v>
      </c>
      <c r="AC137" s="42" t="n">
        <v>0</v>
      </c>
      <c r="AD137" s="42" t="n">
        <v>1</v>
      </c>
      <c r="AE137" s="42" t="n">
        <v>0</v>
      </c>
      <c r="AF137" s="42" t="n">
        <v>0</v>
      </c>
      <c r="AG137" s="42" t="n">
        <v>6</v>
      </c>
      <c r="AH137" s="42" t="n">
        <v>0</v>
      </c>
      <c r="AI137" s="42" t="n">
        <v>0</v>
      </c>
      <c r="AJ137" s="42" t="n">
        <v>1</v>
      </c>
      <c r="AK137" s="42" t="n">
        <v>0</v>
      </c>
      <c r="AL137" s="42" t="n">
        <v>0</v>
      </c>
      <c r="AM137" s="42" t="n">
        <v>0</v>
      </c>
      <c r="AN137" s="42" t="n">
        <v>0</v>
      </c>
      <c r="AO137" s="42" t="n">
        <v>0</v>
      </c>
      <c r="AP137" s="42" t="n">
        <v>0</v>
      </c>
      <c r="AQ137" s="42" t="n">
        <v>12</v>
      </c>
      <c r="AR137" s="42" t="n">
        <v>0</v>
      </c>
      <c r="AS137" s="42" t="n">
        <v>0</v>
      </c>
      <c r="AT137" s="42" t="n">
        <v>0</v>
      </c>
      <c r="AU137" s="42" t="n">
        <v>0</v>
      </c>
      <c r="AV137" s="42" t="n">
        <v>0</v>
      </c>
      <c r="AW137" s="42" t="n">
        <v>0</v>
      </c>
      <c r="AX137" s="42" t="n">
        <v>40</v>
      </c>
      <c r="AY137" s="42" t="n">
        <v>0</v>
      </c>
      <c r="AZ137" s="42" t="n">
        <v>0</v>
      </c>
      <c r="BA137" s="42" t="n">
        <v>0</v>
      </c>
      <c r="BB137" s="42" t="n">
        <v>0</v>
      </c>
      <c r="BC137" s="42" t="n">
        <v>1513</v>
      </c>
      <c r="BD137" s="42" t="n">
        <v>0</v>
      </c>
      <c r="BE137" s="42" t="n">
        <v>0</v>
      </c>
      <c r="BF137" s="42" t="n">
        <v>0</v>
      </c>
      <c r="BG137" s="42" t="n">
        <v>0</v>
      </c>
      <c r="BH137" s="42" t="n">
        <v>0</v>
      </c>
      <c r="BI137" s="42" t="n">
        <v>2</v>
      </c>
      <c r="BJ137" s="42" t="n">
        <v>0</v>
      </c>
      <c r="BK137" s="42" t="n">
        <v>70341</v>
      </c>
      <c r="BL137" s="42" t="n">
        <v>2380</v>
      </c>
      <c r="BM137" s="42" t="n">
        <v>0</v>
      </c>
      <c r="BN137" s="42" t="n">
        <v>0</v>
      </c>
      <c r="BO137" s="42" t="n">
        <v>0</v>
      </c>
      <c r="BP137" s="42" t="n">
        <v>0</v>
      </c>
      <c r="BQ137" s="42" t="n">
        <v>0</v>
      </c>
      <c r="BR137" s="42" t="n">
        <v>7</v>
      </c>
      <c r="BS137" s="42" t="n">
        <v>3</v>
      </c>
      <c r="BT137" s="42" t="n">
        <v>0</v>
      </c>
      <c r="BU137" s="42" t="n">
        <v>81</v>
      </c>
      <c r="BV137" s="42" t="n">
        <v>3260</v>
      </c>
      <c r="BW137" s="42" t="n">
        <v>54</v>
      </c>
      <c r="BX137" s="42" t="n">
        <v>1</v>
      </c>
      <c r="BY137" s="42" t="n">
        <v>0</v>
      </c>
      <c r="BZ137" s="42" t="n">
        <v>0</v>
      </c>
      <c r="CA137" s="42" t="n">
        <v>0</v>
      </c>
      <c r="CB137" s="42" t="n">
        <v>9</v>
      </c>
      <c r="CC137" s="42" t="n">
        <v>0</v>
      </c>
      <c r="CD137" s="42" t="n">
        <v>0</v>
      </c>
      <c r="CE137" s="42" t="n">
        <v>0</v>
      </c>
      <c r="CF137" s="42" t="n">
        <v>123</v>
      </c>
      <c r="CG137" s="42" t="n">
        <v>0</v>
      </c>
      <c r="CH137" s="42" t="n">
        <v>0</v>
      </c>
      <c r="CI137" s="42" t="n">
        <v>0</v>
      </c>
      <c r="CJ137" s="42" t="n">
        <v>0</v>
      </c>
      <c r="CK137" s="42" t="n">
        <v>1</v>
      </c>
      <c r="CL137" s="42" t="n">
        <v>0</v>
      </c>
      <c r="CM137" s="42" t="n">
        <v>0</v>
      </c>
      <c r="CN137" s="42" t="n">
        <v>0</v>
      </c>
      <c r="CO137" s="42" t="n">
        <v>9</v>
      </c>
      <c r="CP137" s="42" t="n">
        <v>26</v>
      </c>
      <c r="CQ137" s="42" t="n">
        <v>0</v>
      </c>
      <c r="CR137" s="42" t="n">
        <v>7</v>
      </c>
      <c r="CS137" s="42" t="n">
        <v>4</v>
      </c>
      <c r="CT137" s="42" t="n">
        <v>0</v>
      </c>
      <c r="CU137" s="42" t="n">
        <v>1</v>
      </c>
      <c r="CV137" s="42" t="n">
        <v>1</v>
      </c>
      <c r="CW137" s="42" t="n">
        <v>0</v>
      </c>
      <c r="CX137" s="43" t="n">
        <v>78025</v>
      </c>
      <c r="CY137" s="42" t="n">
        <v>2367</v>
      </c>
      <c r="CZ137" s="42" t="n">
        <v>0</v>
      </c>
      <c r="DA137" s="42" t="n">
        <v>0</v>
      </c>
      <c r="DB137" s="42" t="n">
        <v>0</v>
      </c>
      <c r="DC137" s="43" t="n">
        <v>2367</v>
      </c>
      <c r="DD137" s="42" t="n">
        <v>0</v>
      </c>
      <c r="DE137" s="42" t="n">
        <v>1045</v>
      </c>
      <c r="DF137" s="42" t="n">
        <v>0</v>
      </c>
      <c r="DG137" s="43" t="n">
        <v>1045</v>
      </c>
      <c r="DH137" s="42" t="n">
        <v>0</v>
      </c>
      <c r="DI137" s="43" t="n">
        <v>3412</v>
      </c>
      <c r="DJ137" s="43" t="n">
        <v>81437</v>
      </c>
    </row>
    <row r="138" customFormat="false" ht="12.75" hidden="false" customHeight="false" outlineLevel="0" collapsed="false">
      <c r="A138" s="44" t="s">
        <v>613</v>
      </c>
      <c r="B138" s="40" t="s">
        <v>614</v>
      </c>
      <c r="C138" s="50" t="s">
        <v>615</v>
      </c>
      <c r="D138" s="42" t="n">
        <v>0</v>
      </c>
      <c r="E138" s="42" t="n">
        <v>0</v>
      </c>
      <c r="F138" s="42" t="n">
        <v>0</v>
      </c>
      <c r="G138" s="42" t="n">
        <v>0</v>
      </c>
      <c r="H138" s="42" t="n">
        <v>0</v>
      </c>
      <c r="I138" s="42" t="n">
        <v>0</v>
      </c>
      <c r="J138" s="42" t="n">
        <v>0</v>
      </c>
      <c r="K138" s="42" t="n">
        <v>0</v>
      </c>
      <c r="L138" s="42" t="n">
        <v>0</v>
      </c>
      <c r="M138" s="42" t="n">
        <v>0</v>
      </c>
      <c r="N138" s="42" t="n">
        <v>0</v>
      </c>
      <c r="O138" s="42" t="n">
        <v>0</v>
      </c>
      <c r="P138" s="42" t="n">
        <v>0</v>
      </c>
      <c r="Q138" s="42" t="n">
        <v>0</v>
      </c>
      <c r="R138" s="42" t="n">
        <v>0</v>
      </c>
      <c r="S138" s="42" t="n">
        <v>0</v>
      </c>
      <c r="T138" s="42" t="n">
        <v>0</v>
      </c>
      <c r="U138" s="42" t="n">
        <v>0</v>
      </c>
      <c r="V138" s="42" t="n">
        <v>0</v>
      </c>
      <c r="W138" s="42" t="n">
        <v>0</v>
      </c>
      <c r="X138" s="42" t="n">
        <v>0</v>
      </c>
      <c r="Y138" s="42" t="n">
        <v>0</v>
      </c>
      <c r="Z138" s="42" t="n">
        <v>0</v>
      </c>
      <c r="AA138" s="42" t="n">
        <v>0</v>
      </c>
      <c r="AB138" s="42" t="n">
        <v>0</v>
      </c>
      <c r="AC138" s="42" t="n">
        <v>0</v>
      </c>
      <c r="AD138" s="42" t="n">
        <v>0</v>
      </c>
      <c r="AE138" s="42" t="n">
        <v>0</v>
      </c>
      <c r="AF138" s="42" t="n">
        <v>0</v>
      </c>
      <c r="AG138" s="42" t="n">
        <v>0</v>
      </c>
      <c r="AH138" s="42" t="n">
        <v>0</v>
      </c>
      <c r="AI138" s="42" t="n">
        <v>0</v>
      </c>
      <c r="AJ138" s="42" t="n">
        <v>0</v>
      </c>
      <c r="AK138" s="42" t="n">
        <v>0</v>
      </c>
      <c r="AL138" s="42" t="n">
        <v>0</v>
      </c>
      <c r="AM138" s="42" t="n">
        <v>0</v>
      </c>
      <c r="AN138" s="42" t="n">
        <v>0</v>
      </c>
      <c r="AO138" s="42" t="n">
        <v>0</v>
      </c>
      <c r="AP138" s="42" t="n">
        <v>0</v>
      </c>
      <c r="AQ138" s="42" t="n">
        <v>0</v>
      </c>
      <c r="AR138" s="42" t="n">
        <v>0</v>
      </c>
      <c r="AS138" s="42" t="n">
        <v>0</v>
      </c>
      <c r="AT138" s="42" t="n">
        <v>0</v>
      </c>
      <c r="AU138" s="42" t="n">
        <v>0</v>
      </c>
      <c r="AV138" s="42" t="n">
        <v>0</v>
      </c>
      <c r="AW138" s="42" t="n">
        <v>0</v>
      </c>
      <c r="AX138" s="42" t="n">
        <v>0</v>
      </c>
      <c r="AY138" s="42" t="n">
        <v>0</v>
      </c>
      <c r="AZ138" s="42" t="n">
        <v>0</v>
      </c>
      <c r="BA138" s="42" t="n">
        <v>0</v>
      </c>
      <c r="BB138" s="42" t="n">
        <v>0</v>
      </c>
      <c r="BC138" s="42" t="n">
        <v>0</v>
      </c>
      <c r="BD138" s="42" t="n">
        <v>0</v>
      </c>
      <c r="BE138" s="42" t="n">
        <v>0</v>
      </c>
      <c r="BF138" s="42" t="n">
        <v>0</v>
      </c>
      <c r="BG138" s="42" t="n">
        <v>0</v>
      </c>
      <c r="BH138" s="42" t="n">
        <v>0</v>
      </c>
      <c r="BI138" s="42" t="n">
        <v>0</v>
      </c>
      <c r="BJ138" s="42" t="n">
        <v>0</v>
      </c>
      <c r="BK138" s="42" t="n">
        <v>7417</v>
      </c>
      <c r="BL138" s="42" t="n">
        <v>0</v>
      </c>
      <c r="BM138" s="42" t="n">
        <v>0</v>
      </c>
      <c r="BN138" s="42" t="n">
        <v>0</v>
      </c>
      <c r="BO138" s="42" t="n">
        <v>0</v>
      </c>
      <c r="BP138" s="42" t="n">
        <v>0</v>
      </c>
      <c r="BQ138" s="42" t="n">
        <v>0</v>
      </c>
      <c r="BR138" s="42" t="n">
        <v>0</v>
      </c>
      <c r="BS138" s="42" t="n">
        <v>0</v>
      </c>
      <c r="BT138" s="42" t="n">
        <v>0</v>
      </c>
      <c r="BU138" s="42" t="n">
        <v>0</v>
      </c>
      <c r="BV138" s="42" t="n">
        <v>0</v>
      </c>
      <c r="BW138" s="42" t="n">
        <v>0</v>
      </c>
      <c r="BX138" s="42" t="n">
        <v>0</v>
      </c>
      <c r="BY138" s="42" t="n">
        <v>0</v>
      </c>
      <c r="BZ138" s="42" t="n">
        <v>0</v>
      </c>
      <c r="CA138" s="42" t="n">
        <v>0</v>
      </c>
      <c r="CB138" s="42" t="n">
        <v>0</v>
      </c>
      <c r="CC138" s="42" t="n">
        <v>0</v>
      </c>
      <c r="CD138" s="42" t="n">
        <v>0</v>
      </c>
      <c r="CE138" s="42" t="n">
        <v>0</v>
      </c>
      <c r="CF138" s="42" t="n">
        <v>0</v>
      </c>
      <c r="CG138" s="42" t="n">
        <v>0</v>
      </c>
      <c r="CH138" s="42" t="n">
        <v>0</v>
      </c>
      <c r="CI138" s="42" t="n">
        <v>0</v>
      </c>
      <c r="CJ138" s="42" t="n">
        <v>0</v>
      </c>
      <c r="CK138" s="42" t="n">
        <v>0</v>
      </c>
      <c r="CL138" s="42" t="n">
        <v>0</v>
      </c>
      <c r="CM138" s="42" t="n">
        <v>0</v>
      </c>
      <c r="CN138" s="42" t="n">
        <v>0</v>
      </c>
      <c r="CO138" s="42" t="n">
        <v>0</v>
      </c>
      <c r="CP138" s="42" t="n">
        <v>0</v>
      </c>
      <c r="CQ138" s="42" t="n">
        <v>0</v>
      </c>
      <c r="CR138" s="42" t="n">
        <v>0</v>
      </c>
      <c r="CS138" s="42" t="n">
        <v>0</v>
      </c>
      <c r="CT138" s="42" t="n">
        <v>0</v>
      </c>
      <c r="CU138" s="42" t="n">
        <v>0</v>
      </c>
      <c r="CV138" s="42" t="n">
        <v>0</v>
      </c>
      <c r="CW138" s="42" t="n">
        <v>0</v>
      </c>
      <c r="CX138" s="43" t="n">
        <v>7417</v>
      </c>
      <c r="CY138" s="42" t="n">
        <v>263826</v>
      </c>
      <c r="CZ138" s="42" t="n">
        <v>153</v>
      </c>
      <c r="DA138" s="42" t="n">
        <v>0</v>
      </c>
      <c r="DB138" s="42" t="n">
        <v>0</v>
      </c>
      <c r="DC138" s="43" t="n">
        <v>263980</v>
      </c>
      <c r="DD138" s="42" t="n">
        <v>126147</v>
      </c>
      <c r="DE138" s="42" t="n">
        <v>6867</v>
      </c>
      <c r="DF138" s="42" t="n">
        <v>0</v>
      </c>
      <c r="DG138" s="43" t="n">
        <v>133014</v>
      </c>
      <c r="DH138" s="42" t="n">
        <v>0</v>
      </c>
      <c r="DI138" s="43" t="n">
        <v>396993</v>
      </c>
      <c r="DJ138" s="43" t="n">
        <v>404410</v>
      </c>
    </row>
    <row r="139" customFormat="false" ht="51" hidden="false" customHeight="false" outlineLevel="0" collapsed="false">
      <c r="A139" s="44" t="s">
        <v>616</v>
      </c>
      <c r="B139" s="40" t="s">
        <v>617</v>
      </c>
      <c r="C139" s="50" t="s">
        <v>618</v>
      </c>
      <c r="D139" s="42" t="n">
        <v>0</v>
      </c>
      <c r="E139" s="42" t="n">
        <v>0</v>
      </c>
      <c r="F139" s="42" t="n">
        <v>0</v>
      </c>
      <c r="G139" s="42" t="n">
        <v>0</v>
      </c>
      <c r="H139" s="42" t="n">
        <v>0</v>
      </c>
      <c r="I139" s="42" t="n">
        <v>0</v>
      </c>
      <c r="J139" s="42" t="n">
        <v>0</v>
      </c>
      <c r="K139" s="42" t="n">
        <v>0</v>
      </c>
      <c r="L139" s="42" t="n">
        <v>0</v>
      </c>
      <c r="M139" s="42" t="n">
        <v>0</v>
      </c>
      <c r="N139" s="42" t="n">
        <v>0</v>
      </c>
      <c r="O139" s="42" t="n">
        <v>0</v>
      </c>
      <c r="P139" s="42" t="n">
        <v>0</v>
      </c>
      <c r="Q139" s="42" t="n">
        <v>0</v>
      </c>
      <c r="R139" s="42" t="n">
        <v>0</v>
      </c>
      <c r="S139" s="42" t="n">
        <v>0</v>
      </c>
      <c r="T139" s="42" t="n">
        <v>0</v>
      </c>
      <c r="U139" s="42" t="n">
        <v>0</v>
      </c>
      <c r="V139" s="42" t="n">
        <v>0</v>
      </c>
      <c r="W139" s="42" t="n">
        <v>0</v>
      </c>
      <c r="X139" s="42" t="n">
        <v>0</v>
      </c>
      <c r="Y139" s="42" t="n">
        <v>0</v>
      </c>
      <c r="Z139" s="42" t="n">
        <v>0</v>
      </c>
      <c r="AA139" s="42" t="n">
        <v>0</v>
      </c>
      <c r="AB139" s="42" t="n">
        <v>0</v>
      </c>
      <c r="AC139" s="42" t="n">
        <v>0</v>
      </c>
      <c r="AD139" s="42" t="n">
        <v>0</v>
      </c>
      <c r="AE139" s="42" t="n">
        <v>0</v>
      </c>
      <c r="AF139" s="42" t="n">
        <v>0</v>
      </c>
      <c r="AG139" s="42" t="n">
        <v>0</v>
      </c>
      <c r="AH139" s="42" t="n">
        <v>0</v>
      </c>
      <c r="AI139" s="42" t="n">
        <v>0</v>
      </c>
      <c r="AJ139" s="42" t="n">
        <v>0</v>
      </c>
      <c r="AK139" s="42" t="n">
        <v>0</v>
      </c>
      <c r="AL139" s="42" t="n">
        <v>0</v>
      </c>
      <c r="AM139" s="42" t="n">
        <v>0</v>
      </c>
      <c r="AN139" s="42" t="n">
        <v>0</v>
      </c>
      <c r="AO139" s="42" t="n">
        <v>0</v>
      </c>
      <c r="AP139" s="42" t="n">
        <v>0</v>
      </c>
      <c r="AQ139" s="42" t="n">
        <v>0</v>
      </c>
      <c r="AR139" s="42" t="n">
        <v>0</v>
      </c>
      <c r="AS139" s="42" t="n">
        <v>0</v>
      </c>
      <c r="AT139" s="42" t="n">
        <v>0</v>
      </c>
      <c r="AU139" s="42" t="n">
        <v>0</v>
      </c>
      <c r="AV139" s="42" t="n">
        <v>0</v>
      </c>
      <c r="AW139" s="42" t="n">
        <v>0</v>
      </c>
      <c r="AX139" s="42" t="n">
        <v>0</v>
      </c>
      <c r="AY139" s="42" t="n">
        <v>0</v>
      </c>
      <c r="AZ139" s="42" t="n">
        <v>0</v>
      </c>
      <c r="BA139" s="42" t="n">
        <v>0</v>
      </c>
      <c r="BB139" s="42" t="n">
        <v>0</v>
      </c>
      <c r="BC139" s="42" t="n">
        <v>0</v>
      </c>
      <c r="BD139" s="42" t="n">
        <v>0</v>
      </c>
      <c r="BE139" s="42" t="n">
        <v>0</v>
      </c>
      <c r="BF139" s="42" t="n">
        <v>0</v>
      </c>
      <c r="BG139" s="42" t="n">
        <v>0</v>
      </c>
      <c r="BH139" s="42" t="n">
        <v>0</v>
      </c>
      <c r="BI139" s="42" t="n">
        <v>0</v>
      </c>
      <c r="BJ139" s="42" t="n">
        <v>0</v>
      </c>
      <c r="BK139" s="42" t="n">
        <v>351</v>
      </c>
      <c r="BL139" s="42" t="n">
        <v>0</v>
      </c>
      <c r="BM139" s="42" t="n">
        <v>0</v>
      </c>
      <c r="BN139" s="42" t="n">
        <v>0</v>
      </c>
      <c r="BO139" s="42" t="n">
        <v>0</v>
      </c>
      <c r="BP139" s="42" t="n">
        <v>0</v>
      </c>
      <c r="BQ139" s="42" t="n">
        <v>0</v>
      </c>
      <c r="BR139" s="42" t="n">
        <v>0</v>
      </c>
      <c r="BS139" s="42" t="n">
        <v>0</v>
      </c>
      <c r="BT139" s="42" t="n">
        <v>0</v>
      </c>
      <c r="BU139" s="42" t="n">
        <v>0</v>
      </c>
      <c r="BV139" s="42" t="n">
        <v>0</v>
      </c>
      <c r="BW139" s="42" t="n">
        <v>0</v>
      </c>
      <c r="BX139" s="42" t="n">
        <v>0</v>
      </c>
      <c r="BY139" s="42" t="n">
        <v>0</v>
      </c>
      <c r="BZ139" s="42" t="n">
        <v>0</v>
      </c>
      <c r="CA139" s="42" t="n">
        <v>0</v>
      </c>
      <c r="CB139" s="42" t="n">
        <v>0</v>
      </c>
      <c r="CC139" s="42" t="n">
        <v>0</v>
      </c>
      <c r="CD139" s="42" t="n">
        <v>0</v>
      </c>
      <c r="CE139" s="42" t="n">
        <v>0</v>
      </c>
      <c r="CF139" s="42" t="n">
        <v>0</v>
      </c>
      <c r="CG139" s="42" t="n">
        <v>0</v>
      </c>
      <c r="CH139" s="42" t="n">
        <v>0</v>
      </c>
      <c r="CI139" s="42" t="n">
        <v>0</v>
      </c>
      <c r="CJ139" s="42" t="n">
        <v>0</v>
      </c>
      <c r="CK139" s="42" t="n">
        <v>0</v>
      </c>
      <c r="CL139" s="42" t="n">
        <v>0</v>
      </c>
      <c r="CM139" s="42" t="n">
        <v>0</v>
      </c>
      <c r="CN139" s="42" t="n">
        <v>0</v>
      </c>
      <c r="CO139" s="42" t="n">
        <v>0</v>
      </c>
      <c r="CP139" s="42" t="n">
        <v>0</v>
      </c>
      <c r="CQ139" s="42" t="n">
        <v>0</v>
      </c>
      <c r="CR139" s="42" t="n">
        <v>0</v>
      </c>
      <c r="CS139" s="42" t="n">
        <v>0</v>
      </c>
      <c r="CT139" s="42" t="n">
        <v>0</v>
      </c>
      <c r="CU139" s="42" t="n">
        <v>0</v>
      </c>
      <c r="CV139" s="42" t="n">
        <v>0</v>
      </c>
      <c r="CW139" s="42" t="n">
        <v>0</v>
      </c>
      <c r="CX139" s="43" t="n">
        <v>352</v>
      </c>
      <c r="CY139" s="42" t="n">
        <v>29</v>
      </c>
      <c r="CZ139" s="42" t="n">
        <v>0</v>
      </c>
      <c r="DA139" s="42" t="n">
        <v>0</v>
      </c>
      <c r="DB139" s="42" t="n">
        <v>0</v>
      </c>
      <c r="DC139" s="43" t="n">
        <v>29</v>
      </c>
      <c r="DD139" s="42" t="n">
        <v>118261</v>
      </c>
      <c r="DE139" s="42" t="n">
        <v>69</v>
      </c>
      <c r="DF139" s="42" t="n">
        <v>0</v>
      </c>
      <c r="DG139" s="43" t="n">
        <v>118330</v>
      </c>
      <c r="DH139" s="42" t="n">
        <v>0</v>
      </c>
      <c r="DI139" s="43" t="n">
        <v>118360</v>
      </c>
      <c r="DJ139" s="43" t="n">
        <v>118711</v>
      </c>
    </row>
    <row r="140" customFormat="false" ht="38.25" hidden="false" customHeight="false" outlineLevel="0" collapsed="false">
      <c r="A140" s="44" t="s">
        <v>619</v>
      </c>
      <c r="B140" s="40" t="s">
        <v>620</v>
      </c>
      <c r="C140" s="48" t="s">
        <v>621</v>
      </c>
      <c r="D140" s="42" t="n">
        <v>39</v>
      </c>
      <c r="E140" s="42" t="n">
        <v>0</v>
      </c>
      <c r="F140" s="42" t="n">
        <v>0</v>
      </c>
      <c r="G140" s="42" t="n">
        <v>17</v>
      </c>
      <c r="H140" s="42" t="n">
        <v>0</v>
      </c>
      <c r="I140" s="42" t="n">
        <v>0</v>
      </c>
      <c r="J140" s="42" t="n">
        <v>0</v>
      </c>
      <c r="K140" s="42" t="n">
        <v>0</v>
      </c>
      <c r="L140" s="42" t="n">
        <v>0</v>
      </c>
      <c r="M140" s="42" t="n">
        <v>0</v>
      </c>
      <c r="N140" s="42" t="n">
        <v>0</v>
      </c>
      <c r="O140" s="42" t="n">
        <v>6</v>
      </c>
      <c r="P140" s="42" t="n">
        <v>14</v>
      </c>
      <c r="Q140" s="42" t="n">
        <v>0</v>
      </c>
      <c r="R140" s="42" t="n">
        <v>0</v>
      </c>
      <c r="S140" s="42" t="n">
        <v>0</v>
      </c>
      <c r="T140" s="42" t="n">
        <v>0</v>
      </c>
      <c r="U140" s="42" t="n">
        <v>0</v>
      </c>
      <c r="V140" s="42" t="n">
        <v>0</v>
      </c>
      <c r="W140" s="42" t="n">
        <v>0</v>
      </c>
      <c r="X140" s="42" t="n">
        <v>0</v>
      </c>
      <c r="Y140" s="42" t="n">
        <v>0</v>
      </c>
      <c r="Z140" s="42" t="n">
        <v>0</v>
      </c>
      <c r="AA140" s="42" t="n">
        <v>0</v>
      </c>
      <c r="AB140" s="42" t="n">
        <v>0</v>
      </c>
      <c r="AC140" s="42" t="n">
        <v>0</v>
      </c>
      <c r="AD140" s="42" t="n">
        <v>19</v>
      </c>
      <c r="AE140" s="42" t="n">
        <v>2</v>
      </c>
      <c r="AF140" s="42" t="n">
        <v>0</v>
      </c>
      <c r="AG140" s="42" t="n">
        <v>0</v>
      </c>
      <c r="AH140" s="42" t="n">
        <v>0</v>
      </c>
      <c r="AI140" s="42" t="n">
        <v>165</v>
      </c>
      <c r="AJ140" s="42" t="n">
        <v>9</v>
      </c>
      <c r="AK140" s="42" t="n">
        <v>0</v>
      </c>
      <c r="AL140" s="42" t="n">
        <v>0</v>
      </c>
      <c r="AM140" s="42" t="n">
        <v>0</v>
      </c>
      <c r="AN140" s="42" t="n">
        <v>0</v>
      </c>
      <c r="AO140" s="42" t="n">
        <v>0</v>
      </c>
      <c r="AP140" s="42" t="n">
        <v>0</v>
      </c>
      <c r="AQ140" s="42" t="n">
        <v>0</v>
      </c>
      <c r="AR140" s="42" t="n">
        <v>0</v>
      </c>
      <c r="AS140" s="42" t="n">
        <v>2</v>
      </c>
      <c r="AT140" s="42" t="n">
        <v>24</v>
      </c>
      <c r="AU140" s="42" t="n">
        <v>3</v>
      </c>
      <c r="AV140" s="42" t="n">
        <v>6</v>
      </c>
      <c r="AW140" s="42" t="n">
        <v>0</v>
      </c>
      <c r="AX140" s="42" t="n">
        <v>40</v>
      </c>
      <c r="AY140" s="42" t="n">
        <v>0</v>
      </c>
      <c r="AZ140" s="42" t="n">
        <v>302</v>
      </c>
      <c r="BA140" s="42" t="n">
        <v>0</v>
      </c>
      <c r="BB140" s="42" t="n">
        <v>0</v>
      </c>
      <c r="BC140" s="42" t="n">
        <v>595</v>
      </c>
      <c r="BD140" s="42" t="n">
        <v>3</v>
      </c>
      <c r="BE140" s="42" t="n">
        <v>0</v>
      </c>
      <c r="BF140" s="42" t="n">
        <v>0</v>
      </c>
      <c r="BG140" s="42" t="n">
        <v>395</v>
      </c>
      <c r="BH140" s="42" t="n">
        <v>160</v>
      </c>
      <c r="BI140" s="42" t="n">
        <v>151</v>
      </c>
      <c r="BJ140" s="42" t="n">
        <v>0</v>
      </c>
      <c r="BK140" s="42" t="n">
        <v>77447</v>
      </c>
      <c r="BL140" s="42" t="n">
        <v>213</v>
      </c>
      <c r="BM140" s="42" t="n">
        <v>0</v>
      </c>
      <c r="BN140" s="42" t="n">
        <v>0</v>
      </c>
      <c r="BO140" s="42" t="n">
        <v>0</v>
      </c>
      <c r="BP140" s="42" t="n">
        <v>0</v>
      </c>
      <c r="BQ140" s="42" t="n">
        <v>1</v>
      </c>
      <c r="BR140" s="42" t="n">
        <v>3</v>
      </c>
      <c r="BS140" s="42" t="n">
        <v>1</v>
      </c>
      <c r="BT140" s="42" t="n">
        <v>0</v>
      </c>
      <c r="BU140" s="42" t="n">
        <v>21</v>
      </c>
      <c r="BV140" s="42" t="n">
        <v>2327</v>
      </c>
      <c r="BW140" s="42" t="n">
        <v>9</v>
      </c>
      <c r="BX140" s="42" t="n">
        <v>88</v>
      </c>
      <c r="BY140" s="42" t="n">
        <v>0</v>
      </c>
      <c r="BZ140" s="42" t="n">
        <v>0</v>
      </c>
      <c r="CA140" s="42" t="n">
        <v>0</v>
      </c>
      <c r="CB140" s="42" t="n">
        <v>5</v>
      </c>
      <c r="CC140" s="42" t="n">
        <v>0</v>
      </c>
      <c r="CD140" s="42" t="n">
        <v>0</v>
      </c>
      <c r="CE140" s="42" t="n">
        <v>0</v>
      </c>
      <c r="CF140" s="42" t="n">
        <v>330</v>
      </c>
      <c r="CG140" s="42" t="n">
        <v>5</v>
      </c>
      <c r="CH140" s="42" t="n">
        <v>0</v>
      </c>
      <c r="CI140" s="42" t="n">
        <v>0</v>
      </c>
      <c r="CJ140" s="42" t="n">
        <v>0</v>
      </c>
      <c r="CK140" s="42" t="n">
        <v>2</v>
      </c>
      <c r="CL140" s="42" t="n">
        <v>1</v>
      </c>
      <c r="CM140" s="42" t="n">
        <v>0</v>
      </c>
      <c r="CN140" s="42" t="n">
        <v>0</v>
      </c>
      <c r="CO140" s="42" t="n">
        <v>25</v>
      </c>
      <c r="CP140" s="42" t="n">
        <v>18</v>
      </c>
      <c r="CQ140" s="42" t="n">
        <v>0</v>
      </c>
      <c r="CR140" s="42" t="n">
        <v>2</v>
      </c>
      <c r="CS140" s="42" t="n">
        <v>41</v>
      </c>
      <c r="CT140" s="42" t="n">
        <v>0</v>
      </c>
      <c r="CU140" s="42" t="n">
        <v>3</v>
      </c>
      <c r="CV140" s="42" t="n">
        <v>0</v>
      </c>
      <c r="CW140" s="42" t="n">
        <v>0</v>
      </c>
      <c r="CX140" s="43" t="n">
        <v>82495</v>
      </c>
      <c r="CY140" s="42" t="n">
        <v>289</v>
      </c>
      <c r="CZ140" s="42" t="n">
        <v>0</v>
      </c>
      <c r="DA140" s="42" t="n">
        <v>0</v>
      </c>
      <c r="DB140" s="42" t="n">
        <v>0</v>
      </c>
      <c r="DC140" s="43" t="n">
        <v>289</v>
      </c>
      <c r="DD140" s="42" t="n">
        <v>16495</v>
      </c>
      <c r="DE140" s="42" t="n">
        <v>5695</v>
      </c>
      <c r="DF140" s="42" t="n">
        <v>0</v>
      </c>
      <c r="DG140" s="43" t="n">
        <v>22190</v>
      </c>
      <c r="DH140" s="42" t="n">
        <v>0</v>
      </c>
      <c r="DI140" s="43" t="n">
        <v>22479</v>
      </c>
      <c r="DJ140" s="43" t="n">
        <v>104974</v>
      </c>
    </row>
    <row r="141" customFormat="false" ht="38.25" hidden="false" customHeight="false" outlineLevel="0" collapsed="false">
      <c r="A141" s="44" t="s">
        <v>622</v>
      </c>
      <c r="B141" s="40" t="s">
        <v>623</v>
      </c>
      <c r="C141" s="48" t="s">
        <v>624</v>
      </c>
      <c r="D141" s="42" t="n">
        <v>3041</v>
      </c>
      <c r="E141" s="42" t="n">
        <v>166</v>
      </c>
      <c r="F141" s="42" t="n">
        <v>49</v>
      </c>
      <c r="G141" s="42" t="n">
        <v>3665</v>
      </c>
      <c r="H141" s="42" t="n">
        <v>59</v>
      </c>
      <c r="I141" s="42" t="n">
        <v>4483</v>
      </c>
      <c r="J141" s="42" t="n">
        <v>177</v>
      </c>
      <c r="K141" s="42" t="n">
        <v>16</v>
      </c>
      <c r="L141" s="42" t="n">
        <v>495</v>
      </c>
      <c r="M141" s="42" t="n">
        <v>6</v>
      </c>
      <c r="N141" s="42" t="n">
        <v>299</v>
      </c>
      <c r="O141" s="42" t="n">
        <v>1745</v>
      </c>
      <c r="P141" s="42" t="n">
        <v>2202</v>
      </c>
      <c r="Q141" s="42" t="n">
        <v>295</v>
      </c>
      <c r="R141" s="42" t="n">
        <v>86</v>
      </c>
      <c r="S141" s="42" t="n">
        <v>82</v>
      </c>
      <c r="T141" s="42" t="n">
        <v>278</v>
      </c>
      <c r="U141" s="42" t="n">
        <v>625</v>
      </c>
      <c r="V141" s="42" t="n">
        <v>173</v>
      </c>
      <c r="W141" s="42" t="n">
        <v>84</v>
      </c>
      <c r="X141" s="42" t="n">
        <v>421</v>
      </c>
      <c r="Y141" s="42" t="n">
        <v>268</v>
      </c>
      <c r="Z141" s="42" t="n">
        <v>0</v>
      </c>
      <c r="AA141" s="42" t="n">
        <v>19</v>
      </c>
      <c r="AB141" s="42" t="n">
        <v>42</v>
      </c>
      <c r="AC141" s="42" t="n">
        <v>1</v>
      </c>
      <c r="AD141" s="42" t="n">
        <v>457</v>
      </c>
      <c r="AE141" s="42" t="n">
        <v>588</v>
      </c>
      <c r="AF141" s="42" t="n">
        <v>2</v>
      </c>
      <c r="AG141" s="42" t="n">
        <v>20</v>
      </c>
      <c r="AH141" s="42" t="n">
        <v>0</v>
      </c>
      <c r="AI141" s="42" t="n">
        <v>40</v>
      </c>
      <c r="AJ141" s="42" t="n">
        <v>91</v>
      </c>
      <c r="AK141" s="42" t="n">
        <v>0</v>
      </c>
      <c r="AL141" s="42" t="n">
        <v>29</v>
      </c>
      <c r="AM141" s="42" t="n">
        <v>11</v>
      </c>
      <c r="AN141" s="42" t="n">
        <v>11</v>
      </c>
      <c r="AO141" s="42" t="n">
        <v>6</v>
      </c>
      <c r="AP141" s="42" t="n">
        <v>3</v>
      </c>
      <c r="AQ141" s="42" t="n">
        <v>121</v>
      </c>
      <c r="AR141" s="42" t="n">
        <v>548</v>
      </c>
      <c r="AS141" s="42" t="n">
        <v>51</v>
      </c>
      <c r="AT141" s="42" t="n">
        <v>77</v>
      </c>
      <c r="AU141" s="42" t="n">
        <v>152</v>
      </c>
      <c r="AV141" s="42" t="n">
        <v>358</v>
      </c>
      <c r="AW141" s="42" t="n">
        <v>346</v>
      </c>
      <c r="AX141" s="42" t="n">
        <v>2706</v>
      </c>
      <c r="AY141" s="42" t="n">
        <v>12</v>
      </c>
      <c r="AZ141" s="42" t="n">
        <v>123</v>
      </c>
      <c r="BA141" s="42" t="n">
        <v>53</v>
      </c>
      <c r="BB141" s="42" t="n">
        <v>36</v>
      </c>
      <c r="BC141" s="42" t="n">
        <v>2348</v>
      </c>
      <c r="BD141" s="42" t="n">
        <v>0</v>
      </c>
      <c r="BE141" s="42" t="n">
        <v>0</v>
      </c>
      <c r="BF141" s="42" t="n">
        <v>0</v>
      </c>
      <c r="BG141" s="42" t="n">
        <v>95</v>
      </c>
      <c r="BH141" s="42" t="n">
        <v>28</v>
      </c>
      <c r="BI141" s="42" t="n">
        <v>496</v>
      </c>
      <c r="BJ141" s="42" t="n">
        <v>37</v>
      </c>
      <c r="BK141" s="42" t="n">
        <v>220143</v>
      </c>
      <c r="BL141" s="42" t="n">
        <v>1361</v>
      </c>
      <c r="BM141" s="42" t="n">
        <v>2</v>
      </c>
      <c r="BN141" s="42" t="n">
        <v>0</v>
      </c>
      <c r="BO141" s="42" t="n">
        <v>45</v>
      </c>
      <c r="BP141" s="42" t="n">
        <v>379</v>
      </c>
      <c r="BQ141" s="42" t="n">
        <v>1386</v>
      </c>
      <c r="BR141" s="42" t="n">
        <v>423</v>
      </c>
      <c r="BS141" s="42" t="n">
        <v>890</v>
      </c>
      <c r="BT141" s="42" t="n">
        <v>440</v>
      </c>
      <c r="BU141" s="42" t="n">
        <v>6927</v>
      </c>
      <c r="BV141" s="42" t="n">
        <v>66365</v>
      </c>
      <c r="BW141" s="42" t="n">
        <v>11633</v>
      </c>
      <c r="BX141" s="42" t="n">
        <v>5491</v>
      </c>
      <c r="BY141" s="42" t="n">
        <v>39</v>
      </c>
      <c r="BZ141" s="42" t="n">
        <v>108</v>
      </c>
      <c r="CA141" s="42" t="n">
        <v>47</v>
      </c>
      <c r="CB141" s="42" t="n">
        <v>27764</v>
      </c>
      <c r="CC141" s="42" t="n">
        <v>1206</v>
      </c>
      <c r="CD141" s="42" t="n">
        <v>125</v>
      </c>
      <c r="CE141" s="42" t="n">
        <v>13</v>
      </c>
      <c r="CF141" s="42" t="n">
        <v>8526</v>
      </c>
      <c r="CG141" s="42" t="n">
        <v>624</v>
      </c>
      <c r="CH141" s="42" t="n">
        <v>10</v>
      </c>
      <c r="CI141" s="42" t="n">
        <v>638</v>
      </c>
      <c r="CJ141" s="42" t="n">
        <v>1</v>
      </c>
      <c r="CK141" s="42" t="n">
        <v>1308</v>
      </c>
      <c r="CL141" s="42" t="n">
        <v>2597</v>
      </c>
      <c r="CM141" s="42" t="n">
        <v>98</v>
      </c>
      <c r="CN141" s="42" t="n">
        <v>1452</v>
      </c>
      <c r="CO141" s="42" t="n">
        <v>3311</v>
      </c>
      <c r="CP141" s="42" t="n">
        <v>2820</v>
      </c>
      <c r="CQ141" s="42" t="n">
        <v>436</v>
      </c>
      <c r="CR141" s="42" t="n">
        <v>1248</v>
      </c>
      <c r="CS141" s="42" t="n">
        <v>2495</v>
      </c>
      <c r="CT141" s="42" t="n">
        <v>124</v>
      </c>
      <c r="CU141" s="42" t="n">
        <v>429</v>
      </c>
      <c r="CV141" s="42" t="n">
        <v>613</v>
      </c>
      <c r="CW141" s="42" t="n">
        <v>0</v>
      </c>
      <c r="CX141" s="43" t="n">
        <v>399140</v>
      </c>
      <c r="CY141" s="42" t="n">
        <v>22547</v>
      </c>
      <c r="CZ141" s="42" t="n">
        <v>0</v>
      </c>
      <c r="DA141" s="42" t="n">
        <v>0</v>
      </c>
      <c r="DB141" s="42" t="n">
        <v>0</v>
      </c>
      <c r="DC141" s="43" t="n">
        <v>22547</v>
      </c>
      <c r="DD141" s="42" t="n">
        <v>0</v>
      </c>
      <c r="DE141" s="42" t="n">
        <v>10852</v>
      </c>
      <c r="DF141" s="42" t="n">
        <v>0</v>
      </c>
      <c r="DG141" s="43" t="n">
        <v>10852</v>
      </c>
      <c r="DH141" s="42" t="n">
        <v>0</v>
      </c>
      <c r="DI141" s="43" t="n">
        <v>33398</v>
      </c>
      <c r="DJ141" s="43" t="n">
        <v>432538</v>
      </c>
    </row>
    <row r="142" customFormat="false" ht="12.75" hidden="false" customHeight="true" outlineLevel="0" collapsed="false">
      <c r="A142" s="44" t="s">
        <v>625</v>
      </c>
      <c r="B142" s="40" t="s">
        <v>198</v>
      </c>
      <c r="C142" s="48" t="s">
        <v>626</v>
      </c>
      <c r="D142" s="42" t="n">
        <v>1</v>
      </c>
      <c r="E142" s="42" t="n">
        <v>0</v>
      </c>
      <c r="F142" s="42" t="n">
        <v>0</v>
      </c>
      <c r="G142" s="42" t="n">
        <v>0</v>
      </c>
      <c r="H142" s="42" t="n">
        <v>964</v>
      </c>
      <c r="I142" s="42" t="n">
        <v>153</v>
      </c>
      <c r="J142" s="42" t="n">
        <v>27</v>
      </c>
      <c r="K142" s="42" t="n">
        <v>0</v>
      </c>
      <c r="L142" s="42" t="n">
        <v>22</v>
      </c>
      <c r="M142" s="42" t="n">
        <v>0</v>
      </c>
      <c r="N142" s="42" t="n">
        <v>120</v>
      </c>
      <c r="O142" s="42" t="n">
        <v>83</v>
      </c>
      <c r="P142" s="42" t="n">
        <v>234</v>
      </c>
      <c r="Q142" s="42" t="n">
        <v>0</v>
      </c>
      <c r="R142" s="42" t="n">
        <v>8</v>
      </c>
      <c r="S142" s="42" t="n">
        <v>0</v>
      </c>
      <c r="T142" s="42" t="n">
        <v>0</v>
      </c>
      <c r="U142" s="42" t="n">
        <v>0</v>
      </c>
      <c r="V142" s="42" t="n">
        <v>0</v>
      </c>
      <c r="W142" s="42" t="n">
        <v>0</v>
      </c>
      <c r="X142" s="42" t="n">
        <v>0</v>
      </c>
      <c r="Y142" s="42" t="n">
        <v>1</v>
      </c>
      <c r="Z142" s="42" t="n">
        <v>0</v>
      </c>
      <c r="AA142" s="42" t="n">
        <v>0</v>
      </c>
      <c r="AB142" s="42" t="n">
        <v>0</v>
      </c>
      <c r="AC142" s="42" t="n">
        <v>0</v>
      </c>
      <c r="AD142" s="42" t="n">
        <v>0</v>
      </c>
      <c r="AE142" s="42" t="n">
        <v>0</v>
      </c>
      <c r="AF142" s="42" t="n">
        <v>0</v>
      </c>
      <c r="AG142" s="42" t="n">
        <v>0</v>
      </c>
      <c r="AH142" s="42" t="n">
        <v>0</v>
      </c>
      <c r="AI142" s="42" t="n">
        <v>0</v>
      </c>
      <c r="AJ142" s="42" t="n">
        <v>6</v>
      </c>
      <c r="AK142" s="42" t="n">
        <v>0</v>
      </c>
      <c r="AL142" s="42" t="n">
        <v>0</v>
      </c>
      <c r="AM142" s="42" t="n">
        <v>5</v>
      </c>
      <c r="AN142" s="42" t="n">
        <v>0</v>
      </c>
      <c r="AO142" s="42" t="n">
        <v>2</v>
      </c>
      <c r="AP142" s="42" t="n">
        <v>0</v>
      </c>
      <c r="AQ142" s="42" t="n">
        <v>1</v>
      </c>
      <c r="AR142" s="42" t="n">
        <v>7</v>
      </c>
      <c r="AS142" s="42" t="n">
        <v>0</v>
      </c>
      <c r="AT142" s="42" t="n">
        <v>5</v>
      </c>
      <c r="AU142" s="42" t="n">
        <v>4</v>
      </c>
      <c r="AV142" s="42" t="n">
        <v>1</v>
      </c>
      <c r="AW142" s="42" t="n">
        <v>12</v>
      </c>
      <c r="AX142" s="42" t="n">
        <v>192</v>
      </c>
      <c r="AY142" s="42" t="n">
        <v>5</v>
      </c>
      <c r="AZ142" s="42" t="n">
        <v>152</v>
      </c>
      <c r="BA142" s="42" t="n">
        <v>1</v>
      </c>
      <c r="BB142" s="42" t="n">
        <v>0</v>
      </c>
      <c r="BC142" s="42" t="n">
        <v>32</v>
      </c>
      <c r="BD142" s="42" t="n">
        <v>0</v>
      </c>
      <c r="BE142" s="42" t="n">
        <v>0</v>
      </c>
      <c r="BF142" s="42" t="n">
        <v>0</v>
      </c>
      <c r="BG142" s="42" t="n">
        <v>22</v>
      </c>
      <c r="BH142" s="42" t="n">
        <v>34</v>
      </c>
      <c r="BI142" s="42" t="n">
        <v>163</v>
      </c>
      <c r="BJ142" s="42" t="n">
        <v>0</v>
      </c>
      <c r="BK142" s="42" t="n">
        <v>32</v>
      </c>
      <c r="BL142" s="42" t="n">
        <v>76394</v>
      </c>
      <c r="BM142" s="42" t="n">
        <v>0</v>
      </c>
      <c r="BN142" s="42" t="n">
        <v>0</v>
      </c>
      <c r="BO142" s="42" t="n">
        <v>6</v>
      </c>
      <c r="BP142" s="42" t="n">
        <v>1</v>
      </c>
      <c r="BQ142" s="42" t="n">
        <v>1526</v>
      </c>
      <c r="BR142" s="42" t="n">
        <v>1</v>
      </c>
      <c r="BS142" s="42" t="n">
        <v>1</v>
      </c>
      <c r="BT142" s="42" t="n">
        <v>0</v>
      </c>
      <c r="BU142" s="42" t="n">
        <v>454</v>
      </c>
      <c r="BV142" s="42" t="n">
        <v>0</v>
      </c>
      <c r="BW142" s="42" t="n">
        <v>19</v>
      </c>
      <c r="BX142" s="42" t="n">
        <v>101</v>
      </c>
      <c r="BY142" s="42" t="n">
        <v>0</v>
      </c>
      <c r="BZ142" s="42" t="n">
        <v>0</v>
      </c>
      <c r="CA142" s="42" t="n">
        <v>553</v>
      </c>
      <c r="CB142" s="42" t="n">
        <v>383</v>
      </c>
      <c r="CC142" s="42" t="n">
        <v>92</v>
      </c>
      <c r="CD142" s="42" t="n">
        <v>364</v>
      </c>
      <c r="CE142" s="42" t="n">
        <v>11119</v>
      </c>
      <c r="CF142" s="42" t="n">
        <v>2744</v>
      </c>
      <c r="CG142" s="42" t="n">
        <v>1</v>
      </c>
      <c r="CH142" s="42" t="n">
        <v>0</v>
      </c>
      <c r="CI142" s="42" t="n">
        <v>0</v>
      </c>
      <c r="CJ142" s="42" t="n">
        <v>0</v>
      </c>
      <c r="CK142" s="42" t="n">
        <v>3</v>
      </c>
      <c r="CL142" s="42" t="n">
        <v>357</v>
      </c>
      <c r="CM142" s="42" t="n">
        <v>0</v>
      </c>
      <c r="CN142" s="42" t="n">
        <v>9599</v>
      </c>
      <c r="CO142" s="42" t="n">
        <v>270</v>
      </c>
      <c r="CP142" s="42" t="n">
        <v>5900</v>
      </c>
      <c r="CQ142" s="42" t="n">
        <v>131</v>
      </c>
      <c r="CR142" s="42" t="n">
        <v>45</v>
      </c>
      <c r="CS142" s="42" t="n">
        <v>1</v>
      </c>
      <c r="CT142" s="42" t="n">
        <v>6</v>
      </c>
      <c r="CU142" s="42" t="n">
        <v>15</v>
      </c>
      <c r="CV142" s="42" t="n">
        <v>0</v>
      </c>
      <c r="CW142" s="42" t="n">
        <v>0</v>
      </c>
      <c r="CX142" s="43" t="n">
        <v>112375</v>
      </c>
      <c r="CY142" s="42" t="n">
        <v>14847</v>
      </c>
      <c r="CZ142" s="42" t="n">
        <v>0</v>
      </c>
      <c r="DA142" s="42" t="n">
        <v>0</v>
      </c>
      <c r="DB142" s="42" t="n">
        <v>0</v>
      </c>
      <c r="DC142" s="43" t="n">
        <v>14847</v>
      </c>
      <c r="DD142" s="42" t="n">
        <v>583374</v>
      </c>
      <c r="DE142" s="42" t="n">
        <v>413</v>
      </c>
      <c r="DF142" s="42" t="n">
        <v>0</v>
      </c>
      <c r="DG142" s="43" t="n">
        <v>583787</v>
      </c>
      <c r="DH142" s="42" t="n">
        <v>0</v>
      </c>
      <c r="DI142" s="43" t="n">
        <v>598634</v>
      </c>
      <c r="DJ142" s="43" t="n">
        <v>711009</v>
      </c>
    </row>
    <row r="143" customFormat="false" ht="12.75" hidden="false" customHeight="false" outlineLevel="0" collapsed="false">
      <c r="A143" s="44" t="s">
        <v>627</v>
      </c>
      <c r="B143" s="40" t="s">
        <v>199</v>
      </c>
      <c r="C143" s="48" t="s">
        <v>628</v>
      </c>
      <c r="D143" s="42" t="n">
        <v>5</v>
      </c>
      <c r="E143" s="42" t="n">
        <v>0</v>
      </c>
      <c r="F143" s="42" t="n">
        <v>0</v>
      </c>
      <c r="G143" s="42" t="n">
        <v>2</v>
      </c>
      <c r="H143" s="42" t="n">
        <v>0</v>
      </c>
      <c r="I143" s="42" t="n">
        <v>2</v>
      </c>
      <c r="J143" s="42" t="n">
        <v>12</v>
      </c>
      <c r="K143" s="42" t="n">
        <v>25</v>
      </c>
      <c r="L143" s="42" t="n">
        <v>4</v>
      </c>
      <c r="M143" s="42" t="n">
        <v>0</v>
      </c>
      <c r="N143" s="42" t="n">
        <v>0</v>
      </c>
      <c r="O143" s="42" t="n">
        <v>1</v>
      </c>
      <c r="P143" s="42" t="n">
        <v>6</v>
      </c>
      <c r="Q143" s="42" t="n">
        <v>1</v>
      </c>
      <c r="R143" s="42" t="n">
        <v>0</v>
      </c>
      <c r="S143" s="42" t="n">
        <v>0</v>
      </c>
      <c r="T143" s="42" t="n">
        <v>1</v>
      </c>
      <c r="U143" s="42" t="n">
        <v>1</v>
      </c>
      <c r="V143" s="42" t="n">
        <v>0</v>
      </c>
      <c r="W143" s="42" t="n">
        <v>0</v>
      </c>
      <c r="X143" s="42" t="n">
        <v>16</v>
      </c>
      <c r="Y143" s="42" t="n">
        <v>3</v>
      </c>
      <c r="Z143" s="42" t="n">
        <v>1</v>
      </c>
      <c r="AA143" s="42" t="n">
        <v>0</v>
      </c>
      <c r="AB143" s="42" t="n">
        <v>0</v>
      </c>
      <c r="AC143" s="42" t="n">
        <v>0</v>
      </c>
      <c r="AD143" s="42" t="n">
        <v>10</v>
      </c>
      <c r="AE143" s="42" t="n">
        <v>5</v>
      </c>
      <c r="AF143" s="42" t="n">
        <v>1</v>
      </c>
      <c r="AG143" s="42" t="n">
        <v>14</v>
      </c>
      <c r="AH143" s="42" t="n">
        <v>0</v>
      </c>
      <c r="AI143" s="42" t="n">
        <v>10</v>
      </c>
      <c r="AJ143" s="42" t="n">
        <v>5</v>
      </c>
      <c r="AK143" s="42" t="n">
        <v>0</v>
      </c>
      <c r="AL143" s="42" t="n">
        <v>0</v>
      </c>
      <c r="AM143" s="42" t="n">
        <v>4</v>
      </c>
      <c r="AN143" s="42" t="n">
        <v>0</v>
      </c>
      <c r="AO143" s="42" t="n">
        <v>2</v>
      </c>
      <c r="AP143" s="42" t="n">
        <v>0</v>
      </c>
      <c r="AQ143" s="42" t="n">
        <v>0</v>
      </c>
      <c r="AR143" s="42" t="n">
        <v>1</v>
      </c>
      <c r="AS143" s="42" t="n">
        <v>0</v>
      </c>
      <c r="AT143" s="42" t="n">
        <v>0</v>
      </c>
      <c r="AU143" s="42" t="n">
        <v>0</v>
      </c>
      <c r="AV143" s="42" t="n">
        <v>2</v>
      </c>
      <c r="AW143" s="42" t="n">
        <v>5</v>
      </c>
      <c r="AX143" s="42" t="n">
        <v>2</v>
      </c>
      <c r="AY143" s="42" t="n">
        <v>0</v>
      </c>
      <c r="AZ143" s="42" t="n">
        <v>1</v>
      </c>
      <c r="BA143" s="42" t="n">
        <v>4</v>
      </c>
      <c r="BB143" s="42" t="n">
        <v>1</v>
      </c>
      <c r="BC143" s="42" t="n">
        <v>8</v>
      </c>
      <c r="BD143" s="42" t="n">
        <v>0</v>
      </c>
      <c r="BE143" s="42" t="n">
        <v>0</v>
      </c>
      <c r="BF143" s="42" t="n">
        <v>0</v>
      </c>
      <c r="BG143" s="42" t="n">
        <v>11</v>
      </c>
      <c r="BH143" s="42" t="n">
        <v>3</v>
      </c>
      <c r="BI143" s="42" t="n">
        <v>40</v>
      </c>
      <c r="BJ143" s="42" t="n">
        <v>4</v>
      </c>
      <c r="BK143" s="42" t="n">
        <v>967</v>
      </c>
      <c r="BL143" s="42" t="n">
        <v>25</v>
      </c>
      <c r="BM143" s="42" t="n">
        <v>523</v>
      </c>
      <c r="BN143" s="42" t="n">
        <v>2</v>
      </c>
      <c r="BO143" s="42" t="n">
        <v>0</v>
      </c>
      <c r="BP143" s="42" t="n">
        <v>1</v>
      </c>
      <c r="BQ143" s="42" t="n">
        <v>50</v>
      </c>
      <c r="BR143" s="42" t="n">
        <v>4</v>
      </c>
      <c r="BS143" s="42" t="n">
        <v>4</v>
      </c>
      <c r="BT143" s="42" t="n">
        <v>3</v>
      </c>
      <c r="BU143" s="42" t="n">
        <v>113</v>
      </c>
      <c r="BV143" s="42" t="n">
        <v>24</v>
      </c>
      <c r="BW143" s="42" t="n">
        <v>210</v>
      </c>
      <c r="BX143" s="42" t="n">
        <v>675</v>
      </c>
      <c r="BY143" s="42" t="n">
        <v>70</v>
      </c>
      <c r="BZ143" s="42" t="n">
        <v>63</v>
      </c>
      <c r="CA143" s="42" t="n">
        <v>10</v>
      </c>
      <c r="CB143" s="42" t="n">
        <v>25</v>
      </c>
      <c r="CC143" s="42" t="n">
        <v>68</v>
      </c>
      <c r="CD143" s="42" t="n">
        <v>2</v>
      </c>
      <c r="CE143" s="42" t="n">
        <v>2</v>
      </c>
      <c r="CF143" s="42" t="n">
        <v>143</v>
      </c>
      <c r="CG143" s="42" t="n">
        <v>147</v>
      </c>
      <c r="CH143" s="42" t="n">
        <v>0</v>
      </c>
      <c r="CI143" s="42" t="n">
        <v>34</v>
      </c>
      <c r="CJ143" s="42" t="n">
        <v>0</v>
      </c>
      <c r="CK143" s="42" t="n">
        <v>280</v>
      </c>
      <c r="CL143" s="42" t="n">
        <v>16</v>
      </c>
      <c r="CM143" s="42" t="n">
        <v>27</v>
      </c>
      <c r="CN143" s="42" t="n">
        <v>193</v>
      </c>
      <c r="CO143" s="42" t="n">
        <v>67</v>
      </c>
      <c r="CP143" s="42" t="n">
        <v>79</v>
      </c>
      <c r="CQ143" s="42" t="n">
        <v>108</v>
      </c>
      <c r="CR143" s="42" t="n">
        <v>171</v>
      </c>
      <c r="CS143" s="42" t="n">
        <v>5</v>
      </c>
      <c r="CT143" s="42" t="n">
        <v>33</v>
      </c>
      <c r="CU143" s="42" t="n">
        <v>144</v>
      </c>
      <c r="CV143" s="42" t="n">
        <v>7</v>
      </c>
      <c r="CW143" s="42" t="n">
        <v>0</v>
      </c>
      <c r="CX143" s="43" t="n">
        <v>4504</v>
      </c>
      <c r="CY143" s="42" t="n">
        <v>76912</v>
      </c>
      <c r="CZ143" s="42" t="n">
        <v>0</v>
      </c>
      <c r="DA143" s="42" t="n">
        <v>0</v>
      </c>
      <c r="DB143" s="42" t="n">
        <v>0</v>
      </c>
      <c r="DC143" s="43" t="n">
        <v>76912</v>
      </c>
      <c r="DD143" s="42" t="n">
        <v>18666</v>
      </c>
      <c r="DE143" s="42" t="n">
        <v>696</v>
      </c>
      <c r="DF143" s="42" t="n">
        <v>0</v>
      </c>
      <c r="DG143" s="43" t="n">
        <v>19362</v>
      </c>
      <c r="DH143" s="42" t="n">
        <v>0</v>
      </c>
      <c r="DI143" s="43" t="n">
        <v>96274</v>
      </c>
      <c r="DJ143" s="43" t="n">
        <v>100778</v>
      </c>
    </row>
    <row r="144" customFormat="false" ht="12.75" hidden="false" customHeight="true" outlineLevel="0" collapsed="false">
      <c r="A144" s="44" t="s">
        <v>629</v>
      </c>
      <c r="B144" s="40" t="s">
        <v>200</v>
      </c>
      <c r="C144" s="48" t="s">
        <v>630</v>
      </c>
      <c r="D144" s="42" t="n">
        <v>0</v>
      </c>
      <c r="E144" s="42" t="n">
        <v>0</v>
      </c>
      <c r="F144" s="42" t="n">
        <v>0</v>
      </c>
      <c r="G144" s="42" t="n">
        <v>0</v>
      </c>
      <c r="H144" s="42" t="n">
        <v>0</v>
      </c>
      <c r="I144" s="42" t="n">
        <v>0</v>
      </c>
      <c r="J144" s="42" t="n">
        <v>0</v>
      </c>
      <c r="K144" s="42" t="n">
        <v>0</v>
      </c>
      <c r="L144" s="42" t="n">
        <v>0</v>
      </c>
      <c r="M144" s="42" t="n">
        <v>0</v>
      </c>
      <c r="N144" s="42" t="n">
        <v>0</v>
      </c>
      <c r="O144" s="42" t="n">
        <v>0</v>
      </c>
      <c r="P144" s="42" t="n">
        <v>93</v>
      </c>
      <c r="Q144" s="42" t="n">
        <v>0</v>
      </c>
      <c r="R144" s="42" t="n">
        <v>0</v>
      </c>
      <c r="S144" s="42" t="n">
        <v>0</v>
      </c>
      <c r="T144" s="42" t="n">
        <v>0</v>
      </c>
      <c r="U144" s="42" t="n">
        <v>0</v>
      </c>
      <c r="V144" s="42" t="n">
        <v>0</v>
      </c>
      <c r="W144" s="42" t="n">
        <v>0</v>
      </c>
      <c r="X144" s="42" t="n">
        <v>0</v>
      </c>
      <c r="Y144" s="42" t="n">
        <v>0</v>
      </c>
      <c r="Z144" s="42" t="n">
        <v>0</v>
      </c>
      <c r="AA144" s="42" t="n">
        <v>0</v>
      </c>
      <c r="AB144" s="42" t="n">
        <v>0</v>
      </c>
      <c r="AC144" s="42" t="n">
        <v>0</v>
      </c>
      <c r="AD144" s="42" t="n">
        <v>0</v>
      </c>
      <c r="AE144" s="42" t="n">
        <v>0</v>
      </c>
      <c r="AF144" s="42" t="n">
        <v>0</v>
      </c>
      <c r="AG144" s="42" t="n">
        <v>5</v>
      </c>
      <c r="AH144" s="42" t="n">
        <v>0</v>
      </c>
      <c r="AI144" s="42" t="n">
        <v>0</v>
      </c>
      <c r="AJ144" s="42" t="n">
        <v>19</v>
      </c>
      <c r="AK144" s="42" t="n">
        <v>0</v>
      </c>
      <c r="AL144" s="42" t="n">
        <v>0</v>
      </c>
      <c r="AM144" s="42" t="n">
        <v>1</v>
      </c>
      <c r="AN144" s="42" t="n">
        <v>0</v>
      </c>
      <c r="AO144" s="42" t="n">
        <v>0</v>
      </c>
      <c r="AP144" s="42" t="n">
        <v>0</v>
      </c>
      <c r="AQ144" s="42" t="n">
        <v>0</v>
      </c>
      <c r="AR144" s="42" t="n">
        <v>0</v>
      </c>
      <c r="AS144" s="42" t="n">
        <v>0</v>
      </c>
      <c r="AT144" s="42" t="n">
        <v>0</v>
      </c>
      <c r="AU144" s="42" t="n">
        <v>0</v>
      </c>
      <c r="AV144" s="42" t="n">
        <v>29</v>
      </c>
      <c r="AW144" s="42" t="n">
        <v>0</v>
      </c>
      <c r="AX144" s="42" t="n">
        <v>0</v>
      </c>
      <c r="AY144" s="42" t="n">
        <v>0</v>
      </c>
      <c r="AZ144" s="42" t="n">
        <v>0</v>
      </c>
      <c r="BA144" s="42" t="n">
        <v>0</v>
      </c>
      <c r="BB144" s="42" t="n">
        <v>0</v>
      </c>
      <c r="BC144" s="42" t="n">
        <v>0</v>
      </c>
      <c r="BD144" s="42" t="n">
        <v>0</v>
      </c>
      <c r="BE144" s="42" t="n">
        <v>0</v>
      </c>
      <c r="BF144" s="42" t="n">
        <v>0</v>
      </c>
      <c r="BG144" s="42" t="n">
        <v>0</v>
      </c>
      <c r="BH144" s="42" t="n">
        <v>1</v>
      </c>
      <c r="BI144" s="42" t="n">
        <v>0</v>
      </c>
      <c r="BJ144" s="42" t="n">
        <v>0</v>
      </c>
      <c r="BK144" s="42" t="n">
        <v>3</v>
      </c>
      <c r="BL144" s="42" t="n">
        <v>1</v>
      </c>
      <c r="BM144" s="42" t="n">
        <v>0</v>
      </c>
      <c r="BN144" s="42" t="n">
        <v>2632</v>
      </c>
      <c r="BO144" s="42" t="n">
        <v>0</v>
      </c>
      <c r="BP144" s="42" t="n">
        <v>3</v>
      </c>
      <c r="BQ144" s="42" t="n">
        <v>0</v>
      </c>
      <c r="BR144" s="42" t="n">
        <v>0</v>
      </c>
      <c r="BS144" s="42" t="n">
        <v>0</v>
      </c>
      <c r="BT144" s="42" t="n">
        <v>0</v>
      </c>
      <c r="BU144" s="42" t="n">
        <v>0</v>
      </c>
      <c r="BV144" s="42" t="n">
        <v>0</v>
      </c>
      <c r="BW144" s="42" t="n">
        <v>27</v>
      </c>
      <c r="BX144" s="42" t="n">
        <v>3</v>
      </c>
      <c r="BY144" s="42" t="n">
        <v>0</v>
      </c>
      <c r="BZ144" s="42" t="n">
        <v>0</v>
      </c>
      <c r="CA144" s="42" t="n">
        <v>0</v>
      </c>
      <c r="CB144" s="42" t="n">
        <v>0</v>
      </c>
      <c r="CC144" s="42" t="n">
        <v>0</v>
      </c>
      <c r="CD144" s="42" t="n">
        <v>0</v>
      </c>
      <c r="CE144" s="42" t="n">
        <v>0</v>
      </c>
      <c r="CF144" s="42" t="n">
        <v>0</v>
      </c>
      <c r="CG144" s="42" t="n">
        <v>0</v>
      </c>
      <c r="CH144" s="42" t="n">
        <v>291</v>
      </c>
      <c r="CI144" s="42" t="n">
        <v>0</v>
      </c>
      <c r="CJ144" s="42" t="n">
        <v>0</v>
      </c>
      <c r="CK144" s="42" t="n">
        <v>0</v>
      </c>
      <c r="CL144" s="42" t="n">
        <v>0</v>
      </c>
      <c r="CM144" s="42" t="n">
        <v>0</v>
      </c>
      <c r="CN144" s="42" t="n">
        <v>4</v>
      </c>
      <c r="CO144" s="42" t="n">
        <v>0</v>
      </c>
      <c r="CP144" s="42" t="n">
        <v>14</v>
      </c>
      <c r="CQ144" s="42" t="n">
        <v>0</v>
      </c>
      <c r="CR144" s="42" t="n">
        <v>0</v>
      </c>
      <c r="CS144" s="42" t="n">
        <v>0</v>
      </c>
      <c r="CT144" s="42" t="n">
        <v>0</v>
      </c>
      <c r="CU144" s="42" t="n">
        <v>3</v>
      </c>
      <c r="CV144" s="42" t="n">
        <v>0</v>
      </c>
      <c r="CW144" s="42" t="n">
        <v>0</v>
      </c>
      <c r="CX144" s="43" t="n">
        <v>3131</v>
      </c>
      <c r="CY144" s="42" t="n">
        <v>12390</v>
      </c>
      <c r="CZ144" s="42" t="n">
        <v>0</v>
      </c>
      <c r="DA144" s="42" t="n">
        <v>0</v>
      </c>
      <c r="DB144" s="42" t="n">
        <v>0</v>
      </c>
      <c r="DC144" s="43" t="n">
        <v>12390</v>
      </c>
      <c r="DD144" s="42" t="n">
        <v>0</v>
      </c>
      <c r="DE144" s="42" t="n">
        <v>65</v>
      </c>
      <c r="DF144" s="42" t="n">
        <v>652</v>
      </c>
      <c r="DG144" s="43" t="n">
        <v>717</v>
      </c>
      <c r="DH144" s="42" t="n">
        <v>0</v>
      </c>
      <c r="DI144" s="43" t="n">
        <v>13107</v>
      </c>
      <c r="DJ144" s="43" t="n">
        <v>16238</v>
      </c>
    </row>
    <row r="145" customFormat="false" ht="12.75" hidden="false" customHeight="false" outlineLevel="0" collapsed="false">
      <c r="A145" s="44" t="s">
        <v>631</v>
      </c>
      <c r="B145" s="40" t="s">
        <v>632</v>
      </c>
      <c r="C145" s="48" t="s">
        <v>633</v>
      </c>
      <c r="D145" s="42" t="n">
        <v>0</v>
      </c>
      <c r="E145" s="42" t="n">
        <v>0</v>
      </c>
      <c r="F145" s="42" t="n">
        <v>0</v>
      </c>
      <c r="G145" s="42" t="n">
        <v>0</v>
      </c>
      <c r="H145" s="42" t="n">
        <v>0</v>
      </c>
      <c r="I145" s="42" t="n">
        <v>0</v>
      </c>
      <c r="J145" s="42" t="n">
        <v>0</v>
      </c>
      <c r="K145" s="42" t="n">
        <v>0</v>
      </c>
      <c r="L145" s="42" t="n">
        <v>0</v>
      </c>
      <c r="M145" s="42" t="n">
        <v>0</v>
      </c>
      <c r="N145" s="42" t="n">
        <v>0</v>
      </c>
      <c r="O145" s="42" t="n">
        <v>0</v>
      </c>
      <c r="P145" s="42" t="n">
        <v>0</v>
      </c>
      <c r="Q145" s="42" t="n">
        <v>0</v>
      </c>
      <c r="R145" s="42" t="n">
        <v>0</v>
      </c>
      <c r="S145" s="42" t="n">
        <v>0</v>
      </c>
      <c r="T145" s="42" t="n">
        <v>0</v>
      </c>
      <c r="U145" s="42" t="n">
        <v>0</v>
      </c>
      <c r="V145" s="42" t="n">
        <v>0</v>
      </c>
      <c r="W145" s="42" t="n">
        <v>0</v>
      </c>
      <c r="X145" s="42" t="n">
        <v>0</v>
      </c>
      <c r="Y145" s="42" t="n">
        <v>0</v>
      </c>
      <c r="Z145" s="42" t="n">
        <v>0</v>
      </c>
      <c r="AA145" s="42" t="n">
        <v>0</v>
      </c>
      <c r="AB145" s="42" t="n">
        <v>0</v>
      </c>
      <c r="AC145" s="42" t="n">
        <v>0</v>
      </c>
      <c r="AD145" s="42" t="n">
        <v>0</v>
      </c>
      <c r="AE145" s="42" t="n">
        <v>0</v>
      </c>
      <c r="AF145" s="42" t="n">
        <v>0</v>
      </c>
      <c r="AG145" s="42" t="n">
        <v>0</v>
      </c>
      <c r="AH145" s="42" t="n">
        <v>0</v>
      </c>
      <c r="AI145" s="42" t="n">
        <v>0</v>
      </c>
      <c r="AJ145" s="42" t="n">
        <v>0</v>
      </c>
      <c r="AK145" s="42" t="n">
        <v>0</v>
      </c>
      <c r="AL145" s="42" t="n">
        <v>0</v>
      </c>
      <c r="AM145" s="42" t="n">
        <v>0</v>
      </c>
      <c r="AN145" s="42" t="n">
        <v>0</v>
      </c>
      <c r="AO145" s="42" t="n">
        <v>0</v>
      </c>
      <c r="AP145" s="42" t="n">
        <v>0</v>
      </c>
      <c r="AQ145" s="42" t="n">
        <v>0</v>
      </c>
      <c r="AR145" s="42" t="n">
        <v>0</v>
      </c>
      <c r="AS145" s="42" t="n">
        <v>0</v>
      </c>
      <c r="AT145" s="42" t="n">
        <v>0</v>
      </c>
      <c r="AU145" s="42" t="n">
        <v>0</v>
      </c>
      <c r="AV145" s="42" t="n">
        <v>0</v>
      </c>
      <c r="AW145" s="42" t="n">
        <v>0</v>
      </c>
      <c r="AX145" s="42" t="n">
        <v>0</v>
      </c>
      <c r="AY145" s="42" t="n">
        <v>0</v>
      </c>
      <c r="AZ145" s="42" t="n">
        <v>0</v>
      </c>
      <c r="BA145" s="42" t="n">
        <v>0</v>
      </c>
      <c r="BB145" s="42" t="n">
        <v>0</v>
      </c>
      <c r="BC145" s="42" t="n">
        <v>0</v>
      </c>
      <c r="BD145" s="42" t="n">
        <v>0</v>
      </c>
      <c r="BE145" s="42" t="n">
        <v>0</v>
      </c>
      <c r="BF145" s="42" t="n">
        <v>0</v>
      </c>
      <c r="BG145" s="42" t="n">
        <v>0</v>
      </c>
      <c r="BH145" s="42" t="n">
        <v>0</v>
      </c>
      <c r="BI145" s="42" t="n">
        <v>0</v>
      </c>
      <c r="BJ145" s="42" t="n">
        <v>0</v>
      </c>
      <c r="BK145" s="42" t="n">
        <v>0</v>
      </c>
      <c r="BL145" s="42" t="n">
        <v>0</v>
      </c>
      <c r="BM145" s="42" t="n">
        <v>0</v>
      </c>
      <c r="BN145" s="42" t="n">
        <v>0</v>
      </c>
      <c r="BO145" s="42" t="n">
        <v>9</v>
      </c>
      <c r="BP145" s="42" t="n">
        <v>0</v>
      </c>
      <c r="BQ145" s="42" t="n">
        <v>0</v>
      </c>
      <c r="BR145" s="42" t="n">
        <v>0</v>
      </c>
      <c r="BS145" s="42" t="n">
        <v>0</v>
      </c>
      <c r="BT145" s="42" t="n">
        <v>0</v>
      </c>
      <c r="BU145" s="42" t="n">
        <v>1</v>
      </c>
      <c r="BV145" s="42" t="n">
        <v>0</v>
      </c>
      <c r="BW145" s="42" t="n">
        <v>0</v>
      </c>
      <c r="BX145" s="42" t="n">
        <v>4</v>
      </c>
      <c r="BY145" s="42" t="n">
        <v>0</v>
      </c>
      <c r="BZ145" s="42" t="n">
        <v>0</v>
      </c>
      <c r="CA145" s="42" t="n">
        <v>0</v>
      </c>
      <c r="CB145" s="42" t="n">
        <v>0</v>
      </c>
      <c r="CC145" s="42" t="n">
        <v>0</v>
      </c>
      <c r="CD145" s="42" t="n">
        <v>0</v>
      </c>
      <c r="CE145" s="42" t="n">
        <v>0</v>
      </c>
      <c r="CF145" s="42" t="n">
        <v>3</v>
      </c>
      <c r="CG145" s="42" t="n">
        <v>0</v>
      </c>
      <c r="CH145" s="42" t="n">
        <v>0</v>
      </c>
      <c r="CI145" s="42" t="n">
        <v>0</v>
      </c>
      <c r="CJ145" s="42" t="n">
        <v>0</v>
      </c>
      <c r="CK145" s="42" t="n">
        <v>2</v>
      </c>
      <c r="CL145" s="42" t="n">
        <v>0</v>
      </c>
      <c r="CM145" s="42" t="n">
        <v>0</v>
      </c>
      <c r="CN145" s="42" t="n">
        <v>0</v>
      </c>
      <c r="CO145" s="42" t="n">
        <v>0</v>
      </c>
      <c r="CP145" s="42" t="n">
        <v>14</v>
      </c>
      <c r="CQ145" s="42" t="n">
        <v>15</v>
      </c>
      <c r="CR145" s="42" t="n">
        <v>9</v>
      </c>
      <c r="CS145" s="42" t="n">
        <v>0</v>
      </c>
      <c r="CT145" s="42" t="n">
        <v>17</v>
      </c>
      <c r="CU145" s="42" t="n">
        <v>61</v>
      </c>
      <c r="CV145" s="42" t="n">
        <v>0</v>
      </c>
      <c r="CW145" s="42" t="n">
        <v>0</v>
      </c>
      <c r="CX145" s="43" t="n">
        <v>136</v>
      </c>
      <c r="CY145" s="42" t="n">
        <v>2865</v>
      </c>
      <c r="CZ145" s="42" t="n">
        <v>0</v>
      </c>
      <c r="DA145" s="42" t="n">
        <v>0</v>
      </c>
      <c r="DB145" s="42" t="n">
        <v>0</v>
      </c>
      <c r="DC145" s="43" t="n">
        <v>2865</v>
      </c>
      <c r="DD145" s="42" t="n">
        <v>290</v>
      </c>
      <c r="DE145" s="42" t="n">
        <v>18</v>
      </c>
      <c r="DF145" s="42" t="n">
        <v>0</v>
      </c>
      <c r="DG145" s="43" t="n">
        <v>308</v>
      </c>
      <c r="DH145" s="42" t="n">
        <v>0</v>
      </c>
      <c r="DI145" s="43" t="n">
        <v>3172</v>
      </c>
      <c r="DJ145" s="43" t="n">
        <v>3308</v>
      </c>
    </row>
    <row r="146" customFormat="false" ht="12.75" hidden="false" customHeight="false" outlineLevel="0" collapsed="false">
      <c r="A146" s="44" t="s">
        <v>634</v>
      </c>
      <c r="B146" s="45" t="s">
        <v>635</v>
      </c>
      <c r="C146" s="48" t="s">
        <v>636</v>
      </c>
      <c r="D146" s="42" t="n">
        <v>0</v>
      </c>
      <c r="E146" s="42" t="n">
        <v>0</v>
      </c>
      <c r="F146" s="42" t="n">
        <v>0</v>
      </c>
      <c r="G146" s="42" t="n">
        <v>0</v>
      </c>
      <c r="H146" s="42" t="n">
        <v>22</v>
      </c>
      <c r="I146" s="42" t="n">
        <v>0</v>
      </c>
      <c r="J146" s="42" t="n">
        <v>2</v>
      </c>
      <c r="K146" s="42" t="n">
        <v>0</v>
      </c>
      <c r="L146" s="42" t="n">
        <v>0</v>
      </c>
      <c r="M146" s="42" t="n">
        <v>0</v>
      </c>
      <c r="N146" s="42" t="n">
        <v>0</v>
      </c>
      <c r="O146" s="42" t="n">
        <v>0</v>
      </c>
      <c r="P146" s="42" t="n">
        <v>0</v>
      </c>
      <c r="Q146" s="42" t="n">
        <v>0</v>
      </c>
      <c r="R146" s="42" t="n">
        <v>0</v>
      </c>
      <c r="S146" s="42" t="n">
        <v>0</v>
      </c>
      <c r="T146" s="42" t="n">
        <v>0</v>
      </c>
      <c r="U146" s="42" t="n">
        <v>0</v>
      </c>
      <c r="V146" s="42" t="n">
        <v>0</v>
      </c>
      <c r="W146" s="42" t="n">
        <v>0</v>
      </c>
      <c r="X146" s="42" t="n">
        <v>0</v>
      </c>
      <c r="Y146" s="42" t="n">
        <v>0</v>
      </c>
      <c r="Z146" s="42" t="n">
        <v>0</v>
      </c>
      <c r="AA146" s="42" t="n">
        <v>0</v>
      </c>
      <c r="AB146" s="42" t="n">
        <v>0</v>
      </c>
      <c r="AC146" s="42" t="n">
        <v>0</v>
      </c>
      <c r="AD146" s="42" t="n">
        <v>0</v>
      </c>
      <c r="AE146" s="42" t="n">
        <v>0</v>
      </c>
      <c r="AF146" s="42" t="n">
        <v>0</v>
      </c>
      <c r="AG146" s="42" t="n">
        <v>0</v>
      </c>
      <c r="AH146" s="42" t="n">
        <v>0</v>
      </c>
      <c r="AI146" s="42" t="n">
        <v>0</v>
      </c>
      <c r="AJ146" s="42" t="n">
        <v>0</v>
      </c>
      <c r="AK146" s="42" t="n">
        <v>0</v>
      </c>
      <c r="AL146" s="42" t="n">
        <v>0</v>
      </c>
      <c r="AM146" s="42" t="n">
        <v>0</v>
      </c>
      <c r="AN146" s="42" t="n">
        <v>0</v>
      </c>
      <c r="AO146" s="42" t="n">
        <v>0</v>
      </c>
      <c r="AP146" s="42" t="n">
        <v>0</v>
      </c>
      <c r="AQ146" s="42" t="n">
        <v>0</v>
      </c>
      <c r="AR146" s="42" t="n">
        <v>0</v>
      </c>
      <c r="AS146" s="42" t="n">
        <v>0</v>
      </c>
      <c r="AT146" s="42" t="n">
        <v>0</v>
      </c>
      <c r="AU146" s="42" t="n">
        <v>0</v>
      </c>
      <c r="AV146" s="42" t="n">
        <v>0</v>
      </c>
      <c r="AW146" s="42" t="n">
        <v>0</v>
      </c>
      <c r="AX146" s="42" t="n">
        <v>3</v>
      </c>
      <c r="AY146" s="42" t="n">
        <v>0</v>
      </c>
      <c r="AZ146" s="42" t="n">
        <v>0</v>
      </c>
      <c r="BA146" s="42" t="n">
        <v>0</v>
      </c>
      <c r="BB146" s="42" t="n">
        <v>0</v>
      </c>
      <c r="BC146" s="42" t="n">
        <v>2</v>
      </c>
      <c r="BD146" s="42" t="n">
        <v>0</v>
      </c>
      <c r="BE146" s="42" t="n">
        <v>0</v>
      </c>
      <c r="BF146" s="42" t="n">
        <v>0</v>
      </c>
      <c r="BG146" s="42" t="n">
        <v>0</v>
      </c>
      <c r="BH146" s="42" t="n">
        <v>0</v>
      </c>
      <c r="BI146" s="42" t="n">
        <v>0</v>
      </c>
      <c r="BJ146" s="42" t="n">
        <v>0</v>
      </c>
      <c r="BK146" s="42" t="n">
        <v>0</v>
      </c>
      <c r="BL146" s="42" t="n">
        <v>0</v>
      </c>
      <c r="BM146" s="42" t="n">
        <v>0</v>
      </c>
      <c r="BN146" s="42" t="n">
        <v>0</v>
      </c>
      <c r="BO146" s="42" t="n">
        <v>9</v>
      </c>
      <c r="BP146" s="42" t="n">
        <v>0</v>
      </c>
      <c r="BQ146" s="42" t="n">
        <v>1</v>
      </c>
      <c r="BR146" s="42" t="n">
        <v>0</v>
      </c>
      <c r="BS146" s="42" t="n">
        <v>0</v>
      </c>
      <c r="BT146" s="42" t="n">
        <v>0</v>
      </c>
      <c r="BU146" s="42" t="n">
        <v>32</v>
      </c>
      <c r="BV146" s="42" t="n">
        <v>0</v>
      </c>
      <c r="BW146" s="42" t="n">
        <v>1</v>
      </c>
      <c r="BX146" s="42" t="n">
        <v>7</v>
      </c>
      <c r="BY146" s="42" t="n">
        <v>112</v>
      </c>
      <c r="BZ146" s="42" t="n">
        <v>4</v>
      </c>
      <c r="CA146" s="42" t="n">
        <v>0</v>
      </c>
      <c r="CB146" s="42" t="n">
        <v>1</v>
      </c>
      <c r="CC146" s="42" t="n">
        <v>0</v>
      </c>
      <c r="CD146" s="42" t="n">
        <v>0</v>
      </c>
      <c r="CE146" s="42" t="n">
        <v>0</v>
      </c>
      <c r="CF146" s="42" t="n">
        <v>2</v>
      </c>
      <c r="CG146" s="42" t="n">
        <v>1</v>
      </c>
      <c r="CH146" s="42" t="n">
        <v>0</v>
      </c>
      <c r="CI146" s="42" t="n">
        <v>0</v>
      </c>
      <c r="CJ146" s="42" t="n">
        <v>0</v>
      </c>
      <c r="CK146" s="42" t="n">
        <v>5</v>
      </c>
      <c r="CL146" s="42" t="n">
        <v>6</v>
      </c>
      <c r="CM146" s="42" t="n">
        <v>0</v>
      </c>
      <c r="CN146" s="42" t="n">
        <v>2</v>
      </c>
      <c r="CO146" s="42" t="n">
        <v>48</v>
      </c>
      <c r="CP146" s="42" t="n">
        <v>557</v>
      </c>
      <c r="CQ146" s="42" t="n">
        <v>143</v>
      </c>
      <c r="CR146" s="42" t="n">
        <v>333</v>
      </c>
      <c r="CS146" s="42" t="n">
        <v>4</v>
      </c>
      <c r="CT146" s="42" t="n">
        <v>837</v>
      </c>
      <c r="CU146" s="42" t="n">
        <v>2301</v>
      </c>
      <c r="CV146" s="42" t="n">
        <v>142</v>
      </c>
      <c r="CW146" s="42" t="n">
        <v>0</v>
      </c>
      <c r="CX146" s="43" t="n">
        <v>4580</v>
      </c>
      <c r="CY146" s="42" t="n">
        <v>12911</v>
      </c>
      <c r="CZ146" s="42" t="n">
        <v>0</v>
      </c>
      <c r="DA146" s="42" t="n">
        <v>0</v>
      </c>
      <c r="DB146" s="42" t="n">
        <v>0</v>
      </c>
      <c r="DC146" s="43" t="n">
        <v>12911</v>
      </c>
      <c r="DD146" s="42" t="n">
        <v>6717</v>
      </c>
      <c r="DE146" s="42" t="n">
        <v>360</v>
      </c>
      <c r="DF146" s="42" t="n">
        <v>0</v>
      </c>
      <c r="DG146" s="43" t="n">
        <v>7078</v>
      </c>
      <c r="DH146" s="42" t="n">
        <v>0</v>
      </c>
      <c r="DI146" s="43" t="n">
        <v>19988</v>
      </c>
      <c r="DJ146" s="43" t="n">
        <v>24569</v>
      </c>
    </row>
    <row r="147" customFormat="false" ht="12.75" hidden="false" customHeight="false" outlineLevel="0" collapsed="false">
      <c r="A147" s="44" t="s">
        <v>637</v>
      </c>
      <c r="B147" s="40" t="s">
        <v>638</v>
      </c>
      <c r="C147" s="48" t="s">
        <v>639</v>
      </c>
      <c r="D147" s="42" t="n">
        <v>0</v>
      </c>
      <c r="E147" s="42" t="n">
        <v>0</v>
      </c>
      <c r="F147" s="42" t="n">
        <v>0</v>
      </c>
      <c r="G147" s="42" t="n">
        <v>0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v>0</v>
      </c>
      <c r="R147" s="42" t="n">
        <v>0</v>
      </c>
      <c r="S147" s="42" t="n">
        <v>0</v>
      </c>
      <c r="T147" s="42" t="n">
        <v>0</v>
      </c>
      <c r="U147" s="42" t="n">
        <v>0</v>
      </c>
      <c r="V147" s="42" t="n">
        <v>0</v>
      </c>
      <c r="W147" s="42" t="n">
        <v>0</v>
      </c>
      <c r="X147" s="42" t="n">
        <v>5</v>
      </c>
      <c r="Y147" s="42" t="n">
        <v>0</v>
      </c>
      <c r="Z147" s="42" t="n">
        <v>0</v>
      </c>
      <c r="AA147" s="42" t="n">
        <v>0</v>
      </c>
      <c r="AB147" s="42" t="n">
        <v>0</v>
      </c>
      <c r="AC147" s="42" t="n">
        <v>0</v>
      </c>
      <c r="AD147" s="42" t="n">
        <v>0</v>
      </c>
      <c r="AE147" s="42" t="n">
        <v>0</v>
      </c>
      <c r="AF147" s="42" t="n">
        <v>0</v>
      </c>
      <c r="AG147" s="42" t="n">
        <v>0</v>
      </c>
      <c r="AH147" s="42" t="n">
        <v>0</v>
      </c>
      <c r="AI147" s="42" t="n">
        <v>0</v>
      </c>
      <c r="AJ147" s="42" t="n">
        <v>0</v>
      </c>
      <c r="AK147" s="42" t="n">
        <v>0</v>
      </c>
      <c r="AL147" s="42" t="n">
        <v>0</v>
      </c>
      <c r="AM147" s="42" t="n">
        <v>0</v>
      </c>
      <c r="AN147" s="42" t="n">
        <v>0</v>
      </c>
      <c r="AO147" s="42" t="n">
        <v>0</v>
      </c>
      <c r="AP147" s="42" t="n">
        <v>0</v>
      </c>
      <c r="AQ147" s="42" t="n">
        <v>0</v>
      </c>
      <c r="AR147" s="42" t="n">
        <v>0</v>
      </c>
      <c r="AS147" s="42" t="n">
        <v>0</v>
      </c>
      <c r="AT147" s="42" t="n">
        <v>0</v>
      </c>
      <c r="AU147" s="42" t="n">
        <v>0</v>
      </c>
      <c r="AV147" s="42" t="n">
        <v>0</v>
      </c>
      <c r="AW147" s="42" t="n">
        <v>0</v>
      </c>
      <c r="AX147" s="42" t="n">
        <v>0</v>
      </c>
      <c r="AY147" s="42" t="n">
        <v>0</v>
      </c>
      <c r="AZ147" s="42" t="n">
        <v>0</v>
      </c>
      <c r="BA147" s="42" t="n">
        <v>0</v>
      </c>
      <c r="BB147" s="42" t="n">
        <v>0</v>
      </c>
      <c r="BC147" s="42" t="n">
        <v>0</v>
      </c>
      <c r="BD147" s="42" t="n">
        <v>0</v>
      </c>
      <c r="BE147" s="42" t="n">
        <v>0</v>
      </c>
      <c r="BF147" s="42" t="n">
        <v>0</v>
      </c>
      <c r="BG147" s="42" t="n">
        <v>0</v>
      </c>
      <c r="BH147" s="42" t="n">
        <v>0</v>
      </c>
      <c r="BI147" s="42" t="n">
        <v>0</v>
      </c>
      <c r="BJ147" s="42" t="n">
        <v>0</v>
      </c>
      <c r="BK147" s="42" t="n">
        <v>0</v>
      </c>
      <c r="BL147" s="42" t="n">
        <v>0</v>
      </c>
      <c r="BM147" s="42" t="n">
        <v>0</v>
      </c>
      <c r="BN147" s="42" t="n">
        <v>0</v>
      </c>
      <c r="BO147" s="42" t="n">
        <v>45</v>
      </c>
      <c r="BP147" s="42" t="n">
        <v>0</v>
      </c>
      <c r="BQ147" s="42" t="n">
        <v>1</v>
      </c>
      <c r="BR147" s="42" t="n">
        <v>0</v>
      </c>
      <c r="BS147" s="42" t="n">
        <v>0</v>
      </c>
      <c r="BT147" s="42" t="n">
        <v>0</v>
      </c>
      <c r="BU147" s="42" t="n">
        <v>0</v>
      </c>
      <c r="BV147" s="42" t="n">
        <v>0</v>
      </c>
      <c r="BW147" s="42" t="n">
        <v>0</v>
      </c>
      <c r="BX147" s="42" t="n">
        <v>1</v>
      </c>
      <c r="BY147" s="42" t="n">
        <v>6</v>
      </c>
      <c r="BZ147" s="42" t="n">
        <v>0</v>
      </c>
      <c r="CA147" s="42" t="n">
        <v>0</v>
      </c>
      <c r="CB147" s="42" t="n">
        <v>0</v>
      </c>
      <c r="CC147" s="42" t="n">
        <v>1</v>
      </c>
      <c r="CD147" s="42" t="n">
        <v>0</v>
      </c>
      <c r="CE147" s="42" t="n">
        <v>0</v>
      </c>
      <c r="CF147" s="42" t="n">
        <v>22</v>
      </c>
      <c r="CG147" s="42" t="n">
        <v>1</v>
      </c>
      <c r="CH147" s="42" t="n">
        <v>0</v>
      </c>
      <c r="CI147" s="42" t="n">
        <v>0</v>
      </c>
      <c r="CJ147" s="42" t="n">
        <v>0</v>
      </c>
      <c r="CK147" s="42" t="n">
        <v>2</v>
      </c>
      <c r="CL147" s="42" t="n">
        <v>0</v>
      </c>
      <c r="CM147" s="42" t="n">
        <v>37</v>
      </c>
      <c r="CN147" s="42" t="n">
        <v>1</v>
      </c>
      <c r="CO147" s="42" t="n">
        <v>6</v>
      </c>
      <c r="CP147" s="42" t="n">
        <v>60</v>
      </c>
      <c r="CQ147" s="42" t="n">
        <v>150</v>
      </c>
      <c r="CR147" s="42" t="n">
        <v>189</v>
      </c>
      <c r="CS147" s="42" t="n">
        <v>1</v>
      </c>
      <c r="CT147" s="42" t="n">
        <v>125</v>
      </c>
      <c r="CU147" s="42" t="n">
        <v>1546</v>
      </c>
      <c r="CV147" s="42" t="n">
        <v>6</v>
      </c>
      <c r="CW147" s="42" t="n">
        <v>0</v>
      </c>
      <c r="CX147" s="43" t="n">
        <v>2208</v>
      </c>
      <c r="CY147" s="42" t="n">
        <v>88747</v>
      </c>
      <c r="CZ147" s="42" t="n">
        <v>0</v>
      </c>
      <c r="DA147" s="42" t="n">
        <v>0</v>
      </c>
      <c r="DB147" s="42" t="n">
        <v>0</v>
      </c>
      <c r="DC147" s="43" t="n">
        <v>88747</v>
      </c>
      <c r="DD147" s="42" t="n">
        <v>2880</v>
      </c>
      <c r="DE147" s="42" t="n">
        <v>1485</v>
      </c>
      <c r="DF147" s="42" t="n">
        <v>0</v>
      </c>
      <c r="DG147" s="43" t="n">
        <v>4365</v>
      </c>
      <c r="DH147" s="42" t="n">
        <v>0</v>
      </c>
      <c r="DI147" s="43" t="n">
        <v>93112</v>
      </c>
      <c r="DJ147" s="43" t="n">
        <v>95320</v>
      </c>
    </row>
    <row r="148" customFormat="false" ht="12.75" hidden="false" customHeight="true" outlineLevel="0" collapsed="false">
      <c r="A148" s="44" t="s">
        <v>640</v>
      </c>
      <c r="B148" s="40" t="s">
        <v>641</v>
      </c>
      <c r="C148" s="48" t="s">
        <v>642</v>
      </c>
      <c r="D148" s="42" t="n">
        <v>188</v>
      </c>
      <c r="E148" s="42" t="n">
        <v>48</v>
      </c>
      <c r="F148" s="42" t="n">
        <v>3</v>
      </c>
      <c r="G148" s="42" t="n">
        <v>20</v>
      </c>
      <c r="H148" s="42" t="n">
        <v>21</v>
      </c>
      <c r="I148" s="42" t="n">
        <v>25</v>
      </c>
      <c r="J148" s="42" t="n">
        <v>911</v>
      </c>
      <c r="K148" s="42" t="n">
        <v>141</v>
      </c>
      <c r="L148" s="42" t="n">
        <v>64</v>
      </c>
      <c r="M148" s="42" t="n">
        <v>0</v>
      </c>
      <c r="N148" s="42" t="n">
        <v>0</v>
      </c>
      <c r="O148" s="42" t="n">
        <v>119</v>
      </c>
      <c r="P148" s="42" t="n">
        <v>6</v>
      </c>
      <c r="Q148" s="42" t="n">
        <v>52</v>
      </c>
      <c r="R148" s="42" t="n">
        <v>4</v>
      </c>
      <c r="S148" s="42" t="n">
        <v>0</v>
      </c>
      <c r="T148" s="42" t="n">
        <v>9</v>
      </c>
      <c r="U148" s="42" t="n">
        <v>180</v>
      </c>
      <c r="V148" s="42" t="n">
        <v>18</v>
      </c>
      <c r="W148" s="42" t="n">
        <v>6</v>
      </c>
      <c r="X148" s="42" t="n">
        <v>284</v>
      </c>
      <c r="Y148" s="42" t="n">
        <v>199</v>
      </c>
      <c r="Z148" s="42" t="n">
        <v>9</v>
      </c>
      <c r="AA148" s="42" t="n">
        <v>73</v>
      </c>
      <c r="AB148" s="42" t="n">
        <v>295</v>
      </c>
      <c r="AC148" s="42" t="n">
        <v>80</v>
      </c>
      <c r="AD148" s="42" t="n">
        <v>30</v>
      </c>
      <c r="AE148" s="42" t="n">
        <v>153</v>
      </c>
      <c r="AF148" s="42" t="n">
        <v>20</v>
      </c>
      <c r="AG148" s="42" t="n">
        <v>226</v>
      </c>
      <c r="AH148" s="42" t="n">
        <v>0</v>
      </c>
      <c r="AI148" s="42" t="n">
        <v>23</v>
      </c>
      <c r="AJ148" s="42" t="n">
        <v>32</v>
      </c>
      <c r="AK148" s="42" t="n">
        <v>0</v>
      </c>
      <c r="AL148" s="42" t="n">
        <v>72</v>
      </c>
      <c r="AM148" s="42" t="n">
        <v>242</v>
      </c>
      <c r="AN148" s="42" t="n">
        <v>998</v>
      </c>
      <c r="AO148" s="42" t="n">
        <v>20</v>
      </c>
      <c r="AP148" s="42" t="n">
        <v>0</v>
      </c>
      <c r="AQ148" s="42" t="n">
        <v>13</v>
      </c>
      <c r="AR148" s="42" t="n">
        <v>55</v>
      </c>
      <c r="AS148" s="42" t="n">
        <v>73</v>
      </c>
      <c r="AT148" s="42" t="n">
        <v>12</v>
      </c>
      <c r="AU148" s="42" t="n">
        <v>58</v>
      </c>
      <c r="AV148" s="42" t="n">
        <v>174</v>
      </c>
      <c r="AW148" s="42" t="n">
        <v>69</v>
      </c>
      <c r="AX148" s="42" t="n">
        <v>287</v>
      </c>
      <c r="AY148" s="42" t="n">
        <v>74</v>
      </c>
      <c r="AZ148" s="42" t="n">
        <v>79</v>
      </c>
      <c r="BA148" s="42" t="n">
        <v>10</v>
      </c>
      <c r="BB148" s="42" t="n">
        <v>265</v>
      </c>
      <c r="BC148" s="42" t="n">
        <v>283</v>
      </c>
      <c r="BD148" s="42" t="n">
        <v>316</v>
      </c>
      <c r="BE148" s="42" t="n">
        <v>12</v>
      </c>
      <c r="BF148" s="42" t="n">
        <v>2</v>
      </c>
      <c r="BG148" s="42" t="n">
        <v>144</v>
      </c>
      <c r="BH148" s="42" t="n">
        <v>133</v>
      </c>
      <c r="BI148" s="42" t="n">
        <v>307</v>
      </c>
      <c r="BJ148" s="42" t="n">
        <v>16</v>
      </c>
      <c r="BK148" s="42" t="n">
        <v>882</v>
      </c>
      <c r="BL148" s="42" t="n">
        <v>440</v>
      </c>
      <c r="BM148" s="42" t="n">
        <v>82</v>
      </c>
      <c r="BN148" s="42" t="n">
        <v>4</v>
      </c>
      <c r="BO148" s="42" t="n">
        <v>134</v>
      </c>
      <c r="BP148" s="42" t="n">
        <v>13</v>
      </c>
      <c r="BQ148" s="42" t="n">
        <v>293</v>
      </c>
      <c r="BR148" s="42" t="n">
        <v>27</v>
      </c>
      <c r="BS148" s="42" t="n">
        <v>134</v>
      </c>
      <c r="BT148" s="42" t="n">
        <v>181</v>
      </c>
      <c r="BU148" s="42" t="n">
        <v>498</v>
      </c>
      <c r="BV148" s="42" t="n">
        <v>159</v>
      </c>
      <c r="BW148" s="42" t="n">
        <v>1614</v>
      </c>
      <c r="BX148" s="42" t="n">
        <v>793</v>
      </c>
      <c r="BY148" s="42" t="n">
        <v>122</v>
      </c>
      <c r="BZ148" s="42" t="n">
        <v>108</v>
      </c>
      <c r="CA148" s="42" t="n">
        <v>20</v>
      </c>
      <c r="CB148" s="42" t="n">
        <v>82</v>
      </c>
      <c r="CC148" s="42" t="n">
        <v>98</v>
      </c>
      <c r="CD148" s="42" t="n">
        <v>4</v>
      </c>
      <c r="CE148" s="42" t="n">
        <v>1</v>
      </c>
      <c r="CF148" s="42" t="n">
        <v>314</v>
      </c>
      <c r="CG148" s="42" t="n">
        <v>134</v>
      </c>
      <c r="CH148" s="42" t="n">
        <v>571</v>
      </c>
      <c r="CI148" s="42" t="n">
        <v>165</v>
      </c>
      <c r="CJ148" s="42" t="n">
        <v>0</v>
      </c>
      <c r="CK148" s="42" t="n">
        <v>936</v>
      </c>
      <c r="CL148" s="42" t="n">
        <v>95</v>
      </c>
      <c r="CM148" s="42" t="n">
        <v>234</v>
      </c>
      <c r="CN148" s="42" t="n">
        <v>447</v>
      </c>
      <c r="CO148" s="42" t="n">
        <v>1721</v>
      </c>
      <c r="CP148" s="42" t="n">
        <v>780</v>
      </c>
      <c r="CQ148" s="42" t="n">
        <v>540</v>
      </c>
      <c r="CR148" s="42" t="n">
        <v>488</v>
      </c>
      <c r="CS148" s="42" t="n">
        <v>374</v>
      </c>
      <c r="CT148" s="42" t="n">
        <v>146</v>
      </c>
      <c r="CU148" s="42" t="n">
        <v>369</v>
      </c>
      <c r="CV148" s="42" t="n">
        <v>1014</v>
      </c>
      <c r="CW148" s="42" t="n">
        <v>0</v>
      </c>
      <c r="CX148" s="43" t="n">
        <v>20970</v>
      </c>
      <c r="CY148" s="42" t="n">
        <v>27530</v>
      </c>
      <c r="CZ148" s="42" t="n">
        <v>0</v>
      </c>
      <c r="DA148" s="42" t="n">
        <v>0</v>
      </c>
      <c r="DB148" s="42" t="n">
        <v>1</v>
      </c>
      <c r="DC148" s="43" t="n">
        <v>27531</v>
      </c>
      <c r="DD148" s="42" t="n">
        <v>2538</v>
      </c>
      <c r="DE148" s="42" t="n">
        <v>45</v>
      </c>
      <c r="DF148" s="42" t="n">
        <v>0</v>
      </c>
      <c r="DG148" s="43" t="n">
        <v>2583</v>
      </c>
      <c r="DH148" s="42" t="n">
        <v>0</v>
      </c>
      <c r="DI148" s="43" t="n">
        <v>30115</v>
      </c>
      <c r="DJ148" s="43" t="n">
        <v>51085</v>
      </c>
    </row>
    <row r="149" customFormat="false" ht="12.75" hidden="false" customHeight="false" outlineLevel="0" collapsed="false">
      <c r="A149" s="44" t="s">
        <v>643</v>
      </c>
      <c r="B149" s="40" t="s">
        <v>202</v>
      </c>
      <c r="C149" s="48" t="s">
        <v>644</v>
      </c>
      <c r="D149" s="42" t="n">
        <v>0</v>
      </c>
      <c r="E149" s="42" t="n">
        <v>0</v>
      </c>
      <c r="F149" s="42" t="n">
        <v>0</v>
      </c>
      <c r="G149" s="42" t="n">
        <v>0</v>
      </c>
      <c r="H149" s="42" t="n">
        <v>0</v>
      </c>
      <c r="I149" s="42" t="n">
        <v>0</v>
      </c>
      <c r="J149" s="42" t="n">
        <v>0</v>
      </c>
      <c r="K149" s="42" t="n">
        <v>0</v>
      </c>
      <c r="L149" s="42" t="n">
        <v>0</v>
      </c>
      <c r="M149" s="42" t="n">
        <v>0</v>
      </c>
      <c r="N149" s="42" t="n">
        <v>0</v>
      </c>
      <c r="O149" s="42" t="n">
        <v>0</v>
      </c>
      <c r="P149" s="42" t="n">
        <v>0</v>
      </c>
      <c r="Q149" s="42" t="n">
        <v>0</v>
      </c>
      <c r="R149" s="42" t="n">
        <v>0</v>
      </c>
      <c r="S149" s="42" t="n">
        <v>0</v>
      </c>
      <c r="T149" s="42" t="n">
        <v>0</v>
      </c>
      <c r="U149" s="42" t="n">
        <v>0</v>
      </c>
      <c r="V149" s="42" t="n">
        <v>0</v>
      </c>
      <c r="W149" s="42" t="n">
        <v>0</v>
      </c>
      <c r="X149" s="42" t="n">
        <v>0</v>
      </c>
      <c r="Y149" s="42" t="n">
        <v>0</v>
      </c>
      <c r="Z149" s="42" t="n">
        <v>0</v>
      </c>
      <c r="AA149" s="42" t="n">
        <v>0</v>
      </c>
      <c r="AB149" s="42" t="n">
        <v>0</v>
      </c>
      <c r="AC149" s="42" t="n">
        <v>0</v>
      </c>
      <c r="AD149" s="42" t="n">
        <v>0</v>
      </c>
      <c r="AE149" s="42" t="n">
        <v>0</v>
      </c>
      <c r="AF149" s="42" t="n">
        <v>0</v>
      </c>
      <c r="AG149" s="42" t="n">
        <v>0</v>
      </c>
      <c r="AH149" s="42" t="n">
        <v>0</v>
      </c>
      <c r="AI149" s="42" t="n">
        <v>0</v>
      </c>
      <c r="AJ149" s="42" t="n">
        <v>0</v>
      </c>
      <c r="AK149" s="42" t="n">
        <v>0</v>
      </c>
      <c r="AL149" s="42" t="n">
        <v>0</v>
      </c>
      <c r="AM149" s="42" t="n">
        <v>0</v>
      </c>
      <c r="AN149" s="42" t="n">
        <v>0</v>
      </c>
      <c r="AO149" s="42" t="n">
        <v>0</v>
      </c>
      <c r="AP149" s="42" t="n">
        <v>0</v>
      </c>
      <c r="AQ149" s="42" t="n">
        <v>0</v>
      </c>
      <c r="AR149" s="42" t="n">
        <v>0</v>
      </c>
      <c r="AS149" s="42" t="n">
        <v>0</v>
      </c>
      <c r="AT149" s="42" t="n">
        <v>0</v>
      </c>
      <c r="AU149" s="42" t="n">
        <v>0</v>
      </c>
      <c r="AV149" s="42" t="n">
        <v>0</v>
      </c>
      <c r="AW149" s="42" t="n">
        <v>0</v>
      </c>
      <c r="AX149" s="42" t="n">
        <v>0</v>
      </c>
      <c r="AY149" s="42" t="n">
        <v>0</v>
      </c>
      <c r="AZ149" s="42" t="n">
        <v>0</v>
      </c>
      <c r="BA149" s="42" t="n">
        <v>0</v>
      </c>
      <c r="BB149" s="42" t="n">
        <v>0</v>
      </c>
      <c r="BC149" s="42" t="n">
        <v>0</v>
      </c>
      <c r="BD149" s="42" t="n">
        <v>0</v>
      </c>
      <c r="BE149" s="42" t="n">
        <v>0</v>
      </c>
      <c r="BF149" s="42" t="n">
        <v>0</v>
      </c>
      <c r="BG149" s="42" t="n">
        <v>0</v>
      </c>
      <c r="BH149" s="42" t="n">
        <v>0</v>
      </c>
      <c r="BI149" s="42" t="n">
        <v>0</v>
      </c>
      <c r="BJ149" s="42" t="n">
        <v>0</v>
      </c>
      <c r="BK149" s="42" t="n">
        <v>0</v>
      </c>
      <c r="BL149" s="42" t="n">
        <v>0</v>
      </c>
      <c r="BM149" s="42" t="n">
        <v>0</v>
      </c>
      <c r="BN149" s="42" t="n">
        <v>0</v>
      </c>
      <c r="BO149" s="42" t="n">
        <v>0</v>
      </c>
      <c r="BP149" s="42" t="n">
        <v>0</v>
      </c>
      <c r="BQ149" s="42" t="n">
        <v>0</v>
      </c>
      <c r="BR149" s="42" t="n">
        <v>0</v>
      </c>
      <c r="BS149" s="42" t="n">
        <v>0</v>
      </c>
      <c r="BT149" s="42" t="n">
        <v>0</v>
      </c>
      <c r="BU149" s="42" t="n">
        <v>0</v>
      </c>
      <c r="BV149" s="42" t="n">
        <v>0</v>
      </c>
      <c r="BW149" s="42" t="n">
        <v>0</v>
      </c>
      <c r="BX149" s="42" t="n">
        <v>0</v>
      </c>
      <c r="BY149" s="42" t="n">
        <v>0</v>
      </c>
      <c r="BZ149" s="42" t="n">
        <v>0</v>
      </c>
      <c r="CA149" s="42" t="n">
        <v>0</v>
      </c>
      <c r="CB149" s="42" t="n">
        <v>0</v>
      </c>
      <c r="CC149" s="42" t="n">
        <v>0</v>
      </c>
      <c r="CD149" s="42" t="n">
        <v>0</v>
      </c>
      <c r="CE149" s="42" t="n">
        <v>0</v>
      </c>
      <c r="CF149" s="42" t="n">
        <v>0</v>
      </c>
      <c r="CG149" s="42" t="n">
        <v>0</v>
      </c>
      <c r="CH149" s="42" t="n">
        <v>0</v>
      </c>
      <c r="CI149" s="42" t="n">
        <v>0</v>
      </c>
      <c r="CJ149" s="42" t="n">
        <v>0</v>
      </c>
      <c r="CK149" s="42" t="n">
        <v>0</v>
      </c>
      <c r="CL149" s="42" t="n">
        <v>0</v>
      </c>
      <c r="CM149" s="42" t="n">
        <v>0</v>
      </c>
      <c r="CN149" s="42" t="n">
        <v>0</v>
      </c>
      <c r="CO149" s="42" t="n">
        <v>0</v>
      </c>
      <c r="CP149" s="42" t="n">
        <v>0</v>
      </c>
      <c r="CQ149" s="42" t="n">
        <v>0</v>
      </c>
      <c r="CR149" s="42" t="n">
        <v>0</v>
      </c>
      <c r="CS149" s="42" t="n">
        <v>0</v>
      </c>
      <c r="CT149" s="42" t="n">
        <v>0</v>
      </c>
      <c r="CU149" s="42" t="n">
        <v>0</v>
      </c>
      <c r="CV149" s="42" t="n">
        <v>0</v>
      </c>
      <c r="CW149" s="42" t="n">
        <v>0</v>
      </c>
      <c r="CX149" s="43" t="n">
        <v>0</v>
      </c>
      <c r="CY149" s="42" t="n">
        <v>0</v>
      </c>
      <c r="CZ149" s="42" t="n">
        <v>0</v>
      </c>
      <c r="DA149" s="42" t="n">
        <v>0</v>
      </c>
      <c r="DB149" s="42" t="n">
        <v>0</v>
      </c>
      <c r="DC149" s="43" t="n">
        <v>0</v>
      </c>
      <c r="DD149" s="42" t="n">
        <v>0</v>
      </c>
      <c r="DE149" s="42" t="n">
        <v>0</v>
      </c>
      <c r="DF149" s="42" t="n">
        <v>0</v>
      </c>
      <c r="DG149" s="43" t="n">
        <v>0</v>
      </c>
      <c r="DH149" s="42" t="n">
        <v>0</v>
      </c>
      <c r="DI149" s="43" t="n">
        <v>0</v>
      </c>
      <c r="DJ149" s="43" t="n">
        <v>0</v>
      </c>
    </row>
    <row r="150" customFormat="false" ht="25.5" hidden="false" customHeight="false" outlineLevel="0" collapsed="false">
      <c r="A150" s="44" t="s">
        <v>645</v>
      </c>
      <c r="B150" s="40" t="s">
        <v>203</v>
      </c>
      <c r="C150" s="50" t="s">
        <v>646</v>
      </c>
      <c r="D150" s="42" t="n">
        <v>60</v>
      </c>
      <c r="E150" s="42" t="n">
        <v>2</v>
      </c>
      <c r="F150" s="42" t="n">
        <v>0</v>
      </c>
      <c r="G150" s="42" t="n">
        <v>2</v>
      </c>
      <c r="H150" s="42" t="n">
        <v>1</v>
      </c>
      <c r="I150" s="42" t="n">
        <v>17</v>
      </c>
      <c r="J150" s="42" t="n">
        <v>138</v>
      </c>
      <c r="K150" s="42" t="n">
        <v>6</v>
      </c>
      <c r="L150" s="42" t="n">
        <v>48</v>
      </c>
      <c r="M150" s="42" t="n">
        <v>0</v>
      </c>
      <c r="N150" s="42" t="n">
        <v>26</v>
      </c>
      <c r="O150" s="42" t="n">
        <v>7</v>
      </c>
      <c r="P150" s="42" t="n">
        <v>19</v>
      </c>
      <c r="Q150" s="42" t="n">
        <v>12</v>
      </c>
      <c r="R150" s="42" t="n">
        <v>3</v>
      </c>
      <c r="S150" s="42" t="n">
        <v>1</v>
      </c>
      <c r="T150" s="42" t="n">
        <v>4</v>
      </c>
      <c r="U150" s="42" t="n">
        <v>8</v>
      </c>
      <c r="V150" s="42" t="n">
        <v>4</v>
      </c>
      <c r="W150" s="42" t="n">
        <v>3</v>
      </c>
      <c r="X150" s="42" t="n">
        <v>14</v>
      </c>
      <c r="Y150" s="42" t="n">
        <v>7</v>
      </c>
      <c r="Z150" s="42" t="n">
        <v>1</v>
      </c>
      <c r="AA150" s="42" t="n">
        <v>7</v>
      </c>
      <c r="AB150" s="42" t="n">
        <v>2</v>
      </c>
      <c r="AC150" s="42" t="n">
        <v>1</v>
      </c>
      <c r="AD150" s="42" t="n">
        <v>17</v>
      </c>
      <c r="AE150" s="42" t="n">
        <v>20</v>
      </c>
      <c r="AF150" s="42" t="n">
        <v>0</v>
      </c>
      <c r="AG150" s="42" t="n">
        <v>3</v>
      </c>
      <c r="AH150" s="42" t="n">
        <v>1</v>
      </c>
      <c r="AI150" s="42" t="n">
        <v>46</v>
      </c>
      <c r="AJ150" s="42" t="n">
        <v>63</v>
      </c>
      <c r="AK150" s="42" t="n">
        <v>0</v>
      </c>
      <c r="AL150" s="42" t="n">
        <v>1</v>
      </c>
      <c r="AM150" s="42" t="n">
        <v>2</v>
      </c>
      <c r="AN150" s="42" t="n">
        <v>2</v>
      </c>
      <c r="AO150" s="42" t="n">
        <v>1</v>
      </c>
      <c r="AP150" s="42" t="n">
        <v>1</v>
      </c>
      <c r="AQ150" s="42" t="n">
        <v>5</v>
      </c>
      <c r="AR150" s="42" t="n">
        <v>16</v>
      </c>
      <c r="AS150" s="42" t="n">
        <v>6</v>
      </c>
      <c r="AT150" s="42" t="n">
        <v>9</v>
      </c>
      <c r="AU150" s="42" t="n">
        <v>15</v>
      </c>
      <c r="AV150" s="42" t="n">
        <v>18</v>
      </c>
      <c r="AW150" s="42" t="n">
        <v>103</v>
      </c>
      <c r="AX150" s="42" t="n">
        <v>137</v>
      </c>
      <c r="AY150" s="42" t="n">
        <v>3</v>
      </c>
      <c r="AZ150" s="42" t="n">
        <v>7</v>
      </c>
      <c r="BA150" s="42" t="n">
        <v>6</v>
      </c>
      <c r="BB150" s="42" t="n">
        <v>5</v>
      </c>
      <c r="BC150" s="42" t="n">
        <v>25</v>
      </c>
      <c r="BD150" s="42" t="n">
        <v>1</v>
      </c>
      <c r="BE150" s="42" t="n">
        <v>0</v>
      </c>
      <c r="BF150" s="42" t="n">
        <v>0</v>
      </c>
      <c r="BG150" s="42" t="n">
        <v>17</v>
      </c>
      <c r="BH150" s="42" t="n">
        <v>5</v>
      </c>
      <c r="BI150" s="42" t="n">
        <v>6</v>
      </c>
      <c r="BJ150" s="42" t="n">
        <v>1</v>
      </c>
      <c r="BK150" s="42" t="n">
        <v>16</v>
      </c>
      <c r="BL150" s="42" t="n">
        <v>58</v>
      </c>
      <c r="BM150" s="42" t="n">
        <v>3</v>
      </c>
      <c r="BN150" s="42" t="n">
        <v>0</v>
      </c>
      <c r="BO150" s="42" t="n">
        <v>1</v>
      </c>
      <c r="BP150" s="42" t="n">
        <v>2</v>
      </c>
      <c r="BQ150" s="42" t="n">
        <v>1485</v>
      </c>
      <c r="BR150" s="42" t="n">
        <v>2</v>
      </c>
      <c r="BS150" s="42" t="n">
        <v>72</v>
      </c>
      <c r="BT150" s="42" t="n">
        <v>48</v>
      </c>
      <c r="BU150" s="42" t="n">
        <v>48</v>
      </c>
      <c r="BV150" s="42" t="n">
        <v>10</v>
      </c>
      <c r="BW150" s="42" t="n">
        <v>29</v>
      </c>
      <c r="BX150" s="42" t="n">
        <v>134</v>
      </c>
      <c r="BY150" s="42" t="n">
        <v>11</v>
      </c>
      <c r="BZ150" s="42" t="n">
        <v>12</v>
      </c>
      <c r="CA150" s="42" t="n">
        <v>109</v>
      </c>
      <c r="CB150" s="42" t="n">
        <v>35</v>
      </c>
      <c r="CC150" s="42" t="n">
        <v>51</v>
      </c>
      <c r="CD150" s="42" t="n">
        <v>1</v>
      </c>
      <c r="CE150" s="42" t="n">
        <v>1</v>
      </c>
      <c r="CF150" s="42" t="n">
        <v>25</v>
      </c>
      <c r="CG150" s="42" t="n">
        <v>31</v>
      </c>
      <c r="CH150" s="42" t="n">
        <v>12</v>
      </c>
      <c r="CI150" s="42" t="n">
        <v>3</v>
      </c>
      <c r="CJ150" s="42" t="n">
        <v>0</v>
      </c>
      <c r="CK150" s="42" t="n">
        <v>165</v>
      </c>
      <c r="CL150" s="42" t="n">
        <v>14</v>
      </c>
      <c r="CM150" s="42" t="n">
        <v>2</v>
      </c>
      <c r="CN150" s="42" t="n">
        <v>20</v>
      </c>
      <c r="CO150" s="42" t="n">
        <v>11</v>
      </c>
      <c r="CP150" s="42" t="n">
        <v>2892</v>
      </c>
      <c r="CQ150" s="42" t="n">
        <v>29</v>
      </c>
      <c r="CR150" s="42" t="n">
        <v>59</v>
      </c>
      <c r="CS150" s="42" t="n">
        <v>7</v>
      </c>
      <c r="CT150" s="42" t="n">
        <v>2</v>
      </c>
      <c r="CU150" s="42" t="n">
        <v>17</v>
      </c>
      <c r="CV150" s="42" t="n">
        <v>6</v>
      </c>
      <c r="CW150" s="42" t="n">
        <v>0</v>
      </c>
      <c r="CX150" s="43" t="n">
        <v>6363</v>
      </c>
      <c r="CY150" s="42" t="n">
        <v>0</v>
      </c>
      <c r="CZ150" s="42" t="n">
        <v>0</v>
      </c>
      <c r="DA150" s="42" t="n">
        <v>0</v>
      </c>
      <c r="DB150" s="42" t="n">
        <v>0</v>
      </c>
      <c r="DC150" s="43" t="n">
        <v>0</v>
      </c>
      <c r="DD150" s="42" t="n">
        <v>0</v>
      </c>
      <c r="DE150" s="42" t="n">
        <v>0</v>
      </c>
      <c r="DF150" s="42" t="n">
        <v>0</v>
      </c>
      <c r="DG150" s="43" t="n">
        <v>0</v>
      </c>
      <c r="DH150" s="42" t="n">
        <v>0</v>
      </c>
      <c r="DI150" s="43" t="n">
        <v>0</v>
      </c>
      <c r="DJ150" s="43" t="n">
        <v>6363</v>
      </c>
    </row>
    <row r="151" customFormat="false" ht="51" hidden="false" customHeight="false" outlineLevel="0" collapsed="false">
      <c r="A151" s="44" t="s">
        <v>647</v>
      </c>
      <c r="B151" s="40" t="s">
        <v>204</v>
      </c>
      <c r="C151" s="48" t="s">
        <v>648</v>
      </c>
      <c r="D151" s="42" t="n">
        <v>0</v>
      </c>
      <c r="E151" s="42" t="n">
        <v>0</v>
      </c>
      <c r="F151" s="42" t="n">
        <v>0</v>
      </c>
      <c r="G151" s="42" t="n">
        <v>0</v>
      </c>
      <c r="H151" s="42" t="n">
        <v>0</v>
      </c>
      <c r="I151" s="42" t="n">
        <v>0</v>
      </c>
      <c r="J151" s="42" t="n">
        <v>0</v>
      </c>
      <c r="K151" s="42" t="n">
        <v>0</v>
      </c>
      <c r="L151" s="42" t="n">
        <v>0</v>
      </c>
      <c r="M151" s="42" t="n">
        <v>0</v>
      </c>
      <c r="N151" s="42" t="n">
        <v>0</v>
      </c>
      <c r="O151" s="42" t="n">
        <v>0</v>
      </c>
      <c r="P151" s="42" t="n">
        <v>0</v>
      </c>
      <c r="Q151" s="42" t="n">
        <v>0</v>
      </c>
      <c r="R151" s="42" t="n">
        <v>0</v>
      </c>
      <c r="S151" s="42" t="n">
        <v>0</v>
      </c>
      <c r="T151" s="42" t="n">
        <v>0</v>
      </c>
      <c r="U151" s="42" t="n">
        <v>0</v>
      </c>
      <c r="V151" s="42" t="n">
        <v>0</v>
      </c>
      <c r="W151" s="42" t="n">
        <v>0</v>
      </c>
      <c r="X151" s="42" t="n">
        <v>0</v>
      </c>
      <c r="Y151" s="42" t="n">
        <v>0</v>
      </c>
      <c r="Z151" s="42" t="n">
        <v>0</v>
      </c>
      <c r="AA151" s="42" t="n">
        <v>0</v>
      </c>
      <c r="AB151" s="42" t="n">
        <v>0</v>
      </c>
      <c r="AC151" s="42" t="n">
        <v>0</v>
      </c>
      <c r="AD151" s="42" t="n">
        <v>0</v>
      </c>
      <c r="AE151" s="42" t="n">
        <v>0</v>
      </c>
      <c r="AF151" s="42" t="n">
        <v>0</v>
      </c>
      <c r="AG151" s="42" t="n">
        <v>0</v>
      </c>
      <c r="AH151" s="42" t="n">
        <v>0</v>
      </c>
      <c r="AI151" s="42" t="n">
        <v>0</v>
      </c>
      <c r="AJ151" s="42" t="n">
        <v>0</v>
      </c>
      <c r="AK151" s="42" t="n">
        <v>0</v>
      </c>
      <c r="AL151" s="42" t="n">
        <v>0</v>
      </c>
      <c r="AM151" s="42" t="n">
        <v>0</v>
      </c>
      <c r="AN151" s="42" t="n">
        <v>0</v>
      </c>
      <c r="AO151" s="42" t="n">
        <v>0</v>
      </c>
      <c r="AP151" s="42" t="n">
        <v>0</v>
      </c>
      <c r="AQ151" s="42" t="n">
        <v>0</v>
      </c>
      <c r="AR151" s="42" t="n">
        <v>0</v>
      </c>
      <c r="AS151" s="42" t="n">
        <v>0</v>
      </c>
      <c r="AT151" s="42" t="n">
        <v>0</v>
      </c>
      <c r="AU151" s="42" t="n">
        <v>0</v>
      </c>
      <c r="AV151" s="42" t="n">
        <v>0</v>
      </c>
      <c r="AW151" s="42" t="n">
        <v>0</v>
      </c>
      <c r="AX151" s="42" t="n">
        <v>0</v>
      </c>
      <c r="AY151" s="42" t="n">
        <v>0</v>
      </c>
      <c r="AZ151" s="42" t="n">
        <v>0</v>
      </c>
      <c r="BA151" s="42" t="n">
        <v>0</v>
      </c>
      <c r="BB151" s="42" t="n">
        <v>0</v>
      </c>
      <c r="BC151" s="42" t="n">
        <v>0</v>
      </c>
      <c r="BD151" s="42" t="n">
        <v>0</v>
      </c>
      <c r="BE151" s="42" t="n">
        <v>0</v>
      </c>
      <c r="BF151" s="42" t="n">
        <v>0</v>
      </c>
      <c r="BG151" s="42" t="n">
        <v>0</v>
      </c>
      <c r="BH151" s="42" t="n">
        <v>0</v>
      </c>
      <c r="BI151" s="42" t="n">
        <v>0</v>
      </c>
      <c r="BJ151" s="42" t="n">
        <v>0</v>
      </c>
      <c r="BK151" s="42" t="n">
        <v>0</v>
      </c>
      <c r="BL151" s="42" t="n">
        <v>0</v>
      </c>
      <c r="BM151" s="42" t="n">
        <v>0</v>
      </c>
      <c r="BN151" s="42" t="n">
        <v>0</v>
      </c>
      <c r="BO151" s="42" t="n">
        <v>0</v>
      </c>
      <c r="BP151" s="42" t="n">
        <v>0</v>
      </c>
      <c r="BQ151" s="42" t="n">
        <v>0</v>
      </c>
      <c r="BR151" s="42" t="n">
        <v>0</v>
      </c>
      <c r="BS151" s="42" t="n">
        <v>0</v>
      </c>
      <c r="BT151" s="42" t="n">
        <v>0</v>
      </c>
      <c r="BU151" s="42" t="n">
        <v>0</v>
      </c>
      <c r="BV151" s="42" t="n">
        <v>0</v>
      </c>
      <c r="BW151" s="42" t="n">
        <v>0</v>
      </c>
      <c r="BX151" s="42" t="n">
        <v>0</v>
      </c>
      <c r="BY151" s="42" t="n">
        <v>0</v>
      </c>
      <c r="BZ151" s="42" t="n">
        <v>0</v>
      </c>
      <c r="CA151" s="42" t="n">
        <v>0</v>
      </c>
      <c r="CB151" s="42" t="n">
        <v>0</v>
      </c>
      <c r="CC151" s="42" t="n">
        <v>0</v>
      </c>
      <c r="CD151" s="42" t="n">
        <v>0</v>
      </c>
      <c r="CE151" s="42" t="n">
        <v>0</v>
      </c>
      <c r="CF151" s="42" t="n">
        <v>0</v>
      </c>
      <c r="CG151" s="42" t="n">
        <v>0</v>
      </c>
      <c r="CH151" s="42" t="n">
        <v>0</v>
      </c>
      <c r="CI151" s="42" t="n">
        <v>0</v>
      </c>
      <c r="CJ151" s="42" t="n">
        <v>0</v>
      </c>
      <c r="CK151" s="42" t="n">
        <v>0</v>
      </c>
      <c r="CL151" s="42" t="n">
        <v>0</v>
      </c>
      <c r="CM151" s="42" t="n">
        <v>0</v>
      </c>
      <c r="CN151" s="42" t="n">
        <v>0</v>
      </c>
      <c r="CO151" s="42" t="n">
        <v>0</v>
      </c>
      <c r="CP151" s="42" t="n">
        <v>600</v>
      </c>
      <c r="CQ151" s="42" t="n">
        <v>0</v>
      </c>
      <c r="CR151" s="42" t="n">
        <v>0</v>
      </c>
      <c r="CS151" s="42" t="n">
        <v>0</v>
      </c>
      <c r="CT151" s="42" t="n">
        <v>0</v>
      </c>
      <c r="CU151" s="42" t="n">
        <v>0</v>
      </c>
      <c r="CV151" s="42" t="n">
        <v>0</v>
      </c>
      <c r="CW151" s="42" t="n">
        <v>0</v>
      </c>
      <c r="CX151" s="43" t="n">
        <v>600</v>
      </c>
      <c r="CY151" s="42" t="n">
        <v>0</v>
      </c>
      <c r="CZ151" s="42" t="n">
        <v>0</v>
      </c>
      <c r="DA151" s="42" t="n">
        <v>0</v>
      </c>
      <c r="DB151" s="42" t="n">
        <v>0</v>
      </c>
      <c r="DC151" s="43" t="n">
        <v>0</v>
      </c>
      <c r="DD151" s="42" t="n">
        <v>0</v>
      </c>
      <c r="DE151" s="42" t="n">
        <v>0</v>
      </c>
      <c r="DF151" s="42" t="n">
        <v>0</v>
      </c>
      <c r="DG151" s="43" t="n">
        <v>0</v>
      </c>
      <c r="DH151" s="42" t="n">
        <v>0</v>
      </c>
      <c r="DI151" s="43" t="n">
        <v>0</v>
      </c>
      <c r="DJ151" s="43" t="n">
        <v>600</v>
      </c>
    </row>
    <row r="152" customFormat="false" ht="51" hidden="false" customHeight="false" outlineLevel="0" collapsed="false">
      <c r="A152" s="44" t="s">
        <v>649</v>
      </c>
      <c r="B152" s="40" t="s">
        <v>205</v>
      </c>
      <c r="C152" s="48" t="s">
        <v>650</v>
      </c>
      <c r="D152" s="42" t="n">
        <v>0</v>
      </c>
      <c r="E152" s="42" t="n">
        <v>0</v>
      </c>
      <c r="F152" s="42" t="n">
        <v>0</v>
      </c>
      <c r="G152" s="42" t="n">
        <v>0</v>
      </c>
      <c r="H152" s="42" t="n">
        <v>0</v>
      </c>
      <c r="I152" s="42" t="n">
        <v>0</v>
      </c>
      <c r="J152" s="42" t="n">
        <v>0</v>
      </c>
      <c r="K152" s="42" t="n">
        <v>0</v>
      </c>
      <c r="L152" s="42" t="n">
        <v>0</v>
      </c>
      <c r="M152" s="42" t="n">
        <v>0</v>
      </c>
      <c r="N152" s="42" t="n">
        <v>0</v>
      </c>
      <c r="O152" s="42" t="n">
        <v>0</v>
      </c>
      <c r="P152" s="42" t="n">
        <v>0</v>
      </c>
      <c r="Q152" s="42" t="n">
        <v>0</v>
      </c>
      <c r="R152" s="42" t="n">
        <v>0</v>
      </c>
      <c r="S152" s="42" t="n">
        <v>0</v>
      </c>
      <c r="T152" s="42" t="n">
        <v>0</v>
      </c>
      <c r="U152" s="42" t="n">
        <v>0</v>
      </c>
      <c r="V152" s="42" t="n">
        <v>0</v>
      </c>
      <c r="W152" s="42" t="n">
        <v>0</v>
      </c>
      <c r="X152" s="42" t="n">
        <v>0</v>
      </c>
      <c r="Y152" s="42" t="n">
        <v>0</v>
      </c>
      <c r="Z152" s="42" t="n">
        <v>0</v>
      </c>
      <c r="AA152" s="42" t="n">
        <v>0</v>
      </c>
      <c r="AB152" s="42" t="n">
        <v>0</v>
      </c>
      <c r="AC152" s="42" t="n">
        <v>0</v>
      </c>
      <c r="AD152" s="42" t="n">
        <v>0</v>
      </c>
      <c r="AE152" s="42" t="n">
        <v>0</v>
      </c>
      <c r="AF152" s="42" t="n">
        <v>0</v>
      </c>
      <c r="AG152" s="42" t="n">
        <v>0</v>
      </c>
      <c r="AH152" s="42" t="n">
        <v>0</v>
      </c>
      <c r="AI152" s="42" t="n">
        <v>0</v>
      </c>
      <c r="AJ152" s="42" t="n">
        <v>0</v>
      </c>
      <c r="AK152" s="42" t="n">
        <v>0</v>
      </c>
      <c r="AL152" s="42" t="n">
        <v>0</v>
      </c>
      <c r="AM152" s="42" t="n">
        <v>0</v>
      </c>
      <c r="AN152" s="42" t="n">
        <v>0</v>
      </c>
      <c r="AO152" s="42" t="n">
        <v>0</v>
      </c>
      <c r="AP152" s="42" t="n">
        <v>0</v>
      </c>
      <c r="AQ152" s="42" t="n">
        <v>0</v>
      </c>
      <c r="AR152" s="42" t="n">
        <v>0</v>
      </c>
      <c r="AS152" s="42" t="n">
        <v>0</v>
      </c>
      <c r="AT152" s="42" t="n">
        <v>0</v>
      </c>
      <c r="AU152" s="42" t="n">
        <v>0</v>
      </c>
      <c r="AV152" s="42" t="n">
        <v>0</v>
      </c>
      <c r="AW152" s="42" t="n">
        <v>0</v>
      </c>
      <c r="AX152" s="42" t="n">
        <v>0</v>
      </c>
      <c r="AY152" s="42" t="n">
        <v>0</v>
      </c>
      <c r="AZ152" s="42" t="n">
        <v>0</v>
      </c>
      <c r="BA152" s="42" t="n">
        <v>0</v>
      </c>
      <c r="BB152" s="42" t="n">
        <v>0</v>
      </c>
      <c r="BC152" s="42" t="n">
        <v>0</v>
      </c>
      <c r="BD152" s="42" t="n">
        <v>0</v>
      </c>
      <c r="BE152" s="42" t="n">
        <v>0</v>
      </c>
      <c r="BF152" s="42" t="n">
        <v>0</v>
      </c>
      <c r="BG152" s="42" t="n">
        <v>0</v>
      </c>
      <c r="BH152" s="42" t="n">
        <v>0</v>
      </c>
      <c r="BI152" s="42" t="n">
        <v>0</v>
      </c>
      <c r="BJ152" s="42" t="n">
        <v>0</v>
      </c>
      <c r="BK152" s="42" t="n">
        <v>0</v>
      </c>
      <c r="BL152" s="42" t="n">
        <v>0</v>
      </c>
      <c r="BM152" s="42" t="n">
        <v>0</v>
      </c>
      <c r="BN152" s="42" t="n">
        <v>0</v>
      </c>
      <c r="BO152" s="42" t="n">
        <v>0</v>
      </c>
      <c r="BP152" s="42" t="n">
        <v>0</v>
      </c>
      <c r="BQ152" s="42" t="n">
        <v>0</v>
      </c>
      <c r="BR152" s="42" t="n">
        <v>0</v>
      </c>
      <c r="BS152" s="42" t="n">
        <v>2</v>
      </c>
      <c r="BT152" s="42" t="n">
        <v>0</v>
      </c>
      <c r="BU152" s="42" t="n">
        <v>0</v>
      </c>
      <c r="BV152" s="42" t="n">
        <v>0</v>
      </c>
      <c r="BW152" s="42" t="n">
        <v>0</v>
      </c>
      <c r="BX152" s="42" t="n">
        <v>0</v>
      </c>
      <c r="BY152" s="42" t="n">
        <v>0</v>
      </c>
      <c r="BZ152" s="42" t="n">
        <v>0</v>
      </c>
      <c r="CA152" s="42" t="n">
        <v>0</v>
      </c>
      <c r="CB152" s="42" t="n">
        <v>0</v>
      </c>
      <c r="CC152" s="42" t="n">
        <v>0</v>
      </c>
      <c r="CD152" s="42" t="n">
        <v>0</v>
      </c>
      <c r="CE152" s="42" t="n">
        <v>0</v>
      </c>
      <c r="CF152" s="42" t="n">
        <v>0</v>
      </c>
      <c r="CG152" s="42" t="n">
        <v>0</v>
      </c>
      <c r="CH152" s="42" t="n">
        <v>0</v>
      </c>
      <c r="CI152" s="42" t="n">
        <v>0</v>
      </c>
      <c r="CJ152" s="42" t="n">
        <v>0</v>
      </c>
      <c r="CK152" s="42" t="n">
        <v>1</v>
      </c>
      <c r="CL152" s="42" t="n">
        <v>0</v>
      </c>
      <c r="CM152" s="42" t="n">
        <v>0</v>
      </c>
      <c r="CN152" s="42" t="n">
        <v>0</v>
      </c>
      <c r="CO152" s="42" t="n">
        <v>0</v>
      </c>
      <c r="CP152" s="42" t="n">
        <v>1919</v>
      </c>
      <c r="CQ152" s="42" t="n">
        <v>0</v>
      </c>
      <c r="CR152" s="42" t="n">
        <v>0</v>
      </c>
      <c r="CS152" s="42" t="n">
        <v>0</v>
      </c>
      <c r="CT152" s="42" t="n">
        <v>0</v>
      </c>
      <c r="CU152" s="42" t="n">
        <v>0</v>
      </c>
      <c r="CV152" s="42" t="n">
        <v>0</v>
      </c>
      <c r="CW152" s="42" t="n">
        <v>0</v>
      </c>
      <c r="CX152" s="43" t="n">
        <v>1925</v>
      </c>
      <c r="CY152" s="42" t="n">
        <v>0</v>
      </c>
      <c r="CZ152" s="42" t="n">
        <v>0</v>
      </c>
      <c r="DA152" s="42" t="n">
        <v>0</v>
      </c>
      <c r="DB152" s="42" t="n">
        <v>0</v>
      </c>
      <c r="DC152" s="43" t="n">
        <v>0</v>
      </c>
      <c r="DD152" s="42" t="n">
        <v>0</v>
      </c>
      <c r="DE152" s="42" t="n">
        <v>0</v>
      </c>
      <c r="DF152" s="42" t="n">
        <v>0</v>
      </c>
      <c r="DG152" s="43" t="n">
        <v>0</v>
      </c>
      <c r="DH152" s="42" t="n">
        <v>0</v>
      </c>
      <c r="DI152" s="43" t="n">
        <v>0</v>
      </c>
      <c r="DJ152" s="43" t="n">
        <v>1925</v>
      </c>
    </row>
    <row r="153" customFormat="false" ht="25.5" hidden="false" customHeight="false" outlineLevel="0" collapsed="false">
      <c r="A153" s="44" t="s">
        <v>651</v>
      </c>
      <c r="B153" s="40" t="s">
        <v>206</v>
      </c>
      <c r="C153" s="50" t="s">
        <v>652</v>
      </c>
      <c r="D153" s="42" t="n">
        <v>0</v>
      </c>
      <c r="E153" s="42" t="n">
        <v>0</v>
      </c>
      <c r="F153" s="42" t="n">
        <v>0</v>
      </c>
      <c r="G153" s="42" t="n">
        <v>0</v>
      </c>
      <c r="H153" s="42" t="n">
        <v>0</v>
      </c>
      <c r="I153" s="42" t="n">
        <v>0</v>
      </c>
      <c r="J153" s="42" t="n">
        <v>0</v>
      </c>
      <c r="K153" s="42" t="n">
        <v>0</v>
      </c>
      <c r="L153" s="42" t="n">
        <v>0</v>
      </c>
      <c r="M153" s="42" t="n">
        <v>0</v>
      </c>
      <c r="N153" s="42" t="n">
        <v>0</v>
      </c>
      <c r="O153" s="42" t="n">
        <v>0</v>
      </c>
      <c r="P153" s="42" t="n">
        <v>0</v>
      </c>
      <c r="Q153" s="42" t="n">
        <v>0</v>
      </c>
      <c r="R153" s="42" t="n">
        <v>0</v>
      </c>
      <c r="S153" s="42" t="n">
        <v>0</v>
      </c>
      <c r="T153" s="42" t="n">
        <v>0</v>
      </c>
      <c r="U153" s="42" t="n">
        <v>0</v>
      </c>
      <c r="V153" s="42" t="n">
        <v>0</v>
      </c>
      <c r="W153" s="42" t="n">
        <v>0</v>
      </c>
      <c r="X153" s="42" t="n">
        <v>0</v>
      </c>
      <c r="Y153" s="42" t="n">
        <v>0</v>
      </c>
      <c r="Z153" s="42" t="n">
        <v>0</v>
      </c>
      <c r="AA153" s="42" t="n">
        <v>0</v>
      </c>
      <c r="AB153" s="42" t="n">
        <v>0</v>
      </c>
      <c r="AC153" s="42" t="n">
        <v>0</v>
      </c>
      <c r="AD153" s="42" t="n">
        <v>0</v>
      </c>
      <c r="AE153" s="42" t="n">
        <v>0</v>
      </c>
      <c r="AF153" s="42" t="n">
        <v>0</v>
      </c>
      <c r="AG153" s="42" t="n">
        <v>0</v>
      </c>
      <c r="AH153" s="42" t="n">
        <v>0</v>
      </c>
      <c r="AI153" s="42" t="n">
        <v>0</v>
      </c>
      <c r="AJ153" s="42" t="n">
        <v>0</v>
      </c>
      <c r="AK153" s="42" t="n">
        <v>0</v>
      </c>
      <c r="AL153" s="42" t="n">
        <v>0</v>
      </c>
      <c r="AM153" s="42" t="n">
        <v>0</v>
      </c>
      <c r="AN153" s="42" t="n">
        <v>0</v>
      </c>
      <c r="AO153" s="42" t="n">
        <v>0</v>
      </c>
      <c r="AP153" s="42" t="n">
        <v>0</v>
      </c>
      <c r="AQ153" s="42" t="n">
        <v>0</v>
      </c>
      <c r="AR153" s="42" t="n">
        <v>0</v>
      </c>
      <c r="AS153" s="42" t="n">
        <v>0</v>
      </c>
      <c r="AT153" s="42" t="n">
        <v>0</v>
      </c>
      <c r="AU153" s="42" t="n">
        <v>0</v>
      </c>
      <c r="AV153" s="42" t="n">
        <v>0</v>
      </c>
      <c r="AW153" s="42" t="n">
        <v>0</v>
      </c>
      <c r="AX153" s="42" t="n">
        <v>0</v>
      </c>
      <c r="AY153" s="42" t="n">
        <v>0</v>
      </c>
      <c r="AZ153" s="42" t="n">
        <v>0</v>
      </c>
      <c r="BA153" s="42" t="n">
        <v>0</v>
      </c>
      <c r="BB153" s="42" t="n">
        <v>0</v>
      </c>
      <c r="BC153" s="42" t="n">
        <v>0</v>
      </c>
      <c r="BD153" s="42" t="n">
        <v>0</v>
      </c>
      <c r="BE153" s="42" t="n">
        <v>0</v>
      </c>
      <c r="BF153" s="42" t="n">
        <v>0</v>
      </c>
      <c r="BG153" s="42" t="n">
        <v>0</v>
      </c>
      <c r="BH153" s="42" t="n">
        <v>0</v>
      </c>
      <c r="BI153" s="42" t="n">
        <v>0</v>
      </c>
      <c r="BJ153" s="42" t="n">
        <v>0</v>
      </c>
      <c r="BK153" s="42" t="n">
        <v>0</v>
      </c>
      <c r="BL153" s="42" t="n">
        <v>0</v>
      </c>
      <c r="BM153" s="42" t="n">
        <v>0</v>
      </c>
      <c r="BN153" s="42" t="n">
        <v>0</v>
      </c>
      <c r="BO153" s="42" t="n">
        <v>0</v>
      </c>
      <c r="BP153" s="42" t="n">
        <v>0</v>
      </c>
      <c r="BQ153" s="42" t="n">
        <v>1</v>
      </c>
      <c r="BR153" s="42" t="n">
        <v>0</v>
      </c>
      <c r="BS153" s="42" t="n">
        <v>1</v>
      </c>
      <c r="BT153" s="42" t="n">
        <v>0</v>
      </c>
      <c r="BU153" s="42" t="n">
        <v>0</v>
      </c>
      <c r="BV153" s="42" t="n">
        <v>0</v>
      </c>
      <c r="BW153" s="42" t="n">
        <v>0</v>
      </c>
      <c r="BX153" s="42" t="n">
        <v>0</v>
      </c>
      <c r="BY153" s="42" t="n">
        <v>0</v>
      </c>
      <c r="BZ153" s="42" t="n">
        <v>0</v>
      </c>
      <c r="CA153" s="42" t="n">
        <v>0</v>
      </c>
      <c r="CB153" s="42" t="n">
        <v>0</v>
      </c>
      <c r="CC153" s="42" t="n">
        <v>0</v>
      </c>
      <c r="CD153" s="42" t="n">
        <v>0</v>
      </c>
      <c r="CE153" s="42" t="n">
        <v>0</v>
      </c>
      <c r="CF153" s="42" t="n">
        <v>0</v>
      </c>
      <c r="CG153" s="42" t="n">
        <v>0</v>
      </c>
      <c r="CH153" s="42" t="n">
        <v>0</v>
      </c>
      <c r="CI153" s="42" t="n">
        <v>0</v>
      </c>
      <c r="CJ153" s="42" t="n">
        <v>0</v>
      </c>
      <c r="CK153" s="42" t="n">
        <v>0</v>
      </c>
      <c r="CL153" s="42" t="n">
        <v>0</v>
      </c>
      <c r="CM153" s="42" t="n">
        <v>0</v>
      </c>
      <c r="CN153" s="42" t="n">
        <v>0</v>
      </c>
      <c r="CO153" s="42" t="n">
        <v>0</v>
      </c>
      <c r="CP153" s="42" t="n">
        <v>280</v>
      </c>
      <c r="CQ153" s="42" t="n">
        <v>0</v>
      </c>
      <c r="CR153" s="42" t="n">
        <v>0</v>
      </c>
      <c r="CS153" s="42" t="n">
        <v>0</v>
      </c>
      <c r="CT153" s="42" t="n">
        <v>0</v>
      </c>
      <c r="CU153" s="42" t="n">
        <v>0</v>
      </c>
      <c r="CV153" s="42" t="n">
        <v>0</v>
      </c>
      <c r="CW153" s="42" t="n">
        <v>0</v>
      </c>
      <c r="CX153" s="43" t="n">
        <v>286</v>
      </c>
      <c r="CY153" s="42" t="n">
        <v>0</v>
      </c>
      <c r="CZ153" s="42" t="n">
        <v>0</v>
      </c>
      <c r="DA153" s="42" t="n">
        <v>0</v>
      </c>
      <c r="DB153" s="42" t="n">
        <v>0</v>
      </c>
      <c r="DC153" s="43" t="n">
        <v>0</v>
      </c>
      <c r="DD153" s="42" t="n">
        <v>0</v>
      </c>
      <c r="DE153" s="42" t="n">
        <v>0</v>
      </c>
      <c r="DF153" s="42" t="n">
        <v>0</v>
      </c>
      <c r="DG153" s="43" t="n">
        <v>0</v>
      </c>
      <c r="DH153" s="42" t="n">
        <v>0</v>
      </c>
      <c r="DI153" s="43" t="n">
        <v>0</v>
      </c>
      <c r="DJ153" s="43" t="n">
        <v>286</v>
      </c>
    </row>
    <row r="154" customFormat="false" ht="12.75" hidden="false" customHeight="false" outlineLevel="0" collapsed="false">
      <c r="A154" s="44" t="s">
        <v>653</v>
      </c>
      <c r="B154" s="40" t="s">
        <v>207</v>
      </c>
      <c r="C154" s="50" t="s">
        <v>654</v>
      </c>
      <c r="D154" s="42" t="n">
        <v>260</v>
      </c>
      <c r="E154" s="42" t="n">
        <v>22</v>
      </c>
      <c r="F154" s="42" t="n">
        <v>0</v>
      </c>
      <c r="G154" s="42" t="n">
        <v>32</v>
      </c>
      <c r="H154" s="42" t="n">
        <v>32</v>
      </c>
      <c r="I154" s="42" t="n">
        <v>169</v>
      </c>
      <c r="J154" s="42" t="n">
        <v>4373</v>
      </c>
      <c r="K154" s="42" t="n">
        <v>7593</v>
      </c>
      <c r="L154" s="42" t="n">
        <v>573</v>
      </c>
      <c r="M154" s="42" t="n">
        <v>0</v>
      </c>
      <c r="N154" s="42" t="n">
        <v>39</v>
      </c>
      <c r="O154" s="42" t="n">
        <v>40</v>
      </c>
      <c r="P154" s="42" t="n">
        <v>148</v>
      </c>
      <c r="Q154" s="42" t="n">
        <v>33</v>
      </c>
      <c r="R154" s="42" t="n">
        <v>12</v>
      </c>
      <c r="S154" s="42" t="n">
        <v>4</v>
      </c>
      <c r="T154" s="42" t="n">
        <v>27</v>
      </c>
      <c r="U154" s="42" t="n">
        <v>32</v>
      </c>
      <c r="V154" s="42" t="n">
        <v>14</v>
      </c>
      <c r="W154" s="42" t="n">
        <v>12</v>
      </c>
      <c r="X154" s="42" t="n">
        <v>85</v>
      </c>
      <c r="Y154" s="42" t="n">
        <v>38</v>
      </c>
      <c r="Z154" s="42" t="n">
        <v>27</v>
      </c>
      <c r="AA154" s="42" t="n">
        <v>14</v>
      </c>
      <c r="AB154" s="42" t="n">
        <v>15</v>
      </c>
      <c r="AC154" s="42" t="n">
        <v>2</v>
      </c>
      <c r="AD154" s="42" t="n">
        <v>127</v>
      </c>
      <c r="AE154" s="42" t="n">
        <v>59</v>
      </c>
      <c r="AF154" s="42" t="n">
        <v>3</v>
      </c>
      <c r="AG154" s="42" t="n">
        <v>16</v>
      </c>
      <c r="AH154" s="42" t="n">
        <v>2</v>
      </c>
      <c r="AI154" s="42" t="n">
        <v>3351</v>
      </c>
      <c r="AJ154" s="42" t="n">
        <v>686</v>
      </c>
      <c r="AK154" s="42" t="n">
        <v>3</v>
      </c>
      <c r="AL154" s="42" t="n">
        <v>4</v>
      </c>
      <c r="AM154" s="42" t="n">
        <v>23</v>
      </c>
      <c r="AN154" s="42" t="n">
        <v>32</v>
      </c>
      <c r="AO154" s="42" t="n">
        <v>12</v>
      </c>
      <c r="AP154" s="42" t="n">
        <v>1</v>
      </c>
      <c r="AQ154" s="42" t="n">
        <v>11</v>
      </c>
      <c r="AR154" s="42" t="n">
        <v>26</v>
      </c>
      <c r="AS154" s="42" t="n">
        <v>21</v>
      </c>
      <c r="AT154" s="42" t="n">
        <v>37</v>
      </c>
      <c r="AU154" s="42" t="n">
        <v>15</v>
      </c>
      <c r="AV154" s="42" t="n">
        <v>48</v>
      </c>
      <c r="AW154" s="42" t="n">
        <v>380</v>
      </c>
      <c r="AX154" s="42" t="n">
        <v>1095</v>
      </c>
      <c r="AY154" s="42" t="n">
        <v>6</v>
      </c>
      <c r="AZ154" s="42" t="n">
        <v>55</v>
      </c>
      <c r="BA154" s="42" t="n">
        <v>27</v>
      </c>
      <c r="BB154" s="42" t="n">
        <v>11</v>
      </c>
      <c r="BC154" s="42" t="n">
        <v>169</v>
      </c>
      <c r="BD154" s="42" t="n">
        <v>4</v>
      </c>
      <c r="BE154" s="42" t="n">
        <v>0</v>
      </c>
      <c r="BF154" s="42" t="n">
        <v>2</v>
      </c>
      <c r="BG154" s="42" t="n">
        <v>142</v>
      </c>
      <c r="BH154" s="42" t="n">
        <v>40</v>
      </c>
      <c r="BI154" s="42" t="n">
        <v>76</v>
      </c>
      <c r="BJ154" s="42" t="n">
        <v>5</v>
      </c>
      <c r="BK154" s="42" t="n">
        <v>38</v>
      </c>
      <c r="BL154" s="42" t="n">
        <v>493</v>
      </c>
      <c r="BM154" s="42" t="n">
        <v>10</v>
      </c>
      <c r="BN154" s="42" t="n">
        <v>2</v>
      </c>
      <c r="BO154" s="42" t="n">
        <v>2</v>
      </c>
      <c r="BP154" s="42" t="n">
        <v>12</v>
      </c>
      <c r="BQ154" s="42" t="n">
        <v>1300</v>
      </c>
      <c r="BR154" s="42" t="n">
        <v>79</v>
      </c>
      <c r="BS154" s="42" t="n">
        <v>347</v>
      </c>
      <c r="BT154" s="42" t="n">
        <v>199</v>
      </c>
      <c r="BU154" s="42" t="n">
        <v>6410</v>
      </c>
      <c r="BV154" s="42" t="n">
        <v>39</v>
      </c>
      <c r="BW154" s="42" t="n">
        <v>3492</v>
      </c>
      <c r="BX154" s="42" t="n">
        <v>895</v>
      </c>
      <c r="BY154" s="42" t="n">
        <v>158</v>
      </c>
      <c r="BZ154" s="42" t="n">
        <v>91</v>
      </c>
      <c r="CA154" s="42" t="n">
        <v>320</v>
      </c>
      <c r="CB154" s="42" t="n">
        <v>93</v>
      </c>
      <c r="CC154" s="42" t="n">
        <v>723</v>
      </c>
      <c r="CD154" s="42" t="n">
        <v>14</v>
      </c>
      <c r="CE154" s="42" t="n">
        <v>27</v>
      </c>
      <c r="CF154" s="42" t="n">
        <v>568</v>
      </c>
      <c r="CG154" s="42" t="n">
        <v>130</v>
      </c>
      <c r="CH154" s="42" t="n">
        <v>48</v>
      </c>
      <c r="CI154" s="42" t="n">
        <v>12</v>
      </c>
      <c r="CJ154" s="42" t="n">
        <v>1</v>
      </c>
      <c r="CK154" s="42" t="n">
        <v>4366</v>
      </c>
      <c r="CL154" s="42" t="n">
        <v>67</v>
      </c>
      <c r="CM154" s="42" t="n">
        <v>63</v>
      </c>
      <c r="CN154" s="42" t="n">
        <v>458</v>
      </c>
      <c r="CO154" s="42" t="n">
        <v>857</v>
      </c>
      <c r="CP154" s="42" t="n">
        <v>50754</v>
      </c>
      <c r="CQ154" s="42" t="n">
        <v>1006</v>
      </c>
      <c r="CR154" s="42" t="n">
        <v>2230</v>
      </c>
      <c r="CS154" s="42" t="n">
        <v>183</v>
      </c>
      <c r="CT154" s="42" t="n">
        <v>36</v>
      </c>
      <c r="CU154" s="42" t="n">
        <v>902</v>
      </c>
      <c r="CV154" s="42" t="n">
        <v>20</v>
      </c>
      <c r="CW154" s="42" t="n">
        <v>0</v>
      </c>
      <c r="CX154" s="43" t="n">
        <v>96529</v>
      </c>
      <c r="CY154" s="42" t="n">
        <v>0</v>
      </c>
      <c r="CZ154" s="42" t="n">
        <v>0</v>
      </c>
      <c r="DA154" s="42" t="n">
        <v>0</v>
      </c>
      <c r="DB154" s="42" t="n">
        <v>0</v>
      </c>
      <c r="DC154" s="43" t="n">
        <v>0</v>
      </c>
      <c r="DD154" s="42" t="n">
        <v>198862</v>
      </c>
      <c r="DE154" s="42" t="n">
        <v>0</v>
      </c>
      <c r="DF154" s="42" t="n">
        <v>0</v>
      </c>
      <c r="DG154" s="43" t="n">
        <v>198862</v>
      </c>
      <c r="DH154" s="42" t="n">
        <v>0</v>
      </c>
      <c r="DI154" s="43" t="n">
        <v>198862</v>
      </c>
      <c r="DJ154" s="43" t="n">
        <v>295391</v>
      </c>
    </row>
    <row r="155" customFormat="false" ht="12.75" hidden="false" customHeight="true" outlineLevel="0" collapsed="false">
      <c r="A155" s="44" t="s">
        <v>655</v>
      </c>
      <c r="B155" s="40" t="s">
        <v>208</v>
      </c>
      <c r="C155" s="50" t="s">
        <v>656</v>
      </c>
      <c r="D155" s="42" t="n">
        <v>0</v>
      </c>
      <c r="E155" s="42" t="n">
        <v>0</v>
      </c>
      <c r="F155" s="42" t="n">
        <v>0</v>
      </c>
      <c r="G155" s="42" t="n">
        <v>0</v>
      </c>
      <c r="H155" s="42" t="n">
        <v>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v>0</v>
      </c>
      <c r="R155" s="42" t="n">
        <v>0</v>
      </c>
      <c r="S155" s="42" t="n">
        <v>0</v>
      </c>
      <c r="T155" s="42" t="n">
        <v>0</v>
      </c>
      <c r="U155" s="42" t="n">
        <v>0</v>
      </c>
      <c r="V155" s="42" t="n">
        <v>0</v>
      </c>
      <c r="W155" s="42" t="n">
        <v>0</v>
      </c>
      <c r="X155" s="42" t="n">
        <v>0</v>
      </c>
      <c r="Y155" s="42" t="n">
        <v>0</v>
      </c>
      <c r="Z155" s="42" t="n">
        <v>0</v>
      </c>
      <c r="AA155" s="42" t="n">
        <v>0</v>
      </c>
      <c r="AB155" s="42" t="n">
        <v>0</v>
      </c>
      <c r="AC155" s="42" t="n">
        <v>0</v>
      </c>
      <c r="AD155" s="42" t="n">
        <v>0</v>
      </c>
      <c r="AE155" s="42" t="n">
        <v>0</v>
      </c>
      <c r="AF155" s="42" t="n">
        <v>0</v>
      </c>
      <c r="AG155" s="42" t="n">
        <v>0</v>
      </c>
      <c r="AH155" s="42" t="n">
        <v>0</v>
      </c>
      <c r="AI155" s="42" t="n">
        <v>0</v>
      </c>
      <c r="AJ155" s="42" t="n">
        <v>0</v>
      </c>
      <c r="AK155" s="42" t="n">
        <v>0</v>
      </c>
      <c r="AL155" s="42" t="n">
        <v>0</v>
      </c>
      <c r="AM155" s="42" t="n">
        <v>0</v>
      </c>
      <c r="AN155" s="42" t="n">
        <v>0</v>
      </c>
      <c r="AO155" s="42" t="n">
        <v>0</v>
      </c>
      <c r="AP155" s="42" t="n">
        <v>0</v>
      </c>
      <c r="AQ155" s="42" t="n">
        <v>0</v>
      </c>
      <c r="AR155" s="42" t="n">
        <v>0</v>
      </c>
      <c r="AS155" s="42" t="n">
        <v>0</v>
      </c>
      <c r="AT155" s="42" t="n">
        <v>0</v>
      </c>
      <c r="AU155" s="42" t="n">
        <v>0</v>
      </c>
      <c r="AV155" s="42" t="n">
        <v>0</v>
      </c>
      <c r="AW155" s="42" t="n">
        <v>0</v>
      </c>
      <c r="AX155" s="42" t="n">
        <v>0</v>
      </c>
      <c r="AY155" s="42" t="n">
        <v>0</v>
      </c>
      <c r="AZ155" s="42" t="n">
        <v>0</v>
      </c>
      <c r="BA155" s="42" t="n">
        <v>0</v>
      </c>
      <c r="BB155" s="42" t="n">
        <v>0</v>
      </c>
      <c r="BC155" s="42" t="n">
        <v>0</v>
      </c>
      <c r="BD155" s="42" t="n">
        <v>0</v>
      </c>
      <c r="BE155" s="42" t="n">
        <v>0</v>
      </c>
      <c r="BF155" s="42" t="n">
        <v>0</v>
      </c>
      <c r="BG155" s="42" t="n">
        <v>0</v>
      </c>
      <c r="BH155" s="42" t="n">
        <v>0</v>
      </c>
      <c r="BI155" s="42" t="n">
        <v>0</v>
      </c>
      <c r="BJ155" s="42" t="n">
        <v>0</v>
      </c>
      <c r="BK155" s="42" t="n">
        <v>0</v>
      </c>
      <c r="BL155" s="42" t="n">
        <v>0</v>
      </c>
      <c r="BM155" s="42" t="n">
        <v>0</v>
      </c>
      <c r="BN155" s="42" t="n">
        <v>0</v>
      </c>
      <c r="BO155" s="42" t="n">
        <v>0</v>
      </c>
      <c r="BP155" s="42" t="n">
        <v>0</v>
      </c>
      <c r="BQ155" s="42" t="n">
        <v>0</v>
      </c>
      <c r="BR155" s="42" t="n">
        <v>0</v>
      </c>
      <c r="BS155" s="42" t="n">
        <v>0</v>
      </c>
      <c r="BT155" s="42" t="n">
        <v>0</v>
      </c>
      <c r="BU155" s="42" t="n">
        <v>0</v>
      </c>
      <c r="BV155" s="42" t="n">
        <v>0</v>
      </c>
      <c r="BW155" s="42" t="n">
        <v>0</v>
      </c>
      <c r="BX155" s="42" t="n">
        <v>0</v>
      </c>
      <c r="BY155" s="42" t="n">
        <v>0</v>
      </c>
      <c r="BZ155" s="42" t="n">
        <v>0</v>
      </c>
      <c r="CA155" s="42" t="n">
        <v>0</v>
      </c>
      <c r="CB155" s="42" t="n">
        <v>0</v>
      </c>
      <c r="CC155" s="42" t="n">
        <v>0</v>
      </c>
      <c r="CD155" s="42" t="n">
        <v>0</v>
      </c>
      <c r="CE155" s="42" t="n">
        <v>0</v>
      </c>
      <c r="CF155" s="42" t="n">
        <v>0</v>
      </c>
      <c r="CG155" s="42" t="n">
        <v>0</v>
      </c>
      <c r="CH155" s="42" t="n">
        <v>0</v>
      </c>
      <c r="CI155" s="42" t="n">
        <v>0</v>
      </c>
      <c r="CJ155" s="42" t="n">
        <v>0</v>
      </c>
      <c r="CK155" s="42" t="n">
        <v>0</v>
      </c>
      <c r="CL155" s="42" t="n">
        <v>0</v>
      </c>
      <c r="CM155" s="42" t="n">
        <v>0</v>
      </c>
      <c r="CN155" s="42" t="n">
        <v>0</v>
      </c>
      <c r="CO155" s="42" t="n">
        <v>0</v>
      </c>
      <c r="CP155" s="42" t="n">
        <v>1654</v>
      </c>
      <c r="CQ155" s="42" t="n">
        <v>0</v>
      </c>
      <c r="CR155" s="42" t="n">
        <v>0</v>
      </c>
      <c r="CS155" s="42" t="n">
        <v>0</v>
      </c>
      <c r="CT155" s="42" t="n">
        <v>0</v>
      </c>
      <c r="CU155" s="42" t="n">
        <v>0</v>
      </c>
      <c r="CV155" s="42" t="n">
        <v>0</v>
      </c>
      <c r="CW155" s="42" t="n">
        <v>0</v>
      </c>
      <c r="CX155" s="43" t="n">
        <v>1654</v>
      </c>
      <c r="CY155" s="42" t="n">
        <v>0</v>
      </c>
      <c r="CZ155" s="42" t="n">
        <v>0</v>
      </c>
      <c r="DA155" s="42" t="n">
        <v>0</v>
      </c>
      <c r="DB155" s="42" t="n">
        <v>0</v>
      </c>
      <c r="DC155" s="43" t="n">
        <v>0</v>
      </c>
      <c r="DD155" s="42" t="n">
        <v>0</v>
      </c>
      <c r="DE155" s="42" t="n">
        <v>0</v>
      </c>
      <c r="DF155" s="42" t="n">
        <v>0</v>
      </c>
      <c r="DG155" s="43" t="n">
        <v>0</v>
      </c>
      <c r="DH155" s="42" t="n">
        <v>0</v>
      </c>
      <c r="DI155" s="43" t="n">
        <v>0</v>
      </c>
      <c r="DJ155" s="43" t="n">
        <v>1654</v>
      </c>
    </row>
    <row r="156" customFormat="false" ht="63.75" hidden="false" customHeight="false" outlineLevel="0" collapsed="false">
      <c r="A156" s="44" t="s">
        <v>657</v>
      </c>
      <c r="B156" s="40" t="s">
        <v>209</v>
      </c>
      <c r="C156" s="50" t="s">
        <v>658</v>
      </c>
      <c r="D156" s="42" t="n">
        <v>0</v>
      </c>
      <c r="E156" s="42" t="n">
        <v>0</v>
      </c>
      <c r="F156" s="42" t="n">
        <v>0</v>
      </c>
      <c r="G156" s="42" t="n">
        <v>0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v>0</v>
      </c>
      <c r="R156" s="42" t="n">
        <v>0</v>
      </c>
      <c r="S156" s="42" t="n">
        <v>0</v>
      </c>
      <c r="T156" s="42" t="n">
        <v>0</v>
      </c>
      <c r="U156" s="42" t="n">
        <v>0</v>
      </c>
      <c r="V156" s="42" t="n">
        <v>0</v>
      </c>
      <c r="W156" s="42" t="n">
        <v>0</v>
      </c>
      <c r="X156" s="42" t="n">
        <v>0</v>
      </c>
      <c r="Y156" s="42" t="n">
        <v>0</v>
      </c>
      <c r="Z156" s="42" t="n">
        <v>0</v>
      </c>
      <c r="AA156" s="42" t="n">
        <v>7</v>
      </c>
      <c r="AB156" s="42" t="n">
        <v>0</v>
      </c>
      <c r="AC156" s="42" t="n">
        <v>0</v>
      </c>
      <c r="AD156" s="42" t="n">
        <v>3</v>
      </c>
      <c r="AE156" s="42" t="n">
        <v>0</v>
      </c>
      <c r="AF156" s="42" t="n">
        <v>0</v>
      </c>
      <c r="AG156" s="42" t="n">
        <v>0</v>
      </c>
      <c r="AH156" s="42" t="n">
        <v>0</v>
      </c>
      <c r="AI156" s="42" t="n">
        <v>0</v>
      </c>
      <c r="AJ156" s="42" t="n">
        <v>9</v>
      </c>
      <c r="AK156" s="42" t="n">
        <v>0</v>
      </c>
      <c r="AL156" s="42" t="n">
        <v>0</v>
      </c>
      <c r="AM156" s="42" t="n">
        <v>2</v>
      </c>
      <c r="AN156" s="42" t="n">
        <v>0</v>
      </c>
      <c r="AO156" s="42" t="n">
        <v>31</v>
      </c>
      <c r="AP156" s="42" t="n">
        <v>0</v>
      </c>
      <c r="AQ156" s="42" t="n">
        <v>0</v>
      </c>
      <c r="AR156" s="42" t="n">
        <v>3</v>
      </c>
      <c r="AS156" s="42" t="n">
        <v>46</v>
      </c>
      <c r="AT156" s="42" t="n">
        <v>0</v>
      </c>
      <c r="AU156" s="42" t="n">
        <v>0</v>
      </c>
      <c r="AV156" s="42" t="n">
        <v>14</v>
      </c>
      <c r="AW156" s="42" t="n">
        <v>1146</v>
      </c>
      <c r="AX156" s="42" t="n">
        <v>0</v>
      </c>
      <c r="AY156" s="42" t="n">
        <v>0</v>
      </c>
      <c r="AZ156" s="42" t="n">
        <v>4036</v>
      </c>
      <c r="BA156" s="42" t="n">
        <v>0</v>
      </c>
      <c r="BB156" s="42" t="n">
        <v>0</v>
      </c>
      <c r="BC156" s="42" t="n">
        <v>168</v>
      </c>
      <c r="BD156" s="42" t="n">
        <v>0</v>
      </c>
      <c r="BE156" s="42" t="n">
        <v>0</v>
      </c>
      <c r="BF156" s="42" t="n">
        <v>0</v>
      </c>
      <c r="BG156" s="42" t="n">
        <v>0</v>
      </c>
      <c r="BH156" s="42" t="n">
        <v>0</v>
      </c>
      <c r="BI156" s="42" t="n">
        <v>0</v>
      </c>
      <c r="BJ156" s="42" t="n">
        <v>2</v>
      </c>
      <c r="BK156" s="42" t="n">
        <v>0</v>
      </c>
      <c r="BL156" s="42" t="n">
        <v>0</v>
      </c>
      <c r="BM156" s="42" t="n">
        <v>1</v>
      </c>
      <c r="BN156" s="42" t="n">
        <v>0</v>
      </c>
      <c r="BO156" s="42" t="n">
        <v>0</v>
      </c>
      <c r="BP156" s="42" t="n">
        <v>1</v>
      </c>
      <c r="BQ156" s="42" t="n">
        <v>0</v>
      </c>
      <c r="BR156" s="42" t="n">
        <v>0</v>
      </c>
      <c r="BS156" s="42" t="n">
        <v>0</v>
      </c>
      <c r="BT156" s="42" t="n">
        <v>0</v>
      </c>
      <c r="BU156" s="42" t="n">
        <v>0</v>
      </c>
      <c r="BV156" s="42" t="n">
        <v>1</v>
      </c>
      <c r="BW156" s="42" t="n">
        <v>153</v>
      </c>
      <c r="BX156" s="42" t="n">
        <v>1</v>
      </c>
      <c r="BY156" s="42" t="n">
        <v>0</v>
      </c>
      <c r="BZ156" s="42" t="n">
        <v>0</v>
      </c>
      <c r="CA156" s="42" t="n">
        <v>0</v>
      </c>
      <c r="CB156" s="42" t="n">
        <v>0</v>
      </c>
      <c r="CC156" s="42" t="n">
        <v>0</v>
      </c>
      <c r="CD156" s="42" t="n">
        <v>0</v>
      </c>
      <c r="CE156" s="42" t="n">
        <v>0</v>
      </c>
      <c r="CF156" s="42" t="n">
        <v>0</v>
      </c>
      <c r="CG156" s="42" t="n">
        <v>0</v>
      </c>
      <c r="CH156" s="42" t="n">
        <v>0</v>
      </c>
      <c r="CI156" s="42" t="n">
        <v>0</v>
      </c>
      <c r="CJ156" s="42" t="n">
        <v>0</v>
      </c>
      <c r="CK156" s="42" t="n">
        <v>0</v>
      </c>
      <c r="CL156" s="42" t="n">
        <v>0</v>
      </c>
      <c r="CM156" s="42" t="n">
        <v>0</v>
      </c>
      <c r="CN156" s="42" t="n">
        <v>0</v>
      </c>
      <c r="CO156" s="42" t="n">
        <v>3</v>
      </c>
      <c r="CP156" s="42" t="n">
        <v>0</v>
      </c>
      <c r="CQ156" s="42" t="n">
        <v>0</v>
      </c>
      <c r="CR156" s="42" t="n">
        <v>0</v>
      </c>
      <c r="CS156" s="42" t="n">
        <v>0</v>
      </c>
      <c r="CT156" s="42" t="n">
        <v>0</v>
      </c>
      <c r="CU156" s="42" t="n">
        <v>0</v>
      </c>
      <c r="CV156" s="42" t="n">
        <v>0</v>
      </c>
      <c r="CW156" s="42" t="n">
        <v>0</v>
      </c>
      <c r="CX156" s="43" t="n">
        <v>5626</v>
      </c>
      <c r="CY156" s="42" t="n">
        <v>0</v>
      </c>
      <c r="CZ156" s="42" t="n">
        <v>0</v>
      </c>
      <c r="DA156" s="42" t="n">
        <v>0</v>
      </c>
      <c r="DB156" s="42" t="n">
        <v>0</v>
      </c>
      <c r="DC156" s="43" t="n">
        <v>0</v>
      </c>
      <c r="DD156" s="42" t="n">
        <v>0</v>
      </c>
      <c r="DE156" s="42" t="n">
        <v>0</v>
      </c>
      <c r="DF156" s="42" t="n">
        <v>0</v>
      </c>
      <c r="DG156" s="43" t="n">
        <v>0</v>
      </c>
      <c r="DH156" s="42" t="n">
        <v>0</v>
      </c>
      <c r="DI156" s="43" t="n">
        <v>0</v>
      </c>
      <c r="DJ156" s="43" t="n">
        <v>5626</v>
      </c>
    </row>
    <row r="157" customFormat="false" ht="12.75" hidden="false" customHeight="true" outlineLevel="0" collapsed="false">
      <c r="A157" s="44" t="s">
        <v>659</v>
      </c>
      <c r="B157" s="40" t="s">
        <v>210</v>
      </c>
      <c r="C157" s="50" t="s">
        <v>660</v>
      </c>
      <c r="D157" s="42" t="n">
        <v>0</v>
      </c>
      <c r="E157" s="42" t="n">
        <v>0</v>
      </c>
      <c r="F157" s="42" t="n">
        <v>0</v>
      </c>
      <c r="G157" s="42" t="n">
        <v>0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v>0</v>
      </c>
      <c r="R157" s="42" t="n">
        <v>0</v>
      </c>
      <c r="S157" s="42" t="n">
        <v>0</v>
      </c>
      <c r="T157" s="42" t="n">
        <v>0</v>
      </c>
      <c r="U157" s="42" t="n">
        <v>0</v>
      </c>
      <c r="V157" s="42" t="n">
        <v>0</v>
      </c>
      <c r="W157" s="42" t="n">
        <v>0</v>
      </c>
      <c r="X157" s="42" t="n">
        <v>0</v>
      </c>
      <c r="Y157" s="42" t="n">
        <v>0</v>
      </c>
      <c r="Z157" s="42" t="n">
        <v>0</v>
      </c>
      <c r="AA157" s="42" t="n">
        <v>0</v>
      </c>
      <c r="AB157" s="42" t="n">
        <v>0</v>
      </c>
      <c r="AC157" s="42" t="n">
        <v>0</v>
      </c>
      <c r="AD157" s="42" t="n">
        <v>0</v>
      </c>
      <c r="AE157" s="42" t="n">
        <v>0</v>
      </c>
      <c r="AF157" s="42" t="n">
        <v>0</v>
      </c>
      <c r="AG157" s="42" t="n">
        <v>0</v>
      </c>
      <c r="AH157" s="42" t="n">
        <v>0</v>
      </c>
      <c r="AI157" s="42" t="n">
        <v>0</v>
      </c>
      <c r="AJ157" s="42" t="n">
        <v>0</v>
      </c>
      <c r="AK157" s="42" t="n">
        <v>0</v>
      </c>
      <c r="AL157" s="42" t="n">
        <v>0</v>
      </c>
      <c r="AM157" s="42" t="n">
        <v>0</v>
      </c>
      <c r="AN157" s="42" t="n">
        <v>0</v>
      </c>
      <c r="AO157" s="42" t="n">
        <v>0</v>
      </c>
      <c r="AP157" s="42" t="n">
        <v>0</v>
      </c>
      <c r="AQ157" s="42" t="n">
        <v>0</v>
      </c>
      <c r="AR157" s="42" t="n">
        <v>0</v>
      </c>
      <c r="AS157" s="42" t="n">
        <v>0</v>
      </c>
      <c r="AT157" s="42" t="n">
        <v>0</v>
      </c>
      <c r="AU157" s="42" t="n">
        <v>0</v>
      </c>
      <c r="AV157" s="42" t="n">
        <v>0</v>
      </c>
      <c r="AW157" s="42" t="n">
        <v>0</v>
      </c>
      <c r="AX157" s="42" t="n">
        <v>0</v>
      </c>
      <c r="AY157" s="42" t="n">
        <v>0</v>
      </c>
      <c r="AZ157" s="42" t="n">
        <v>0</v>
      </c>
      <c r="BA157" s="42" t="n">
        <v>0</v>
      </c>
      <c r="BB157" s="42" t="n">
        <v>0</v>
      </c>
      <c r="BC157" s="42" t="n">
        <v>0</v>
      </c>
      <c r="BD157" s="42" t="n">
        <v>0</v>
      </c>
      <c r="BE157" s="42" t="n">
        <v>0</v>
      </c>
      <c r="BF157" s="42" t="n">
        <v>0</v>
      </c>
      <c r="BG157" s="42" t="n">
        <v>0</v>
      </c>
      <c r="BH157" s="42" t="n">
        <v>0</v>
      </c>
      <c r="BI157" s="42" t="n">
        <v>0</v>
      </c>
      <c r="BJ157" s="42" t="n">
        <v>0</v>
      </c>
      <c r="BK157" s="42" t="n">
        <v>0</v>
      </c>
      <c r="BL157" s="42" t="n">
        <v>0</v>
      </c>
      <c r="BM157" s="42" t="n">
        <v>0</v>
      </c>
      <c r="BN157" s="42" t="n">
        <v>0</v>
      </c>
      <c r="BO157" s="42" t="n">
        <v>0</v>
      </c>
      <c r="BP157" s="42" t="n">
        <v>0</v>
      </c>
      <c r="BQ157" s="42" t="n">
        <v>0</v>
      </c>
      <c r="BR157" s="42" t="n">
        <v>0</v>
      </c>
      <c r="BS157" s="42" t="n">
        <v>0</v>
      </c>
      <c r="BT157" s="42" t="n">
        <v>0</v>
      </c>
      <c r="BU157" s="42" t="n">
        <v>0</v>
      </c>
      <c r="BV157" s="42" t="n">
        <v>0</v>
      </c>
      <c r="BW157" s="42" t="n">
        <v>1</v>
      </c>
      <c r="BX157" s="42" t="n">
        <v>0</v>
      </c>
      <c r="BY157" s="42" t="n">
        <v>0</v>
      </c>
      <c r="BZ157" s="42" t="n">
        <v>0</v>
      </c>
      <c r="CA157" s="42" t="n">
        <v>0</v>
      </c>
      <c r="CB157" s="42" t="n">
        <v>0</v>
      </c>
      <c r="CC157" s="42" t="n">
        <v>0</v>
      </c>
      <c r="CD157" s="42" t="n">
        <v>0</v>
      </c>
      <c r="CE157" s="42" t="n">
        <v>0</v>
      </c>
      <c r="CF157" s="42" t="n">
        <v>0</v>
      </c>
      <c r="CG157" s="42" t="n">
        <v>0</v>
      </c>
      <c r="CH157" s="42" t="n">
        <v>0</v>
      </c>
      <c r="CI157" s="42" t="n">
        <v>0</v>
      </c>
      <c r="CJ157" s="42" t="n">
        <v>0</v>
      </c>
      <c r="CK157" s="42" t="n">
        <v>0</v>
      </c>
      <c r="CL157" s="42" t="n">
        <v>0</v>
      </c>
      <c r="CM157" s="42" t="n">
        <v>0</v>
      </c>
      <c r="CN157" s="42" t="n">
        <v>0</v>
      </c>
      <c r="CO157" s="42" t="n">
        <v>0</v>
      </c>
      <c r="CP157" s="42" t="n">
        <v>6</v>
      </c>
      <c r="CQ157" s="42" t="n">
        <v>0</v>
      </c>
      <c r="CR157" s="42" t="n">
        <v>0</v>
      </c>
      <c r="CS157" s="42" t="n">
        <v>0</v>
      </c>
      <c r="CT157" s="42" t="n">
        <v>0</v>
      </c>
      <c r="CU157" s="42" t="n">
        <v>0</v>
      </c>
      <c r="CV157" s="42" t="n">
        <v>0</v>
      </c>
      <c r="CW157" s="42" t="n">
        <v>0</v>
      </c>
      <c r="CX157" s="43" t="n">
        <v>6</v>
      </c>
      <c r="CY157" s="42" t="n">
        <v>0</v>
      </c>
      <c r="CZ157" s="42" t="n">
        <v>0</v>
      </c>
      <c r="DA157" s="42" t="n">
        <v>0</v>
      </c>
      <c r="DB157" s="42" t="n">
        <v>0</v>
      </c>
      <c r="DC157" s="43" t="n">
        <v>0</v>
      </c>
      <c r="DD157" s="42" t="n">
        <v>0</v>
      </c>
      <c r="DE157" s="42" t="n">
        <v>0</v>
      </c>
      <c r="DF157" s="42" t="n">
        <v>0</v>
      </c>
      <c r="DG157" s="43" t="n">
        <v>0</v>
      </c>
      <c r="DH157" s="42" t="n">
        <v>0</v>
      </c>
      <c r="DI157" s="43" t="n">
        <v>0</v>
      </c>
      <c r="DJ157" s="43" t="n">
        <v>6</v>
      </c>
    </row>
    <row r="158" customFormat="false" ht="25.5" hidden="false" customHeight="false" outlineLevel="0" collapsed="false">
      <c r="A158" s="44" t="s">
        <v>661</v>
      </c>
      <c r="B158" s="40" t="s">
        <v>211</v>
      </c>
      <c r="C158" s="50" t="s">
        <v>662</v>
      </c>
      <c r="D158" s="42" t="n">
        <v>3</v>
      </c>
      <c r="E158" s="42" t="n">
        <v>0</v>
      </c>
      <c r="F158" s="42" t="n">
        <v>0</v>
      </c>
      <c r="G158" s="42" t="n">
        <v>1</v>
      </c>
      <c r="H158" s="42" t="n">
        <v>1</v>
      </c>
      <c r="I158" s="42" t="n">
        <v>1</v>
      </c>
      <c r="J158" s="42" t="n">
        <v>13</v>
      </c>
      <c r="K158" s="42" t="n">
        <v>2</v>
      </c>
      <c r="L158" s="42" t="n">
        <v>9</v>
      </c>
      <c r="M158" s="42" t="n">
        <v>0</v>
      </c>
      <c r="N158" s="42" t="n">
        <v>0</v>
      </c>
      <c r="O158" s="42" t="n">
        <v>0</v>
      </c>
      <c r="P158" s="42" t="n">
        <v>2</v>
      </c>
      <c r="Q158" s="42" t="n">
        <v>1</v>
      </c>
      <c r="R158" s="42" t="n">
        <v>0</v>
      </c>
      <c r="S158" s="42" t="n">
        <v>0</v>
      </c>
      <c r="T158" s="42" t="n">
        <v>0</v>
      </c>
      <c r="U158" s="42" t="n">
        <v>1</v>
      </c>
      <c r="V158" s="42" t="n">
        <v>0</v>
      </c>
      <c r="W158" s="42" t="n">
        <v>0</v>
      </c>
      <c r="X158" s="42" t="n">
        <v>3</v>
      </c>
      <c r="Y158" s="42" t="n">
        <v>4</v>
      </c>
      <c r="Z158" s="42" t="n">
        <v>1</v>
      </c>
      <c r="AA158" s="42" t="n">
        <v>0</v>
      </c>
      <c r="AB158" s="42" t="n">
        <v>0</v>
      </c>
      <c r="AC158" s="42" t="n">
        <v>0</v>
      </c>
      <c r="AD158" s="42" t="n">
        <v>1</v>
      </c>
      <c r="AE158" s="42" t="n">
        <v>2</v>
      </c>
      <c r="AF158" s="42" t="n">
        <v>1</v>
      </c>
      <c r="AG158" s="42" t="n">
        <v>1</v>
      </c>
      <c r="AH158" s="42" t="n">
        <v>0</v>
      </c>
      <c r="AI158" s="42" t="n">
        <v>7</v>
      </c>
      <c r="AJ158" s="42" t="n">
        <v>3</v>
      </c>
      <c r="AK158" s="42" t="n">
        <v>0</v>
      </c>
      <c r="AL158" s="42" t="n">
        <v>1</v>
      </c>
      <c r="AM158" s="42" t="n">
        <v>3</v>
      </c>
      <c r="AN158" s="42" t="n">
        <v>1</v>
      </c>
      <c r="AO158" s="42" t="n">
        <v>1</v>
      </c>
      <c r="AP158" s="42" t="n">
        <v>0</v>
      </c>
      <c r="AQ158" s="42" t="n">
        <v>0</v>
      </c>
      <c r="AR158" s="42" t="n">
        <v>1</v>
      </c>
      <c r="AS158" s="42" t="n">
        <v>1</v>
      </c>
      <c r="AT158" s="42" t="n">
        <v>1</v>
      </c>
      <c r="AU158" s="42" t="n">
        <v>0</v>
      </c>
      <c r="AV158" s="42" t="n">
        <v>1</v>
      </c>
      <c r="AW158" s="42" t="n">
        <v>3</v>
      </c>
      <c r="AX158" s="42" t="n">
        <v>2</v>
      </c>
      <c r="AY158" s="42" t="n">
        <v>0</v>
      </c>
      <c r="AZ158" s="42" t="n">
        <v>3</v>
      </c>
      <c r="BA158" s="42" t="n">
        <v>1</v>
      </c>
      <c r="BB158" s="42" t="n">
        <v>1</v>
      </c>
      <c r="BC158" s="42" t="n">
        <v>20</v>
      </c>
      <c r="BD158" s="42" t="n">
        <v>0</v>
      </c>
      <c r="BE158" s="42" t="n">
        <v>0</v>
      </c>
      <c r="BF158" s="42" t="n">
        <v>1</v>
      </c>
      <c r="BG158" s="42" t="n">
        <v>13</v>
      </c>
      <c r="BH158" s="42" t="n">
        <v>4</v>
      </c>
      <c r="BI158" s="42" t="n">
        <v>11</v>
      </c>
      <c r="BJ158" s="42" t="n">
        <v>1</v>
      </c>
      <c r="BK158" s="42" t="n">
        <v>5</v>
      </c>
      <c r="BL158" s="42" t="n">
        <v>30</v>
      </c>
      <c r="BM158" s="42" t="n">
        <v>0</v>
      </c>
      <c r="BN158" s="42" t="n">
        <v>0</v>
      </c>
      <c r="BO158" s="42" t="n">
        <v>0</v>
      </c>
      <c r="BP158" s="42" t="n">
        <v>1</v>
      </c>
      <c r="BQ158" s="42" t="n">
        <v>24</v>
      </c>
      <c r="BR158" s="42" t="n">
        <v>2</v>
      </c>
      <c r="BS158" s="42" t="n">
        <v>2</v>
      </c>
      <c r="BT158" s="42" t="n">
        <v>1</v>
      </c>
      <c r="BU158" s="42" t="n">
        <v>76</v>
      </c>
      <c r="BV158" s="42" t="n">
        <v>6</v>
      </c>
      <c r="BW158" s="42" t="n">
        <v>66</v>
      </c>
      <c r="BX158" s="42" t="n">
        <v>32</v>
      </c>
      <c r="BY158" s="42" t="n">
        <v>2</v>
      </c>
      <c r="BZ158" s="42" t="n">
        <v>1</v>
      </c>
      <c r="CA158" s="42" t="n">
        <v>2</v>
      </c>
      <c r="CB158" s="42" t="n">
        <v>16</v>
      </c>
      <c r="CC158" s="42" t="n">
        <v>26</v>
      </c>
      <c r="CD158" s="42" t="n">
        <v>1</v>
      </c>
      <c r="CE158" s="42" t="n">
        <v>21</v>
      </c>
      <c r="CF158" s="42" t="n">
        <v>97</v>
      </c>
      <c r="CG158" s="42" t="n">
        <v>9</v>
      </c>
      <c r="CH158" s="42" t="n">
        <v>43</v>
      </c>
      <c r="CI158" s="42" t="n">
        <v>7</v>
      </c>
      <c r="CJ158" s="42" t="n">
        <v>1</v>
      </c>
      <c r="CK158" s="42" t="n">
        <v>4</v>
      </c>
      <c r="CL158" s="42" t="n">
        <v>2</v>
      </c>
      <c r="CM158" s="42" t="n">
        <v>15</v>
      </c>
      <c r="CN158" s="42" t="n">
        <v>42</v>
      </c>
      <c r="CO158" s="42" t="n">
        <v>74</v>
      </c>
      <c r="CP158" s="42" t="n">
        <v>1496</v>
      </c>
      <c r="CQ158" s="42" t="n">
        <v>25</v>
      </c>
      <c r="CR158" s="42" t="n">
        <v>39</v>
      </c>
      <c r="CS158" s="42" t="n">
        <v>1</v>
      </c>
      <c r="CT158" s="42" t="n">
        <v>17</v>
      </c>
      <c r="CU158" s="42" t="n">
        <v>56</v>
      </c>
      <c r="CV158" s="42" t="n">
        <v>1</v>
      </c>
      <c r="CW158" s="42" t="n">
        <v>0</v>
      </c>
      <c r="CX158" s="43" t="n">
        <v>2371</v>
      </c>
      <c r="CY158" s="42" t="n">
        <v>0</v>
      </c>
      <c r="CZ158" s="42" t="n">
        <v>0</v>
      </c>
      <c r="DA158" s="42" t="n">
        <v>0</v>
      </c>
      <c r="DB158" s="42" t="n">
        <v>0</v>
      </c>
      <c r="DC158" s="43" t="n">
        <v>0</v>
      </c>
      <c r="DD158" s="42" t="n">
        <v>0</v>
      </c>
      <c r="DE158" s="42" t="n">
        <v>0</v>
      </c>
      <c r="DF158" s="42" t="n">
        <v>0</v>
      </c>
      <c r="DG158" s="43" t="n">
        <v>0</v>
      </c>
      <c r="DH158" s="42" t="n">
        <v>0</v>
      </c>
      <c r="DI158" s="43" t="n">
        <v>0</v>
      </c>
      <c r="DJ158" s="43" t="n">
        <v>2371</v>
      </c>
    </row>
    <row r="159" customFormat="false" ht="25.5" hidden="false" customHeight="false" outlineLevel="0" collapsed="false">
      <c r="A159" s="44" t="s">
        <v>663</v>
      </c>
      <c r="B159" s="40" t="s">
        <v>212</v>
      </c>
      <c r="C159" s="50" t="s">
        <v>664</v>
      </c>
      <c r="D159" s="42" t="n">
        <v>0</v>
      </c>
      <c r="E159" s="42" t="n">
        <v>0</v>
      </c>
      <c r="F159" s="42" t="n">
        <v>0</v>
      </c>
      <c r="G159" s="42" t="n">
        <v>0</v>
      </c>
      <c r="H159" s="42" t="n">
        <v>0</v>
      </c>
      <c r="I159" s="42" t="n">
        <v>0</v>
      </c>
      <c r="J159" s="42" t="n">
        <v>0</v>
      </c>
      <c r="K159" s="42" t="n">
        <v>0</v>
      </c>
      <c r="L159" s="42" t="n">
        <v>66</v>
      </c>
      <c r="M159" s="42" t="n">
        <v>0</v>
      </c>
      <c r="N159" s="42" t="n">
        <v>0</v>
      </c>
      <c r="O159" s="42" t="n">
        <v>0</v>
      </c>
      <c r="P159" s="42" t="n">
        <v>0</v>
      </c>
      <c r="Q159" s="42" t="n">
        <v>0</v>
      </c>
      <c r="R159" s="42" t="n">
        <v>0</v>
      </c>
      <c r="S159" s="42" t="n">
        <v>0</v>
      </c>
      <c r="T159" s="42" t="n">
        <v>0</v>
      </c>
      <c r="U159" s="42" t="n">
        <v>0</v>
      </c>
      <c r="V159" s="42" t="n">
        <v>0</v>
      </c>
      <c r="W159" s="42" t="n">
        <v>0</v>
      </c>
      <c r="X159" s="42" t="n">
        <v>0</v>
      </c>
      <c r="Y159" s="42" t="n">
        <v>0</v>
      </c>
      <c r="Z159" s="42" t="n">
        <v>0</v>
      </c>
      <c r="AA159" s="42" t="n">
        <v>0</v>
      </c>
      <c r="AB159" s="42" t="n">
        <v>0</v>
      </c>
      <c r="AC159" s="42" t="n">
        <v>0</v>
      </c>
      <c r="AD159" s="42" t="n">
        <v>0</v>
      </c>
      <c r="AE159" s="42" t="n">
        <v>1</v>
      </c>
      <c r="AF159" s="42" t="n">
        <v>0</v>
      </c>
      <c r="AG159" s="42" t="n">
        <v>0</v>
      </c>
      <c r="AH159" s="42" t="n">
        <v>0</v>
      </c>
      <c r="AI159" s="42" t="n">
        <v>0</v>
      </c>
      <c r="AJ159" s="42" t="n">
        <v>180</v>
      </c>
      <c r="AK159" s="42" t="n">
        <v>0</v>
      </c>
      <c r="AL159" s="42" t="n">
        <v>0</v>
      </c>
      <c r="AM159" s="42" t="n">
        <v>0</v>
      </c>
      <c r="AN159" s="42" t="n">
        <v>0</v>
      </c>
      <c r="AO159" s="42" t="n">
        <v>0</v>
      </c>
      <c r="AP159" s="42" t="n">
        <v>0</v>
      </c>
      <c r="AQ159" s="42" t="n">
        <v>0</v>
      </c>
      <c r="AR159" s="42" t="n">
        <v>0</v>
      </c>
      <c r="AS159" s="42" t="n">
        <v>0</v>
      </c>
      <c r="AT159" s="42" t="n">
        <v>0</v>
      </c>
      <c r="AU159" s="42" t="n">
        <v>0</v>
      </c>
      <c r="AV159" s="42" t="n">
        <v>0</v>
      </c>
      <c r="AW159" s="42" t="n">
        <v>16</v>
      </c>
      <c r="AX159" s="42" t="n">
        <v>0</v>
      </c>
      <c r="AY159" s="42" t="n">
        <v>0</v>
      </c>
      <c r="AZ159" s="42" t="n">
        <v>0</v>
      </c>
      <c r="BA159" s="42" t="n">
        <v>0</v>
      </c>
      <c r="BB159" s="42" t="n">
        <v>0</v>
      </c>
      <c r="BC159" s="42" t="n">
        <v>1</v>
      </c>
      <c r="BD159" s="42" t="n">
        <v>0</v>
      </c>
      <c r="BE159" s="42" t="n">
        <v>0</v>
      </c>
      <c r="BF159" s="42" t="n">
        <v>0</v>
      </c>
      <c r="BG159" s="42" t="n">
        <v>0</v>
      </c>
      <c r="BH159" s="42" t="n">
        <v>0</v>
      </c>
      <c r="BI159" s="42" t="n">
        <v>0</v>
      </c>
      <c r="BJ159" s="42" t="n">
        <v>0</v>
      </c>
      <c r="BK159" s="42" t="n">
        <v>3</v>
      </c>
      <c r="BL159" s="42" t="n">
        <v>0</v>
      </c>
      <c r="BM159" s="42" t="n">
        <v>0</v>
      </c>
      <c r="BN159" s="42" t="n">
        <v>0</v>
      </c>
      <c r="BO159" s="42" t="n">
        <v>0</v>
      </c>
      <c r="BP159" s="42" t="n">
        <v>0</v>
      </c>
      <c r="BQ159" s="42" t="n">
        <v>1</v>
      </c>
      <c r="BR159" s="42" t="n">
        <v>0</v>
      </c>
      <c r="BS159" s="42" t="n">
        <v>0</v>
      </c>
      <c r="BT159" s="42" t="n">
        <v>0</v>
      </c>
      <c r="BU159" s="42" t="n">
        <v>0</v>
      </c>
      <c r="BV159" s="42" t="n">
        <v>0</v>
      </c>
      <c r="BW159" s="42" t="n">
        <v>1</v>
      </c>
      <c r="BX159" s="42" t="n">
        <v>0</v>
      </c>
      <c r="BY159" s="42" t="n">
        <v>0</v>
      </c>
      <c r="BZ159" s="42" t="n">
        <v>0</v>
      </c>
      <c r="CA159" s="42" t="n">
        <v>0</v>
      </c>
      <c r="CB159" s="42" t="n">
        <v>0</v>
      </c>
      <c r="CC159" s="42" t="n">
        <v>0</v>
      </c>
      <c r="CD159" s="42" t="n">
        <v>0</v>
      </c>
      <c r="CE159" s="42" t="n">
        <v>0</v>
      </c>
      <c r="CF159" s="42" t="n">
        <v>3</v>
      </c>
      <c r="CG159" s="42" t="n">
        <v>0</v>
      </c>
      <c r="CH159" s="42" t="n">
        <v>0</v>
      </c>
      <c r="CI159" s="42" t="n">
        <v>0</v>
      </c>
      <c r="CJ159" s="42" t="n">
        <v>0</v>
      </c>
      <c r="CK159" s="42" t="n">
        <v>0</v>
      </c>
      <c r="CL159" s="42" t="n">
        <v>0</v>
      </c>
      <c r="CM159" s="42" t="n">
        <v>0</v>
      </c>
      <c r="CN159" s="42" t="n">
        <v>12</v>
      </c>
      <c r="CO159" s="42" t="n">
        <v>0</v>
      </c>
      <c r="CP159" s="42" t="n">
        <v>2351</v>
      </c>
      <c r="CQ159" s="42" t="n">
        <v>20</v>
      </c>
      <c r="CR159" s="42" t="n">
        <v>0</v>
      </c>
      <c r="CS159" s="42" t="n">
        <v>0</v>
      </c>
      <c r="CT159" s="42" t="n">
        <v>0</v>
      </c>
      <c r="CU159" s="42" t="n">
        <v>0</v>
      </c>
      <c r="CV159" s="42" t="n">
        <v>0</v>
      </c>
      <c r="CW159" s="42" t="n">
        <v>0</v>
      </c>
      <c r="CX159" s="43" t="n">
        <v>2657</v>
      </c>
      <c r="CY159" s="42" t="n">
        <v>0</v>
      </c>
      <c r="CZ159" s="42" t="n">
        <v>0</v>
      </c>
      <c r="DA159" s="42" t="n">
        <v>0</v>
      </c>
      <c r="DB159" s="42" t="n">
        <v>0</v>
      </c>
      <c r="DC159" s="43" t="n">
        <v>0</v>
      </c>
      <c r="DD159" s="42" t="n">
        <v>0</v>
      </c>
      <c r="DE159" s="42" t="n">
        <v>0</v>
      </c>
      <c r="DF159" s="42" t="n">
        <v>0</v>
      </c>
      <c r="DG159" s="43" t="n">
        <v>0</v>
      </c>
      <c r="DH159" s="42" t="n">
        <v>0</v>
      </c>
      <c r="DI159" s="43" t="n">
        <v>0</v>
      </c>
      <c r="DJ159" s="43" t="n">
        <v>2657</v>
      </c>
    </row>
    <row r="160" customFormat="false" ht="38.25" hidden="false" customHeight="false" outlineLevel="0" collapsed="false">
      <c r="A160" s="44" t="s">
        <v>665</v>
      </c>
      <c r="B160" s="40" t="s">
        <v>666</v>
      </c>
      <c r="C160" s="48" t="s">
        <v>667</v>
      </c>
      <c r="D160" s="42" t="n">
        <v>34</v>
      </c>
      <c r="E160" s="42" t="n">
        <v>6</v>
      </c>
      <c r="F160" s="42" t="n">
        <v>0</v>
      </c>
      <c r="G160" s="42" t="n">
        <v>18</v>
      </c>
      <c r="H160" s="42" t="n">
        <v>7</v>
      </c>
      <c r="I160" s="42" t="n">
        <v>3</v>
      </c>
      <c r="J160" s="42" t="n">
        <v>77</v>
      </c>
      <c r="K160" s="42" t="n">
        <v>23</v>
      </c>
      <c r="L160" s="42" t="n">
        <v>362</v>
      </c>
      <c r="M160" s="42" t="n">
        <v>0</v>
      </c>
      <c r="N160" s="42" t="n">
        <v>4</v>
      </c>
      <c r="O160" s="42" t="n">
        <v>8</v>
      </c>
      <c r="P160" s="42" t="n">
        <v>5</v>
      </c>
      <c r="Q160" s="42" t="n">
        <v>4</v>
      </c>
      <c r="R160" s="42" t="n">
        <v>7</v>
      </c>
      <c r="S160" s="42" t="n">
        <v>1</v>
      </c>
      <c r="T160" s="42" t="n">
        <v>7</v>
      </c>
      <c r="U160" s="42" t="n">
        <v>13</v>
      </c>
      <c r="V160" s="42" t="n">
        <v>1</v>
      </c>
      <c r="W160" s="42" t="n">
        <v>2</v>
      </c>
      <c r="X160" s="42" t="n">
        <v>16</v>
      </c>
      <c r="Y160" s="42" t="n">
        <v>31</v>
      </c>
      <c r="Z160" s="42" t="n">
        <v>4</v>
      </c>
      <c r="AA160" s="42" t="n">
        <v>3</v>
      </c>
      <c r="AB160" s="42" t="n">
        <v>6</v>
      </c>
      <c r="AC160" s="42" t="n">
        <v>2</v>
      </c>
      <c r="AD160" s="42" t="n">
        <v>12</v>
      </c>
      <c r="AE160" s="42" t="n">
        <v>9</v>
      </c>
      <c r="AF160" s="42" t="n">
        <v>6</v>
      </c>
      <c r="AG160" s="42" t="n">
        <v>20</v>
      </c>
      <c r="AH160" s="42" t="n">
        <v>0</v>
      </c>
      <c r="AI160" s="42" t="n">
        <v>19</v>
      </c>
      <c r="AJ160" s="42" t="n">
        <v>67</v>
      </c>
      <c r="AK160" s="42" t="n">
        <v>0</v>
      </c>
      <c r="AL160" s="42" t="n">
        <v>7</v>
      </c>
      <c r="AM160" s="42" t="n">
        <v>33</v>
      </c>
      <c r="AN160" s="42" t="n">
        <v>7</v>
      </c>
      <c r="AO160" s="42" t="n">
        <v>13</v>
      </c>
      <c r="AP160" s="42" t="n">
        <v>1</v>
      </c>
      <c r="AQ160" s="42" t="n">
        <v>3</v>
      </c>
      <c r="AR160" s="42" t="n">
        <v>10</v>
      </c>
      <c r="AS160" s="42" t="n">
        <v>9</v>
      </c>
      <c r="AT160" s="42" t="n">
        <v>2</v>
      </c>
      <c r="AU160" s="42" t="n">
        <v>1</v>
      </c>
      <c r="AV160" s="42" t="n">
        <v>9</v>
      </c>
      <c r="AW160" s="42" t="n">
        <v>66</v>
      </c>
      <c r="AX160" s="42" t="n">
        <v>34</v>
      </c>
      <c r="AY160" s="42" t="n">
        <v>2</v>
      </c>
      <c r="AZ160" s="42" t="n">
        <v>24</v>
      </c>
      <c r="BA160" s="42" t="n">
        <v>12</v>
      </c>
      <c r="BB160" s="42" t="n">
        <v>6</v>
      </c>
      <c r="BC160" s="42" t="n">
        <v>147</v>
      </c>
      <c r="BD160" s="42" t="n">
        <v>4</v>
      </c>
      <c r="BE160" s="42" t="n">
        <v>2</v>
      </c>
      <c r="BF160" s="42" t="n">
        <v>7</v>
      </c>
      <c r="BG160" s="42" t="n">
        <v>110</v>
      </c>
      <c r="BH160" s="42" t="n">
        <v>59</v>
      </c>
      <c r="BI160" s="42" t="n">
        <v>71</v>
      </c>
      <c r="BJ160" s="42" t="n">
        <v>7</v>
      </c>
      <c r="BK160" s="42" t="n">
        <v>19</v>
      </c>
      <c r="BL160" s="42" t="n">
        <v>197</v>
      </c>
      <c r="BM160" s="42" t="n">
        <v>5</v>
      </c>
      <c r="BN160" s="42" t="n">
        <v>2</v>
      </c>
      <c r="BO160" s="42" t="n">
        <v>6</v>
      </c>
      <c r="BP160" s="42" t="n">
        <v>5</v>
      </c>
      <c r="BQ160" s="42" t="n">
        <v>103</v>
      </c>
      <c r="BR160" s="42" t="n">
        <v>7</v>
      </c>
      <c r="BS160" s="42" t="n">
        <v>21</v>
      </c>
      <c r="BT160" s="42" t="n">
        <v>8</v>
      </c>
      <c r="BU160" s="42" t="n">
        <v>750</v>
      </c>
      <c r="BV160" s="42" t="n">
        <v>40</v>
      </c>
      <c r="BW160" s="42" t="n">
        <v>494</v>
      </c>
      <c r="BX160" s="42" t="n">
        <v>555</v>
      </c>
      <c r="BY160" s="42" t="n">
        <v>17</v>
      </c>
      <c r="BZ160" s="42" t="n">
        <v>19</v>
      </c>
      <c r="CA160" s="42" t="n">
        <v>355</v>
      </c>
      <c r="CB160" s="42" t="n">
        <v>301</v>
      </c>
      <c r="CC160" s="42" t="n">
        <v>126</v>
      </c>
      <c r="CD160" s="42" t="n">
        <v>16</v>
      </c>
      <c r="CE160" s="42" t="n">
        <v>20</v>
      </c>
      <c r="CF160" s="42" t="n">
        <v>610</v>
      </c>
      <c r="CG160" s="42" t="n">
        <v>50</v>
      </c>
      <c r="CH160" s="42" t="n">
        <v>308</v>
      </c>
      <c r="CI160" s="42" t="n">
        <v>30</v>
      </c>
      <c r="CJ160" s="42" t="n">
        <v>5</v>
      </c>
      <c r="CK160" s="42" t="n">
        <v>34</v>
      </c>
      <c r="CL160" s="42" t="n">
        <v>25</v>
      </c>
      <c r="CM160" s="42" t="n">
        <v>145</v>
      </c>
      <c r="CN160" s="42" t="n">
        <v>340</v>
      </c>
      <c r="CO160" s="42" t="n">
        <v>725</v>
      </c>
      <c r="CP160" s="42" t="n">
        <v>3532</v>
      </c>
      <c r="CQ160" s="42" t="n">
        <v>473</v>
      </c>
      <c r="CR160" s="42" t="n">
        <v>231</v>
      </c>
      <c r="CS160" s="42" t="n">
        <v>3</v>
      </c>
      <c r="CT160" s="42" t="n">
        <v>288</v>
      </c>
      <c r="CU160" s="42" t="n">
        <v>376</v>
      </c>
      <c r="CV160" s="42" t="n">
        <v>3</v>
      </c>
      <c r="CW160" s="42" t="n">
        <v>0</v>
      </c>
      <c r="CX160" s="43" t="n">
        <v>11669</v>
      </c>
      <c r="CY160" s="42" t="n">
        <v>0</v>
      </c>
      <c r="CZ160" s="42" t="n">
        <v>0</v>
      </c>
      <c r="DA160" s="42" t="n">
        <v>0</v>
      </c>
      <c r="DB160" s="42" t="n">
        <v>0</v>
      </c>
      <c r="DC160" s="43" t="n">
        <v>0</v>
      </c>
      <c r="DD160" s="42" t="n">
        <v>0</v>
      </c>
      <c r="DE160" s="42" t="n">
        <v>0</v>
      </c>
      <c r="DF160" s="42" t="n">
        <v>0</v>
      </c>
      <c r="DG160" s="43" t="n">
        <v>0</v>
      </c>
      <c r="DH160" s="42" t="n">
        <v>0</v>
      </c>
      <c r="DI160" s="43" t="n">
        <v>0</v>
      </c>
      <c r="DJ160" s="43" t="n">
        <v>11669</v>
      </c>
    </row>
    <row r="161" customFormat="false" ht="63.75" hidden="false" customHeight="false" outlineLevel="0" collapsed="false">
      <c r="A161" s="44" t="s">
        <v>668</v>
      </c>
      <c r="B161" s="40" t="s">
        <v>669</v>
      </c>
      <c r="C161" s="50" t="s">
        <v>670</v>
      </c>
      <c r="D161" s="42" t="n">
        <v>1</v>
      </c>
      <c r="E161" s="42" t="n">
        <v>0</v>
      </c>
      <c r="F161" s="42" t="n">
        <v>0</v>
      </c>
      <c r="G161" s="42" t="n">
        <v>0</v>
      </c>
      <c r="H161" s="42" t="n">
        <v>0</v>
      </c>
      <c r="I161" s="42" t="n">
        <v>6</v>
      </c>
      <c r="J161" s="42" t="n">
        <v>0</v>
      </c>
      <c r="K161" s="42" t="n">
        <v>0</v>
      </c>
      <c r="L161" s="42" t="n">
        <v>0</v>
      </c>
      <c r="M161" s="42" t="n">
        <v>0</v>
      </c>
      <c r="N161" s="42" t="n">
        <v>212</v>
      </c>
      <c r="O161" s="42" t="n">
        <v>0</v>
      </c>
      <c r="P161" s="42" t="n">
        <v>7</v>
      </c>
      <c r="Q161" s="42" t="n">
        <v>0</v>
      </c>
      <c r="R161" s="42" t="n">
        <v>0</v>
      </c>
      <c r="S161" s="42" t="n">
        <v>5</v>
      </c>
      <c r="T161" s="42" t="n">
        <v>10</v>
      </c>
      <c r="U161" s="42" t="n">
        <v>0</v>
      </c>
      <c r="V161" s="42" t="n">
        <v>4</v>
      </c>
      <c r="W161" s="42" t="n">
        <v>0</v>
      </c>
      <c r="X161" s="42" t="n">
        <v>64</v>
      </c>
      <c r="Y161" s="42" t="n">
        <v>3</v>
      </c>
      <c r="Z161" s="42" t="n">
        <v>0</v>
      </c>
      <c r="AA161" s="42" t="n">
        <v>1</v>
      </c>
      <c r="AB161" s="42" t="n">
        <v>0</v>
      </c>
      <c r="AC161" s="42" t="n">
        <v>0</v>
      </c>
      <c r="AD161" s="42" t="n">
        <v>0</v>
      </c>
      <c r="AE161" s="42" t="n">
        <v>59</v>
      </c>
      <c r="AF161" s="42" t="n">
        <v>0</v>
      </c>
      <c r="AG161" s="42" t="n">
        <v>1</v>
      </c>
      <c r="AH161" s="42" t="n">
        <v>0</v>
      </c>
      <c r="AI161" s="42" t="n">
        <v>806</v>
      </c>
      <c r="AJ161" s="42" t="n">
        <v>206</v>
      </c>
      <c r="AK161" s="42" t="n">
        <v>0</v>
      </c>
      <c r="AL161" s="42" t="n">
        <v>0</v>
      </c>
      <c r="AM161" s="42" t="n">
        <v>0</v>
      </c>
      <c r="AN161" s="42" t="n">
        <v>1</v>
      </c>
      <c r="AO161" s="42" t="n">
        <v>5</v>
      </c>
      <c r="AP161" s="42" t="n">
        <v>0</v>
      </c>
      <c r="AQ161" s="42" t="n">
        <v>0</v>
      </c>
      <c r="AR161" s="42" t="n">
        <v>3</v>
      </c>
      <c r="AS161" s="42" t="n">
        <v>0</v>
      </c>
      <c r="AT161" s="42" t="n">
        <v>1</v>
      </c>
      <c r="AU161" s="42" t="n">
        <v>0</v>
      </c>
      <c r="AV161" s="42" t="n">
        <v>13</v>
      </c>
      <c r="AW161" s="42" t="n">
        <v>47</v>
      </c>
      <c r="AX161" s="42" t="n">
        <v>0</v>
      </c>
      <c r="AY161" s="42" t="n">
        <v>0</v>
      </c>
      <c r="AZ161" s="42" t="n">
        <v>3</v>
      </c>
      <c r="BA161" s="42" t="n">
        <v>0</v>
      </c>
      <c r="BB161" s="42" t="n">
        <v>1</v>
      </c>
      <c r="BC161" s="42" t="n">
        <v>3</v>
      </c>
      <c r="BD161" s="42" t="n">
        <v>0</v>
      </c>
      <c r="BE161" s="42" t="n">
        <v>0</v>
      </c>
      <c r="BF161" s="42" t="n">
        <v>0</v>
      </c>
      <c r="BG161" s="42" t="n">
        <v>0</v>
      </c>
      <c r="BH161" s="42" t="n">
        <v>0</v>
      </c>
      <c r="BI161" s="42" t="n">
        <v>0</v>
      </c>
      <c r="BJ161" s="42" t="n">
        <v>0</v>
      </c>
      <c r="BK161" s="42" t="n">
        <v>0</v>
      </c>
      <c r="BL161" s="42" t="n">
        <v>0</v>
      </c>
      <c r="BM161" s="42" t="n">
        <v>0</v>
      </c>
      <c r="BN161" s="42" t="n">
        <v>0</v>
      </c>
      <c r="BO161" s="42" t="n">
        <v>0</v>
      </c>
      <c r="BP161" s="42" t="n">
        <v>5</v>
      </c>
      <c r="BQ161" s="42" t="n">
        <v>0</v>
      </c>
      <c r="BR161" s="42" t="n">
        <v>0</v>
      </c>
      <c r="BS161" s="42" t="n">
        <v>0</v>
      </c>
      <c r="BT161" s="42" t="n">
        <v>0</v>
      </c>
      <c r="BU161" s="42" t="n">
        <v>0</v>
      </c>
      <c r="BV161" s="42" t="n">
        <v>0</v>
      </c>
      <c r="BW161" s="42" t="n">
        <v>417</v>
      </c>
      <c r="BX161" s="42" t="n">
        <v>1</v>
      </c>
      <c r="BY161" s="42" t="n">
        <v>0</v>
      </c>
      <c r="BZ161" s="42" t="n">
        <v>0</v>
      </c>
      <c r="CA161" s="42" t="n">
        <v>707</v>
      </c>
      <c r="CB161" s="42" t="n">
        <v>1</v>
      </c>
      <c r="CC161" s="42" t="n">
        <v>0</v>
      </c>
      <c r="CD161" s="42" t="n">
        <v>0</v>
      </c>
      <c r="CE161" s="42" t="n">
        <v>0</v>
      </c>
      <c r="CF161" s="42" t="n">
        <v>3898</v>
      </c>
      <c r="CG161" s="42" t="n">
        <v>0</v>
      </c>
      <c r="CH161" s="42" t="n">
        <v>0</v>
      </c>
      <c r="CI161" s="42" t="n">
        <v>0</v>
      </c>
      <c r="CJ161" s="42" t="n">
        <v>0</v>
      </c>
      <c r="CK161" s="42" t="n">
        <v>0</v>
      </c>
      <c r="CL161" s="42" t="n">
        <v>0</v>
      </c>
      <c r="CM161" s="42" t="n">
        <v>0</v>
      </c>
      <c r="CN161" s="42" t="n">
        <v>0</v>
      </c>
      <c r="CO161" s="42" t="n">
        <v>0</v>
      </c>
      <c r="CP161" s="42" t="n">
        <v>0</v>
      </c>
      <c r="CQ161" s="42" t="n">
        <v>0</v>
      </c>
      <c r="CR161" s="42" t="n">
        <v>0</v>
      </c>
      <c r="CS161" s="42" t="n">
        <v>0</v>
      </c>
      <c r="CT161" s="42" t="n">
        <v>0</v>
      </c>
      <c r="CU161" s="42" t="n">
        <v>0</v>
      </c>
      <c r="CV161" s="42" t="n">
        <v>0</v>
      </c>
      <c r="CW161" s="42" t="n">
        <v>0</v>
      </c>
      <c r="CX161" s="43" t="n">
        <v>6492</v>
      </c>
      <c r="CY161" s="42" t="n">
        <v>0</v>
      </c>
      <c r="CZ161" s="42" t="n">
        <v>0</v>
      </c>
      <c r="DA161" s="42" t="n">
        <v>0</v>
      </c>
      <c r="DB161" s="42" t="n">
        <v>0</v>
      </c>
      <c r="DC161" s="43" t="n">
        <v>0</v>
      </c>
      <c r="DD161" s="42" t="n">
        <v>0</v>
      </c>
      <c r="DE161" s="42" t="n">
        <v>0</v>
      </c>
      <c r="DF161" s="42" t="n">
        <v>0</v>
      </c>
      <c r="DG161" s="43" t="n">
        <v>0</v>
      </c>
      <c r="DH161" s="42" t="n">
        <v>0</v>
      </c>
      <c r="DI161" s="43" t="n">
        <v>0</v>
      </c>
      <c r="DJ161" s="43" t="n">
        <v>6492</v>
      </c>
    </row>
    <row r="162" customFormat="false" ht="39.75" hidden="false" customHeight="true" outlineLevel="0" collapsed="false">
      <c r="A162" s="44" t="s">
        <v>671</v>
      </c>
      <c r="B162" s="40" t="s">
        <v>672</v>
      </c>
      <c r="C162" s="50" t="s">
        <v>673</v>
      </c>
      <c r="D162" s="42" t="n">
        <v>0</v>
      </c>
      <c r="E162" s="42" t="n">
        <v>0</v>
      </c>
      <c r="F162" s="42" t="n">
        <v>0</v>
      </c>
      <c r="G162" s="42" t="n">
        <v>0</v>
      </c>
      <c r="H162" s="42" t="n">
        <v>0</v>
      </c>
      <c r="I162" s="42" t="n">
        <v>0</v>
      </c>
      <c r="J162" s="42" t="n">
        <v>0</v>
      </c>
      <c r="K162" s="42" t="n">
        <v>0</v>
      </c>
      <c r="L162" s="42" t="n">
        <v>0</v>
      </c>
      <c r="M162" s="42" t="n">
        <v>0</v>
      </c>
      <c r="N162" s="42" t="n">
        <v>0</v>
      </c>
      <c r="O162" s="42" t="n">
        <v>0</v>
      </c>
      <c r="P162" s="42" t="n">
        <v>0</v>
      </c>
      <c r="Q162" s="42" t="n">
        <v>0</v>
      </c>
      <c r="R162" s="42" t="n">
        <v>0</v>
      </c>
      <c r="S162" s="42" t="n">
        <v>0</v>
      </c>
      <c r="T162" s="42" t="n">
        <v>0</v>
      </c>
      <c r="U162" s="42" t="n">
        <v>0</v>
      </c>
      <c r="V162" s="42" t="n">
        <v>0</v>
      </c>
      <c r="W162" s="42" t="n">
        <v>0</v>
      </c>
      <c r="X162" s="42" t="n">
        <v>0</v>
      </c>
      <c r="Y162" s="42" t="n">
        <v>0</v>
      </c>
      <c r="Z162" s="42" t="n">
        <v>0</v>
      </c>
      <c r="AA162" s="42" t="n">
        <v>0</v>
      </c>
      <c r="AB162" s="42" t="n">
        <v>0</v>
      </c>
      <c r="AC162" s="42" t="n">
        <v>0</v>
      </c>
      <c r="AD162" s="42" t="n">
        <v>0</v>
      </c>
      <c r="AE162" s="42" t="n">
        <v>0</v>
      </c>
      <c r="AF162" s="42" t="n">
        <v>0</v>
      </c>
      <c r="AG162" s="42" t="n">
        <v>0</v>
      </c>
      <c r="AH162" s="42" t="n">
        <v>0</v>
      </c>
      <c r="AI162" s="42" t="n">
        <v>0</v>
      </c>
      <c r="AJ162" s="42" t="n">
        <v>0</v>
      </c>
      <c r="AK162" s="42" t="n">
        <v>0</v>
      </c>
      <c r="AL162" s="42" t="n">
        <v>0</v>
      </c>
      <c r="AM162" s="42" t="n">
        <v>0</v>
      </c>
      <c r="AN162" s="42" t="n">
        <v>0</v>
      </c>
      <c r="AO162" s="42" t="n">
        <v>0</v>
      </c>
      <c r="AP162" s="42" t="n">
        <v>0</v>
      </c>
      <c r="AQ162" s="42" t="n">
        <v>0</v>
      </c>
      <c r="AR162" s="42" t="n">
        <v>0</v>
      </c>
      <c r="AS162" s="42" t="n">
        <v>0</v>
      </c>
      <c r="AT162" s="42" t="n">
        <v>0</v>
      </c>
      <c r="AU162" s="42" t="n">
        <v>0</v>
      </c>
      <c r="AV162" s="42" t="n">
        <v>0</v>
      </c>
      <c r="AW162" s="42" t="n">
        <v>0</v>
      </c>
      <c r="AX162" s="42" t="n">
        <v>0</v>
      </c>
      <c r="AY162" s="42" t="n">
        <v>0</v>
      </c>
      <c r="AZ162" s="42" t="n">
        <v>0</v>
      </c>
      <c r="BA162" s="42" t="n">
        <v>0</v>
      </c>
      <c r="BB162" s="42" t="n">
        <v>0</v>
      </c>
      <c r="BC162" s="42" t="n">
        <v>0</v>
      </c>
      <c r="BD162" s="42" t="n">
        <v>0</v>
      </c>
      <c r="BE162" s="42" t="n">
        <v>0</v>
      </c>
      <c r="BF162" s="42" t="n">
        <v>0</v>
      </c>
      <c r="BG162" s="42" t="n">
        <v>0</v>
      </c>
      <c r="BH162" s="42" t="n">
        <v>0</v>
      </c>
      <c r="BI162" s="42" t="n">
        <v>0</v>
      </c>
      <c r="BJ162" s="42" t="n">
        <v>0</v>
      </c>
      <c r="BK162" s="42" t="n">
        <v>0</v>
      </c>
      <c r="BL162" s="42" t="n">
        <v>0</v>
      </c>
      <c r="BM162" s="42" t="n">
        <v>0</v>
      </c>
      <c r="BN162" s="42" t="n">
        <v>0</v>
      </c>
      <c r="BO162" s="42" t="n">
        <v>0</v>
      </c>
      <c r="BP162" s="42" t="n">
        <v>0</v>
      </c>
      <c r="BQ162" s="42" t="n">
        <v>0</v>
      </c>
      <c r="BR162" s="42" t="n">
        <v>0</v>
      </c>
      <c r="BS162" s="42" t="n">
        <v>0</v>
      </c>
      <c r="BT162" s="42" t="n">
        <v>0</v>
      </c>
      <c r="BU162" s="42" t="n">
        <v>4</v>
      </c>
      <c r="BV162" s="42" t="n">
        <v>0</v>
      </c>
      <c r="BW162" s="42" t="n">
        <v>1</v>
      </c>
      <c r="BX162" s="42" t="n">
        <v>0</v>
      </c>
      <c r="BY162" s="42" t="n">
        <v>0</v>
      </c>
      <c r="BZ162" s="42" t="n">
        <v>0</v>
      </c>
      <c r="CA162" s="42" t="n">
        <v>490</v>
      </c>
      <c r="CB162" s="42" t="n">
        <v>6</v>
      </c>
      <c r="CC162" s="42" t="n">
        <v>0</v>
      </c>
      <c r="CD162" s="42" t="n">
        <v>0</v>
      </c>
      <c r="CE162" s="42" t="n">
        <v>187</v>
      </c>
      <c r="CF162" s="42" t="n">
        <v>1175</v>
      </c>
      <c r="CG162" s="42" t="n">
        <v>0</v>
      </c>
      <c r="CH162" s="42" t="n">
        <v>0</v>
      </c>
      <c r="CI162" s="42" t="n">
        <v>0</v>
      </c>
      <c r="CJ162" s="42" t="n">
        <v>0</v>
      </c>
      <c r="CK162" s="42" t="n">
        <v>0</v>
      </c>
      <c r="CL162" s="42" t="n">
        <v>0</v>
      </c>
      <c r="CM162" s="42" t="n">
        <v>297</v>
      </c>
      <c r="CN162" s="42" t="n">
        <v>2</v>
      </c>
      <c r="CO162" s="42" t="n">
        <v>10</v>
      </c>
      <c r="CP162" s="42" t="n">
        <v>1795</v>
      </c>
      <c r="CQ162" s="42" t="n">
        <v>0</v>
      </c>
      <c r="CR162" s="42" t="n">
        <v>0</v>
      </c>
      <c r="CS162" s="42" t="n">
        <v>0</v>
      </c>
      <c r="CT162" s="42" t="n">
        <v>0</v>
      </c>
      <c r="CU162" s="42" t="n">
        <v>0</v>
      </c>
      <c r="CV162" s="42" t="n">
        <v>0</v>
      </c>
      <c r="CW162" s="42" t="n">
        <v>0</v>
      </c>
      <c r="CX162" s="43" t="n">
        <v>3968</v>
      </c>
      <c r="CY162" s="42" t="n">
        <v>0</v>
      </c>
      <c r="CZ162" s="42" t="n">
        <v>0</v>
      </c>
      <c r="DA162" s="42" t="n">
        <v>0</v>
      </c>
      <c r="DB162" s="42" t="n">
        <v>0</v>
      </c>
      <c r="DC162" s="43" t="n">
        <v>0</v>
      </c>
      <c r="DD162" s="42" t="n">
        <v>0</v>
      </c>
      <c r="DE162" s="42" t="n">
        <v>0</v>
      </c>
      <c r="DF162" s="42" t="n">
        <v>0</v>
      </c>
      <c r="DG162" s="43" t="n">
        <v>0</v>
      </c>
      <c r="DH162" s="42" t="n">
        <v>0</v>
      </c>
      <c r="DI162" s="43" t="n">
        <v>0</v>
      </c>
      <c r="DJ162" s="43" t="n">
        <v>3968</v>
      </c>
    </row>
    <row r="163" customFormat="false" ht="25.5" hidden="false" customHeight="false" outlineLevel="0" collapsed="false">
      <c r="A163" s="44" t="s">
        <v>674</v>
      </c>
      <c r="B163" s="40" t="s">
        <v>675</v>
      </c>
      <c r="C163" s="50" t="s">
        <v>676</v>
      </c>
      <c r="D163" s="42" t="n">
        <v>472</v>
      </c>
      <c r="E163" s="42" t="n">
        <v>6</v>
      </c>
      <c r="F163" s="42" t="n">
        <v>0</v>
      </c>
      <c r="G163" s="42" t="n">
        <v>102</v>
      </c>
      <c r="H163" s="42" t="n">
        <v>6</v>
      </c>
      <c r="I163" s="42" t="n">
        <v>213</v>
      </c>
      <c r="J163" s="42" t="n">
        <v>350</v>
      </c>
      <c r="K163" s="42" t="n">
        <v>39</v>
      </c>
      <c r="L163" s="42" t="n">
        <v>589</v>
      </c>
      <c r="M163" s="42" t="n">
        <v>0</v>
      </c>
      <c r="N163" s="42" t="n">
        <v>15</v>
      </c>
      <c r="O163" s="42" t="n">
        <v>21</v>
      </c>
      <c r="P163" s="42" t="n">
        <v>107</v>
      </c>
      <c r="Q163" s="42" t="n">
        <v>132</v>
      </c>
      <c r="R163" s="42" t="n">
        <v>23</v>
      </c>
      <c r="S163" s="42" t="n">
        <v>36</v>
      </c>
      <c r="T163" s="42" t="n">
        <v>37</v>
      </c>
      <c r="U163" s="42" t="n">
        <v>157</v>
      </c>
      <c r="V163" s="42" t="n">
        <v>37</v>
      </c>
      <c r="W163" s="42" t="n">
        <v>60</v>
      </c>
      <c r="X163" s="42" t="n">
        <v>386</v>
      </c>
      <c r="Y163" s="42" t="n">
        <v>236</v>
      </c>
      <c r="Z163" s="42" t="n">
        <v>16</v>
      </c>
      <c r="AA163" s="42" t="n">
        <v>25</v>
      </c>
      <c r="AB163" s="42" t="n">
        <v>16</v>
      </c>
      <c r="AC163" s="42" t="n">
        <v>5</v>
      </c>
      <c r="AD163" s="42" t="n">
        <v>163</v>
      </c>
      <c r="AE163" s="42" t="n">
        <v>121</v>
      </c>
      <c r="AF163" s="42" t="n">
        <v>16</v>
      </c>
      <c r="AG163" s="42" t="n">
        <v>30</v>
      </c>
      <c r="AH163" s="42" t="n">
        <v>0</v>
      </c>
      <c r="AI163" s="42" t="n">
        <v>99</v>
      </c>
      <c r="AJ163" s="42" t="n">
        <v>103</v>
      </c>
      <c r="AK163" s="42" t="n">
        <v>2</v>
      </c>
      <c r="AL163" s="42" t="n">
        <v>13</v>
      </c>
      <c r="AM163" s="42" t="n">
        <v>22</v>
      </c>
      <c r="AN163" s="42" t="n">
        <v>42</v>
      </c>
      <c r="AO163" s="42" t="n">
        <v>21</v>
      </c>
      <c r="AP163" s="42" t="n">
        <v>1</v>
      </c>
      <c r="AQ163" s="42" t="n">
        <v>10</v>
      </c>
      <c r="AR163" s="42" t="n">
        <v>91</v>
      </c>
      <c r="AS163" s="42" t="n">
        <v>58</v>
      </c>
      <c r="AT163" s="42" t="n">
        <v>30</v>
      </c>
      <c r="AU163" s="42" t="n">
        <v>74</v>
      </c>
      <c r="AV163" s="42" t="n">
        <v>171</v>
      </c>
      <c r="AW163" s="42" t="n">
        <v>98</v>
      </c>
      <c r="AX163" s="42" t="n">
        <v>138</v>
      </c>
      <c r="AY163" s="42" t="n">
        <v>5</v>
      </c>
      <c r="AZ163" s="42" t="n">
        <v>83</v>
      </c>
      <c r="BA163" s="42" t="n">
        <v>30</v>
      </c>
      <c r="BB163" s="42" t="n">
        <v>37</v>
      </c>
      <c r="BC163" s="42" t="n">
        <v>180</v>
      </c>
      <c r="BD163" s="42" t="n">
        <v>16</v>
      </c>
      <c r="BE163" s="42" t="n">
        <v>2</v>
      </c>
      <c r="BF163" s="42" t="n">
        <v>6</v>
      </c>
      <c r="BG163" s="42" t="n">
        <v>55</v>
      </c>
      <c r="BH163" s="42" t="n">
        <v>15</v>
      </c>
      <c r="BI163" s="42" t="n">
        <v>30</v>
      </c>
      <c r="BJ163" s="42" t="n">
        <v>5</v>
      </c>
      <c r="BK163" s="42" t="n">
        <v>243</v>
      </c>
      <c r="BL163" s="42" t="n">
        <v>112</v>
      </c>
      <c r="BM163" s="42" t="n">
        <v>52</v>
      </c>
      <c r="BN163" s="42" t="n">
        <v>2</v>
      </c>
      <c r="BO163" s="42" t="n">
        <v>8</v>
      </c>
      <c r="BP163" s="42" t="n">
        <v>19</v>
      </c>
      <c r="BQ163" s="42" t="n">
        <v>103</v>
      </c>
      <c r="BR163" s="42" t="n">
        <v>1</v>
      </c>
      <c r="BS163" s="42" t="n">
        <v>63</v>
      </c>
      <c r="BT163" s="42" t="n">
        <v>12</v>
      </c>
      <c r="BU163" s="42" t="n">
        <v>1077</v>
      </c>
      <c r="BV163" s="42" t="n">
        <v>286</v>
      </c>
      <c r="BW163" s="42" t="n">
        <v>3004</v>
      </c>
      <c r="BX163" s="42" t="n">
        <v>1785</v>
      </c>
      <c r="BY163" s="42" t="n">
        <v>16</v>
      </c>
      <c r="BZ163" s="42" t="n">
        <v>102</v>
      </c>
      <c r="CA163" s="42" t="n">
        <v>34</v>
      </c>
      <c r="CB163" s="42" t="n">
        <v>697</v>
      </c>
      <c r="CC163" s="42" t="n">
        <v>19</v>
      </c>
      <c r="CD163" s="42" t="n">
        <v>16</v>
      </c>
      <c r="CE163" s="42" t="n">
        <v>29</v>
      </c>
      <c r="CF163" s="42" t="n">
        <v>916</v>
      </c>
      <c r="CG163" s="42" t="n">
        <v>140</v>
      </c>
      <c r="CH163" s="42" t="n">
        <v>1</v>
      </c>
      <c r="CI163" s="42" t="n">
        <v>2</v>
      </c>
      <c r="CJ163" s="42" t="n">
        <v>0</v>
      </c>
      <c r="CK163" s="42" t="n">
        <v>119</v>
      </c>
      <c r="CL163" s="42" t="n">
        <v>29</v>
      </c>
      <c r="CM163" s="42" t="n">
        <v>39</v>
      </c>
      <c r="CN163" s="42" t="n">
        <v>51</v>
      </c>
      <c r="CO163" s="42" t="n">
        <v>114</v>
      </c>
      <c r="CP163" s="42" t="n">
        <v>169</v>
      </c>
      <c r="CQ163" s="42" t="n">
        <v>14</v>
      </c>
      <c r="CR163" s="42" t="n">
        <v>64</v>
      </c>
      <c r="CS163" s="42" t="n">
        <v>88</v>
      </c>
      <c r="CT163" s="42" t="n">
        <v>4</v>
      </c>
      <c r="CU163" s="42" t="n">
        <v>23</v>
      </c>
      <c r="CV163" s="42" t="n">
        <v>15</v>
      </c>
      <c r="CW163" s="42" t="n">
        <v>0</v>
      </c>
      <c r="CX163" s="43" t="n">
        <v>14327</v>
      </c>
      <c r="CY163" s="42" t="n">
        <v>0</v>
      </c>
      <c r="CZ163" s="42" t="n">
        <v>0</v>
      </c>
      <c r="DA163" s="42" t="n">
        <v>0</v>
      </c>
      <c r="DB163" s="42" t="n">
        <v>0</v>
      </c>
      <c r="DC163" s="43" t="n">
        <v>0</v>
      </c>
      <c r="DD163" s="42" t="n">
        <v>72</v>
      </c>
      <c r="DE163" s="42" t="n">
        <v>0</v>
      </c>
      <c r="DF163" s="42" t="n">
        <v>0</v>
      </c>
      <c r="DG163" s="43" t="n">
        <v>72</v>
      </c>
      <c r="DH163" s="42" t="n">
        <v>0</v>
      </c>
      <c r="DI163" s="43" t="n">
        <v>72</v>
      </c>
      <c r="DJ163" s="43" t="n">
        <v>14398</v>
      </c>
    </row>
    <row r="164" customFormat="false" ht="25.5" hidden="false" customHeight="false" outlineLevel="0" collapsed="false">
      <c r="A164" s="44" t="s">
        <v>677</v>
      </c>
      <c r="B164" s="40" t="s">
        <v>215</v>
      </c>
      <c r="C164" s="50" t="s">
        <v>678</v>
      </c>
      <c r="D164" s="42" t="n">
        <v>0</v>
      </c>
      <c r="E164" s="42" t="n">
        <v>0</v>
      </c>
      <c r="F164" s="42" t="n">
        <v>0</v>
      </c>
      <c r="G164" s="42" t="n">
        <v>0</v>
      </c>
      <c r="H164" s="42" t="n">
        <v>0</v>
      </c>
      <c r="I164" s="42" t="n">
        <v>0</v>
      </c>
      <c r="J164" s="42" t="n">
        <v>0</v>
      </c>
      <c r="K164" s="42" t="n">
        <v>0</v>
      </c>
      <c r="L164" s="42" t="n">
        <v>0</v>
      </c>
      <c r="M164" s="42" t="n">
        <v>0</v>
      </c>
      <c r="N164" s="42" t="n">
        <v>0</v>
      </c>
      <c r="O164" s="42" t="n">
        <v>0</v>
      </c>
      <c r="P164" s="42" t="n">
        <v>0</v>
      </c>
      <c r="Q164" s="42" t="n">
        <v>0</v>
      </c>
      <c r="R164" s="42" t="n">
        <v>0</v>
      </c>
      <c r="S164" s="42" t="n">
        <v>0</v>
      </c>
      <c r="T164" s="42" t="n">
        <v>0</v>
      </c>
      <c r="U164" s="42" t="n">
        <v>0</v>
      </c>
      <c r="V164" s="42" t="n">
        <v>0</v>
      </c>
      <c r="W164" s="42" t="n">
        <v>0</v>
      </c>
      <c r="X164" s="42" t="n">
        <v>0</v>
      </c>
      <c r="Y164" s="42" t="n">
        <v>0</v>
      </c>
      <c r="Z164" s="42" t="n">
        <v>0</v>
      </c>
      <c r="AA164" s="42" t="n">
        <v>0</v>
      </c>
      <c r="AB164" s="42" t="n">
        <v>0</v>
      </c>
      <c r="AC164" s="42" t="n">
        <v>0</v>
      </c>
      <c r="AD164" s="42" t="n">
        <v>0</v>
      </c>
      <c r="AE164" s="42" t="n">
        <v>0</v>
      </c>
      <c r="AF164" s="42" t="n">
        <v>0</v>
      </c>
      <c r="AG164" s="42" t="n">
        <v>0</v>
      </c>
      <c r="AH164" s="42" t="n">
        <v>0</v>
      </c>
      <c r="AI164" s="42" t="n">
        <v>652</v>
      </c>
      <c r="AJ164" s="42" t="n">
        <v>1070</v>
      </c>
      <c r="AK164" s="42" t="n">
        <v>0</v>
      </c>
      <c r="AL164" s="42" t="n">
        <v>0</v>
      </c>
      <c r="AM164" s="42" t="n">
        <v>0</v>
      </c>
      <c r="AN164" s="42" t="n">
        <v>0</v>
      </c>
      <c r="AO164" s="42" t="n">
        <v>0</v>
      </c>
      <c r="AP164" s="42" t="n">
        <v>0</v>
      </c>
      <c r="AQ164" s="42" t="n">
        <v>0</v>
      </c>
      <c r="AR164" s="42" t="n">
        <v>0</v>
      </c>
      <c r="AS164" s="42" t="n">
        <v>0</v>
      </c>
      <c r="AT164" s="42" t="n">
        <v>0</v>
      </c>
      <c r="AU164" s="42" t="n">
        <v>0</v>
      </c>
      <c r="AV164" s="42" t="n">
        <v>0</v>
      </c>
      <c r="AW164" s="42" t="n">
        <v>0</v>
      </c>
      <c r="AX164" s="42" t="n">
        <v>0</v>
      </c>
      <c r="AY164" s="42" t="n">
        <v>0</v>
      </c>
      <c r="AZ164" s="42" t="n">
        <v>0</v>
      </c>
      <c r="BA164" s="42" t="n">
        <v>0</v>
      </c>
      <c r="BB164" s="42" t="n">
        <v>0</v>
      </c>
      <c r="BC164" s="42" t="n">
        <v>0</v>
      </c>
      <c r="BD164" s="42" t="n">
        <v>0</v>
      </c>
      <c r="BE164" s="42" t="n">
        <v>0</v>
      </c>
      <c r="BF164" s="42" t="n">
        <v>0</v>
      </c>
      <c r="BG164" s="42" t="n">
        <v>0</v>
      </c>
      <c r="BH164" s="42" t="n">
        <v>0</v>
      </c>
      <c r="BI164" s="42" t="n">
        <v>0</v>
      </c>
      <c r="BJ164" s="42" t="n">
        <v>0</v>
      </c>
      <c r="BK164" s="42" t="n">
        <v>0</v>
      </c>
      <c r="BL164" s="42" t="n">
        <v>0</v>
      </c>
      <c r="BM164" s="42" t="n">
        <v>0</v>
      </c>
      <c r="BN164" s="42" t="n">
        <v>0</v>
      </c>
      <c r="BO164" s="42" t="n">
        <v>0</v>
      </c>
      <c r="BP164" s="42" t="n">
        <v>0</v>
      </c>
      <c r="BQ164" s="42" t="n">
        <v>0</v>
      </c>
      <c r="BR164" s="42" t="n">
        <v>0</v>
      </c>
      <c r="BS164" s="42" t="n">
        <v>0</v>
      </c>
      <c r="BT164" s="42" t="n">
        <v>0</v>
      </c>
      <c r="BU164" s="42" t="n">
        <v>0</v>
      </c>
      <c r="BV164" s="42" t="n">
        <v>0</v>
      </c>
      <c r="BW164" s="42" t="n">
        <v>0</v>
      </c>
      <c r="BX164" s="42" t="n">
        <v>0</v>
      </c>
      <c r="BY164" s="42" t="n">
        <v>0</v>
      </c>
      <c r="BZ164" s="42" t="n">
        <v>0</v>
      </c>
      <c r="CA164" s="42" t="n">
        <v>0</v>
      </c>
      <c r="CB164" s="42" t="n">
        <v>0</v>
      </c>
      <c r="CC164" s="42" t="n">
        <v>16434</v>
      </c>
      <c r="CD164" s="42" t="n">
        <v>0</v>
      </c>
      <c r="CE164" s="42" t="n">
        <v>0</v>
      </c>
      <c r="CF164" s="42" t="n">
        <v>0</v>
      </c>
      <c r="CG164" s="42" t="n">
        <v>0</v>
      </c>
      <c r="CH164" s="42" t="n">
        <v>0</v>
      </c>
      <c r="CI164" s="42" t="n">
        <v>0</v>
      </c>
      <c r="CJ164" s="42" t="n">
        <v>0</v>
      </c>
      <c r="CK164" s="42" t="n">
        <v>0</v>
      </c>
      <c r="CL164" s="42" t="n">
        <v>0</v>
      </c>
      <c r="CM164" s="42" t="n">
        <v>0</v>
      </c>
      <c r="CN164" s="42" t="n">
        <v>0</v>
      </c>
      <c r="CO164" s="42" t="n">
        <v>0</v>
      </c>
      <c r="CP164" s="42" t="n">
        <v>0</v>
      </c>
      <c r="CQ164" s="42" t="n">
        <v>0</v>
      </c>
      <c r="CR164" s="42" t="n">
        <v>0</v>
      </c>
      <c r="CS164" s="42" t="n">
        <v>0</v>
      </c>
      <c r="CT164" s="42" t="n">
        <v>0</v>
      </c>
      <c r="CU164" s="42" t="n">
        <v>0</v>
      </c>
      <c r="CV164" s="42" t="n">
        <v>0</v>
      </c>
      <c r="CW164" s="42" t="n">
        <v>0</v>
      </c>
      <c r="CX164" s="43" t="n">
        <v>18156</v>
      </c>
      <c r="CY164" s="42" t="n">
        <v>0</v>
      </c>
      <c r="CZ164" s="42" t="n">
        <v>0</v>
      </c>
      <c r="DA164" s="42" t="n">
        <v>0</v>
      </c>
      <c r="DB164" s="42" t="n">
        <v>0</v>
      </c>
      <c r="DC164" s="43" t="n">
        <v>0</v>
      </c>
      <c r="DD164" s="42" t="n">
        <v>0</v>
      </c>
      <c r="DE164" s="42" t="n">
        <v>0</v>
      </c>
      <c r="DF164" s="42" t="n">
        <v>0</v>
      </c>
      <c r="DG164" s="43" t="n">
        <v>0</v>
      </c>
      <c r="DH164" s="42" t="n">
        <v>0</v>
      </c>
      <c r="DI164" s="43" t="n">
        <v>0</v>
      </c>
      <c r="DJ164" s="43" t="n">
        <v>18156</v>
      </c>
    </row>
    <row r="165" customFormat="false" ht="25.5" hidden="false" customHeight="false" outlineLevel="0" collapsed="false">
      <c r="A165" s="44" t="s">
        <v>679</v>
      </c>
      <c r="B165" s="40" t="s">
        <v>680</v>
      </c>
      <c r="C165" s="50" t="s">
        <v>681</v>
      </c>
      <c r="D165" s="42" t="n">
        <v>0</v>
      </c>
      <c r="E165" s="42" t="n">
        <v>0</v>
      </c>
      <c r="F165" s="42" t="n">
        <v>0</v>
      </c>
      <c r="G165" s="42" t="n">
        <v>0</v>
      </c>
      <c r="H165" s="42" t="n">
        <v>0</v>
      </c>
      <c r="I165" s="42" t="n">
        <v>0</v>
      </c>
      <c r="J165" s="42" t="n">
        <v>0</v>
      </c>
      <c r="K165" s="42" t="n">
        <v>0</v>
      </c>
      <c r="L165" s="42" t="n">
        <v>0</v>
      </c>
      <c r="M165" s="42" t="n">
        <v>0</v>
      </c>
      <c r="N165" s="42" t="n">
        <v>0</v>
      </c>
      <c r="O165" s="42" t="n">
        <v>0</v>
      </c>
      <c r="P165" s="42" t="n">
        <v>0</v>
      </c>
      <c r="Q165" s="42" t="n">
        <v>0</v>
      </c>
      <c r="R165" s="42" t="n">
        <v>0</v>
      </c>
      <c r="S165" s="42" t="n">
        <v>0</v>
      </c>
      <c r="T165" s="42" t="n">
        <v>0</v>
      </c>
      <c r="U165" s="42" t="n">
        <v>0</v>
      </c>
      <c r="V165" s="42" t="n">
        <v>0</v>
      </c>
      <c r="W165" s="42" t="n">
        <v>0</v>
      </c>
      <c r="X165" s="42" t="n">
        <v>0</v>
      </c>
      <c r="Y165" s="42" t="n">
        <v>0</v>
      </c>
      <c r="Z165" s="42" t="n">
        <v>0</v>
      </c>
      <c r="AA165" s="42" t="n">
        <v>0</v>
      </c>
      <c r="AB165" s="42" t="n">
        <v>0</v>
      </c>
      <c r="AC165" s="42" t="n">
        <v>0</v>
      </c>
      <c r="AD165" s="42" t="n">
        <v>0</v>
      </c>
      <c r="AE165" s="42" t="n">
        <v>0</v>
      </c>
      <c r="AF165" s="42" t="n">
        <v>0</v>
      </c>
      <c r="AG165" s="42" t="n">
        <v>0</v>
      </c>
      <c r="AH165" s="42" t="n">
        <v>0</v>
      </c>
      <c r="AI165" s="42" t="n">
        <v>0</v>
      </c>
      <c r="AJ165" s="42" t="n">
        <v>0</v>
      </c>
      <c r="AK165" s="42" t="n">
        <v>0</v>
      </c>
      <c r="AL165" s="42" t="n">
        <v>0</v>
      </c>
      <c r="AM165" s="42" t="n">
        <v>0</v>
      </c>
      <c r="AN165" s="42" t="n">
        <v>0</v>
      </c>
      <c r="AO165" s="42" t="n">
        <v>0</v>
      </c>
      <c r="AP165" s="42" t="n">
        <v>0</v>
      </c>
      <c r="AQ165" s="42" t="n">
        <v>0</v>
      </c>
      <c r="AR165" s="42" t="n">
        <v>0</v>
      </c>
      <c r="AS165" s="42" t="n">
        <v>0</v>
      </c>
      <c r="AT165" s="42" t="n">
        <v>0</v>
      </c>
      <c r="AU165" s="42" t="n">
        <v>0</v>
      </c>
      <c r="AV165" s="42" t="n">
        <v>0</v>
      </c>
      <c r="AW165" s="42" t="n">
        <v>0</v>
      </c>
      <c r="AX165" s="42" t="n">
        <v>0</v>
      </c>
      <c r="AY165" s="42" t="n">
        <v>0</v>
      </c>
      <c r="AZ165" s="42" t="n">
        <v>0</v>
      </c>
      <c r="BA165" s="42" t="n">
        <v>0</v>
      </c>
      <c r="BB165" s="42" t="n">
        <v>0</v>
      </c>
      <c r="BC165" s="42" t="n">
        <v>0</v>
      </c>
      <c r="BD165" s="42" t="n">
        <v>0</v>
      </c>
      <c r="BE165" s="42" t="n">
        <v>0</v>
      </c>
      <c r="BF165" s="42" t="n">
        <v>0</v>
      </c>
      <c r="BG165" s="42" t="n">
        <v>0</v>
      </c>
      <c r="BH165" s="42" t="n">
        <v>0</v>
      </c>
      <c r="BI165" s="42" t="n">
        <v>0</v>
      </c>
      <c r="BJ165" s="42" t="n">
        <v>0</v>
      </c>
      <c r="BK165" s="42" t="n">
        <v>0</v>
      </c>
      <c r="BL165" s="42" t="n">
        <v>0</v>
      </c>
      <c r="BM165" s="42" t="n">
        <v>0</v>
      </c>
      <c r="BN165" s="42" t="n">
        <v>0</v>
      </c>
      <c r="BO165" s="42" t="n">
        <v>0</v>
      </c>
      <c r="BP165" s="42" t="n">
        <v>0</v>
      </c>
      <c r="BQ165" s="42" t="n">
        <v>0</v>
      </c>
      <c r="BR165" s="42" t="n">
        <v>0</v>
      </c>
      <c r="BS165" s="42" t="n">
        <v>0</v>
      </c>
      <c r="BT165" s="42" t="n">
        <v>0</v>
      </c>
      <c r="BU165" s="42" t="n">
        <v>0</v>
      </c>
      <c r="BV165" s="42" t="n">
        <v>0</v>
      </c>
      <c r="BW165" s="42" t="n">
        <v>0</v>
      </c>
      <c r="BX165" s="42" t="n">
        <v>0</v>
      </c>
      <c r="BY165" s="42" t="n">
        <v>0</v>
      </c>
      <c r="BZ165" s="42" t="n">
        <v>0</v>
      </c>
      <c r="CA165" s="42" t="n">
        <v>0</v>
      </c>
      <c r="CB165" s="42" t="n">
        <v>0</v>
      </c>
      <c r="CC165" s="42" t="n">
        <v>0</v>
      </c>
      <c r="CD165" s="42" t="n">
        <v>0</v>
      </c>
      <c r="CE165" s="42" t="n">
        <v>0</v>
      </c>
      <c r="CF165" s="42" t="n">
        <v>0</v>
      </c>
      <c r="CG165" s="42" t="n">
        <v>0</v>
      </c>
      <c r="CH165" s="42" t="n">
        <v>0</v>
      </c>
      <c r="CI165" s="42" t="n">
        <v>0</v>
      </c>
      <c r="CJ165" s="42" t="n">
        <v>0</v>
      </c>
      <c r="CK165" s="42" t="n">
        <v>0</v>
      </c>
      <c r="CL165" s="42" t="n">
        <v>0</v>
      </c>
      <c r="CM165" s="42" t="n">
        <v>0</v>
      </c>
      <c r="CN165" s="42" t="n">
        <v>0</v>
      </c>
      <c r="CO165" s="42" t="n">
        <v>0</v>
      </c>
      <c r="CP165" s="42" t="n">
        <v>11</v>
      </c>
      <c r="CQ165" s="42" t="n">
        <v>0</v>
      </c>
      <c r="CR165" s="42" t="n">
        <v>0</v>
      </c>
      <c r="CS165" s="42" t="n">
        <v>0</v>
      </c>
      <c r="CT165" s="42" t="n">
        <v>1</v>
      </c>
      <c r="CU165" s="42" t="n">
        <v>0</v>
      </c>
      <c r="CV165" s="42" t="n">
        <v>0</v>
      </c>
      <c r="CW165" s="42" t="n">
        <v>0</v>
      </c>
      <c r="CX165" s="43" t="n">
        <v>11</v>
      </c>
      <c r="CY165" s="42" t="n">
        <v>256</v>
      </c>
      <c r="CZ165" s="42" t="n">
        <v>0</v>
      </c>
      <c r="DA165" s="42" t="n">
        <v>0</v>
      </c>
      <c r="DB165" s="42" t="n">
        <v>0</v>
      </c>
      <c r="DC165" s="43" t="n">
        <v>256</v>
      </c>
      <c r="DD165" s="42" t="n">
        <v>0</v>
      </c>
      <c r="DE165" s="42" t="n">
        <v>0</v>
      </c>
      <c r="DF165" s="42" t="n">
        <v>0</v>
      </c>
      <c r="DG165" s="43" t="n">
        <v>0</v>
      </c>
      <c r="DH165" s="42" t="n">
        <v>0</v>
      </c>
      <c r="DI165" s="43" t="n">
        <v>256</v>
      </c>
      <c r="DJ165" s="43" t="n">
        <v>267</v>
      </c>
    </row>
    <row r="166" customFormat="false" ht="38.25" hidden="false" customHeight="false" outlineLevel="0" collapsed="false">
      <c r="A166" s="44" t="s">
        <v>682</v>
      </c>
      <c r="B166" s="40" t="s">
        <v>683</v>
      </c>
      <c r="C166" s="50" t="s">
        <v>684</v>
      </c>
      <c r="D166" s="42" t="n">
        <v>20</v>
      </c>
      <c r="E166" s="42" t="n">
        <v>2</v>
      </c>
      <c r="F166" s="42" t="n">
        <v>0</v>
      </c>
      <c r="G166" s="42" t="n">
        <v>37</v>
      </c>
      <c r="H166" s="42" t="n">
        <v>10122</v>
      </c>
      <c r="I166" s="42" t="n">
        <v>891</v>
      </c>
      <c r="J166" s="42" t="n">
        <v>6990</v>
      </c>
      <c r="K166" s="42" t="n">
        <v>967</v>
      </c>
      <c r="L166" s="42" t="n">
        <v>25</v>
      </c>
      <c r="M166" s="42" t="n">
        <v>0</v>
      </c>
      <c r="N166" s="42" t="n">
        <v>966</v>
      </c>
      <c r="O166" s="42" t="n">
        <v>253</v>
      </c>
      <c r="P166" s="42" t="n">
        <v>1190</v>
      </c>
      <c r="Q166" s="42" t="n">
        <v>24</v>
      </c>
      <c r="R166" s="42" t="n">
        <v>1352</v>
      </c>
      <c r="S166" s="42" t="n">
        <v>0</v>
      </c>
      <c r="T166" s="42" t="n">
        <v>1020</v>
      </c>
      <c r="U166" s="42" t="n">
        <v>9</v>
      </c>
      <c r="V166" s="42" t="n">
        <v>190</v>
      </c>
      <c r="W166" s="42" t="n">
        <v>3</v>
      </c>
      <c r="X166" s="42" t="n">
        <v>270</v>
      </c>
      <c r="Y166" s="42" t="n">
        <v>40</v>
      </c>
      <c r="Z166" s="42" t="n">
        <v>62</v>
      </c>
      <c r="AA166" s="42" t="n">
        <v>104</v>
      </c>
      <c r="AB166" s="42" t="n">
        <v>299</v>
      </c>
      <c r="AC166" s="42" t="n">
        <v>8</v>
      </c>
      <c r="AD166" s="42" t="n">
        <v>1586</v>
      </c>
      <c r="AE166" s="42" t="n">
        <v>2353</v>
      </c>
      <c r="AF166" s="42" t="n">
        <v>8</v>
      </c>
      <c r="AG166" s="42" t="n">
        <v>10</v>
      </c>
      <c r="AH166" s="42" t="n">
        <v>10</v>
      </c>
      <c r="AI166" s="42" t="n">
        <v>1818</v>
      </c>
      <c r="AJ166" s="42" t="n">
        <v>1081</v>
      </c>
      <c r="AK166" s="42" t="n">
        <v>1</v>
      </c>
      <c r="AL166" s="42" t="n">
        <v>15</v>
      </c>
      <c r="AM166" s="42" t="n">
        <v>4</v>
      </c>
      <c r="AN166" s="42" t="n">
        <v>1</v>
      </c>
      <c r="AO166" s="42" t="n">
        <v>99</v>
      </c>
      <c r="AP166" s="42" t="n">
        <v>11</v>
      </c>
      <c r="AQ166" s="42" t="n">
        <v>30</v>
      </c>
      <c r="AR166" s="42" t="n">
        <v>59</v>
      </c>
      <c r="AS166" s="42" t="n">
        <v>433</v>
      </c>
      <c r="AT166" s="42" t="n">
        <v>0</v>
      </c>
      <c r="AU166" s="42" t="n">
        <v>0</v>
      </c>
      <c r="AV166" s="42" t="n">
        <v>88</v>
      </c>
      <c r="AW166" s="42" t="n">
        <v>153</v>
      </c>
      <c r="AX166" s="42" t="n">
        <v>867</v>
      </c>
      <c r="AY166" s="42" t="n">
        <v>0</v>
      </c>
      <c r="AZ166" s="42" t="n">
        <v>10</v>
      </c>
      <c r="BA166" s="42" t="n">
        <v>60</v>
      </c>
      <c r="BB166" s="42" t="n">
        <v>22</v>
      </c>
      <c r="BC166" s="42" t="n">
        <v>138</v>
      </c>
      <c r="BD166" s="42" t="n">
        <v>21</v>
      </c>
      <c r="BE166" s="42" t="n">
        <v>0</v>
      </c>
      <c r="BF166" s="42" t="n">
        <v>1</v>
      </c>
      <c r="BG166" s="42" t="n">
        <v>193</v>
      </c>
      <c r="BH166" s="42" t="n">
        <v>12</v>
      </c>
      <c r="BI166" s="42" t="n">
        <v>29</v>
      </c>
      <c r="BJ166" s="42" t="n">
        <v>3</v>
      </c>
      <c r="BK166" s="42" t="n">
        <v>301</v>
      </c>
      <c r="BL166" s="42" t="n">
        <v>1439</v>
      </c>
      <c r="BM166" s="42" t="n">
        <v>1</v>
      </c>
      <c r="BN166" s="42" t="n">
        <v>0</v>
      </c>
      <c r="BO166" s="42" t="n">
        <v>0</v>
      </c>
      <c r="BP166" s="42" t="n">
        <v>7</v>
      </c>
      <c r="BQ166" s="42" t="n">
        <v>42</v>
      </c>
      <c r="BR166" s="42" t="n">
        <v>0</v>
      </c>
      <c r="BS166" s="42" t="n">
        <v>11</v>
      </c>
      <c r="BT166" s="42" t="n">
        <v>6</v>
      </c>
      <c r="BU166" s="42" t="n">
        <v>2582</v>
      </c>
      <c r="BV166" s="42" t="n">
        <v>169</v>
      </c>
      <c r="BW166" s="42" t="n">
        <v>7131</v>
      </c>
      <c r="BX166" s="42" t="n">
        <v>4460</v>
      </c>
      <c r="BY166" s="42" t="n">
        <v>0</v>
      </c>
      <c r="BZ166" s="42" t="n">
        <v>6</v>
      </c>
      <c r="CA166" s="42" t="n">
        <v>7</v>
      </c>
      <c r="CB166" s="42" t="n">
        <v>33</v>
      </c>
      <c r="CC166" s="42" t="n">
        <v>2</v>
      </c>
      <c r="CD166" s="42" t="n">
        <v>1007</v>
      </c>
      <c r="CE166" s="42" t="n">
        <v>8</v>
      </c>
      <c r="CF166" s="42" t="n">
        <v>11896</v>
      </c>
      <c r="CG166" s="42" t="n">
        <v>20</v>
      </c>
      <c r="CH166" s="42" t="n">
        <v>0</v>
      </c>
      <c r="CI166" s="42" t="n">
        <v>0</v>
      </c>
      <c r="CJ166" s="42" t="n">
        <v>0</v>
      </c>
      <c r="CK166" s="42" t="n">
        <v>13</v>
      </c>
      <c r="CL166" s="42" t="n">
        <v>33</v>
      </c>
      <c r="CM166" s="42" t="n">
        <v>2</v>
      </c>
      <c r="CN166" s="42" t="n">
        <v>509</v>
      </c>
      <c r="CO166" s="42" t="n">
        <v>441</v>
      </c>
      <c r="CP166" s="42" t="n">
        <v>62</v>
      </c>
      <c r="CQ166" s="42" t="n">
        <v>4</v>
      </c>
      <c r="CR166" s="42" t="n">
        <v>8</v>
      </c>
      <c r="CS166" s="42" t="n">
        <v>5</v>
      </c>
      <c r="CT166" s="42" t="n">
        <v>8</v>
      </c>
      <c r="CU166" s="42" t="n">
        <v>5</v>
      </c>
      <c r="CV166" s="42" t="n">
        <v>3</v>
      </c>
      <c r="CW166" s="42" t="n">
        <v>0</v>
      </c>
      <c r="CX166" s="43" t="n">
        <v>64184</v>
      </c>
      <c r="CY166" s="42" t="n">
        <v>0</v>
      </c>
      <c r="CZ166" s="42" t="n">
        <v>0</v>
      </c>
      <c r="DA166" s="42" t="n">
        <v>0</v>
      </c>
      <c r="DB166" s="42" t="n">
        <v>0</v>
      </c>
      <c r="DC166" s="43" t="n">
        <v>0</v>
      </c>
      <c r="DD166" s="42" t="n">
        <v>0</v>
      </c>
      <c r="DE166" s="42" t="n">
        <v>0</v>
      </c>
      <c r="DF166" s="42" t="n">
        <v>0</v>
      </c>
      <c r="DG166" s="43" t="n">
        <v>0</v>
      </c>
      <c r="DH166" s="42" t="n">
        <v>0</v>
      </c>
      <c r="DI166" s="43" t="n">
        <v>0</v>
      </c>
      <c r="DJ166" s="43" t="n">
        <v>64184</v>
      </c>
    </row>
    <row r="167" customFormat="false" ht="38.25" hidden="false" customHeight="false" outlineLevel="0" collapsed="false">
      <c r="A167" s="44" t="s">
        <v>685</v>
      </c>
      <c r="B167" s="40" t="s">
        <v>686</v>
      </c>
      <c r="C167" s="48" t="s">
        <v>687</v>
      </c>
      <c r="D167" s="42" t="n">
        <v>0</v>
      </c>
      <c r="E167" s="42" t="n">
        <v>0</v>
      </c>
      <c r="F167" s="42" t="n">
        <v>0</v>
      </c>
      <c r="G167" s="42" t="n">
        <v>0</v>
      </c>
      <c r="H167" s="42" t="n">
        <v>0</v>
      </c>
      <c r="I167" s="42" t="n">
        <v>0</v>
      </c>
      <c r="J167" s="42" t="n">
        <v>0</v>
      </c>
      <c r="K167" s="42" t="n">
        <v>0</v>
      </c>
      <c r="L167" s="42" t="n">
        <v>0</v>
      </c>
      <c r="M167" s="42" t="n">
        <v>0</v>
      </c>
      <c r="N167" s="42" t="n">
        <v>0</v>
      </c>
      <c r="O167" s="42" t="n">
        <v>0</v>
      </c>
      <c r="P167" s="42" t="n">
        <v>0</v>
      </c>
      <c r="Q167" s="42" t="n">
        <v>0</v>
      </c>
      <c r="R167" s="42" t="n">
        <v>0</v>
      </c>
      <c r="S167" s="42" t="n">
        <v>0</v>
      </c>
      <c r="T167" s="42" t="n">
        <v>0</v>
      </c>
      <c r="U167" s="42" t="n">
        <v>0</v>
      </c>
      <c r="V167" s="42" t="n">
        <v>0</v>
      </c>
      <c r="W167" s="42" t="n">
        <v>0</v>
      </c>
      <c r="X167" s="42" t="n">
        <v>0</v>
      </c>
      <c r="Y167" s="42" t="n">
        <v>0</v>
      </c>
      <c r="Z167" s="42" t="n">
        <v>0</v>
      </c>
      <c r="AA167" s="42" t="n">
        <v>0</v>
      </c>
      <c r="AB167" s="42" t="n">
        <v>0</v>
      </c>
      <c r="AC167" s="42" t="n">
        <v>0</v>
      </c>
      <c r="AD167" s="42" t="n">
        <v>0</v>
      </c>
      <c r="AE167" s="42" t="n">
        <v>0</v>
      </c>
      <c r="AF167" s="42" t="n">
        <v>0</v>
      </c>
      <c r="AG167" s="42" t="n">
        <v>0</v>
      </c>
      <c r="AH167" s="42" t="n">
        <v>0</v>
      </c>
      <c r="AI167" s="42" t="n">
        <v>0</v>
      </c>
      <c r="AJ167" s="42" t="n">
        <v>0</v>
      </c>
      <c r="AK167" s="42" t="n">
        <v>0</v>
      </c>
      <c r="AL167" s="42" t="n">
        <v>0</v>
      </c>
      <c r="AM167" s="42" t="n">
        <v>0</v>
      </c>
      <c r="AN167" s="42" t="n">
        <v>0</v>
      </c>
      <c r="AO167" s="42" t="n">
        <v>0</v>
      </c>
      <c r="AP167" s="42" t="n">
        <v>0</v>
      </c>
      <c r="AQ167" s="42" t="n">
        <v>0</v>
      </c>
      <c r="AR167" s="42" t="n">
        <v>0</v>
      </c>
      <c r="AS167" s="42" t="n">
        <v>0</v>
      </c>
      <c r="AT167" s="42" t="n">
        <v>0</v>
      </c>
      <c r="AU167" s="42" t="n">
        <v>0</v>
      </c>
      <c r="AV167" s="42" t="n">
        <v>0</v>
      </c>
      <c r="AW167" s="42" t="n">
        <v>0</v>
      </c>
      <c r="AX167" s="42" t="n">
        <v>0</v>
      </c>
      <c r="AY167" s="42" t="n">
        <v>0</v>
      </c>
      <c r="AZ167" s="42" t="n">
        <v>0</v>
      </c>
      <c r="BA167" s="42" t="n">
        <v>0</v>
      </c>
      <c r="BB167" s="42" t="n">
        <v>0</v>
      </c>
      <c r="BC167" s="42" t="n">
        <v>0</v>
      </c>
      <c r="BD167" s="42" t="n">
        <v>0</v>
      </c>
      <c r="BE167" s="42" t="n">
        <v>0</v>
      </c>
      <c r="BF167" s="42" t="n">
        <v>0</v>
      </c>
      <c r="BG167" s="42" t="n">
        <v>0</v>
      </c>
      <c r="BH167" s="42" t="n">
        <v>0</v>
      </c>
      <c r="BI167" s="42" t="n">
        <v>0</v>
      </c>
      <c r="BJ167" s="42" t="n">
        <v>0</v>
      </c>
      <c r="BK167" s="42" t="n">
        <v>0</v>
      </c>
      <c r="BL167" s="42" t="n">
        <v>0</v>
      </c>
      <c r="BM167" s="42" t="n">
        <v>0</v>
      </c>
      <c r="BN167" s="42" t="n">
        <v>0</v>
      </c>
      <c r="BO167" s="42" t="n">
        <v>0</v>
      </c>
      <c r="BP167" s="42" t="n">
        <v>0</v>
      </c>
      <c r="BQ167" s="42" t="n">
        <v>0</v>
      </c>
      <c r="BR167" s="42" t="n">
        <v>0</v>
      </c>
      <c r="BS167" s="42" t="n">
        <v>0</v>
      </c>
      <c r="BT167" s="42" t="n">
        <v>0</v>
      </c>
      <c r="BU167" s="42" t="n">
        <v>0</v>
      </c>
      <c r="BV167" s="42" t="n">
        <v>0</v>
      </c>
      <c r="BW167" s="42" t="n">
        <v>0</v>
      </c>
      <c r="BX167" s="42" t="n">
        <v>0</v>
      </c>
      <c r="BY167" s="42" t="n">
        <v>0</v>
      </c>
      <c r="BZ167" s="42" t="n">
        <v>0</v>
      </c>
      <c r="CA167" s="42" t="n">
        <v>0</v>
      </c>
      <c r="CB167" s="42" t="n">
        <v>0</v>
      </c>
      <c r="CC167" s="42" t="n">
        <v>0</v>
      </c>
      <c r="CD167" s="42" t="n">
        <v>0</v>
      </c>
      <c r="CE167" s="42" t="n">
        <v>0</v>
      </c>
      <c r="CF167" s="42" t="n">
        <v>0</v>
      </c>
      <c r="CG167" s="42" t="n">
        <v>0</v>
      </c>
      <c r="CH167" s="42" t="n">
        <v>0</v>
      </c>
      <c r="CI167" s="42" t="n">
        <v>0</v>
      </c>
      <c r="CJ167" s="42" t="n">
        <v>0</v>
      </c>
      <c r="CK167" s="42" t="n">
        <v>0</v>
      </c>
      <c r="CL167" s="42" t="n">
        <v>0</v>
      </c>
      <c r="CM167" s="42" t="n">
        <v>0</v>
      </c>
      <c r="CN167" s="42" t="n">
        <v>0</v>
      </c>
      <c r="CO167" s="42" t="n">
        <v>0</v>
      </c>
      <c r="CP167" s="42" t="n">
        <v>4</v>
      </c>
      <c r="CQ167" s="42" t="n">
        <v>0</v>
      </c>
      <c r="CR167" s="42" t="n">
        <v>0</v>
      </c>
      <c r="CS167" s="42" t="n">
        <v>0</v>
      </c>
      <c r="CT167" s="42" t="n">
        <v>0</v>
      </c>
      <c r="CU167" s="42" t="n">
        <v>0</v>
      </c>
      <c r="CV167" s="42" t="n">
        <v>0</v>
      </c>
      <c r="CW167" s="42" t="n">
        <v>0</v>
      </c>
      <c r="CX167" s="43" t="n">
        <v>4</v>
      </c>
      <c r="CY167" s="42" t="n">
        <v>0</v>
      </c>
      <c r="CZ167" s="42" t="n">
        <v>0</v>
      </c>
      <c r="DA167" s="42" t="n">
        <v>0</v>
      </c>
      <c r="DB167" s="42" t="n">
        <v>0</v>
      </c>
      <c r="DC167" s="43" t="n">
        <v>0</v>
      </c>
      <c r="DD167" s="42" t="n">
        <v>0</v>
      </c>
      <c r="DE167" s="42" t="n">
        <v>0</v>
      </c>
      <c r="DF167" s="42" t="n">
        <v>0</v>
      </c>
      <c r="DG167" s="43" t="n">
        <v>0</v>
      </c>
      <c r="DH167" s="42" t="n">
        <v>0</v>
      </c>
      <c r="DI167" s="43" t="n">
        <v>0</v>
      </c>
      <c r="DJ167" s="43" t="n">
        <v>4</v>
      </c>
    </row>
    <row r="168" customFormat="false" ht="51" hidden="false" customHeight="false" outlineLevel="0" collapsed="false">
      <c r="A168" s="44" t="s">
        <v>688</v>
      </c>
      <c r="B168" s="40" t="s">
        <v>689</v>
      </c>
      <c r="C168" s="50" t="s">
        <v>690</v>
      </c>
      <c r="D168" s="42" t="n">
        <v>0</v>
      </c>
      <c r="E168" s="42" t="n">
        <v>0</v>
      </c>
      <c r="F168" s="42" t="n">
        <v>0</v>
      </c>
      <c r="G168" s="42" t="n">
        <v>0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v>0</v>
      </c>
      <c r="R168" s="42" t="n">
        <v>0</v>
      </c>
      <c r="S168" s="42" t="n">
        <v>0</v>
      </c>
      <c r="T168" s="42" t="n">
        <v>0</v>
      </c>
      <c r="U168" s="42" t="n">
        <v>0</v>
      </c>
      <c r="V168" s="42" t="n">
        <v>0</v>
      </c>
      <c r="W168" s="42" t="n">
        <v>0</v>
      </c>
      <c r="X168" s="42" t="n">
        <v>0</v>
      </c>
      <c r="Y168" s="42" t="n">
        <v>0</v>
      </c>
      <c r="Z168" s="42" t="n">
        <v>0</v>
      </c>
      <c r="AA168" s="42" t="n">
        <v>0</v>
      </c>
      <c r="AB168" s="42" t="n">
        <v>0</v>
      </c>
      <c r="AC168" s="42" t="n">
        <v>0</v>
      </c>
      <c r="AD168" s="42" t="n">
        <v>0</v>
      </c>
      <c r="AE168" s="42" t="n">
        <v>0</v>
      </c>
      <c r="AF168" s="42" t="n">
        <v>0</v>
      </c>
      <c r="AG168" s="42" t="n">
        <v>0</v>
      </c>
      <c r="AH168" s="42" t="n">
        <v>0</v>
      </c>
      <c r="AI168" s="42" t="n">
        <v>0</v>
      </c>
      <c r="AJ168" s="42" t="n">
        <v>0</v>
      </c>
      <c r="AK168" s="42" t="n">
        <v>0</v>
      </c>
      <c r="AL168" s="42" t="n">
        <v>0</v>
      </c>
      <c r="AM168" s="42" t="n">
        <v>0</v>
      </c>
      <c r="AN168" s="42" t="n">
        <v>0</v>
      </c>
      <c r="AO168" s="42" t="n">
        <v>0</v>
      </c>
      <c r="AP168" s="42" t="n">
        <v>0</v>
      </c>
      <c r="AQ168" s="42" t="n">
        <v>0</v>
      </c>
      <c r="AR168" s="42" t="n">
        <v>0</v>
      </c>
      <c r="AS168" s="42" t="n">
        <v>0</v>
      </c>
      <c r="AT168" s="42" t="n">
        <v>0</v>
      </c>
      <c r="AU168" s="42" t="n">
        <v>0</v>
      </c>
      <c r="AV168" s="42" t="n">
        <v>0</v>
      </c>
      <c r="AW168" s="42" t="n">
        <v>0</v>
      </c>
      <c r="AX168" s="42" t="n">
        <v>0</v>
      </c>
      <c r="AY168" s="42" t="n">
        <v>0</v>
      </c>
      <c r="AZ168" s="42" t="n">
        <v>0</v>
      </c>
      <c r="BA168" s="42" t="n">
        <v>0</v>
      </c>
      <c r="BB168" s="42" t="n">
        <v>0</v>
      </c>
      <c r="BC168" s="42" t="n">
        <v>0</v>
      </c>
      <c r="BD168" s="42" t="n">
        <v>0</v>
      </c>
      <c r="BE168" s="42" t="n">
        <v>0</v>
      </c>
      <c r="BF168" s="42" t="n">
        <v>0</v>
      </c>
      <c r="BG168" s="42" t="n">
        <v>0</v>
      </c>
      <c r="BH168" s="42" t="n">
        <v>0</v>
      </c>
      <c r="BI168" s="42" t="n">
        <v>0</v>
      </c>
      <c r="BJ168" s="42" t="n">
        <v>0</v>
      </c>
      <c r="BK168" s="42" t="n">
        <v>0</v>
      </c>
      <c r="BL168" s="42" t="n">
        <v>0</v>
      </c>
      <c r="BM168" s="42" t="n">
        <v>0</v>
      </c>
      <c r="BN168" s="42" t="n">
        <v>0</v>
      </c>
      <c r="BO168" s="42" t="n">
        <v>0</v>
      </c>
      <c r="BP168" s="42" t="n">
        <v>0</v>
      </c>
      <c r="BQ168" s="42" t="n">
        <v>0</v>
      </c>
      <c r="BR168" s="42" t="n">
        <v>0</v>
      </c>
      <c r="BS168" s="42" t="n">
        <v>0</v>
      </c>
      <c r="BT168" s="42" t="n">
        <v>0</v>
      </c>
      <c r="BU168" s="42" t="n">
        <v>0</v>
      </c>
      <c r="BV168" s="42" t="n">
        <v>0</v>
      </c>
      <c r="BW168" s="42" t="n">
        <v>0</v>
      </c>
      <c r="BX168" s="42" t="n">
        <v>0</v>
      </c>
      <c r="BY168" s="42" t="n">
        <v>0</v>
      </c>
      <c r="BZ168" s="42" t="n">
        <v>0</v>
      </c>
      <c r="CA168" s="42" t="n">
        <v>0</v>
      </c>
      <c r="CB168" s="42" t="n">
        <v>0</v>
      </c>
      <c r="CC168" s="42" t="n">
        <v>0</v>
      </c>
      <c r="CD168" s="42" t="n">
        <v>0</v>
      </c>
      <c r="CE168" s="42" t="n">
        <v>0</v>
      </c>
      <c r="CF168" s="42" t="n">
        <v>0</v>
      </c>
      <c r="CG168" s="42" t="n">
        <v>0</v>
      </c>
      <c r="CH168" s="42" t="n">
        <v>0</v>
      </c>
      <c r="CI168" s="42" t="n">
        <v>0</v>
      </c>
      <c r="CJ168" s="42" t="n">
        <v>0</v>
      </c>
      <c r="CK168" s="42" t="n">
        <v>0</v>
      </c>
      <c r="CL168" s="42" t="n">
        <v>0</v>
      </c>
      <c r="CM168" s="42" t="n">
        <v>0</v>
      </c>
      <c r="CN168" s="42" t="n">
        <v>0</v>
      </c>
      <c r="CO168" s="42" t="n">
        <v>0</v>
      </c>
      <c r="CP168" s="42" t="n">
        <v>0</v>
      </c>
      <c r="CQ168" s="42" t="n">
        <v>0</v>
      </c>
      <c r="CR168" s="42" t="n">
        <v>0</v>
      </c>
      <c r="CS168" s="42" t="n">
        <v>0</v>
      </c>
      <c r="CT168" s="42" t="n">
        <v>0</v>
      </c>
      <c r="CU168" s="42" t="n">
        <v>0</v>
      </c>
      <c r="CV168" s="42" t="n">
        <v>0</v>
      </c>
      <c r="CW168" s="42" t="n">
        <v>0</v>
      </c>
      <c r="CX168" s="43" t="n">
        <v>0</v>
      </c>
      <c r="CY168" s="42" t="n">
        <v>0</v>
      </c>
      <c r="CZ168" s="42" t="n">
        <v>0</v>
      </c>
      <c r="DA168" s="42" t="n">
        <v>0</v>
      </c>
      <c r="DB168" s="42" t="n">
        <v>0</v>
      </c>
      <c r="DC168" s="43" t="n">
        <v>0</v>
      </c>
      <c r="DD168" s="42" t="n">
        <v>0</v>
      </c>
      <c r="DE168" s="42" t="n">
        <v>0</v>
      </c>
      <c r="DF168" s="42" t="n">
        <v>0</v>
      </c>
      <c r="DG168" s="43" t="n">
        <v>0</v>
      </c>
      <c r="DH168" s="42" t="n">
        <v>0</v>
      </c>
      <c r="DI168" s="43" t="n">
        <v>0</v>
      </c>
      <c r="DJ168" s="43" t="n">
        <v>0</v>
      </c>
    </row>
    <row r="169" customFormat="false" ht="25.5" hidden="false" customHeight="false" outlineLevel="0" collapsed="false">
      <c r="A169" s="44" t="s">
        <v>691</v>
      </c>
      <c r="B169" s="40" t="s">
        <v>692</v>
      </c>
      <c r="C169" s="50" t="s">
        <v>693</v>
      </c>
      <c r="D169" s="42" t="n">
        <v>45</v>
      </c>
      <c r="E169" s="42" t="n">
        <v>15</v>
      </c>
      <c r="F169" s="42" t="n">
        <v>0</v>
      </c>
      <c r="G169" s="42" t="n">
        <v>177</v>
      </c>
      <c r="H169" s="42" t="n">
        <v>187</v>
      </c>
      <c r="I169" s="42" t="n">
        <v>50</v>
      </c>
      <c r="J169" s="42" t="n">
        <v>1430</v>
      </c>
      <c r="K169" s="42" t="n">
        <v>1110</v>
      </c>
      <c r="L169" s="42" t="n">
        <v>2451</v>
      </c>
      <c r="M169" s="42" t="n">
        <v>1</v>
      </c>
      <c r="N169" s="42" t="n">
        <v>6</v>
      </c>
      <c r="O169" s="42" t="n">
        <v>112</v>
      </c>
      <c r="P169" s="42" t="n">
        <v>447</v>
      </c>
      <c r="Q169" s="42" t="n">
        <v>16</v>
      </c>
      <c r="R169" s="42" t="n">
        <v>49</v>
      </c>
      <c r="S169" s="42" t="n">
        <v>7</v>
      </c>
      <c r="T169" s="42" t="n">
        <v>7</v>
      </c>
      <c r="U169" s="42" t="n">
        <v>35</v>
      </c>
      <c r="V169" s="42" t="n">
        <v>5</v>
      </c>
      <c r="W169" s="42" t="n">
        <v>8</v>
      </c>
      <c r="X169" s="42" t="n">
        <v>108</v>
      </c>
      <c r="Y169" s="42" t="n">
        <v>121</v>
      </c>
      <c r="Z169" s="42" t="n">
        <v>9</v>
      </c>
      <c r="AA169" s="42" t="n">
        <v>14</v>
      </c>
      <c r="AB169" s="42" t="n">
        <v>27</v>
      </c>
      <c r="AC169" s="42" t="n">
        <v>3</v>
      </c>
      <c r="AD169" s="42" t="n">
        <v>40</v>
      </c>
      <c r="AE169" s="42" t="n">
        <v>88</v>
      </c>
      <c r="AF169" s="42" t="n">
        <v>23</v>
      </c>
      <c r="AG169" s="42" t="n">
        <v>15</v>
      </c>
      <c r="AH169" s="42" t="n">
        <v>3</v>
      </c>
      <c r="AI169" s="42" t="n">
        <v>662</v>
      </c>
      <c r="AJ169" s="42" t="n">
        <v>173</v>
      </c>
      <c r="AK169" s="42" t="n">
        <v>1</v>
      </c>
      <c r="AL169" s="42" t="n">
        <v>32</v>
      </c>
      <c r="AM169" s="42" t="n">
        <v>119</v>
      </c>
      <c r="AN169" s="42" t="n">
        <v>14</v>
      </c>
      <c r="AO169" s="42" t="n">
        <v>26</v>
      </c>
      <c r="AP169" s="42" t="n">
        <v>3</v>
      </c>
      <c r="AQ169" s="42" t="n">
        <v>27</v>
      </c>
      <c r="AR169" s="42" t="n">
        <v>74</v>
      </c>
      <c r="AS169" s="42" t="n">
        <v>33</v>
      </c>
      <c r="AT169" s="42" t="n">
        <v>18</v>
      </c>
      <c r="AU169" s="42" t="n">
        <v>9</v>
      </c>
      <c r="AV169" s="42" t="n">
        <v>65</v>
      </c>
      <c r="AW169" s="42" t="n">
        <v>82</v>
      </c>
      <c r="AX169" s="42" t="n">
        <v>1011</v>
      </c>
      <c r="AY169" s="42" t="n">
        <v>3</v>
      </c>
      <c r="AZ169" s="42" t="n">
        <v>73</v>
      </c>
      <c r="BA169" s="42" t="n">
        <v>37</v>
      </c>
      <c r="BB169" s="42" t="n">
        <v>27</v>
      </c>
      <c r="BC169" s="42" t="n">
        <v>452</v>
      </c>
      <c r="BD169" s="42" t="n">
        <v>11</v>
      </c>
      <c r="BE169" s="42" t="n">
        <v>8</v>
      </c>
      <c r="BF169" s="42" t="n">
        <v>15</v>
      </c>
      <c r="BG169" s="42" t="n">
        <v>323</v>
      </c>
      <c r="BH169" s="42" t="n">
        <v>99</v>
      </c>
      <c r="BI169" s="42" t="n">
        <v>236</v>
      </c>
      <c r="BJ169" s="42" t="n">
        <v>24</v>
      </c>
      <c r="BK169" s="42" t="n">
        <v>456</v>
      </c>
      <c r="BL169" s="42" t="n">
        <v>648</v>
      </c>
      <c r="BM169" s="42" t="n">
        <v>13</v>
      </c>
      <c r="BN169" s="42" t="n">
        <v>5</v>
      </c>
      <c r="BO169" s="42" t="n">
        <v>7</v>
      </c>
      <c r="BP169" s="42" t="n">
        <v>18</v>
      </c>
      <c r="BQ169" s="42" t="n">
        <v>596</v>
      </c>
      <c r="BR169" s="42" t="n">
        <v>39</v>
      </c>
      <c r="BS169" s="42" t="n">
        <v>106</v>
      </c>
      <c r="BT169" s="42" t="n">
        <v>30</v>
      </c>
      <c r="BU169" s="42" t="n">
        <v>2248</v>
      </c>
      <c r="BV169" s="42" t="n">
        <v>257</v>
      </c>
      <c r="BW169" s="42" t="n">
        <v>4211</v>
      </c>
      <c r="BX169" s="42" t="n">
        <v>4539</v>
      </c>
      <c r="BY169" s="42" t="n">
        <v>22</v>
      </c>
      <c r="BZ169" s="42" t="n">
        <v>173</v>
      </c>
      <c r="CA169" s="42" t="n">
        <v>155</v>
      </c>
      <c r="CB169" s="42" t="n">
        <v>416</v>
      </c>
      <c r="CC169" s="42" t="n">
        <v>731</v>
      </c>
      <c r="CD169" s="42" t="n">
        <v>131</v>
      </c>
      <c r="CE169" s="42" t="n">
        <v>10352</v>
      </c>
      <c r="CF169" s="42" t="n">
        <v>12706</v>
      </c>
      <c r="CG169" s="42" t="n">
        <v>189</v>
      </c>
      <c r="CH169" s="42" t="n">
        <v>2156</v>
      </c>
      <c r="CI169" s="42" t="n">
        <v>771</v>
      </c>
      <c r="CJ169" s="42" t="n">
        <v>31</v>
      </c>
      <c r="CK169" s="42" t="n">
        <v>153</v>
      </c>
      <c r="CL169" s="42" t="n">
        <v>54</v>
      </c>
      <c r="CM169" s="42" t="n">
        <v>764</v>
      </c>
      <c r="CN169" s="42" t="n">
        <v>1261</v>
      </c>
      <c r="CO169" s="42" t="n">
        <v>2439</v>
      </c>
      <c r="CP169" s="42" t="n">
        <v>20465</v>
      </c>
      <c r="CQ169" s="42" t="n">
        <v>847</v>
      </c>
      <c r="CR169" s="42" t="n">
        <v>3421</v>
      </c>
      <c r="CS169" s="42" t="n">
        <v>47</v>
      </c>
      <c r="CT169" s="42" t="n">
        <v>667</v>
      </c>
      <c r="CU169" s="42" t="n">
        <v>2002</v>
      </c>
      <c r="CV169" s="42" t="n">
        <v>3</v>
      </c>
      <c r="CW169" s="42" t="n">
        <v>0</v>
      </c>
      <c r="CX169" s="43" t="n">
        <v>83397</v>
      </c>
      <c r="CY169" s="42" t="n">
        <v>151339</v>
      </c>
      <c r="CZ169" s="42" t="n">
        <v>0</v>
      </c>
      <c r="DA169" s="42" t="n">
        <v>0</v>
      </c>
      <c r="DB169" s="42" t="n">
        <v>0</v>
      </c>
      <c r="DC169" s="43" t="n">
        <v>151339</v>
      </c>
      <c r="DD169" s="42" t="n">
        <v>0</v>
      </c>
      <c r="DE169" s="42" t="n">
        <v>0</v>
      </c>
      <c r="DF169" s="42" t="n">
        <v>0</v>
      </c>
      <c r="DG169" s="43" t="n">
        <v>0</v>
      </c>
      <c r="DH169" s="42" t="n">
        <v>0</v>
      </c>
      <c r="DI169" s="43" t="n">
        <v>151339</v>
      </c>
      <c r="DJ169" s="43" t="n">
        <v>234736</v>
      </c>
    </row>
    <row r="170" customFormat="false" ht="38.25" hidden="false" customHeight="false" outlineLevel="0" collapsed="false">
      <c r="A170" s="44" t="s">
        <v>694</v>
      </c>
      <c r="B170" s="40" t="s">
        <v>695</v>
      </c>
      <c r="C170" s="50" t="s">
        <v>696</v>
      </c>
      <c r="D170" s="42" t="n">
        <v>320</v>
      </c>
      <c r="E170" s="42" t="n">
        <v>7</v>
      </c>
      <c r="F170" s="42" t="n">
        <v>1</v>
      </c>
      <c r="G170" s="42" t="n">
        <v>24</v>
      </c>
      <c r="H170" s="42" t="n">
        <v>40</v>
      </c>
      <c r="I170" s="42" t="n">
        <v>12</v>
      </c>
      <c r="J170" s="42" t="n">
        <v>3122</v>
      </c>
      <c r="K170" s="42" t="n">
        <v>633</v>
      </c>
      <c r="L170" s="42" t="n">
        <v>1693</v>
      </c>
      <c r="M170" s="42" t="n">
        <v>0</v>
      </c>
      <c r="N170" s="42" t="n">
        <v>5</v>
      </c>
      <c r="O170" s="42" t="n">
        <v>293</v>
      </c>
      <c r="P170" s="42" t="n">
        <v>258</v>
      </c>
      <c r="Q170" s="42" t="n">
        <v>110</v>
      </c>
      <c r="R170" s="42" t="n">
        <v>12</v>
      </c>
      <c r="S170" s="42" t="n">
        <v>32</v>
      </c>
      <c r="T170" s="42" t="n">
        <v>18</v>
      </c>
      <c r="U170" s="42" t="n">
        <v>78</v>
      </c>
      <c r="V170" s="42" t="n">
        <v>6</v>
      </c>
      <c r="W170" s="42" t="n">
        <v>23</v>
      </c>
      <c r="X170" s="42" t="n">
        <v>231</v>
      </c>
      <c r="Y170" s="42" t="n">
        <v>120</v>
      </c>
      <c r="Z170" s="42" t="n">
        <v>78</v>
      </c>
      <c r="AA170" s="42" t="n">
        <v>18</v>
      </c>
      <c r="AB170" s="42" t="n">
        <v>68</v>
      </c>
      <c r="AC170" s="42" t="n">
        <v>37</v>
      </c>
      <c r="AD170" s="42" t="n">
        <v>17</v>
      </c>
      <c r="AE170" s="42" t="n">
        <v>11</v>
      </c>
      <c r="AF170" s="42" t="n">
        <v>21</v>
      </c>
      <c r="AG170" s="42" t="n">
        <v>73</v>
      </c>
      <c r="AH170" s="42" t="n">
        <v>0</v>
      </c>
      <c r="AI170" s="42" t="n">
        <v>75</v>
      </c>
      <c r="AJ170" s="42" t="n">
        <v>20</v>
      </c>
      <c r="AK170" s="42" t="n">
        <v>0</v>
      </c>
      <c r="AL170" s="42" t="n">
        <v>6</v>
      </c>
      <c r="AM170" s="42" t="n">
        <v>89</v>
      </c>
      <c r="AN170" s="42" t="n">
        <v>14</v>
      </c>
      <c r="AO170" s="42" t="n">
        <v>2</v>
      </c>
      <c r="AP170" s="42" t="n">
        <v>0</v>
      </c>
      <c r="AQ170" s="42" t="n">
        <v>14</v>
      </c>
      <c r="AR170" s="42" t="n">
        <v>46</v>
      </c>
      <c r="AS170" s="42" t="n">
        <v>9</v>
      </c>
      <c r="AT170" s="42" t="n">
        <v>5</v>
      </c>
      <c r="AU170" s="42" t="n">
        <v>2</v>
      </c>
      <c r="AV170" s="42" t="n">
        <v>31</v>
      </c>
      <c r="AW170" s="42" t="n">
        <v>28</v>
      </c>
      <c r="AX170" s="42" t="n">
        <v>1084</v>
      </c>
      <c r="AY170" s="42" t="n">
        <v>1</v>
      </c>
      <c r="AZ170" s="42" t="n">
        <v>24</v>
      </c>
      <c r="BA170" s="42" t="n">
        <v>12</v>
      </c>
      <c r="BB170" s="42" t="n">
        <v>15</v>
      </c>
      <c r="BC170" s="42" t="n">
        <v>463</v>
      </c>
      <c r="BD170" s="42" t="n">
        <v>17</v>
      </c>
      <c r="BE170" s="42" t="n">
        <v>4</v>
      </c>
      <c r="BF170" s="42" t="n">
        <v>28</v>
      </c>
      <c r="BG170" s="42" t="n">
        <v>135</v>
      </c>
      <c r="BH170" s="42" t="n">
        <v>160</v>
      </c>
      <c r="BI170" s="42" t="n">
        <v>167</v>
      </c>
      <c r="BJ170" s="42" t="n">
        <v>21</v>
      </c>
      <c r="BK170" s="42" t="n">
        <v>105</v>
      </c>
      <c r="BL170" s="42" t="n">
        <v>3262</v>
      </c>
      <c r="BM170" s="42" t="n">
        <v>25</v>
      </c>
      <c r="BN170" s="42" t="n">
        <v>9</v>
      </c>
      <c r="BO170" s="42" t="n">
        <v>10</v>
      </c>
      <c r="BP170" s="42" t="n">
        <v>7</v>
      </c>
      <c r="BQ170" s="42" t="n">
        <v>123</v>
      </c>
      <c r="BR170" s="42" t="n">
        <v>3</v>
      </c>
      <c r="BS170" s="42" t="n">
        <v>18</v>
      </c>
      <c r="BT170" s="42" t="n">
        <v>3</v>
      </c>
      <c r="BU170" s="42" t="n">
        <v>1426</v>
      </c>
      <c r="BV170" s="42" t="n">
        <v>51</v>
      </c>
      <c r="BW170" s="42" t="n">
        <v>2108</v>
      </c>
      <c r="BX170" s="42" t="n">
        <v>671</v>
      </c>
      <c r="BY170" s="42" t="n">
        <v>51</v>
      </c>
      <c r="BZ170" s="42" t="n">
        <v>365</v>
      </c>
      <c r="CA170" s="42" t="n">
        <v>23</v>
      </c>
      <c r="CB170" s="42" t="n">
        <v>324</v>
      </c>
      <c r="CC170" s="42" t="n">
        <v>1733</v>
      </c>
      <c r="CD170" s="42" t="n">
        <v>67</v>
      </c>
      <c r="CE170" s="42" t="n">
        <v>1599</v>
      </c>
      <c r="CF170" s="42" t="n">
        <v>10138</v>
      </c>
      <c r="CG170" s="42" t="n">
        <v>4694</v>
      </c>
      <c r="CH170" s="42" t="n">
        <v>6</v>
      </c>
      <c r="CI170" s="42" t="n">
        <v>4</v>
      </c>
      <c r="CJ170" s="42" t="n">
        <v>0</v>
      </c>
      <c r="CK170" s="42" t="n">
        <v>148</v>
      </c>
      <c r="CL170" s="42" t="n">
        <v>5</v>
      </c>
      <c r="CM170" s="42" t="n">
        <v>37</v>
      </c>
      <c r="CN170" s="42" t="n">
        <v>800</v>
      </c>
      <c r="CO170" s="42" t="n">
        <v>1113</v>
      </c>
      <c r="CP170" s="42" t="n">
        <v>5428</v>
      </c>
      <c r="CQ170" s="42" t="n">
        <v>69</v>
      </c>
      <c r="CR170" s="42" t="n">
        <v>934</v>
      </c>
      <c r="CS170" s="42" t="n">
        <v>5</v>
      </c>
      <c r="CT170" s="42" t="n">
        <v>42</v>
      </c>
      <c r="CU170" s="42" t="n">
        <v>485</v>
      </c>
      <c r="CV170" s="42" t="n">
        <v>9</v>
      </c>
      <c r="CW170" s="42" t="n">
        <v>0</v>
      </c>
      <c r="CX170" s="43" t="n">
        <v>45730</v>
      </c>
      <c r="CY170" s="42" t="n">
        <v>0</v>
      </c>
      <c r="CZ170" s="42" t="n">
        <v>0</v>
      </c>
      <c r="DA170" s="42" t="n">
        <v>0</v>
      </c>
      <c r="DB170" s="42" t="n">
        <v>0</v>
      </c>
      <c r="DC170" s="43" t="n">
        <v>0</v>
      </c>
      <c r="DD170" s="42" t="n">
        <v>0</v>
      </c>
      <c r="DE170" s="42" t="n">
        <v>0</v>
      </c>
      <c r="DF170" s="42" t="n">
        <v>0</v>
      </c>
      <c r="DG170" s="43" t="n">
        <v>0</v>
      </c>
      <c r="DH170" s="42" t="n">
        <v>0</v>
      </c>
      <c r="DI170" s="43" t="n">
        <v>0</v>
      </c>
      <c r="DJ170" s="43" t="n">
        <v>45730</v>
      </c>
    </row>
    <row r="171" customFormat="false" ht="12.75" hidden="false" customHeight="false" outlineLevel="0" collapsed="false">
      <c r="A171" s="44" t="s">
        <v>697</v>
      </c>
      <c r="B171" s="40" t="s">
        <v>698</v>
      </c>
      <c r="C171" s="50" t="s">
        <v>699</v>
      </c>
      <c r="D171" s="42" t="n">
        <v>0</v>
      </c>
      <c r="E171" s="42" t="n">
        <v>0</v>
      </c>
      <c r="F171" s="42" t="n">
        <v>0</v>
      </c>
      <c r="G171" s="42" t="n">
        <v>0</v>
      </c>
      <c r="H171" s="42" t="n">
        <v>0</v>
      </c>
      <c r="I171" s="42" t="n">
        <v>0</v>
      </c>
      <c r="J171" s="42" t="n">
        <v>0</v>
      </c>
      <c r="K171" s="42" t="n">
        <v>0</v>
      </c>
      <c r="L171" s="42" t="n">
        <v>0</v>
      </c>
      <c r="M171" s="42" t="n">
        <v>0</v>
      </c>
      <c r="N171" s="42" t="n">
        <v>0</v>
      </c>
      <c r="O171" s="42" t="n">
        <v>0</v>
      </c>
      <c r="P171" s="42" t="n">
        <v>0</v>
      </c>
      <c r="Q171" s="42" t="n">
        <v>0</v>
      </c>
      <c r="R171" s="42" t="n">
        <v>0</v>
      </c>
      <c r="S171" s="42" t="n">
        <v>0</v>
      </c>
      <c r="T171" s="42" t="n">
        <v>0</v>
      </c>
      <c r="U171" s="42" t="n">
        <v>0</v>
      </c>
      <c r="V171" s="42" t="n">
        <v>0</v>
      </c>
      <c r="W171" s="42" t="n">
        <v>0</v>
      </c>
      <c r="X171" s="42" t="n">
        <v>0</v>
      </c>
      <c r="Y171" s="42" t="n">
        <v>0</v>
      </c>
      <c r="Z171" s="42" t="n">
        <v>0</v>
      </c>
      <c r="AA171" s="42" t="n">
        <v>0</v>
      </c>
      <c r="AB171" s="42" t="n">
        <v>0</v>
      </c>
      <c r="AC171" s="42" t="n">
        <v>0</v>
      </c>
      <c r="AD171" s="42" t="n">
        <v>0</v>
      </c>
      <c r="AE171" s="42" t="n">
        <v>0</v>
      </c>
      <c r="AF171" s="42" t="n">
        <v>0</v>
      </c>
      <c r="AG171" s="42" t="n">
        <v>0</v>
      </c>
      <c r="AH171" s="42" t="n">
        <v>0</v>
      </c>
      <c r="AI171" s="42" t="n">
        <v>0</v>
      </c>
      <c r="AJ171" s="42" t="n">
        <v>0</v>
      </c>
      <c r="AK171" s="42" t="n">
        <v>0</v>
      </c>
      <c r="AL171" s="42" t="n">
        <v>0</v>
      </c>
      <c r="AM171" s="42" t="n">
        <v>0</v>
      </c>
      <c r="AN171" s="42" t="n">
        <v>0</v>
      </c>
      <c r="AO171" s="42" t="n">
        <v>0</v>
      </c>
      <c r="AP171" s="42" t="n">
        <v>0</v>
      </c>
      <c r="AQ171" s="42" t="n">
        <v>0</v>
      </c>
      <c r="AR171" s="42" t="n">
        <v>0</v>
      </c>
      <c r="AS171" s="42" t="n">
        <v>0</v>
      </c>
      <c r="AT171" s="42" t="n">
        <v>0</v>
      </c>
      <c r="AU171" s="42" t="n">
        <v>0</v>
      </c>
      <c r="AV171" s="42" t="n">
        <v>0</v>
      </c>
      <c r="AW171" s="42" t="n">
        <v>0</v>
      </c>
      <c r="AX171" s="42" t="n">
        <v>0</v>
      </c>
      <c r="AY171" s="42" t="n">
        <v>0</v>
      </c>
      <c r="AZ171" s="42" t="n">
        <v>0</v>
      </c>
      <c r="BA171" s="42" t="n">
        <v>0</v>
      </c>
      <c r="BB171" s="42" t="n">
        <v>0</v>
      </c>
      <c r="BC171" s="42" t="n">
        <v>0</v>
      </c>
      <c r="BD171" s="42" t="n">
        <v>0</v>
      </c>
      <c r="BE171" s="42" t="n">
        <v>0</v>
      </c>
      <c r="BF171" s="42" t="n">
        <v>0</v>
      </c>
      <c r="BG171" s="42" t="n">
        <v>0</v>
      </c>
      <c r="BH171" s="42" t="n">
        <v>0</v>
      </c>
      <c r="BI171" s="42" t="n">
        <v>0</v>
      </c>
      <c r="BJ171" s="42" t="n">
        <v>0</v>
      </c>
      <c r="BK171" s="42" t="n">
        <v>0</v>
      </c>
      <c r="BL171" s="42" t="n">
        <v>0</v>
      </c>
      <c r="BM171" s="42" t="n">
        <v>0</v>
      </c>
      <c r="BN171" s="42" t="n">
        <v>0</v>
      </c>
      <c r="BO171" s="42" t="n">
        <v>0</v>
      </c>
      <c r="BP171" s="42" t="n">
        <v>0</v>
      </c>
      <c r="BQ171" s="42" t="n">
        <v>0</v>
      </c>
      <c r="BR171" s="42" t="n">
        <v>0</v>
      </c>
      <c r="BS171" s="42" t="n">
        <v>0</v>
      </c>
      <c r="BT171" s="42" t="n">
        <v>0</v>
      </c>
      <c r="BU171" s="42" t="n">
        <v>0</v>
      </c>
      <c r="BV171" s="42" t="n">
        <v>0</v>
      </c>
      <c r="BW171" s="42" t="n">
        <v>0</v>
      </c>
      <c r="BX171" s="42" t="n">
        <v>0</v>
      </c>
      <c r="BY171" s="42" t="n">
        <v>0</v>
      </c>
      <c r="BZ171" s="42" t="n">
        <v>0</v>
      </c>
      <c r="CA171" s="42" t="n">
        <v>0</v>
      </c>
      <c r="CB171" s="42" t="n">
        <v>0</v>
      </c>
      <c r="CC171" s="42" t="n">
        <v>0</v>
      </c>
      <c r="CD171" s="42" t="n">
        <v>0</v>
      </c>
      <c r="CE171" s="42" t="n">
        <v>0</v>
      </c>
      <c r="CF171" s="42" t="n">
        <v>0</v>
      </c>
      <c r="CG171" s="42" t="n">
        <v>0</v>
      </c>
      <c r="CH171" s="42" t="n">
        <v>0</v>
      </c>
      <c r="CI171" s="42" t="n">
        <v>0</v>
      </c>
      <c r="CJ171" s="42" t="n">
        <v>0</v>
      </c>
      <c r="CK171" s="42" t="n">
        <v>0</v>
      </c>
      <c r="CL171" s="42" t="n">
        <v>0</v>
      </c>
      <c r="CM171" s="42" t="n">
        <v>0</v>
      </c>
      <c r="CN171" s="42" t="n">
        <v>0</v>
      </c>
      <c r="CO171" s="42" t="n">
        <v>0</v>
      </c>
      <c r="CP171" s="42" t="n">
        <v>16</v>
      </c>
      <c r="CQ171" s="42" t="n">
        <v>0</v>
      </c>
      <c r="CR171" s="42" t="n">
        <v>0</v>
      </c>
      <c r="CS171" s="42" t="n">
        <v>0</v>
      </c>
      <c r="CT171" s="42" t="n">
        <v>0</v>
      </c>
      <c r="CU171" s="42" t="n">
        <v>0</v>
      </c>
      <c r="CV171" s="42" t="n">
        <v>0</v>
      </c>
      <c r="CW171" s="42" t="n">
        <v>0</v>
      </c>
      <c r="CX171" s="43" t="n">
        <v>16</v>
      </c>
      <c r="CY171" s="42" t="n">
        <v>0</v>
      </c>
      <c r="CZ171" s="42" t="n">
        <v>0</v>
      </c>
      <c r="DA171" s="42" t="n">
        <v>0</v>
      </c>
      <c r="DB171" s="42" t="n">
        <v>0</v>
      </c>
      <c r="DC171" s="43" t="n">
        <v>0</v>
      </c>
      <c r="DD171" s="42" t="n">
        <v>0</v>
      </c>
      <c r="DE171" s="42" t="n">
        <v>0</v>
      </c>
      <c r="DF171" s="42" t="n">
        <v>0</v>
      </c>
      <c r="DG171" s="43" t="n">
        <v>0</v>
      </c>
      <c r="DH171" s="42" t="n">
        <v>0</v>
      </c>
      <c r="DI171" s="43" t="n">
        <v>0</v>
      </c>
      <c r="DJ171" s="43" t="n">
        <v>16</v>
      </c>
    </row>
    <row r="172" customFormat="false" ht="12.75" hidden="false" customHeight="true" outlineLevel="0" collapsed="false">
      <c r="A172" s="44" t="s">
        <v>700</v>
      </c>
      <c r="B172" s="40" t="s">
        <v>701</v>
      </c>
      <c r="C172" s="50" t="s">
        <v>702</v>
      </c>
      <c r="D172" s="42" t="n">
        <v>302</v>
      </c>
      <c r="E172" s="42" t="n">
        <v>5</v>
      </c>
      <c r="F172" s="42" t="n">
        <v>0</v>
      </c>
      <c r="G172" s="42" t="n">
        <v>172</v>
      </c>
      <c r="H172" s="42" t="n">
        <v>50</v>
      </c>
      <c r="I172" s="42" t="n">
        <v>540</v>
      </c>
      <c r="J172" s="42" t="n">
        <v>430</v>
      </c>
      <c r="K172" s="42" t="n">
        <v>30</v>
      </c>
      <c r="L172" s="42" t="n">
        <v>87</v>
      </c>
      <c r="M172" s="42" t="n">
        <v>0</v>
      </c>
      <c r="N172" s="42" t="n">
        <v>66</v>
      </c>
      <c r="O172" s="42" t="n">
        <v>76</v>
      </c>
      <c r="P172" s="42" t="n">
        <v>40</v>
      </c>
      <c r="Q172" s="42" t="n">
        <v>25</v>
      </c>
      <c r="R172" s="42" t="n">
        <v>54</v>
      </c>
      <c r="S172" s="42" t="n">
        <v>44</v>
      </c>
      <c r="T172" s="42" t="n">
        <v>132</v>
      </c>
      <c r="U172" s="42" t="n">
        <v>72</v>
      </c>
      <c r="V172" s="42" t="n">
        <v>39</v>
      </c>
      <c r="W172" s="42" t="n">
        <v>28</v>
      </c>
      <c r="X172" s="42" t="n">
        <v>75</v>
      </c>
      <c r="Y172" s="42" t="n">
        <v>46</v>
      </c>
      <c r="Z172" s="42" t="n">
        <v>16</v>
      </c>
      <c r="AA172" s="42" t="n">
        <v>0</v>
      </c>
      <c r="AB172" s="42" t="n">
        <v>118</v>
      </c>
      <c r="AC172" s="42" t="n">
        <v>0</v>
      </c>
      <c r="AD172" s="42" t="n">
        <v>45</v>
      </c>
      <c r="AE172" s="42" t="n">
        <v>261</v>
      </c>
      <c r="AF172" s="42" t="n">
        <v>45</v>
      </c>
      <c r="AG172" s="42" t="n">
        <v>31</v>
      </c>
      <c r="AH172" s="42" t="n">
        <v>0</v>
      </c>
      <c r="AI172" s="42" t="n">
        <v>4196</v>
      </c>
      <c r="AJ172" s="42" t="n">
        <v>1120</v>
      </c>
      <c r="AK172" s="42" t="n">
        <v>4</v>
      </c>
      <c r="AL172" s="42" t="n">
        <v>13</v>
      </c>
      <c r="AM172" s="42" t="n">
        <v>32</v>
      </c>
      <c r="AN172" s="42" t="n">
        <v>50</v>
      </c>
      <c r="AO172" s="42" t="n">
        <v>10</v>
      </c>
      <c r="AP172" s="42" t="n">
        <v>1</v>
      </c>
      <c r="AQ172" s="42" t="n">
        <v>8</v>
      </c>
      <c r="AR172" s="42" t="n">
        <v>24</v>
      </c>
      <c r="AS172" s="42" t="n">
        <v>45</v>
      </c>
      <c r="AT172" s="42" t="n">
        <v>49</v>
      </c>
      <c r="AU172" s="42" t="n">
        <v>99</v>
      </c>
      <c r="AV172" s="42" t="n">
        <v>43</v>
      </c>
      <c r="AW172" s="42" t="n">
        <v>157</v>
      </c>
      <c r="AX172" s="42" t="n">
        <v>224</v>
      </c>
      <c r="AY172" s="42" t="n">
        <v>2</v>
      </c>
      <c r="AZ172" s="42" t="n">
        <v>38</v>
      </c>
      <c r="BA172" s="42" t="n">
        <v>81</v>
      </c>
      <c r="BB172" s="42" t="n">
        <v>205</v>
      </c>
      <c r="BC172" s="42" t="n">
        <v>272</v>
      </c>
      <c r="BD172" s="42" t="n">
        <v>25</v>
      </c>
      <c r="BE172" s="42" t="n">
        <v>0</v>
      </c>
      <c r="BF172" s="42" t="n">
        <v>0</v>
      </c>
      <c r="BG172" s="42" t="n">
        <v>38</v>
      </c>
      <c r="BH172" s="42" t="n">
        <v>55</v>
      </c>
      <c r="BI172" s="42" t="n">
        <v>12</v>
      </c>
      <c r="BJ172" s="42" t="n">
        <v>4</v>
      </c>
      <c r="BK172" s="42" t="n">
        <v>723</v>
      </c>
      <c r="BL172" s="42" t="n">
        <v>123</v>
      </c>
      <c r="BM172" s="42" t="n">
        <v>1</v>
      </c>
      <c r="BN172" s="42" t="n">
        <v>0</v>
      </c>
      <c r="BO172" s="42" t="n">
        <v>6</v>
      </c>
      <c r="BP172" s="42" t="n">
        <v>80</v>
      </c>
      <c r="BQ172" s="42" t="n">
        <v>242</v>
      </c>
      <c r="BR172" s="42" t="n">
        <v>6</v>
      </c>
      <c r="BS172" s="42" t="n">
        <v>64</v>
      </c>
      <c r="BT172" s="42" t="n">
        <v>2</v>
      </c>
      <c r="BU172" s="42" t="n">
        <v>408</v>
      </c>
      <c r="BV172" s="42" t="n">
        <v>1431</v>
      </c>
      <c r="BW172" s="42" t="n">
        <v>11083</v>
      </c>
      <c r="BX172" s="42" t="n">
        <v>1222</v>
      </c>
      <c r="BY172" s="42" t="n">
        <v>0</v>
      </c>
      <c r="BZ172" s="42" t="n">
        <v>4</v>
      </c>
      <c r="CA172" s="42" t="n">
        <v>799</v>
      </c>
      <c r="CB172" s="42" t="n">
        <v>541</v>
      </c>
      <c r="CC172" s="42" t="n">
        <v>6</v>
      </c>
      <c r="CD172" s="42" t="n">
        <v>79</v>
      </c>
      <c r="CE172" s="42" t="n">
        <v>421</v>
      </c>
      <c r="CF172" s="42" t="n">
        <v>8885</v>
      </c>
      <c r="CG172" s="42" t="n">
        <v>36</v>
      </c>
      <c r="CH172" s="42" t="n">
        <v>0</v>
      </c>
      <c r="CI172" s="42" t="n">
        <v>0</v>
      </c>
      <c r="CJ172" s="42" t="n">
        <v>0</v>
      </c>
      <c r="CK172" s="42" t="n">
        <v>95</v>
      </c>
      <c r="CL172" s="42" t="n">
        <v>726</v>
      </c>
      <c r="CM172" s="42" t="n">
        <v>1</v>
      </c>
      <c r="CN172" s="42" t="n">
        <v>83</v>
      </c>
      <c r="CO172" s="42" t="n">
        <v>88</v>
      </c>
      <c r="CP172" s="42" t="n">
        <v>1439</v>
      </c>
      <c r="CQ172" s="42" t="n">
        <v>14</v>
      </c>
      <c r="CR172" s="42" t="n">
        <v>91</v>
      </c>
      <c r="CS172" s="42" t="n">
        <v>26</v>
      </c>
      <c r="CT172" s="42" t="n">
        <v>3</v>
      </c>
      <c r="CU172" s="42" t="n">
        <v>19</v>
      </c>
      <c r="CV172" s="42" t="n">
        <v>1</v>
      </c>
      <c r="CW172" s="42" t="n">
        <v>0</v>
      </c>
      <c r="CX172" s="43" t="n">
        <v>38384</v>
      </c>
      <c r="CY172" s="42" t="n">
        <v>0</v>
      </c>
      <c r="CZ172" s="42" t="n">
        <v>0</v>
      </c>
      <c r="DA172" s="42" t="n">
        <v>0</v>
      </c>
      <c r="DB172" s="42" t="n">
        <v>0</v>
      </c>
      <c r="DC172" s="43" t="n">
        <v>0</v>
      </c>
      <c r="DD172" s="42" t="n">
        <v>0</v>
      </c>
      <c r="DE172" s="42" t="n">
        <v>0</v>
      </c>
      <c r="DF172" s="42" t="n">
        <v>0</v>
      </c>
      <c r="DG172" s="43" t="n">
        <v>0</v>
      </c>
      <c r="DH172" s="42" t="n">
        <v>0</v>
      </c>
      <c r="DI172" s="43" t="n">
        <v>0</v>
      </c>
      <c r="DJ172" s="43" t="n">
        <v>38384</v>
      </c>
    </row>
    <row r="173" customFormat="false" ht="12.75" hidden="false" customHeight="true" outlineLevel="0" collapsed="false">
      <c r="A173" s="44" t="s">
        <v>703</v>
      </c>
      <c r="B173" s="40" t="s">
        <v>704</v>
      </c>
      <c r="C173" s="50" t="s">
        <v>705</v>
      </c>
      <c r="D173" s="42" t="n">
        <v>0</v>
      </c>
      <c r="E173" s="42" t="n">
        <v>1</v>
      </c>
      <c r="F173" s="42" t="n">
        <v>0</v>
      </c>
      <c r="G173" s="42" t="n">
        <v>2</v>
      </c>
      <c r="H173" s="42" t="n">
        <v>0</v>
      </c>
      <c r="I173" s="42" t="n">
        <v>0</v>
      </c>
      <c r="J173" s="42" t="n">
        <v>1</v>
      </c>
      <c r="K173" s="42" t="n">
        <v>4</v>
      </c>
      <c r="L173" s="42" t="n">
        <v>0</v>
      </c>
      <c r="M173" s="42" t="n">
        <v>0</v>
      </c>
      <c r="N173" s="42" t="n">
        <v>0</v>
      </c>
      <c r="O173" s="42" t="n">
        <v>0</v>
      </c>
      <c r="P173" s="42" t="n">
        <v>1</v>
      </c>
      <c r="Q173" s="42" t="n">
        <v>0</v>
      </c>
      <c r="R173" s="42" t="n">
        <v>0</v>
      </c>
      <c r="S173" s="42" t="n">
        <v>0</v>
      </c>
      <c r="T173" s="42" t="n">
        <v>2</v>
      </c>
      <c r="U173" s="42" t="n">
        <v>0</v>
      </c>
      <c r="V173" s="42" t="n">
        <v>0</v>
      </c>
      <c r="W173" s="42" t="n">
        <v>0</v>
      </c>
      <c r="X173" s="42" t="n">
        <v>0</v>
      </c>
      <c r="Y173" s="42" t="n">
        <v>0</v>
      </c>
      <c r="Z173" s="42" t="n">
        <v>0</v>
      </c>
      <c r="AA173" s="42" t="n">
        <v>0</v>
      </c>
      <c r="AB173" s="42" t="n">
        <v>0</v>
      </c>
      <c r="AC173" s="42" t="n">
        <v>0</v>
      </c>
      <c r="AD173" s="42" t="n">
        <v>0</v>
      </c>
      <c r="AE173" s="42" t="n">
        <v>9</v>
      </c>
      <c r="AF173" s="42" t="n">
        <v>1</v>
      </c>
      <c r="AG173" s="42" t="n">
        <v>0</v>
      </c>
      <c r="AH173" s="42" t="n">
        <v>0</v>
      </c>
      <c r="AI173" s="42" t="n">
        <v>2</v>
      </c>
      <c r="AJ173" s="42" t="n">
        <v>261</v>
      </c>
      <c r="AK173" s="42" t="n">
        <v>0</v>
      </c>
      <c r="AL173" s="42" t="n">
        <v>0</v>
      </c>
      <c r="AM173" s="42" t="n">
        <v>0</v>
      </c>
      <c r="AN173" s="42" t="n">
        <v>0</v>
      </c>
      <c r="AO173" s="42" t="n">
        <v>0</v>
      </c>
      <c r="AP173" s="42" t="n">
        <v>0</v>
      </c>
      <c r="AQ173" s="42" t="n">
        <v>0</v>
      </c>
      <c r="AR173" s="42" t="n">
        <v>1</v>
      </c>
      <c r="AS173" s="42" t="n">
        <v>0</v>
      </c>
      <c r="AT173" s="42" t="n">
        <v>0</v>
      </c>
      <c r="AU173" s="42" t="n">
        <v>0</v>
      </c>
      <c r="AV173" s="42" t="n">
        <v>3</v>
      </c>
      <c r="AW173" s="42" t="n">
        <v>1</v>
      </c>
      <c r="AX173" s="42" t="n">
        <v>0</v>
      </c>
      <c r="AY173" s="42" t="n">
        <v>0</v>
      </c>
      <c r="AZ173" s="42" t="n">
        <v>0</v>
      </c>
      <c r="BA173" s="42" t="n">
        <v>0</v>
      </c>
      <c r="BB173" s="42" t="n">
        <v>0</v>
      </c>
      <c r="BC173" s="42" t="n">
        <v>6</v>
      </c>
      <c r="BD173" s="42" t="n">
        <v>0</v>
      </c>
      <c r="BE173" s="42" t="n">
        <v>0</v>
      </c>
      <c r="BF173" s="42" t="n">
        <v>0</v>
      </c>
      <c r="BG173" s="42" t="n">
        <v>1</v>
      </c>
      <c r="BH173" s="42" t="n">
        <v>0</v>
      </c>
      <c r="BI173" s="42" t="n">
        <v>0</v>
      </c>
      <c r="BJ173" s="42" t="n">
        <v>0</v>
      </c>
      <c r="BK173" s="42" t="n">
        <v>0</v>
      </c>
      <c r="BL173" s="42" t="n">
        <v>1</v>
      </c>
      <c r="BM173" s="42" t="n">
        <v>0</v>
      </c>
      <c r="BN173" s="42" t="n">
        <v>0</v>
      </c>
      <c r="BO173" s="42" t="n">
        <v>0</v>
      </c>
      <c r="BP173" s="42" t="n">
        <v>0</v>
      </c>
      <c r="BQ173" s="42" t="n">
        <v>0</v>
      </c>
      <c r="BR173" s="42" t="n">
        <v>0</v>
      </c>
      <c r="BS173" s="42" t="n">
        <v>0</v>
      </c>
      <c r="BT173" s="42" t="n">
        <v>0</v>
      </c>
      <c r="BU173" s="42" t="n">
        <v>60</v>
      </c>
      <c r="BV173" s="42" t="n">
        <v>27</v>
      </c>
      <c r="BW173" s="42" t="n">
        <v>81</v>
      </c>
      <c r="BX173" s="42" t="n">
        <v>0</v>
      </c>
      <c r="BY173" s="42" t="n">
        <v>0</v>
      </c>
      <c r="BZ173" s="42" t="n">
        <v>0</v>
      </c>
      <c r="CA173" s="42" t="n">
        <v>4717</v>
      </c>
      <c r="CB173" s="42" t="n">
        <v>836</v>
      </c>
      <c r="CC173" s="42" t="n">
        <v>1</v>
      </c>
      <c r="CD173" s="42" t="n">
        <v>0</v>
      </c>
      <c r="CE173" s="42" t="n">
        <v>0</v>
      </c>
      <c r="CF173" s="42" t="n">
        <v>3768</v>
      </c>
      <c r="CG173" s="42" t="n">
        <v>0</v>
      </c>
      <c r="CH173" s="42" t="n">
        <v>0</v>
      </c>
      <c r="CI173" s="42" t="n">
        <v>0</v>
      </c>
      <c r="CJ173" s="42" t="n">
        <v>0</v>
      </c>
      <c r="CK173" s="42" t="n">
        <v>1</v>
      </c>
      <c r="CL173" s="42" t="n">
        <v>1</v>
      </c>
      <c r="CM173" s="42" t="n">
        <v>0</v>
      </c>
      <c r="CN173" s="42" t="n">
        <v>6</v>
      </c>
      <c r="CO173" s="42" t="n">
        <v>6</v>
      </c>
      <c r="CP173" s="42" t="n">
        <v>1169</v>
      </c>
      <c r="CQ173" s="42" t="n">
        <v>0</v>
      </c>
      <c r="CR173" s="42" t="n">
        <v>0</v>
      </c>
      <c r="CS173" s="42" t="n">
        <v>12</v>
      </c>
      <c r="CT173" s="42" t="n">
        <v>0</v>
      </c>
      <c r="CU173" s="42" t="n">
        <v>0</v>
      </c>
      <c r="CV173" s="42" t="n">
        <v>1</v>
      </c>
      <c r="CW173" s="42" t="n">
        <v>0</v>
      </c>
      <c r="CX173" s="43" t="n">
        <v>10984</v>
      </c>
      <c r="CY173" s="42" t="n">
        <v>0</v>
      </c>
      <c r="CZ173" s="42" t="n">
        <v>0</v>
      </c>
      <c r="DA173" s="42" t="n">
        <v>0</v>
      </c>
      <c r="DB173" s="42" t="n">
        <v>0</v>
      </c>
      <c r="DC173" s="43" t="n">
        <v>0</v>
      </c>
      <c r="DD173" s="42" t="n">
        <v>0</v>
      </c>
      <c r="DE173" s="42" t="n">
        <v>0</v>
      </c>
      <c r="DF173" s="42" t="n">
        <v>0</v>
      </c>
      <c r="DG173" s="43" t="n">
        <v>0</v>
      </c>
      <c r="DH173" s="42" t="n">
        <v>0</v>
      </c>
      <c r="DI173" s="43" t="n">
        <v>0</v>
      </c>
      <c r="DJ173" s="43" t="n">
        <v>10984</v>
      </c>
    </row>
    <row r="174" customFormat="false" ht="25.5" hidden="false" customHeight="false" outlineLevel="0" collapsed="false">
      <c r="A174" s="44" t="s">
        <v>706</v>
      </c>
      <c r="B174" s="40" t="s">
        <v>707</v>
      </c>
      <c r="C174" s="50" t="s">
        <v>708</v>
      </c>
      <c r="D174" s="42" t="n">
        <v>0</v>
      </c>
      <c r="E174" s="42" t="n">
        <v>0</v>
      </c>
      <c r="F174" s="42" t="n">
        <v>0</v>
      </c>
      <c r="G174" s="42" t="n">
        <v>0</v>
      </c>
      <c r="H174" s="42" t="n">
        <v>585</v>
      </c>
      <c r="I174" s="42" t="n">
        <v>0</v>
      </c>
      <c r="J174" s="42" t="n">
        <v>0</v>
      </c>
      <c r="K174" s="42" t="n">
        <v>0</v>
      </c>
      <c r="L174" s="42" t="n">
        <v>0</v>
      </c>
      <c r="M174" s="42" t="n">
        <v>0</v>
      </c>
      <c r="N174" s="42" t="n">
        <v>0</v>
      </c>
      <c r="O174" s="42" t="n">
        <v>0</v>
      </c>
      <c r="P174" s="42" t="n">
        <v>0</v>
      </c>
      <c r="Q174" s="42" t="n">
        <v>0</v>
      </c>
      <c r="R174" s="42" t="n">
        <v>0</v>
      </c>
      <c r="S174" s="42" t="n">
        <v>0</v>
      </c>
      <c r="T174" s="42" t="n">
        <v>0</v>
      </c>
      <c r="U174" s="42" t="n">
        <v>0</v>
      </c>
      <c r="V174" s="42" t="n">
        <v>0</v>
      </c>
      <c r="W174" s="42" t="n">
        <v>0</v>
      </c>
      <c r="X174" s="42" t="n">
        <v>0</v>
      </c>
      <c r="Y174" s="42" t="n">
        <v>0</v>
      </c>
      <c r="Z174" s="42" t="n">
        <v>0</v>
      </c>
      <c r="AA174" s="42" t="n">
        <v>0</v>
      </c>
      <c r="AB174" s="42" t="n">
        <v>0</v>
      </c>
      <c r="AC174" s="42" t="n">
        <v>0</v>
      </c>
      <c r="AD174" s="42" t="n">
        <v>0</v>
      </c>
      <c r="AE174" s="42" t="n">
        <v>0</v>
      </c>
      <c r="AF174" s="42" t="n">
        <v>0</v>
      </c>
      <c r="AG174" s="42" t="n">
        <v>0</v>
      </c>
      <c r="AH174" s="42" t="n">
        <v>0</v>
      </c>
      <c r="AI174" s="42" t="n">
        <v>0</v>
      </c>
      <c r="AJ174" s="42" t="n">
        <v>0</v>
      </c>
      <c r="AK174" s="42" t="n">
        <v>0</v>
      </c>
      <c r="AL174" s="42" t="n">
        <v>0</v>
      </c>
      <c r="AM174" s="42" t="n">
        <v>0</v>
      </c>
      <c r="AN174" s="42" t="n">
        <v>0</v>
      </c>
      <c r="AO174" s="42" t="n">
        <v>0</v>
      </c>
      <c r="AP174" s="42" t="n">
        <v>0</v>
      </c>
      <c r="AQ174" s="42" t="n">
        <v>0</v>
      </c>
      <c r="AR174" s="42" t="n">
        <v>0</v>
      </c>
      <c r="AS174" s="42" t="n">
        <v>0</v>
      </c>
      <c r="AT174" s="42" t="n">
        <v>0</v>
      </c>
      <c r="AU174" s="42" t="n">
        <v>0</v>
      </c>
      <c r="AV174" s="42" t="n">
        <v>0</v>
      </c>
      <c r="AW174" s="42" t="n">
        <v>0</v>
      </c>
      <c r="AX174" s="42" t="n">
        <v>165</v>
      </c>
      <c r="AY174" s="42" t="n">
        <v>0</v>
      </c>
      <c r="AZ174" s="42" t="n">
        <v>0</v>
      </c>
      <c r="BA174" s="42" t="n">
        <v>0</v>
      </c>
      <c r="BB174" s="42" t="n">
        <v>0</v>
      </c>
      <c r="BC174" s="42" t="n">
        <v>0</v>
      </c>
      <c r="BD174" s="42" t="n">
        <v>0</v>
      </c>
      <c r="BE174" s="42" t="n">
        <v>0</v>
      </c>
      <c r="BF174" s="42" t="n">
        <v>0</v>
      </c>
      <c r="BG174" s="42" t="n">
        <v>0</v>
      </c>
      <c r="BH174" s="42" t="n">
        <v>0</v>
      </c>
      <c r="BI174" s="42" t="n">
        <v>0</v>
      </c>
      <c r="BJ174" s="42" t="n">
        <v>0</v>
      </c>
      <c r="BK174" s="42" t="n">
        <v>0</v>
      </c>
      <c r="BL174" s="42" t="n">
        <v>0</v>
      </c>
      <c r="BM174" s="42" t="n">
        <v>0</v>
      </c>
      <c r="BN174" s="42" t="n">
        <v>0</v>
      </c>
      <c r="BO174" s="42" t="n">
        <v>0</v>
      </c>
      <c r="BP174" s="42" t="n">
        <v>0</v>
      </c>
      <c r="BQ174" s="42" t="n">
        <v>0</v>
      </c>
      <c r="BR174" s="42" t="n">
        <v>0</v>
      </c>
      <c r="BS174" s="42" t="n">
        <v>0</v>
      </c>
      <c r="BT174" s="42" t="n">
        <v>0</v>
      </c>
      <c r="BU174" s="42" t="n">
        <v>409</v>
      </c>
      <c r="BV174" s="42" t="n">
        <v>0</v>
      </c>
      <c r="BW174" s="42" t="n">
        <v>18</v>
      </c>
      <c r="BX174" s="42" t="n">
        <v>0</v>
      </c>
      <c r="BY174" s="42" t="n">
        <v>0</v>
      </c>
      <c r="BZ174" s="42" t="n">
        <v>0</v>
      </c>
      <c r="CA174" s="42" t="n">
        <v>0</v>
      </c>
      <c r="CB174" s="42" t="n">
        <v>0</v>
      </c>
      <c r="CC174" s="42" t="n">
        <v>0</v>
      </c>
      <c r="CD174" s="42" t="n">
        <v>4031</v>
      </c>
      <c r="CE174" s="42" t="n">
        <v>0</v>
      </c>
      <c r="CF174" s="42" t="n">
        <v>585</v>
      </c>
      <c r="CG174" s="42" t="n">
        <v>0</v>
      </c>
      <c r="CH174" s="42" t="n">
        <v>0</v>
      </c>
      <c r="CI174" s="42" t="n">
        <v>0</v>
      </c>
      <c r="CJ174" s="42" t="n">
        <v>0</v>
      </c>
      <c r="CK174" s="42" t="n">
        <v>0</v>
      </c>
      <c r="CL174" s="42" t="n">
        <v>1</v>
      </c>
      <c r="CM174" s="42" t="n">
        <v>0</v>
      </c>
      <c r="CN174" s="42" t="n">
        <v>0</v>
      </c>
      <c r="CO174" s="42" t="n">
        <v>55</v>
      </c>
      <c r="CP174" s="42" t="n">
        <v>0</v>
      </c>
      <c r="CQ174" s="42" t="n">
        <v>0</v>
      </c>
      <c r="CR174" s="42" t="n">
        <v>0</v>
      </c>
      <c r="CS174" s="42" t="n">
        <v>0</v>
      </c>
      <c r="CT174" s="42" t="n">
        <v>0</v>
      </c>
      <c r="CU174" s="42" t="n">
        <v>0</v>
      </c>
      <c r="CV174" s="42" t="n">
        <v>0</v>
      </c>
      <c r="CW174" s="42" t="n">
        <v>0</v>
      </c>
      <c r="CX174" s="43" t="n">
        <v>5850</v>
      </c>
      <c r="CY174" s="42" t="n">
        <v>0</v>
      </c>
      <c r="CZ174" s="42" t="n">
        <v>0</v>
      </c>
      <c r="DA174" s="42" t="n">
        <v>0</v>
      </c>
      <c r="DB174" s="42" t="n">
        <v>0</v>
      </c>
      <c r="DC174" s="43" t="n">
        <v>0</v>
      </c>
      <c r="DD174" s="42" t="n">
        <v>0</v>
      </c>
      <c r="DE174" s="42" t="n">
        <v>0</v>
      </c>
      <c r="DF174" s="42" t="n">
        <v>0</v>
      </c>
      <c r="DG174" s="43" t="n">
        <v>0</v>
      </c>
      <c r="DH174" s="42" t="n">
        <v>0</v>
      </c>
      <c r="DI174" s="43" t="n">
        <v>0</v>
      </c>
      <c r="DJ174" s="43" t="n">
        <v>5850</v>
      </c>
    </row>
    <row r="175" customFormat="false" ht="38.25" hidden="false" customHeight="false" outlineLevel="0" collapsed="false">
      <c r="A175" s="44" t="s">
        <v>709</v>
      </c>
      <c r="B175" s="40" t="s">
        <v>710</v>
      </c>
      <c r="C175" s="48" t="s">
        <v>711</v>
      </c>
      <c r="D175" s="42" t="n">
        <v>0</v>
      </c>
      <c r="E175" s="42" t="n">
        <v>0</v>
      </c>
      <c r="F175" s="42" t="n">
        <v>0</v>
      </c>
      <c r="G175" s="42" t="n">
        <v>0</v>
      </c>
      <c r="H175" s="42" t="n">
        <v>0</v>
      </c>
      <c r="I175" s="42" t="n">
        <v>0</v>
      </c>
      <c r="J175" s="42" t="n">
        <v>0</v>
      </c>
      <c r="K175" s="42" t="n">
        <v>0</v>
      </c>
      <c r="L175" s="42" t="n">
        <v>0</v>
      </c>
      <c r="M175" s="42" t="n">
        <v>0</v>
      </c>
      <c r="N175" s="42" t="n">
        <v>0</v>
      </c>
      <c r="O175" s="42" t="n">
        <v>0</v>
      </c>
      <c r="P175" s="42" t="n">
        <v>0</v>
      </c>
      <c r="Q175" s="42" t="n">
        <v>0</v>
      </c>
      <c r="R175" s="42" t="n">
        <v>0</v>
      </c>
      <c r="S175" s="42" t="n">
        <v>0</v>
      </c>
      <c r="T175" s="42" t="n">
        <v>0</v>
      </c>
      <c r="U175" s="42" t="n">
        <v>0</v>
      </c>
      <c r="V175" s="42" t="n">
        <v>0</v>
      </c>
      <c r="W175" s="42" t="n">
        <v>0</v>
      </c>
      <c r="X175" s="42" t="n">
        <v>0</v>
      </c>
      <c r="Y175" s="42" t="n">
        <v>0</v>
      </c>
      <c r="Z175" s="42" t="n">
        <v>0</v>
      </c>
      <c r="AA175" s="42" t="n">
        <v>0</v>
      </c>
      <c r="AB175" s="42" t="n">
        <v>0</v>
      </c>
      <c r="AC175" s="42" t="n">
        <v>0</v>
      </c>
      <c r="AD175" s="42" t="n">
        <v>0</v>
      </c>
      <c r="AE175" s="42" t="n">
        <v>0</v>
      </c>
      <c r="AF175" s="42" t="n">
        <v>0</v>
      </c>
      <c r="AG175" s="42" t="n">
        <v>0</v>
      </c>
      <c r="AH175" s="42" t="n">
        <v>0</v>
      </c>
      <c r="AI175" s="42" t="n">
        <v>0</v>
      </c>
      <c r="AJ175" s="42" t="n">
        <v>0</v>
      </c>
      <c r="AK175" s="42" t="n">
        <v>0</v>
      </c>
      <c r="AL175" s="42" t="n">
        <v>0</v>
      </c>
      <c r="AM175" s="42" t="n">
        <v>0</v>
      </c>
      <c r="AN175" s="42" t="n">
        <v>0</v>
      </c>
      <c r="AO175" s="42" t="n">
        <v>0</v>
      </c>
      <c r="AP175" s="42" t="n">
        <v>0</v>
      </c>
      <c r="AQ175" s="42" t="n">
        <v>0</v>
      </c>
      <c r="AR175" s="42" t="n">
        <v>0</v>
      </c>
      <c r="AS175" s="42" t="n">
        <v>0</v>
      </c>
      <c r="AT175" s="42" t="n">
        <v>0</v>
      </c>
      <c r="AU175" s="42" t="n">
        <v>0</v>
      </c>
      <c r="AV175" s="42" t="n">
        <v>0</v>
      </c>
      <c r="AW175" s="42" t="n">
        <v>0</v>
      </c>
      <c r="AX175" s="42" t="n">
        <v>131</v>
      </c>
      <c r="AY175" s="42" t="n">
        <v>0</v>
      </c>
      <c r="AZ175" s="42" t="n">
        <v>0</v>
      </c>
      <c r="BA175" s="42" t="n">
        <v>0</v>
      </c>
      <c r="BB175" s="42" t="n">
        <v>0</v>
      </c>
      <c r="BC175" s="42" t="n">
        <v>0</v>
      </c>
      <c r="BD175" s="42" t="n">
        <v>0</v>
      </c>
      <c r="BE175" s="42" t="n">
        <v>0</v>
      </c>
      <c r="BF175" s="42" t="n">
        <v>0</v>
      </c>
      <c r="BG175" s="42" t="n">
        <v>0</v>
      </c>
      <c r="BH175" s="42" t="n">
        <v>0</v>
      </c>
      <c r="BI175" s="42" t="n">
        <v>0</v>
      </c>
      <c r="BJ175" s="42" t="n">
        <v>0</v>
      </c>
      <c r="BK175" s="42" t="n">
        <v>0</v>
      </c>
      <c r="BL175" s="42" t="n">
        <v>2</v>
      </c>
      <c r="BM175" s="42" t="n">
        <v>0</v>
      </c>
      <c r="BN175" s="42" t="n">
        <v>0</v>
      </c>
      <c r="BO175" s="42" t="n">
        <v>0</v>
      </c>
      <c r="BP175" s="42" t="n">
        <v>0</v>
      </c>
      <c r="BQ175" s="42" t="n">
        <v>0</v>
      </c>
      <c r="BR175" s="42" t="n">
        <v>0</v>
      </c>
      <c r="BS175" s="42" t="n">
        <v>0</v>
      </c>
      <c r="BT175" s="42" t="n">
        <v>0</v>
      </c>
      <c r="BU175" s="42" t="n">
        <v>0</v>
      </c>
      <c r="BV175" s="42" t="n">
        <v>0</v>
      </c>
      <c r="BW175" s="42" t="n">
        <v>0</v>
      </c>
      <c r="BX175" s="42" t="n">
        <v>0</v>
      </c>
      <c r="BY175" s="42" t="n">
        <v>0</v>
      </c>
      <c r="BZ175" s="42" t="n">
        <v>0</v>
      </c>
      <c r="CA175" s="42" t="n">
        <v>0</v>
      </c>
      <c r="CB175" s="42" t="n">
        <v>0</v>
      </c>
      <c r="CC175" s="42" t="n">
        <v>0</v>
      </c>
      <c r="CD175" s="42" t="n">
        <v>0</v>
      </c>
      <c r="CE175" s="42" t="n">
        <v>58574</v>
      </c>
      <c r="CF175" s="42" t="n">
        <v>73</v>
      </c>
      <c r="CG175" s="42" t="n">
        <v>0</v>
      </c>
      <c r="CH175" s="42" t="n">
        <v>0</v>
      </c>
      <c r="CI175" s="42" t="n">
        <v>0</v>
      </c>
      <c r="CJ175" s="42" t="n">
        <v>0</v>
      </c>
      <c r="CK175" s="42" t="n">
        <v>0</v>
      </c>
      <c r="CL175" s="42" t="n">
        <v>0</v>
      </c>
      <c r="CM175" s="42" t="n">
        <v>0</v>
      </c>
      <c r="CN175" s="42" t="n">
        <v>0</v>
      </c>
      <c r="CO175" s="42" t="n">
        <v>0</v>
      </c>
      <c r="CP175" s="42" t="n">
        <v>0</v>
      </c>
      <c r="CQ175" s="42" t="n">
        <v>1</v>
      </c>
      <c r="CR175" s="42" t="n">
        <v>0</v>
      </c>
      <c r="CS175" s="42" t="n">
        <v>0</v>
      </c>
      <c r="CT175" s="42" t="n">
        <v>0</v>
      </c>
      <c r="CU175" s="42" t="n">
        <v>0</v>
      </c>
      <c r="CV175" s="42" t="n">
        <v>0</v>
      </c>
      <c r="CW175" s="42" t="n">
        <v>0</v>
      </c>
      <c r="CX175" s="43" t="n">
        <v>58780</v>
      </c>
      <c r="CY175" s="42" t="n">
        <v>0</v>
      </c>
      <c r="CZ175" s="42" t="n">
        <v>0</v>
      </c>
      <c r="DA175" s="42" t="n">
        <v>0</v>
      </c>
      <c r="DB175" s="42" t="n">
        <v>0</v>
      </c>
      <c r="DC175" s="43" t="n">
        <v>0</v>
      </c>
      <c r="DD175" s="42" t="n">
        <v>0</v>
      </c>
      <c r="DE175" s="42" t="n">
        <v>0</v>
      </c>
      <c r="DF175" s="42" t="n">
        <v>0</v>
      </c>
      <c r="DG175" s="43" t="n">
        <v>0</v>
      </c>
      <c r="DH175" s="42" t="n">
        <v>0</v>
      </c>
      <c r="DI175" s="43" t="n">
        <v>0</v>
      </c>
      <c r="DJ175" s="43" t="n">
        <v>58780</v>
      </c>
    </row>
    <row r="176" customFormat="false" ht="51" hidden="false" customHeight="false" outlineLevel="0" collapsed="false">
      <c r="A176" s="44" t="s">
        <v>712</v>
      </c>
      <c r="B176" s="40" t="s">
        <v>713</v>
      </c>
      <c r="C176" s="50" t="s">
        <v>714</v>
      </c>
      <c r="D176" s="42" t="n">
        <v>0</v>
      </c>
      <c r="E176" s="42" t="n">
        <v>0</v>
      </c>
      <c r="F176" s="42" t="n">
        <v>0</v>
      </c>
      <c r="G176" s="42" t="n">
        <v>0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v>0</v>
      </c>
      <c r="R176" s="42" t="n">
        <v>0</v>
      </c>
      <c r="S176" s="42" t="n">
        <v>0</v>
      </c>
      <c r="T176" s="42" t="n">
        <v>0</v>
      </c>
      <c r="U176" s="42" t="n">
        <v>0</v>
      </c>
      <c r="V176" s="42" t="n">
        <v>0</v>
      </c>
      <c r="W176" s="42" t="n">
        <v>0</v>
      </c>
      <c r="X176" s="42" t="n">
        <v>0</v>
      </c>
      <c r="Y176" s="42" t="n">
        <v>0</v>
      </c>
      <c r="Z176" s="42" t="n">
        <v>0</v>
      </c>
      <c r="AA176" s="42" t="n">
        <v>0</v>
      </c>
      <c r="AB176" s="42" t="n">
        <v>0</v>
      </c>
      <c r="AC176" s="42" t="n">
        <v>0</v>
      </c>
      <c r="AD176" s="42" t="n">
        <v>0</v>
      </c>
      <c r="AE176" s="42" t="n">
        <v>0</v>
      </c>
      <c r="AF176" s="42" t="n">
        <v>0</v>
      </c>
      <c r="AG176" s="42" t="n">
        <v>0</v>
      </c>
      <c r="AH176" s="42" t="n">
        <v>0</v>
      </c>
      <c r="AI176" s="42" t="n">
        <v>0</v>
      </c>
      <c r="AJ176" s="42" t="n">
        <v>0</v>
      </c>
      <c r="AK176" s="42" t="n">
        <v>0</v>
      </c>
      <c r="AL176" s="42" t="n">
        <v>0</v>
      </c>
      <c r="AM176" s="42" t="n">
        <v>0</v>
      </c>
      <c r="AN176" s="42" t="n">
        <v>0</v>
      </c>
      <c r="AO176" s="42" t="n">
        <v>0</v>
      </c>
      <c r="AP176" s="42" t="n">
        <v>0</v>
      </c>
      <c r="AQ176" s="42" t="n">
        <v>0</v>
      </c>
      <c r="AR176" s="42" t="n">
        <v>0</v>
      </c>
      <c r="AS176" s="42" t="n">
        <v>0</v>
      </c>
      <c r="AT176" s="42" t="n">
        <v>0</v>
      </c>
      <c r="AU176" s="42" t="n">
        <v>0</v>
      </c>
      <c r="AV176" s="42" t="n">
        <v>0</v>
      </c>
      <c r="AW176" s="42" t="n">
        <v>0</v>
      </c>
      <c r="AX176" s="42" t="n">
        <v>0</v>
      </c>
      <c r="AY176" s="42" t="n">
        <v>0</v>
      </c>
      <c r="AZ176" s="42" t="n">
        <v>0</v>
      </c>
      <c r="BA176" s="42" t="n">
        <v>0</v>
      </c>
      <c r="BB176" s="42" t="n">
        <v>0</v>
      </c>
      <c r="BC176" s="42" t="n">
        <v>0</v>
      </c>
      <c r="BD176" s="42" t="n">
        <v>0</v>
      </c>
      <c r="BE176" s="42" t="n">
        <v>0</v>
      </c>
      <c r="BF176" s="42" t="n">
        <v>0</v>
      </c>
      <c r="BG176" s="42" t="n">
        <v>0</v>
      </c>
      <c r="BH176" s="42" t="n">
        <v>0</v>
      </c>
      <c r="BI176" s="42" t="n">
        <v>0</v>
      </c>
      <c r="BJ176" s="42" t="n">
        <v>0</v>
      </c>
      <c r="BK176" s="42" t="n">
        <v>0</v>
      </c>
      <c r="BL176" s="42" t="n">
        <v>0</v>
      </c>
      <c r="BM176" s="42" t="n">
        <v>0</v>
      </c>
      <c r="BN176" s="42" t="n">
        <v>0</v>
      </c>
      <c r="BO176" s="42" t="n">
        <v>0</v>
      </c>
      <c r="BP176" s="42" t="n">
        <v>0</v>
      </c>
      <c r="BQ176" s="42" t="n">
        <v>0</v>
      </c>
      <c r="BR176" s="42" t="n">
        <v>0</v>
      </c>
      <c r="BS176" s="42" t="n">
        <v>0</v>
      </c>
      <c r="BT176" s="42" t="n">
        <v>0</v>
      </c>
      <c r="BU176" s="42" t="n">
        <v>1</v>
      </c>
      <c r="BV176" s="42" t="n">
        <v>0</v>
      </c>
      <c r="BW176" s="42" t="n">
        <v>1</v>
      </c>
      <c r="BX176" s="42" t="n">
        <v>0</v>
      </c>
      <c r="BY176" s="42" t="n">
        <v>102</v>
      </c>
      <c r="BZ176" s="42" t="n">
        <v>0</v>
      </c>
      <c r="CA176" s="42" t="n">
        <v>0</v>
      </c>
      <c r="CB176" s="42" t="n">
        <v>0</v>
      </c>
      <c r="CC176" s="42" t="n">
        <v>0</v>
      </c>
      <c r="CD176" s="42" t="n">
        <v>0</v>
      </c>
      <c r="CE176" s="42" t="n">
        <v>0</v>
      </c>
      <c r="CF176" s="42" t="n">
        <v>2118</v>
      </c>
      <c r="CG176" s="42" t="n">
        <v>0</v>
      </c>
      <c r="CH176" s="42" t="n">
        <v>0</v>
      </c>
      <c r="CI176" s="42" t="n">
        <v>0</v>
      </c>
      <c r="CJ176" s="42" t="n">
        <v>0</v>
      </c>
      <c r="CK176" s="42" t="n">
        <v>0</v>
      </c>
      <c r="CL176" s="42" t="n">
        <v>0</v>
      </c>
      <c r="CM176" s="42" t="n">
        <v>0</v>
      </c>
      <c r="CN176" s="42" t="n">
        <v>12</v>
      </c>
      <c r="CO176" s="42" t="n">
        <v>0</v>
      </c>
      <c r="CP176" s="42" t="n">
        <v>0</v>
      </c>
      <c r="CQ176" s="42" t="n">
        <v>2</v>
      </c>
      <c r="CR176" s="42" t="n">
        <v>18</v>
      </c>
      <c r="CS176" s="42" t="n">
        <v>0</v>
      </c>
      <c r="CT176" s="42" t="n">
        <v>9</v>
      </c>
      <c r="CU176" s="42" t="n">
        <v>0</v>
      </c>
      <c r="CV176" s="42" t="n">
        <v>0</v>
      </c>
      <c r="CW176" s="42" t="n">
        <v>0</v>
      </c>
      <c r="CX176" s="43" t="n">
        <v>2265</v>
      </c>
      <c r="CY176" s="42" t="n">
        <v>0</v>
      </c>
      <c r="CZ176" s="42" t="n">
        <v>0</v>
      </c>
      <c r="DA176" s="42" t="n">
        <v>0</v>
      </c>
      <c r="DB176" s="42" t="n">
        <v>0</v>
      </c>
      <c r="DC176" s="43" t="n">
        <v>0</v>
      </c>
      <c r="DD176" s="42" t="n">
        <v>0</v>
      </c>
      <c r="DE176" s="42" t="n">
        <v>0</v>
      </c>
      <c r="DF176" s="42" t="n">
        <v>0</v>
      </c>
      <c r="DG176" s="43" t="n">
        <v>0</v>
      </c>
      <c r="DH176" s="42" t="n">
        <v>0</v>
      </c>
      <c r="DI176" s="43" t="n">
        <v>0</v>
      </c>
      <c r="DJ176" s="43" t="n">
        <v>2265</v>
      </c>
    </row>
    <row r="177" customFormat="false" ht="25.5" hidden="false" customHeight="false" outlineLevel="0" collapsed="false">
      <c r="A177" s="44" t="s">
        <v>715</v>
      </c>
      <c r="B177" s="40" t="s">
        <v>716</v>
      </c>
      <c r="C177" s="50" t="s">
        <v>717</v>
      </c>
      <c r="D177" s="42" t="n">
        <v>72</v>
      </c>
      <c r="E177" s="42" t="n">
        <v>5</v>
      </c>
      <c r="F177" s="42" t="n">
        <v>0</v>
      </c>
      <c r="G177" s="42" t="n">
        <v>27</v>
      </c>
      <c r="H177" s="42" t="n">
        <v>4</v>
      </c>
      <c r="I177" s="42" t="n">
        <v>425</v>
      </c>
      <c r="J177" s="42" t="n">
        <v>93</v>
      </c>
      <c r="K177" s="42" t="n">
        <v>13</v>
      </c>
      <c r="L177" s="42" t="n">
        <v>125</v>
      </c>
      <c r="M177" s="42" t="n">
        <v>0</v>
      </c>
      <c r="N177" s="42" t="n">
        <v>101</v>
      </c>
      <c r="O177" s="42" t="n">
        <v>24</v>
      </c>
      <c r="P177" s="42" t="n">
        <v>121</v>
      </c>
      <c r="Q177" s="42" t="n">
        <v>51</v>
      </c>
      <c r="R177" s="42" t="n">
        <v>16</v>
      </c>
      <c r="S177" s="42" t="n">
        <v>4</v>
      </c>
      <c r="T177" s="42" t="n">
        <v>34</v>
      </c>
      <c r="U177" s="42" t="n">
        <v>58</v>
      </c>
      <c r="V177" s="42" t="n">
        <v>13</v>
      </c>
      <c r="W177" s="42" t="n">
        <v>13</v>
      </c>
      <c r="X177" s="42" t="n">
        <v>81</v>
      </c>
      <c r="Y177" s="42" t="n">
        <v>75</v>
      </c>
      <c r="Z177" s="42" t="n">
        <v>3</v>
      </c>
      <c r="AA177" s="42" t="n">
        <v>5</v>
      </c>
      <c r="AB177" s="42" t="n">
        <v>4</v>
      </c>
      <c r="AC177" s="42" t="n">
        <v>2</v>
      </c>
      <c r="AD177" s="42" t="n">
        <v>71</v>
      </c>
      <c r="AE177" s="42" t="n">
        <v>74</v>
      </c>
      <c r="AF177" s="42" t="n">
        <v>5</v>
      </c>
      <c r="AG177" s="42" t="n">
        <v>8</v>
      </c>
      <c r="AH177" s="42" t="n">
        <v>8</v>
      </c>
      <c r="AI177" s="42" t="n">
        <v>1155</v>
      </c>
      <c r="AJ177" s="42" t="n">
        <v>206</v>
      </c>
      <c r="AK177" s="42" t="n">
        <v>1</v>
      </c>
      <c r="AL177" s="42" t="n">
        <v>4</v>
      </c>
      <c r="AM177" s="42" t="n">
        <v>7</v>
      </c>
      <c r="AN177" s="42" t="n">
        <v>45</v>
      </c>
      <c r="AO177" s="42" t="n">
        <v>9</v>
      </c>
      <c r="AP177" s="42" t="n">
        <v>0</v>
      </c>
      <c r="AQ177" s="42" t="n">
        <v>3</v>
      </c>
      <c r="AR177" s="42" t="n">
        <v>16</v>
      </c>
      <c r="AS177" s="42" t="n">
        <v>21</v>
      </c>
      <c r="AT177" s="42" t="n">
        <v>10</v>
      </c>
      <c r="AU177" s="42" t="n">
        <v>58</v>
      </c>
      <c r="AV177" s="42" t="n">
        <v>58</v>
      </c>
      <c r="AW177" s="42" t="n">
        <v>254</v>
      </c>
      <c r="AX177" s="42" t="n">
        <v>114</v>
      </c>
      <c r="AY177" s="42" t="n">
        <v>1</v>
      </c>
      <c r="AZ177" s="42" t="n">
        <v>18</v>
      </c>
      <c r="BA177" s="42" t="n">
        <v>10</v>
      </c>
      <c r="BB177" s="42" t="n">
        <v>9</v>
      </c>
      <c r="BC177" s="42" t="n">
        <v>82</v>
      </c>
      <c r="BD177" s="42" t="n">
        <v>3</v>
      </c>
      <c r="BE177" s="42" t="n">
        <v>0</v>
      </c>
      <c r="BF177" s="42" t="n">
        <v>1</v>
      </c>
      <c r="BG177" s="42" t="n">
        <v>28</v>
      </c>
      <c r="BH177" s="42" t="n">
        <v>11</v>
      </c>
      <c r="BI177" s="42" t="n">
        <v>20</v>
      </c>
      <c r="BJ177" s="42" t="n">
        <v>6</v>
      </c>
      <c r="BK177" s="42" t="n">
        <v>60</v>
      </c>
      <c r="BL177" s="42" t="n">
        <v>97</v>
      </c>
      <c r="BM177" s="42" t="n">
        <v>14</v>
      </c>
      <c r="BN177" s="42" t="n">
        <v>1</v>
      </c>
      <c r="BO177" s="42" t="n">
        <v>4</v>
      </c>
      <c r="BP177" s="42" t="n">
        <v>9</v>
      </c>
      <c r="BQ177" s="42" t="n">
        <v>49</v>
      </c>
      <c r="BR177" s="42" t="n">
        <v>1</v>
      </c>
      <c r="BS177" s="42" t="n">
        <v>14</v>
      </c>
      <c r="BT177" s="42" t="n">
        <v>5</v>
      </c>
      <c r="BU177" s="42" t="n">
        <v>583</v>
      </c>
      <c r="BV177" s="42" t="n">
        <v>125</v>
      </c>
      <c r="BW177" s="42" t="n">
        <v>1597</v>
      </c>
      <c r="BX177" s="42" t="n">
        <v>493</v>
      </c>
      <c r="BY177" s="42" t="n">
        <v>1</v>
      </c>
      <c r="BZ177" s="42" t="n">
        <v>17</v>
      </c>
      <c r="CA177" s="42" t="n">
        <v>303</v>
      </c>
      <c r="CB177" s="42" t="n">
        <v>24</v>
      </c>
      <c r="CC177" s="42" t="n">
        <v>37</v>
      </c>
      <c r="CD177" s="42" t="n">
        <v>21</v>
      </c>
      <c r="CE177" s="42" t="n">
        <v>20</v>
      </c>
      <c r="CF177" s="42" t="n">
        <v>1920</v>
      </c>
      <c r="CG177" s="42" t="n">
        <v>53</v>
      </c>
      <c r="CH177" s="42" t="n">
        <v>0</v>
      </c>
      <c r="CI177" s="42" t="n">
        <v>0</v>
      </c>
      <c r="CJ177" s="42" t="n">
        <v>0</v>
      </c>
      <c r="CK177" s="42" t="n">
        <v>29</v>
      </c>
      <c r="CL177" s="42" t="n">
        <v>59</v>
      </c>
      <c r="CM177" s="42" t="n">
        <v>7</v>
      </c>
      <c r="CN177" s="42" t="n">
        <v>12</v>
      </c>
      <c r="CO177" s="42" t="n">
        <v>63</v>
      </c>
      <c r="CP177" s="42" t="n">
        <v>17</v>
      </c>
      <c r="CQ177" s="42" t="n">
        <v>4</v>
      </c>
      <c r="CR177" s="42" t="n">
        <v>7</v>
      </c>
      <c r="CS177" s="42" t="n">
        <v>12</v>
      </c>
      <c r="CT177" s="42" t="n">
        <v>1</v>
      </c>
      <c r="CU177" s="42" t="n">
        <v>14</v>
      </c>
      <c r="CV177" s="42" t="n">
        <v>4</v>
      </c>
      <c r="CW177" s="42" t="n">
        <v>0</v>
      </c>
      <c r="CX177" s="43" t="n">
        <v>9362</v>
      </c>
      <c r="CY177" s="42" t="n">
        <v>0</v>
      </c>
      <c r="CZ177" s="42" t="n">
        <v>0</v>
      </c>
      <c r="DA177" s="42" t="n">
        <v>0</v>
      </c>
      <c r="DB177" s="42" t="n">
        <v>0</v>
      </c>
      <c r="DC177" s="43" t="n">
        <v>0</v>
      </c>
      <c r="DD177" s="42" t="n">
        <v>0</v>
      </c>
      <c r="DE177" s="42" t="n">
        <v>0</v>
      </c>
      <c r="DF177" s="42" t="n">
        <v>0</v>
      </c>
      <c r="DG177" s="43" t="n">
        <v>0</v>
      </c>
      <c r="DH177" s="42" t="n">
        <v>0</v>
      </c>
      <c r="DI177" s="43" t="n">
        <v>0</v>
      </c>
      <c r="DJ177" s="43" t="n">
        <v>9362</v>
      </c>
    </row>
    <row r="178" customFormat="false" ht="12.75" hidden="false" customHeight="false" outlineLevel="0" collapsed="false">
      <c r="A178" s="44" t="s">
        <v>718</v>
      </c>
      <c r="B178" s="40" t="s">
        <v>719</v>
      </c>
      <c r="C178" s="50" t="s">
        <v>720</v>
      </c>
      <c r="D178" s="42" t="n">
        <v>8</v>
      </c>
      <c r="E178" s="42" t="n">
        <v>0</v>
      </c>
      <c r="F178" s="42" t="n">
        <v>0</v>
      </c>
      <c r="G178" s="42" t="n">
        <v>0</v>
      </c>
      <c r="H178" s="42" t="n">
        <v>1</v>
      </c>
      <c r="I178" s="42" t="n">
        <v>0</v>
      </c>
      <c r="J178" s="42" t="n">
        <v>2</v>
      </c>
      <c r="K178" s="42" t="n">
        <v>1</v>
      </c>
      <c r="L178" s="42" t="n">
        <v>1</v>
      </c>
      <c r="M178" s="42" t="n">
        <v>0</v>
      </c>
      <c r="N178" s="42" t="n">
        <v>0</v>
      </c>
      <c r="O178" s="42" t="n">
        <v>0</v>
      </c>
      <c r="P178" s="42" t="n">
        <v>1</v>
      </c>
      <c r="Q178" s="42" t="n">
        <v>1</v>
      </c>
      <c r="R178" s="42" t="n">
        <v>1</v>
      </c>
      <c r="S178" s="42" t="n">
        <v>0</v>
      </c>
      <c r="T178" s="42" t="n">
        <v>0</v>
      </c>
      <c r="U178" s="42" t="n">
        <v>1</v>
      </c>
      <c r="V178" s="42" t="n">
        <v>0</v>
      </c>
      <c r="W178" s="42" t="n">
        <v>0</v>
      </c>
      <c r="X178" s="42" t="n">
        <v>3</v>
      </c>
      <c r="Y178" s="42" t="n">
        <v>2</v>
      </c>
      <c r="Z178" s="42" t="n">
        <v>1</v>
      </c>
      <c r="AA178" s="42" t="n">
        <v>0</v>
      </c>
      <c r="AB178" s="42" t="n">
        <v>2</v>
      </c>
      <c r="AC178" s="42" t="n">
        <v>1</v>
      </c>
      <c r="AD178" s="42" t="n">
        <v>1</v>
      </c>
      <c r="AE178" s="42" t="n">
        <v>3</v>
      </c>
      <c r="AF178" s="42" t="n">
        <v>10</v>
      </c>
      <c r="AG178" s="42" t="n">
        <v>3</v>
      </c>
      <c r="AH178" s="42" t="n">
        <v>0</v>
      </c>
      <c r="AI178" s="42" t="n">
        <v>2</v>
      </c>
      <c r="AJ178" s="42" t="n">
        <v>5</v>
      </c>
      <c r="AK178" s="42" t="n">
        <v>0</v>
      </c>
      <c r="AL178" s="42" t="n">
        <v>1</v>
      </c>
      <c r="AM178" s="42" t="n">
        <v>2</v>
      </c>
      <c r="AN178" s="42" t="n">
        <v>1</v>
      </c>
      <c r="AO178" s="42" t="n">
        <v>0</v>
      </c>
      <c r="AP178" s="42" t="n">
        <v>0</v>
      </c>
      <c r="AQ178" s="42" t="n">
        <v>0</v>
      </c>
      <c r="AR178" s="42" t="n">
        <v>2</v>
      </c>
      <c r="AS178" s="42" t="n">
        <v>1</v>
      </c>
      <c r="AT178" s="42" t="n">
        <v>0</v>
      </c>
      <c r="AU178" s="42" t="n">
        <v>0</v>
      </c>
      <c r="AV178" s="42" t="n">
        <v>1</v>
      </c>
      <c r="AW178" s="42" t="n">
        <v>4</v>
      </c>
      <c r="AX178" s="42" t="n">
        <v>3</v>
      </c>
      <c r="AY178" s="42" t="n">
        <v>0</v>
      </c>
      <c r="AZ178" s="42" t="n">
        <v>2</v>
      </c>
      <c r="BA178" s="42" t="n">
        <v>1</v>
      </c>
      <c r="BB178" s="42" t="n">
        <v>1</v>
      </c>
      <c r="BC178" s="42" t="n">
        <v>6</v>
      </c>
      <c r="BD178" s="42" t="n">
        <v>0</v>
      </c>
      <c r="BE178" s="42" t="n">
        <v>0</v>
      </c>
      <c r="BF178" s="42" t="n">
        <v>1</v>
      </c>
      <c r="BG178" s="42" t="n">
        <v>3</v>
      </c>
      <c r="BH178" s="42" t="n">
        <v>2</v>
      </c>
      <c r="BI178" s="42" t="n">
        <v>3</v>
      </c>
      <c r="BJ178" s="42" t="n">
        <v>1</v>
      </c>
      <c r="BK178" s="42" t="n">
        <v>2</v>
      </c>
      <c r="BL178" s="42" t="n">
        <v>6</v>
      </c>
      <c r="BM178" s="42" t="n">
        <v>0</v>
      </c>
      <c r="BN178" s="42" t="n">
        <v>1</v>
      </c>
      <c r="BO178" s="42" t="n">
        <v>0</v>
      </c>
      <c r="BP178" s="42" t="n">
        <v>0</v>
      </c>
      <c r="BQ178" s="42" t="n">
        <v>20</v>
      </c>
      <c r="BR178" s="42" t="n">
        <v>11</v>
      </c>
      <c r="BS178" s="42" t="n">
        <v>3</v>
      </c>
      <c r="BT178" s="42" t="n">
        <v>2</v>
      </c>
      <c r="BU178" s="42" t="n">
        <v>13</v>
      </c>
      <c r="BV178" s="42" t="n">
        <v>11</v>
      </c>
      <c r="BW178" s="42" t="n">
        <v>88</v>
      </c>
      <c r="BX178" s="42" t="n">
        <v>213</v>
      </c>
      <c r="BY178" s="42" t="n">
        <v>2</v>
      </c>
      <c r="BZ178" s="42" t="n">
        <v>2</v>
      </c>
      <c r="CA178" s="42" t="n">
        <v>2</v>
      </c>
      <c r="CB178" s="42" t="n">
        <v>8</v>
      </c>
      <c r="CC178" s="42" t="n">
        <v>2</v>
      </c>
      <c r="CD178" s="42" t="n">
        <v>1</v>
      </c>
      <c r="CE178" s="42" t="n">
        <v>4</v>
      </c>
      <c r="CF178" s="42" t="n">
        <v>23</v>
      </c>
      <c r="CG178" s="42" t="n">
        <v>147</v>
      </c>
      <c r="CH178" s="42" t="n">
        <v>48</v>
      </c>
      <c r="CI178" s="42" t="n">
        <v>29</v>
      </c>
      <c r="CJ178" s="42" t="n">
        <v>1</v>
      </c>
      <c r="CK178" s="42" t="n">
        <v>9</v>
      </c>
      <c r="CL178" s="42" t="n">
        <v>2</v>
      </c>
      <c r="CM178" s="42" t="n">
        <v>127</v>
      </c>
      <c r="CN178" s="42" t="n">
        <v>14</v>
      </c>
      <c r="CO178" s="42" t="n">
        <v>71</v>
      </c>
      <c r="CP178" s="42" t="n">
        <v>1495</v>
      </c>
      <c r="CQ178" s="42" t="n">
        <v>43</v>
      </c>
      <c r="CR178" s="42" t="n">
        <v>27</v>
      </c>
      <c r="CS178" s="42" t="n">
        <v>1</v>
      </c>
      <c r="CT178" s="42" t="n">
        <v>17</v>
      </c>
      <c r="CU178" s="42" t="n">
        <v>7</v>
      </c>
      <c r="CV178" s="42" t="n">
        <v>1</v>
      </c>
      <c r="CW178" s="42" t="n">
        <v>0</v>
      </c>
      <c r="CX178" s="43" t="n">
        <v>2539</v>
      </c>
      <c r="CY178" s="42" t="n">
        <v>0</v>
      </c>
      <c r="CZ178" s="42" t="n">
        <v>0</v>
      </c>
      <c r="DA178" s="42" t="n">
        <v>0</v>
      </c>
      <c r="DB178" s="42" t="n">
        <v>0</v>
      </c>
      <c r="DC178" s="43" t="n">
        <v>0</v>
      </c>
      <c r="DD178" s="42" t="n">
        <v>0</v>
      </c>
      <c r="DE178" s="42" t="n">
        <v>0</v>
      </c>
      <c r="DF178" s="42" t="n">
        <v>0</v>
      </c>
      <c r="DG178" s="43" t="n">
        <v>0</v>
      </c>
      <c r="DH178" s="42" t="n">
        <v>0</v>
      </c>
      <c r="DI178" s="43" t="n">
        <v>0</v>
      </c>
      <c r="DJ178" s="43" t="n">
        <v>2539</v>
      </c>
    </row>
    <row r="179" customFormat="false" ht="12.75" hidden="false" customHeight="false" outlineLevel="0" collapsed="false">
      <c r="A179" s="44" t="s">
        <v>721</v>
      </c>
      <c r="B179" s="40" t="s">
        <v>722</v>
      </c>
      <c r="C179" s="50" t="s">
        <v>723</v>
      </c>
      <c r="D179" s="42" t="n">
        <v>267</v>
      </c>
      <c r="E179" s="42" t="n">
        <v>31</v>
      </c>
      <c r="F179" s="42" t="n">
        <v>5</v>
      </c>
      <c r="G179" s="42" t="n">
        <v>56</v>
      </c>
      <c r="H179" s="42" t="n">
        <v>107</v>
      </c>
      <c r="I179" s="42" t="n">
        <v>60</v>
      </c>
      <c r="J179" s="42" t="n">
        <v>392</v>
      </c>
      <c r="K179" s="42" t="n">
        <v>72</v>
      </c>
      <c r="L179" s="42" t="n">
        <v>285</v>
      </c>
      <c r="M179" s="42" t="n">
        <v>0</v>
      </c>
      <c r="N179" s="42" t="n">
        <v>18</v>
      </c>
      <c r="O179" s="42" t="n">
        <v>25</v>
      </c>
      <c r="P179" s="42" t="n">
        <v>61</v>
      </c>
      <c r="Q179" s="42" t="n">
        <v>62</v>
      </c>
      <c r="R179" s="42" t="n">
        <v>22</v>
      </c>
      <c r="S179" s="42" t="n">
        <v>9</v>
      </c>
      <c r="T179" s="42" t="n">
        <v>13</v>
      </c>
      <c r="U179" s="42" t="n">
        <v>54</v>
      </c>
      <c r="V179" s="42" t="n">
        <v>16</v>
      </c>
      <c r="W179" s="42" t="n">
        <v>16</v>
      </c>
      <c r="X179" s="42" t="n">
        <v>159</v>
      </c>
      <c r="Y179" s="42" t="n">
        <v>126</v>
      </c>
      <c r="Z179" s="42" t="n">
        <v>19</v>
      </c>
      <c r="AA179" s="42" t="n">
        <v>26</v>
      </c>
      <c r="AB179" s="42" t="n">
        <v>69</v>
      </c>
      <c r="AC179" s="42" t="n">
        <v>8</v>
      </c>
      <c r="AD179" s="42" t="n">
        <v>57</v>
      </c>
      <c r="AE179" s="42" t="n">
        <v>121</v>
      </c>
      <c r="AF179" s="42" t="n">
        <v>129</v>
      </c>
      <c r="AG179" s="42" t="n">
        <v>71</v>
      </c>
      <c r="AH179" s="42" t="n">
        <v>4</v>
      </c>
      <c r="AI179" s="42" t="n">
        <v>198</v>
      </c>
      <c r="AJ179" s="42" t="n">
        <v>85</v>
      </c>
      <c r="AK179" s="42" t="n">
        <v>2</v>
      </c>
      <c r="AL179" s="42" t="n">
        <v>27</v>
      </c>
      <c r="AM179" s="42" t="n">
        <v>50</v>
      </c>
      <c r="AN179" s="42" t="n">
        <v>96</v>
      </c>
      <c r="AO179" s="42" t="n">
        <v>25</v>
      </c>
      <c r="AP179" s="42" t="n">
        <v>2</v>
      </c>
      <c r="AQ179" s="42" t="n">
        <v>14</v>
      </c>
      <c r="AR179" s="42" t="n">
        <v>87</v>
      </c>
      <c r="AS179" s="42" t="n">
        <v>19</v>
      </c>
      <c r="AT179" s="42" t="n">
        <v>35</v>
      </c>
      <c r="AU179" s="42" t="n">
        <v>12</v>
      </c>
      <c r="AV179" s="42" t="n">
        <v>93</v>
      </c>
      <c r="AW179" s="42" t="n">
        <v>125</v>
      </c>
      <c r="AX179" s="42" t="n">
        <v>182</v>
      </c>
      <c r="AY179" s="42" t="n">
        <v>4</v>
      </c>
      <c r="AZ179" s="42" t="n">
        <v>77</v>
      </c>
      <c r="BA179" s="42" t="n">
        <v>34</v>
      </c>
      <c r="BB179" s="42" t="n">
        <v>28</v>
      </c>
      <c r="BC179" s="42" t="n">
        <v>286</v>
      </c>
      <c r="BD179" s="42" t="n">
        <v>14</v>
      </c>
      <c r="BE179" s="42" t="n">
        <v>11</v>
      </c>
      <c r="BF179" s="42" t="n">
        <v>8</v>
      </c>
      <c r="BG179" s="42" t="n">
        <v>109</v>
      </c>
      <c r="BH179" s="42" t="n">
        <v>151</v>
      </c>
      <c r="BI179" s="42" t="n">
        <v>77</v>
      </c>
      <c r="BJ179" s="42" t="n">
        <v>26</v>
      </c>
      <c r="BK179" s="42" t="n">
        <v>85</v>
      </c>
      <c r="BL179" s="42" t="n">
        <v>272</v>
      </c>
      <c r="BM179" s="42" t="n">
        <v>41</v>
      </c>
      <c r="BN179" s="42" t="n">
        <v>6</v>
      </c>
      <c r="BO179" s="42" t="n">
        <v>32</v>
      </c>
      <c r="BP179" s="42" t="n">
        <v>29</v>
      </c>
      <c r="BQ179" s="42" t="n">
        <v>980</v>
      </c>
      <c r="BR179" s="42" t="n">
        <v>107</v>
      </c>
      <c r="BS179" s="42" t="n">
        <v>191</v>
      </c>
      <c r="BT179" s="42" t="n">
        <v>81</v>
      </c>
      <c r="BU179" s="42" t="n">
        <v>934</v>
      </c>
      <c r="BV179" s="42" t="n">
        <v>578</v>
      </c>
      <c r="BW179" s="42" t="n">
        <v>3142</v>
      </c>
      <c r="BX179" s="42" t="n">
        <v>3175</v>
      </c>
      <c r="BY179" s="42" t="n">
        <v>173</v>
      </c>
      <c r="BZ179" s="42" t="n">
        <v>224</v>
      </c>
      <c r="CA179" s="42" t="n">
        <v>132</v>
      </c>
      <c r="CB179" s="42" t="n">
        <v>619</v>
      </c>
      <c r="CC179" s="42" t="n">
        <v>3769</v>
      </c>
      <c r="CD179" s="42" t="n">
        <v>108</v>
      </c>
      <c r="CE179" s="42" t="n">
        <v>1277</v>
      </c>
      <c r="CF179" s="42" t="n">
        <v>1067</v>
      </c>
      <c r="CG179" s="42" t="n">
        <v>74922</v>
      </c>
      <c r="CH179" s="42" t="n">
        <v>4329</v>
      </c>
      <c r="CI179" s="42" t="n">
        <v>2246</v>
      </c>
      <c r="CJ179" s="42" t="n">
        <v>75</v>
      </c>
      <c r="CK179" s="42" t="n">
        <v>1085</v>
      </c>
      <c r="CL179" s="42" t="n">
        <v>149</v>
      </c>
      <c r="CM179" s="42" t="n">
        <v>3513</v>
      </c>
      <c r="CN179" s="42" t="n">
        <v>783</v>
      </c>
      <c r="CO179" s="42" t="n">
        <v>3220</v>
      </c>
      <c r="CP179" s="42" t="n">
        <v>18034</v>
      </c>
      <c r="CQ179" s="42" t="n">
        <v>1392</v>
      </c>
      <c r="CR179" s="42" t="n">
        <v>1422</v>
      </c>
      <c r="CS179" s="42" t="n">
        <v>66</v>
      </c>
      <c r="CT179" s="42" t="n">
        <v>198</v>
      </c>
      <c r="CU179" s="42" t="n">
        <v>4107</v>
      </c>
      <c r="CV179" s="42" t="n">
        <v>194</v>
      </c>
      <c r="CW179" s="42" t="n">
        <v>0</v>
      </c>
      <c r="CX179" s="43" t="n">
        <v>136999</v>
      </c>
      <c r="CY179" s="42" t="n">
        <v>0</v>
      </c>
      <c r="CZ179" s="42" t="n">
        <v>0</v>
      </c>
      <c r="DA179" s="42" t="n">
        <v>0</v>
      </c>
      <c r="DB179" s="42" t="n">
        <v>0</v>
      </c>
      <c r="DC179" s="43" t="n">
        <v>0</v>
      </c>
      <c r="DD179" s="42" t="n">
        <v>0</v>
      </c>
      <c r="DE179" s="42" t="n">
        <v>0</v>
      </c>
      <c r="DF179" s="42" t="n">
        <v>0</v>
      </c>
      <c r="DG179" s="43" t="n">
        <v>0</v>
      </c>
      <c r="DH179" s="42" t="n">
        <v>0</v>
      </c>
      <c r="DI179" s="43" t="n">
        <v>0</v>
      </c>
      <c r="DJ179" s="43" t="n">
        <v>136999</v>
      </c>
    </row>
    <row r="180" customFormat="false" ht="25.5" hidden="false" customHeight="false" outlineLevel="0" collapsed="false">
      <c r="A180" s="44" t="s">
        <v>724</v>
      </c>
      <c r="B180" s="40" t="s">
        <v>220</v>
      </c>
      <c r="C180" s="50" t="s">
        <v>725</v>
      </c>
      <c r="D180" s="42" t="n">
        <v>2131</v>
      </c>
      <c r="E180" s="42" t="n">
        <v>109</v>
      </c>
      <c r="F180" s="42" t="n">
        <v>5</v>
      </c>
      <c r="G180" s="42" t="n">
        <v>254</v>
      </c>
      <c r="H180" s="42" t="n">
        <v>215</v>
      </c>
      <c r="I180" s="42" t="n">
        <v>715</v>
      </c>
      <c r="J180" s="42" t="n">
        <v>1410</v>
      </c>
      <c r="K180" s="42" t="n">
        <v>424</v>
      </c>
      <c r="L180" s="42" t="n">
        <v>941</v>
      </c>
      <c r="M180" s="42" t="n">
        <v>2</v>
      </c>
      <c r="N180" s="42" t="n">
        <v>445</v>
      </c>
      <c r="O180" s="42" t="n">
        <v>763</v>
      </c>
      <c r="P180" s="42" t="n">
        <v>420</v>
      </c>
      <c r="Q180" s="42" t="n">
        <v>669</v>
      </c>
      <c r="R180" s="42" t="n">
        <v>252</v>
      </c>
      <c r="S180" s="42" t="n">
        <v>144</v>
      </c>
      <c r="T180" s="42" t="n">
        <v>219</v>
      </c>
      <c r="U180" s="42" t="n">
        <v>326</v>
      </c>
      <c r="V180" s="42" t="n">
        <v>97</v>
      </c>
      <c r="W180" s="42" t="n">
        <v>137</v>
      </c>
      <c r="X180" s="42" t="n">
        <v>1420</v>
      </c>
      <c r="Y180" s="42" t="n">
        <v>846</v>
      </c>
      <c r="Z180" s="42" t="n">
        <v>118</v>
      </c>
      <c r="AA180" s="42" t="n">
        <v>209</v>
      </c>
      <c r="AB180" s="42" t="n">
        <v>289</v>
      </c>
      <c r="AC180" s="42" t="n">
        <v>58</v>
      </c>
      <c r="AD180" s="42" t="n">
        <v>652</v>
      </c>
      <c r="AE180" s="42" t="n">
        <v>841</v>
      </c>
      <c r="AF180" s="42" t="n">
        <v>89</v>
      </c>
      <c r="AG180" s="42" t="n">
        <v>171</v>
      </c>
      <c r="AH180" s="42" t="n">
        <v>26</v>
      </c>
      <c r="AI180" s="42" t="n">
        <v>5251</v>
      </c>
      <c r="AJ180" s="42" t="n">
        <v>1497</v>
      </c>
      <c r="AK180" s="42" t="n">
        <v>12</v>
      </c>
      <c r="AL180" s="42" t="n">
        <v>120</v>
      </c>
      <c r="AM180" s="42" t="n">
        <v>251</v>
      </c>
      <c r="AN180" s="42" t="n">
        <v>300</v>
      </c>
      <c r="AO180" s="42" t="n">
        <v>133</v>
      </c>
      <c r="AP180" s="42" t="n">
        <v>18</v>
      </c>
      <c r="AQ180" s="42" t="n">
        <v>120</v>
      </c>
      <c r="AR180" s="42" t="n">
        <v>559</v>
      </c>
      <c r="AS180" s="42" t="n">
        <v>187</v>
      </c>
      <c r="AT180" s="42" t="n">
        <v>175</v>
      </c>
      <c r="AU180" s="42" t="n">
        <v>133</v>
      </c>
      <c r="AV180" s="42" t="n">
        <v>519</v>
      </c>
      <c r="AW180" s="42" t="n">
        <v>4692</v>
      </c>
      <c r="AX180" s="42" t="n">
        <v>4516</v>
      </c>
      <c r="AY180" s="42" t="n">
        <v>28</v>
      </c>
      <c r="AZ180" s="42" t="n">
        <v>604</v>
      </c>
      <c r="BA180" s="42" t="n">
        <v>264</v>
      </c>
      <c r="BB180" s="42" t="n">
        <v>263</v>
      </c>
      <c r="BC180" s="42" t="n">
        <v>1412</v>
      </c>
      <c r="BD180" s="42" t="n">
        <v>172</v>
      </c>
      <c r="BE180" s="42" t="n">
        <v>21</v>
      </c>
      <c r="BF180" s="42" t="n">
        <v>107</v>
      </c>
      <c r="BG180" s="42" t="n">
        <v>1148</v>
      </c>
      <c r="BH180" s="42" t="n">
        <v>316</v>
      </c>
      <c r="BI180" s="42" t="n">
        <v>566</v>
      </c>
      <c r="BJ180" s="42" t="n">
        <v>75</v>
      </c>
      <c r="BK180" s="42" t="n">
        <v>1453</v>
      </c>
      <c r="BL180" s="42" t="n">
        <v>1843</v>
      </c>
      <c r="BM180" s="42" t="n">
        <v>246</v>
      </c>
      <c r="BN180" s="42" t="n">
        <v>61</v>
      </c>
      <c r="BO180" s="42" t="n">
        <v>92</v>
      </c>
      <c r="BP180" s="42" t="n">
        <v>456</v>
      </c>
      <c r="BQ180" s="42" t="n">
        <v>2388</v>
      </c>
      <c r="BR180" s="42" t="n">
        <v>611</v>
      </c>
      <c r="BS180" s="42" t="n">
        <v>600</v>
      </c>
      <c r="BT180" s="42" t="n">
        <v>369</v>
      </c>
      <c r="BU180" s="42" t="n">
        <v>10359</v>
      </c>
      <c r="BV180" s="42" t="n">
        <v>1237</v>
      </c>
      <c r="BW180" s="42" t="n">
        <v>10349</v>
      </c>
      <c r="BX180" s="42" t="n">
        <v>9455</v>
      </c>
      <c r="BY180" s="42" t="n">
        <v>470</v>
      </c>
      <c r="BZ180" s="42" t="n">
        <v>1625</v>
      </c>
      <c r="CA180" s="42" t="n">
        <v>893</v>
      </c>
      <c r="CB180" s="42" t="n">
        <v>2166</v>
      </c>
      <c r="CC180" s="42" t="n">
        <v>1117</v>
      </c>
      <c r="CD180" s="42" t="n">
        <v>183</v>
      </c>
      <c r="CE180" s="42" t="n">
        <v>879</v>
      </c>
      <c r="CF180" s="42" t="n">
        <v>7920</v>
      </c>
      <c r="CG180" s="42" t="n">
        <v>857</v>
      </c>
      <c r="CH180" s="42" t="n">
        <v>20799</v>
      </c>
      <c r="CI180" s="42" t="n">
        <v>2261</v>
      </c>
      <c r="CJ180" s="42" t="n">
        <v>995</v>
      </c>
      <c r="CK180" s="42" t="n">
        <v>3407</v>
      </c>
      <c r="CL180" s="42" t="n">
        <v>695</v>
      </c>
      <c r="CM180" s="42" t="n">
        <v>1680</v>
      </c>
      <c r="CN180" s="42" t="n">
        <v>1635</v>
      </c>
      <c r="CO180" s="42" t="n">
        <v>4583</v>
      </c>
      <c r="CP180" s="42" t="n">
        <v>2926</v>
      </c>
      <c r="CQ180" s="42" t="n">
        <v>288</v>
      </c>
      <c r="CR180" s="42" t="n">
        <v>1374</v>
      </c>
      <c r="CS180" s="42" t="n">
        <v>127</v>
      </c>
      <c r="CT180" s="42" t="n">
        <v>624</v>
      </c>
      <c r="CU180" s="42" t="n">
        <v>1020</v>
      </c>
      <c r="CV180" s="42" t="n">
        <v>282</v>
      </c>
      <c r="CW180" s="42" t="n">
        <v>0</v>
      </c>
      <c r="CX180" s="43" t="n">
        <v>136180</v>
      </c>
      <c r="CY180" s="42" t="n">
        <v>0</v>
      </c>
      <c r="CZ180" s="42" t="n">
        <v>0</v>
      </c>
      <c r="DA180" s="42" t="n">
        <v>0</v>
      </c>
      <c r="DB180" s="42" t="n">
        <v>0</v>
      </c>
      <c r="DC180" s="43" t="n">
        <v>0</v>
      </c>
      <c r="DD180" s="42" t="n">
        <v>0</v>
      </c>
      <c r="DE180" s="42" t="n">
        <v>0</v>
      </c>
      <c r="DF180" s="42" t="n">
        <v>0</v>
      </c>
      <c r="DG180" s="43" t="n">
        <v>0</v>
      </c>
      <c r="DH180" s="42" t="n">
        <v>0</v>
      </c>
      <c r="DI180" s="43" t="n">
        <v>0</v>
      </c>
      <c r="DJ180" s="43" t="n">
        <v>136180</v>
      </c>
    </row>
    <row r="181" customFormat="false" ht="63.75" hidden="false" customHeight="false" outlineLevel="0" collapsed="false">
      <c r="A181" s="44" t="s">
        <v>726</v>
      </c>
      <c r="B181" s="40" t="s">
        <v>221</v>
      </c>
      <c r="C181" s="48" t="s">
        <v>727</v>
      </c>
      <c r="D181" s="42" t="n">
        <v>221</v>
      </c>
      <c r="E181" s="42" t="n">
        <v>4</v>
      </c>
      <c r="F181" s="42" t="n">
        <v>1</v>
      </c>
      <c r="G181" s="42" t="n">
        <v>9</v>
      </c>
      <c r="H181" s="42" t="n">
        <v>17</v>
      </c>
      <c r="I181" s="42" t="n">
        <v>62</v>
      </c>
      <c r="J181" s="42" t="n">
        <v>172</v>
      </c>
      <c r="K181" s="42" t="n">
        <v>39</v>
      </c>
      <c r="L181" s="42" t="n">
        <v>105</v>
      </c>
      <c r="M181" s="42" t="n">
        <v>0</v>
      </c>
      <c r="N181" s="42" t="n">
        <v>15</v>
      </c>
      <c r="O181" s="42" t="n">
        <v>13</v>
      </c>
      <c r="P181" s="42" t="n">
        <v>27</v>
      </c>
      <c r="Q181" s="42" t="n">
        <v>109</v>
      </c>
      <c r="R181" s="42" t="n">
        <v>20</v>
      </c>
      <c r="S181" s="42" t="n">
        <v>13</v>
      </c>
      <c r="T181" s="42" t="n">
        <v>44</v>
      </c>
      <c r="U181" s="42" t="n">
        <v>77</v>
      </c>
      <c r="V181" s="42" t="n">
        <v>19</v>
      </c>
      <c r="W181" s="42" t="n">
        <v>37</v>
      </c>
      <c r="X181" s="42" t="n">
        <v>143</v>
      </c>
      <c r="Y181" s="42" t="n">
        <v>66</v>
      </c>
      <c r="Z181" s="42" t="n">
        <v>21</v>
      </c>
      <c r="AA181" s="42" t="n">
        <v>18</v>
      </c>
      <c r="AB181" s="42" t="n">
        <v>15</v>
      </c>
      <c r="AC181" s="42" t="n">
        <v>6</v>
      </c>
      <c r="AD181" s="42" t="n">
        <v>45</v>
      </c>
      <c r="AE181" s="42" t="n">
        <v>53</v>
      </c>
      <c r="AF181" s="42" t="n">
        <v>11</v>
      </c>
      <c r="AG181" s="42" t="n">
        <v>22</v>
      </c>
      <c r="AH181" s="42" t="n">
        <v>10</v>
      </c>
      <c r="AI181" s="42" t="n">
        <v>625</v>
      </c>
      <c r="AJ181" s="42" t="n">
        <v>3250</v>
      </c>
      <c r="AK181" s="42" t="n">
        <v>2</v>
      </c>
      <c r="AL181" s="42" t="n">
        <v>10</v>
      </c>
      <c r="AM181" s="42" t="n">
        <v>31</v>
      </c>
      <c r="AN181" s="42" t="n">
        <v>25</v>
      </c>
      <c r="AO181" s="42" t="n">
        <v>11</v>
      </c>
      <c r="AP181" s="42" t="n">
        <v>2</v>
      </c>
      <c r="AQ181" s="42" t="n">
        <v>11</v>
      </c>
      <c r="AR181" s="42" t="n">
        <v>72</v>
      </c>
      <c r="AS181" s="42" t="n">
        <v>15</v>
      </c>
      <c r="AT181" s="42" t="n">
        <v>16</v>
      </c>
      <c r="AU181" s="42" t="n">
        <v>15</v>
      </c>
      <c r="AV181" s="42" t="n">
        <v>58</v>
      </c>
      <c r="AW181" s="42" t="n">
        <v>227</v>
      </c>
      <c r="AX181" s="42" t="n">
        <v>148</v>
      </c>
      <c r="AY181" s="42" t="n">
        <v>4</v>
      </c>
      <c r="AZ181" s="42" t="n">
        <v>50</v>
      </c>
      <c r="BA181" s="42" t="n">
        <v>26</v>
      </c>
      <c r="BB181" s="42" t="n">
        <v>24</v>
      </c>
      <c r="BC181" s="42" t="n">
        <v>111</v>
      </c>
      <c r="BD181" s="42" t="n">
        <v>12</v>
      </c>
      <c r="BE181" s="42" t="n">
        <v>1</v>
      </c>
      <c r="BF181" s="42" t="n">
        <v>6</v>
      </c>
      <c r="BG181" s="42" t="n">
        <v>65</v>
      </c>
      <c r="BH181" s="42" t="n">
        <v>35</v>
      </c>
      <c r="BI181" s="42" t="n">
        <v>46</v>
      </c>
      <c r="BJ181" s="42" t="n">
        <v>3</v>
      </c>
      <c r="BK181" s="42" t="n">
        <v>167</v>
      </c>
      <c r="BL181" s="42" t="n">
        <v>239</v>
      </c>
      <c r="BM181" s="42" t="n">
        <v>21</v>
      </c>
      <c r="BN181" s="42" t="n">
        <v>10</v>
      </c>
      <c r="BO181" s="42" t="n">
        <v>5</v>
      </c>
      <c r="BP181" s="42" t="n">
        <v>26</v>
      </c>
      <c r="BQ181" s="42" t="n">
        <v>342</v>
      </c>
      <c r="BR181" s="42" t="n">
        <v>141</v>
      </c>
      <c r="BS181" s="42" t="n">
        <v>91</v>
      </c>
      <c r="BT181" s="42" t="n">
        <v>17</v>
      </c>
      <c r="BU181" s="42" t="n">
        <v>574</v>
      </c>
      <c r="BV181" s="42" t="n">
        <v>66</v>
      </c>
      <c r="BW181" s="42" t="n">
        <v>519</v>
      </c>
      <c r="BX181" s="42" t="n">
        <v>307</v>
      </c>
      <c r="BY181" s="42" t="n">
        <v>28</v>
      </c>
      <c r="BZ181" s="42" t="n">
        <v>66</v>
      </c>
      <c r="CA181" s="42" t="n">
        <v>102</v>
      </c>
      <c r="CB181" s="42" t="n">
        <v>459</v>
      </c>
      <c r="CC181" s="42" t="n">
        <v>118</v>
      </c>
      <c r="CD181" s="42" t="n">
        <v>89</v>
      </c>
      <c r="CE181" s="42" t="n">
        <v>90</v>
      </c>
      <c r="CF181" s="42" t="n">
        <v>231</v>
      </c>
      <c r="CG181" s="42" t="n">
        <v>105</v>
      </c>
      <c r="CH181" s="42" t="n">
        <v>0</v>
      </c>
      <c r="CI181" s="42" t="n">
        <v>53443</v>
      </c>
      <c r="CJ181" s="42" t="n">
        <v>0</v>
      </c>
      <c r="CK181" s="42" t="n">
        <v>820</v>
      </c>
      <c r="CL181" s="42" t="n">
        <v>25</v>
      </c>
      <c r="CM181" s="42" t="n">
        <v>57</v>
      </c>
      <c r="CN181" s="42" t="n">
        <v>89</v>
      </c>
      <c r="CO181" s="42" t="n">
        <v>189</v>
      </c>
      <c r="CP181" s="42" t="n">
        <v>79</v>
      </c>
      <c r="CQ181" s="42" t="n">
        <v>11</v>
      </c>
      <c r="CR181" s="42" t="n">
        <v>31</v>
      </c>
      <c r="CS181" s="42" t="n">
        <v>15</v>
      </c>
      <c r="CT181" s="42" t="n">
        <v>0</v>
      </c>
      <c r="CU181" s="42" t="n">
        <v>46</v>
      </c>
      <c r="CV181" s="42" t="n">
        <v>10</v>
      </c>
      <c r="CW181" s="42" t="n">
        <v>0</v>
      </c>
      <c r="CX181" s="43" t="n">
        <v>64938</v>
      </c>
      <c r="CY181" s="42" t="n">
        <v>0</v>
      </c>
      <c r="CZ181" s="42" t="n">
        <v>0</v>
      </c>
      <c r="DA181" s="42" t="n">
        <v>0</v>
      </c>
      <c r="DB181" s="42" t="n">
        <v>0</v>
      </c>
      <c r="DC181" s="43" t="n">
        <v>0</v>
      </c>
      <c r="DD181" s="42" t="n">
        <v>0</v>
      </c>
      <c r="DE181" s="42" t="n">
        <v>0</v>
      </c>
      <c r="DF181" s="42" t="n">
        <v>0</v>
      </c>
      <c r="DG181" s="43" t="n">
        <v>0</v>
      </c>
      <c r="DH181" s="42" t="n">
        <v>0</v>
      </c>
      <c r="DI181" s="43" t="n">
        <v>0</v>
      </c>
      <c r="DJ181" s="43" t="n">
        <v>64938</v>
      </c>
    </row>
    <row r="182" customFormat="false" ht="25.5" hidden="false" customHeight="false" outlineLevel="0" collapsed="false">
      <c r="A182" s="44" t="s">
        <v>728</v>
      </c>
      <c r="B182" s="40" t="s">
        <v>222</v>
      </c>
      <c r="C182" s="50" t="s">
        <v>729</v>
      </c>
      <c r="D182" s="42" t="n">
        <v>0</v>
      </c>
      <c r="E182" s="42" t="n">
        <v>0</v>
      </c>
      <c r="F182" s="42" t="n">
        <v>0</v>
      </c>
      <c r="G182" s="42" t="n">
        <v>0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1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v>0</v>
      </c>
      <c r="R182" s="42" t="n">
        <v>0</v>
      </c>
      <c r="S182" s="42" t="n">
        <v>0</v>
      </c>
      <c r="T182" s="42" t="n">
        <v>0</v>
      </c>
      <c r="U182" s="42" t="n">
        <v>0</v>
      </c>
      <c r="V182" s="42" t="n">
        <v>0</v>
      </c>
      <c r="W182" s="42" t="n">
        <v>0</v>
      </c>
      <c r="X182" s="42" t="n">
        <v>0</v>
      </c>
      <c r="Y182" s="42" t="n">
        <v>0</v>
      </c>
      <c r="Z182" s="42" t="n">
        <v>0</v>
      </c>
      <c r="AA182" s="42" t="n">
        <v>0</v>
      </c>
      <c r="AB182" s="42" t="n">
        <v>0</v>
      </c>
      <c r="AC182" s="42" t="n">
        <v>0</v>
      </c>
      <c r="AD182" s="42" t="n">
        <v>0</v>
      </c>
      <c r="AE182" s="42" t="n">
        <v>0</v>
      </c>
      <c r="AF182" s="42" t="n">
        <v>0</v>
      </c>
      <c r="AG182" s="42" t="n">
        <v>0</v>
      </c>
      <c r="AH182" s="42" t="n">
        <v>0</v>
      </c>
      <c r="AI182" s="42" t="n">
        <v>0</v>
      </c>
      <c r="AJ182" s="42" t="n">
        <v>0</v>
      </c>
      <c r="AK182" s="42" t="n">
        <v>0</v>
      </c>
      <c r="AL182" s="42" t="n">
        <v>0</v>
      </c>
      <c r="AM182" s="42" t="n">
        <v>0</v>
      </c>
      <c r="AN182" s="42" t="n">
        <v>0</v>
      </c>
      <c r="AO182" s="42" t="n">
        <v>0</v>
      </c>
      <c r="AP182" s="42" t="n">
        <v>0</v>
      </c>
      <c r="AQ182" s="42" t="n">
        <v>0</v>
      </c>
      <c r="AR182" s="42" t="n">
        <v>0</v>
      </c>
      <c r="AS182" s="42" t="n">
        <v>0</v>
      </c>
      <c r="AT182" s="42" t="n">
        <v>0</v>
      </c>
      <c r="AU182" s="42" t="n">
        <v>0</v>
      </c>
      <c r="AV182" s="42" t="n">
        <v>0</v>
      </c>
      <c r="AW182" s="42" t="n">
        <v>0</v>
      </c>
      <c r="AX182" s="42" t="n">
        <v>0</v>
      </c>
      <c r="AY182" s="42" t="n">
        <v>0</v>
      </c>
      <c r="AZ182" s="42" t="n">
        <v>0</v>
      </c>
      <c r="BA182" s="42" t="n">
        <v>0</v>
      </c>
      <c r="BB182" s="42" t="n">
        <v>0</v>
      </c>
      <c r="BC182" s="42" t="n">
        <v>0</v>
      </c>
      <c r="BD182" s="42" t="n">
        <v>0</v>
      </c>
      <c r="BE182" s="42" t="n">
        <v>0</v>
      </c>
      <c r="BF182" s="42" t="n">
        <v>0</v>
      </c>
      <c r="BG182" s="42" t="n">
        <v>0</v>
      </c>
      <c r="BH182" s="42" t="n">
        <v>0</v>
      </c>
      <c r="BI182" s="42" t="n">
        <v>0</v>
      </c>
      <c r="BJ182" s="42" t="n">
        <v>0</v>
      </c>
      <c r="BK182" s="42" t="n">
        <v>0</v>
      </c>
      <c r="BL182" s="42" t="n">
        <v>0</v>
      </c>
      <c r="BM182" s="42" t="n">
        <v>0</v>
      </c>
      <c r="BN182" s="42" t="n">
        <v>0</v>
      </c>
      <c r="BO182" s="42" t="n">
        <v>0</v>
      </c>
      <c r="BP182" s="42" t="n">
        <v>0</v>
      </c>
      <c r="BQ182" s="42" t="n">
        <v>4</v>
      </c>
      <c r="BR182" s="42" t="n">
        <v>0</v>
      </c>
      <c r="BS182" s="42" t="n">
        <v>3</v>
      </c>
      <c r="BT182" s="42" t="n">
        <v>0</v>
      </c>
      <c r="BU182" s="42" t="n">
        <v>0</v>
      </c>
      <c r="BV182" s="42" t="n">
        <v>0</v>
      </c>
      <c r="BW182" s="42" t="n">
        <v>0</v>
      </c>
      <c r="BX182" s="42" t="n">
        <v>0</v>
      </c>
      <c r="BY182" s="42" t="n">
        <v>0</v>
      </c>
      <c r="BZ182" s="42" t="n">
        <v>0</v>
      </c>
      <c r="CA182" s="42" t="n">
        <v>0</v>
      </c>
      <c r="CB182" s="42" t="n">
        <v>1</v>
      </c>
      <c r="CC182" s="42" t="n">
        <v>0</v>
      </c>
      <c r="CD182" s="42" t="n">
        <v>0</v>
      </c>
      <c r="CE182" s="42" t="n">
        <v>0</v>
      </c>
      <c r="CF182" s="42" t="n">
        <v>1</v>
      </c>
      <c r="CG182" s="42" t="n">
        <v>2</v>
      </c>
      <c r="CH182" s="42" t="n">
        <v>420</v>
      </c>
      <c r="CI182" s="42" t="n">
        <v>69</v>
      </c>
      <c r="CJ182" s="42" t="n">
        <v>2</v>
      </c>
      <c r="CK182" s="42" t="n">
        <v>1</v>
      </c>
      <c r="CL182" s="42" t="n">
        <v>0</v>
      </c>
      <c r="CM182" s="42" t="n">
        <v>0</v>
      </c>
      <c r="CN182" s="42" t="n">
        <v>0</v>
      </c>
      <c r="CO182" s="42" t="n">
        <v>4</v>
      </c>
      <c r="CP182" s="42" t="n">
        <v>1</v>
      </c>
      <c r="CQ182" s="42" t="n">
        <v>0</v>
      </c>
      <c r="CR182" s="42" t="n">
        <v>0</v>
      </c>
      <c r="CS182" s="42" t="n">
        <v>0</v>
      </c>
      <c r="CT182" s="42" t="n">
        <v>0</v>
      </c>
      <c r="CU182" s="42" t="n">
        <v>0</v>
      </c>
      <c r="CV182" s="42" t="n">
        <v>0</v>
      </c>
      <c r="CW182" s="42" t="n">
        <v>0</v>
      </c>
      <c r="CX182" s="43" t="n">
        <v>513</v>
      </c>
      <c r="CY182" s="42" t="n">
        <v>0</v>
      </c>
      <c r="CZ182" s="42" t="n">
        <v>0</v>
      </c>
      <c r="DA182" s="42" t="n">
        <v>0</v>
      </c>
      <c r="DB182" s="42" t="n">
        <v>0</v>
      </c>
      <c r="DC182" s="43" t="n">
        <v>0</v>
      </c>
      <c r="DD182" s="42" t="n">
        <v>0</v>
      </c>
      <c r="DE182" s="42" t="n">
        <v>0</v>
      </c>
      <c r="DF182" s="42" t="n">
        <v>0</v>
      </c>
      <c r="DG182" s="43" t="n">
        <v>0</v>
      </c>
      <c r="DH182" s="42" t="n">
        <v>0</v>
      </c>
      <c r="DI182" s="43" t="n">
        <v>0</v>
      </c>
      <c r="DJ182" s="43" t="n">
        <v>513</v>
      </c>
    </row>
    <row r="183" customFormat="false" ht="25.5" hidden="false" customHeight="false" outlineLevel="0" collapsed="false">
      <c r="A183" s="44" t="s">
        <v>730</v>
      </c>
      <c r="B183" s="40" t="s">
        <v>223</v>
      </c>
      <c r="C183" s="50" t="s">
        <v>731</v>
      </c>
      <c r="D183" s="42" t="n">
        <v>187</v>
      </c>
      <c r="E183" s="42" t="n">
        <v>16</v>
      </c>
      <c r="F183" s="42" t="n">
        <v>1</v>
      </c>
      <c r="G183" s="42" t="n">
        <v>28</v>
      </c>
      <c r="H183" s="42" t="n">
        <v>26</v>
      </c>
      <c r="I183" s="42" t="n">
        <v>28</v>
      </c>
      <c r="J183" s="42" t="n">
        <v>359</v>
      </c>
      <c r="K183" s="42" t="n">
        <v>1846</v>
      </c>
      <c r="L183" s="42" t="n">
        <v>1805</v>
      </c>
      <c r="M183" s="42" t="n">
        <v>0</v>
      </c>
      <c r="N183" s="42" t="n">
        <v>1</v>
      </c>
      <c r="O183" s="42" t="n">
        <v>12</v>
      </c>
      <c r="P183" s="42" t="n">
        <v>21</v>
      </c>
      <c r="Q183" s="42" t="n">
        <v>192</v>
      </c>
      <c r="R183" s="42" t="n">
        <v>52</v>
      </c>
      <c r="S183" s="42" t="n">
        <v>20</v>
      </c>
      <c r="T183" s="42" t="n">
        <v>53</v>
      </c>
      <c r="U183" s="42" t="n">
        <v>79</v>
      </c>
      <c r="V183" s="42" t="n">
        <v>16</v>
      </c>
      <c r="W183" s="42" t="n">
        <v>19</v>
      </c>
      <c r="X183" s="42" t="n">
        <v>278</v>
      </c>
      <c r="Y183" s="42" t="n">
        <v>149</v>
      </c>
      <c r="Z183" s="42" t="n">
        <v>16</v>
      </c>
      <c r="AA183" s="42" t="n">
        <v>68</v>
      </c>
      <c r="AB183" s="42" t="n">
        <v>149</v>
      </c>
      <c r="AC183" s="42" t="n">
        <v>54</v>
      </c>
      <c r="AD183" s="42" t="n">
        <v>119</v>
      </c>
      <c r="AE183" s="42" t="n">
        <v>64</v>
      </c>
      <c r="AF183" s="42" t="n">
        <v>130</v>
      </c>
      <c r="AG183" s="42" t="n">
        <v>125</v>
      </c>
      <c r="AH183" s="42" t="n">
        <v>0</v>
      </c>
      <c r="AI183" s="42" t="n">
        <v>346</v>
      </c>
      <c r="AJ183" s="42" t="n">
        <v>91</v>
      </c>
      <c r="AK183" s="42" t="n">
        <v>4</v>
      </c>
      <c r="AL183" s="42" t="n">
        <v>26</v>
      </c>
      <c r="AM183" s="42" t="n">
        <v>86</v>
      </c>
      <c r="AN183" s="42" t="n">
        <v>46</v>
      </c>
      <c r="AO183" s="42" t="n">
        <v>27</v>
      </c>
      <c r="AP183" s="42" t="n">
        <v>1</v>
      </c>
      <c r="AQ183" s="42" t="n">
        <v>27</v>
      </c>
      <c r="AR183" s="42" t="n">
        <v>249</v>
      </c>
      <c r="AS183" s="42" t="n">
        <v>34</v>
      </c>
      <c r="AT183" s="42" t="n">
        <v>47</v>
      </c>
      <c r="AU183" s="42" t="n">
        <v>10</v>
      </c>
      <c r="AV183" s="42" t="n">
        <v>148</v>
      </c>
      <c r="AW183" s="42" t="n">
        <v>118</v>
      </c>
      <c r="AX183" s="42" t="n">
        <v>310</v>
      </c>
      <c r="AY183" s="42" t="n">
        <v>19</v>
      </c>
      <c r="AZ183" s="42" t="n">
        <v>212</v>
      </c>
      <c r="BA183" s="42" t="n">
        <v>144</v>
      </c>
      <c r="BB183" s="42" t="n">
        <v>142</v>
      </c>
      <c r="BC183" s="42" t="n">
        <v>368</v>
      </c>
      <c r="BD183" s="42" t="n">
        <v>38</v>
      </c>
      <c r="BE183" s="42" t="n">
        <v>23</v>
      </c>
      <c r="BF183" s="42" t="n">
        <v>30</v>
      </c>
      <c r="BG183" s="42" t="n">
        <v>171</v>
      </c>
      <c r="BH183" s="42" t="n">
        <v>100</v>
      </c>
      <c r="BI183" s="42" t="n">
        <v>374</v>
      </c>
      <c r="BJ183" s="42" t="n">
        <v>45</v>
      </c>
      <c r="BK183" s="42" t="n">
        <v>333</v>
      </c>
      <c r="BL183" s="42" t="n">
        <v>230</v>
      </c>
      <c r="BM183" s="42" t="n">
        <v>214</v>
      </c>
      <c r="BN183" s="42" t="n">
        <v>53</v>
      </c>
      <c r="BO183" s="42" t="n">
        <v>43</v>
      </c>
      <c r="BP183" s="42" t="n">
        <v>42</v>
      </c>
      <c r="BQ183" s="42" t="n">
        <v>638</v>
      </c>
      <c r="BR183" s="42" t="n">
        <v>219</v>
      </c>
      <c r="BS183" s="42" t="n">
        <v>252</v>
      </c>
      <c r="BT183" s="42" t="n">
        <v>79</v>
      </c>
      <c r="BU183" s="42" t="n">
        <v>1514</v>
      </c>
      <c r="BV183" s="42" t="n">
        <v>1476</v>
      </c>
      <c r="BW183" s="42" t="n">
        <v>7048</v>
      </c>
      <c r="BX183" s="42" t="n">
        <v>18668</v>
      </c>
      <c r="BY183" s="42" t="n">
        <v>617</v>
      </c>
      <c r="BZ183" s="42" t="n">
        <v>1907</v>
      </c>
      <c r="CA183" s="42" t="n">
        <v>187</v>
      </c>
      <c r="CB183" s="42" t="n">
        <v>457</v>
      </c>
      <c r="CC183" s="42" t="n">
        <v>8551</v>
      </c>
      <c r="CD183" s="42" t="n">
        <v>72</v>
      </c>
      <c r="CE183" s="42" t="n">
        <v>124</v>
      </c>
      <c r="CF183" s="42" t="n">
        <v>2348</v>
      </c>
      <c r="CG183" s="42" t="n">
        <v>2912</v>
      </c>
      <c r="CH183" s="42" t="n">
        <v>2330</v>
      </c>
      <c r="CI183" s="42" t="n">
        <v>788</v>
      </c>
      <c r="CJ183" s="42" t="n">
        <v>72</v>
      </c>
      <c r="CK183" s="42" t="n">
        <v>3178</v>
      </c>
      <c r="CL183" s="42" t="n">
        <v>155</v>
      </c>
      <c r="CM183" s="42" t="n">
        <v>1625</v>
      </c>
      <c r="CN183" s="42" t="n">
        <v>296</v>
      </c>
      <c r="CO183" s="42" t="n">
        <v>3401</v>
      </c>
      <c r="CP183" s="42" t="n">
        <v>12789</v>
      </c>
      <c r="CQ183" s="42" t="n">
        <v>482</v>
      </c>
      <c r="CR183" s="42" t="n">
        <v>941</v>
      </c>
      <c r="CS183" s="42" t="n">
        <v>73</v>
      </c>
      <c r="CT183" s="42" t="n">
        <v>200</v>
      </c>
      <c r="CU183" s="42" t="n">
        <v>892</v>
      </c>
      <c r="CV183" s="42" t="n">
        <v>701</v>
      </c>
      <c r="CW183" s="42" t="n">
        <v>0</v>
      </c>
      <c r="CX183" s="43" t="n">
        <v>85057</v>
      </c>
      <c r="CY183" s="42" t="n">
        <v>365</v>
      </c>
      <c r="CZ183" s="42" t="n">
        <v>0</v>
      </c>
      <c r="DA183" s="42" t="n">
        <v>0</v>
      </c>
      <c r="DB183" s="42" t="n">
        <v>0</v>
      </c>
      <c r="DC183" s="43" t="n">
        <v>365</v>
      </c>
      <c r="DD183" s="42" t="n">
        <v>3</v>
      </c>
      <c r="DE183" s="42" t="n">
        <v>0</v>
      </c>
      <c r="DF183" s="42" t="n">
        <v>0</v>
      </c>
      <c r="DG183" s="43" t="n">
        <v>3</v>
      </c>
      <c r="DH183" s="42" t="n">
        <v>0</v>
      </c>
      <c r="DI183" s="43" t="n">
        <v>368</v>
      </c>
      <c r="DJ183" s="43" t="n">
        <v>85425</v>
      </c>
    </row>
    <row r="184" customFormat="false" ht="51" hidden="false" customHeight="false" outlineLevel="0" collapsed="false">
      <c r="A184" s="44" t="s">
        <v>732</v>
      </c>
      <c r="B184" s="55" t="s">
        <v>224</v>
      </c>
      <c r="C184" s="50" t="s">
        <v>733</v>
      </c>
      <c r="D184" s="42" t="n">
        <v>1033</v>
      </c>
      <c r="E184" s="42" t="n">
        <v>118</v>
      </c>
      <c r="F184" s="42" t="n">
        <v>1</v>
      </c>
      <c r="G184" s="42" t="n">
        <v>457</v>
      </c>
      <c r="H184" s="42" t="n">
        <v>1210</v>
      </c>
      <c r="I184" s="42" t="n">
        <v>554</v>
      </c>
      <c r="J184" s="42" t="n">
        <v>2583</v>
      </c>
      <c r="K184" s="42" t="n">
        <v>5597</v>
      </c>
      <c r="L184" s="42" t="n">
        <v>11183</v>
      </c>
      <c r="M184" s="42" t="n">
        <v>0</v>
      </c>
      <c r="N184" s="42" t="n">
        <v>15</v>
      </c>
      <c r="O184" s="42" t="n">
        <v>245</v>
      </c>
      <c r="P184" s="42" t="n">
        <v>339</v>
      </c>
      <c r="Q184" s="42" t="n">
        <v>459</v>
      </c>
      <c r="R184" s="42" t="n">
        <v>184</v>
      </c>
      <c r="S184" s="42" t="n">
        <v>59</v>
      </c>
      <c r="T184" s="42" t="n">
        <v>77</v>
      </c>
      <c r="U184" s="42" t="n">
        <v>199</v>
      </c>
      <c r="V184" s="42" t="n">
        <v>92</v>
      </c>
      <c r="W184" s="42" t="n">
        <v>70</v>
      </c>
      <c r="X184" s="42" t="n">
        <v>608</v>
      </c>
      <c r="Y184" s="42" t="n">
        <v>136</v>
      </c>
      <c r="Z184" s="42" t="n">
        <v>80</v>
      </c>
      <c r="AA184" s="42" t="n">
        <v>180</v>
      </c>
      <c r="AB184" s="42" t="n">
        <v>102</v>
      </c>
      <c r="AC184" s="42" t="n">
        <v>22</v>
      </c>
      <c r="AD184" s="42" t="n">
        <v>516</v>
      </c>
      <c r="AE184" s="42" t="n">
        <v>287</v>
      </c>
      <c r="AF184" s="42" t="n">
        <v>36</v>
      </c>
      <c r="AG184" s="42" t="n">
        <v>213</v>
      </c>
      <c r="AH184" s="42" t="n">
        <v>8</v>
      </c>
      <c r="AI184" s="42" t="n">
        <v>1733</v>
      </c>
      <c r="AJ184" s="42" t="n">
        <v>771</v>
      </c>
      <c r="AK184" s="42" t="n">
        <v>7</v>
      </c>
      <c r="AL184" s="42" t="n">
        <v>37</v>
      </c>
      <c r="AM184" s="42" t="n">
        <v>114</v>
      </c>
      <c r="AN184" s="42" t="n">
        <v>149</v>
      </c>
      <c r="AO184" s="42" t="n">
        <v>66</v>
      </c>
      <c r="AP184" s="42" t="n">
        <v>38</v>
      </c>
      <c r="AQ184" s="42" t="n">
        <v>58</v>
      </c>
      <c r="AR184" s="42" t="n">
        <v>507</v>
      </c>
      <c r="AS184" s="42" t="n">
        <v>74</v>
      </c>
      <c r="AT184" s="42" t="n">
        <v>132</v>
      </c>
      <c r="AU184" s="42" t="n">
        <v>50</v>
      </c>
      <c r="AV184" s="42" t="n">
        <v>932</v>
      </c>
      <c r="AW184" s="42" t="n">
        <v>220</v>
      </c>
      <c r="AX184" s="42" t="n">
        <v>433</v>
      </c>
      <c r="AY184" s="42" t="n">
        <v>46</v>
      </c>
      <c r="AZ184" s="42" t="n">
        <v>416</v>
      </c>
      <c r="BA184" s="42" t="n">
        <v>374</v>
      </c>
      <c r="BB184" s="42" t="n">
        <v>221</v>
      </c>
      <c r="BC184" s="42" t="n">
        <v>726</v>
      </c>
      <c r="BD184" s="42" t="n">
        <v>17</v>
      </c>
      <c r="BE184" s="42" t="n">
        <v>2</v>
      </c>
      <c r="BF184" s="42" t="n">
        <v>20</v>
      </c>
      <c r="BG184" s="42" t="n">
        <v>429</v>
      </c>
      <c r="BH184" s="42" t="n">
        <v>80</v>
      </c>
      <c r="BI184" s="42" t="n">
        <v>248</v>
      </c>
      <c r="BJ184" s="42" t="n">
        <v>36</v>
      </c>
      <c r="BK184" s="42" t="n">
        <v>310</v>
      </c>
      <c r="BL184" s="42" t="n">
        <v>546</v>
      </c>
      <c r="BM184" s="42" t="n">
        <v>174</v>
      </c>
      <c r="BN184" s="42" t="n">
        <v>13</v>
      </c>
      <c r="BO184" s="42" t="n">
        <v>36</v>
      </c>
      <c r="BP184" s="42" t="n">
        <v>349</v>
      </c>
      <c r="BQ184" s="42" t="n">
        <v>2317</v>
      </c>
      <c r="BR184" s="42" t="n">
        <v>403</v>
      </c>
      <c r="BS184" s="42" t="n">
        <v>1104</v>
      </c>
      <c r="BT184" s="42" t="n">
        <v>209</v>
      </c>
      <c r="BU184" s="42" t="n">
        <v>13451</v>
      </c>
      <c r="BV184" s="42" t="n">
        <v>902</v>
      </c>
      <c r="BW184" s="42" t="n">
        <v>7660</v>
      </c>
      <c r="BX184" s="42" t="n">
        <v>2902</v>
      </c>
      <c r="BY184" s="42" t="n">
        <v>153</v>
      </c>
      <c r="BZ184" s="42" t="n">
        <v>407</v>
      </c>
      <c r="CA184" s="42" t="n">
        <v>7900</v>
      </c>
      <c r="CB184" s="42" t="n">
        <v>11472</v>
      </c>
      <c r="CC184" s="42" t="n">
        <v>5126</v>
      </c>
      <c r="CD184" s="42" t="n">
        <v>5872</v>
      </c>
      <c r="CE184" s="42" t="n">
        <v>58690</v>
      </c>
      <c r="CF184" s="42" t="n">
        <v>12766</v>
      </c>
      <c r="CG184" s="42" t="n">
        <v>1311</v>
      </c>
      <c r="CH184" s="42" t="n">
        <v>0</v>
      </c>
      <c r="CI184" s="42" t="n">
        <v>2</v>
      </c>
      <c r="CJ184" s="42" t="n">
        <v>5</v>
      </c>
      <c r="CK184" s="42" t="n">
        <v>1201</v>
      </c>
      <c r="CL184" s="42" t="n">
        <v>3281</v>
      </c>
      <c r="CM184" s="42" t="n">
        <v>722</v>
      </c>
      <c r="CN184" s="42" t="n">
        <v>223</v>
      </c>
      <c r="CO184" s="42" t="n">
        <v>3620</v>
      </c>
      <c r="CP184" s="42" t="n">
        <v>521</v>
      </c>
      <c r="CQ184" s="42" t="n">
        <v>192</v>
      </c>
      <c r="CR184" s="42" t="n">
        <v>951</v>
      </c>
      <c r="CS184" s="42" t="n">
        <v>857</v>
      </c>
      <c r="CT184" s="42" t="n">
        <v>64</v>
      </c>
      <c r="CU184" s="42" t="n">
        <v>1546</v>
      </c>
      <c r="CV184" s="42" t="n">
        <v>215</v>
      </c>
      <c r="CW184" s="42" t="n">
        <v>0</v>
      </c>
      <c r="CX184" s="43" t="n">
        <v>182071</v>
      </c>
      <c r="CY184" s="42" t="n">
        <v>0</v>
      </c>
      <c r="CZ184" s="42" t="n">
        <v>0</v>
      </c>
      <c r="DA184" s="42" t="n">
        <v>0</v>
      </c>
      <c r="DB184" s="42" t="n">
        <v>0</v>
      </c>
      <c r="DC184" s="43" t="n">
        <v>0</v>
      </c>
      <c r="DD184" s="42" t="n">
        <v>0</v>
      </c>
      <c r="DE184" s="42" t="n">
        <v>0</v>
      </c>
      <c r="DF184" s="42" t="n">
        <v>0</v>
      </c>
      <c r="DG184" s="43" t="n">
        <v>0</v>
      </c>
      <c r="DH184" s="42" t="n">
        <v>0</v>
      </c>
      <c r="DI184" s="43" t="n">
        <v>0</v>
      </c>
      <c r="DJ184" s="43" t="n">
        <v>182071</v>
      </c>
    </row>
    <row r="185" customFormat="false" ht="57" hidden="false" customHeight="true" outlineLevel="0" collapsed="false">
      <c r="A185" s="44" t="s">
        <v>734</v>
      </c>
      <c r="B185" s="40" t="s">
        <v>225</v>
      </c>
      <c r="C185" s="50" t="s">
        <v>735</v>
      </c>
      <c r="D185" s="42" t="n">
        <v>67</v>
      </c>
      <c r="E185" s="42" t="n">
        <v>16</v>
      </c>
      <c r="F185" s="42" t="n">
        <v>1</v>
      </c>
      <c r="G185" s="42" t="n">
        <v>22</v>
      </c>
      <c r="H185" s="42" t="n">
        <v>19</v>
      </c>
      <c r="I185" s="42" t="n">
        <v>56</v>
      </c>
      <c r="J185" s="42" t="n">
        <v>2894</v>
      </c>
      <c r="K185" s="42" t="n">
        <v>191</v>
      </c>
      <c r="L185" s="42" t="n">
        <v>718</v>
      </c>
      <c r="M185" s="42" t="n">
        <v>6</v>
      </c>
      <c r="N185" s="42" t="n">
        <v>32</v>
      </c>
      <c r="O185" s="42" t="n">
        <v>53</v>
      </c>
      <c r="P185" s="42" t="n">
        <v>280</v>
      </c>
      <c r="Q185" s="42" t="n">
        <v>187</v>
      </c>
      <c r="R185" s="42" t="n">
        <v>74</v>
      </c>
      <c r="S185" s="42" t="n">
        <v>142</v>
      </c>
      <c r="T185" s="42" t="n">
        <v>164</v>
      </c>
      <c r="U185" s="42" t="n">
        <v>101</v>
      </c>
      <c r="V185" s="42" t="n">
        <v>32</v>
      </c>
      <c r="W185" s="42" t="n">
        <v>44</v>
      </c>
      <c r="X185" s="42" t="n">
        <v>781</v>
      </c>
      <c r="Y185" s="42" t="n">
        <v>1128</v>
      </c>
      <c r="Z185" s="42" t="n">
        <v>268</v>
      </c>
      <c r="AA185" s="42" t="n">
        <v>42</v>
      </c>
      <c r="AB185" s="42" t="n">
        <v>58</v>
      </c>
      <c r="AC185" s="42" t="n">
        <v>6</v>
      </c>
      <c r="AD185" s="42" t="n">
        <v>77</v>
      </c>
      <c r="AE185" s="42" t="n">
        <v>320</v>
      </c>
      <c r="AF185" s="42" t="n">
        <v>514</v>
      </c>
      <c r="AG185" s="42" t="n">
        <v>155</v>
      </c>
      <c r="AH185" s="42" t="n">
        <v>27</v>
      </c>
      <c r="AI185" s="42" t="n">
        <v>702</v>
      </c>
      <c r="AJ185" s="42" t="n">
        <v>415</v>
      </c>
      <c r="AK185" s="42" t="n">
        <v>9</v>
      </c>
      <c r="AL185" s="42" t="n">
        <v>42</v>
      </c>
      <c r="AM185" s="42" t="n">
        <v>595</v>
      </c>
      <c r="AN185" s="42" t="n">
        <v>304</v>
      </c>
      <c r="AO185" s="42" t="n">
        <v>55</v>
      </c>
      <c r="AP185" s="42" t="n">
        <v>2</v>
      </c>
      <c r="AQ185" s="42" t="n">
        <v>35</v>
      </c>
      <c r="AR185" s="42" t="n">
        <v>172</v>
      </c>
      <c r="AS185" s="42" t="n">
        <v>191</v>
      </c>
      <c r="AT185" s="42" t="n">
        <v>40</v>
      </c>
      <c r="AU185" s="42" t="n">
        <v>11</v>
      </c>
      <c r="AV185" s="42" t="n">
        <v>121</v>
      </c>
      <c r="AW185" s="42" t="n">
        <v>526</v>
      </c>
      <c r="AX185" s="42" t="n">
        <v>816</v>
      </c>
      <c r="AY185" s="42" t="n">
        <v>21</v>
      </c>
      <c r="AZ185" s="42" t="n">
        <v>431</v>
      </c>
      <c r="BA185" s="42" t="n">
        <v>209</v>
      </c>
      <c r="BB185" s="42" t="n">
        <v>86</v>
      </c>
      <c r="BC185" s="42" t="n">
        <v>1051</v>
      </c>
      <c r="BD185" s="42" t="n">
        <v>225</v>
      </c>
      <c r="BE185" s="42" t="n">
        <v>1743</v>
      </c>
      <c r="BF185" s="42" t="n">
        <v>1160</v>
      </c>
      <c r="BG185" s="42" t="n">
        <v>760</v>
      </c>
      <c r="BH185" s="42" t="n">
        <v>1103</v>
      </c>
      <c r="BI185" s="42" t="n">
        <v>1141</v>
      </c>
      <c r="BJ185" s="42" t="n">
        <v>97</v>
      </c>
      <c r="BK185" s="42" t="n">
        <v>2417</v>
      </c>
      <c r="BL185" s="42" t="n">
        <v>1703</v>
      </c>
      <c r="BM185" s="42" t="n">
        <v>106</v>
      </c>
      <c r="BN185" s="42" t="n">
        <v>10</v>
      </c>
      <c r="BO185" s="42" t="n">
        <v>91</v>
      </c>
      <c r="BP185" s="42" t="n">
        <v>38</v>
      </c>
      <c r="BQ185" s="42" t="n">
        <v>4859</v>
      </c>
      <c r="BR185" s="42" t="n">
        <v>430</v>
      </c>
      <c r="BS185" s="42" t="n">
        <v>1669</v>
      </c>
      <c r="BT185" s="42" t="n">
        <v>648</v>
      </c>
      <c r="BU185" s="42" t="n">
        <v>2626</v>
      </c>
      <c r="BV185" s="42" t="n">
        <v>1443</v>
      </c>
      <c r="BW185" s="42" t="n">
        <v>15530</v>
      </c>
      <c r="BX185" s="42" t="n">
        <v>7151</v>
      </c>
      <c r="BY185" s="42" t="n">
        <v>104</v>
      </c>
      <c r="BZ185" s="42" t="n">
        <v>160</v>
      </c>
      <c r="CA185" s="42" t="n">
        <v>209</v>
      </c>
      <c r="CB185" s="42" t="n">
        <v>496</v>
      </c>
      <c r="CC185" s="42" t="n">
        <v>2331</v>
      </c>
      <c r="CD185" s="42" t="n">
        <v>12</v>
      </c>
      <c r="CE185" s="42" t="n">
        <v>908</v>
      </c>
      <c r="CF185" s="42" t="n">
        <v>3565</v>
      </c>
      <c r="CG185" s="42" t="n">
        <v>13140</v>
      </c>
      <c r="CH185" s="42" t="n">
        <v>32488</v>
      </c>
      <c r="CI185" s="42" t="n">
        <v>3225</v>
      </c>
      <c r="CJ185" s="42" t="n">
        <v>598</v>
      </c>
      <c r="CK185" s="42" t="n">
        <v>3734</v>
      </c>
      <c r="CL185" s="42" t="n">
        <v>57</v>
      </c>
      <c r="CM185" s="42" t="n">
        <v>41862</v>
      </c>
      <c r="CN185" s="42" t="n">
        <v>7820</v>
      </c>
      <c r="CO185" s="42" t="n">
        <v>12325</v>
      </c>
      <c r="CP185" s="42" t="n">
        <v>57580</v>
      </c>
      <c r="CQ185" s="42" t="n">
        <v>4023</v>
      </c>
      <c r="CR185" s="42" t="n">
        <v>4222</v>
      </c>
      <c r="CS185" s="42" t="n">
        <v>122</v>
      </c>
      <c r="CT185" s="42" t="n">
        <v>472</v>
      </c>
      <c r="CU185" s="42" t="n">
        <v>2931</v>
      </c>
      <c r="CV185" s="42" t="n">
        <v>131</v>
      </c>
      <c r="CW185" s="42" t="n">
        <v>0</v>
      </c>
      <c r="CX185" s="43" t="n">
        <v>251771</v>
      </c>
      <c r="CY185" s="42" t="n">
        <v>3739</v>
      </c>
      <c r="CZ185" s="42" t="n">
        <v>0</v>
      </c>
      <c r="DA185" s="42" t="n">
        <v>0</v>
      </c>
      <c r="DB185" s="42" t="n">
        <v>0</v>
      </c>
      <c r="DC185" s="43" t="n">
        <v>3739</v>
      </c>
      <c r="DD185" s="42" t="n">
        <v>59014</v>
      </c>
      <c r="DE185" s="42" t="n">
        <v>0</v>
      </c>
      <c r="DF185" s="42" t="n">
        <v>0</v>
      </c>
      <c r="DG185" s="43" t="n">
        <v>59014</v>
      </c>
      <c r="DH185" s="42" t="n">
        <v>0</v>
      </c>
      <c r="DI185" s="43" t="n">
        <v>62754</v>
      </c>
      <c r="DJ185" s="43" t="n">
        <v>314524</v>
      </c>
    </row>
    <row r="186" customFormat="false" ht="38.25" hidden="false" customHeight="false" outlineLevel="0" collapsed="false">
      <c r="A186" s="44" t="s">
        <v>736</v>
      </c>
      <c r="B186" s="40" t="s">
        <v>226</v>
      </c>
      <c r="C186" s="50" t="s">
        <v>737</v>
      </c>
      <c r="D186" s="42" t="n">
        <v>0</v>
      </c>
      <c r="E186" s="42" t="n">
        <v>0</v>
      </c>
      <c r="F186" s="42" t="n">
        <v>0</v>
      </c>
      <c r="G186" s="42" t="n">
        <v>0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v>0</v>
      </c>
      <c r="R186" s="42" t="n">
        <v>0</v>
      </c>
      <c r="S186" s="42" t="n">
        <v>0</v>
      </c>
      <c r="T186" s="42" t="n">
        <v>0</v>
      </c>
      <c r="U186" s="42" t="n">
        <v>0</v>
      </c>
      <c r="V186" s="42" t="n">
        <v>0</v>
      </c>
      <c r="W186" s="42" t="n">
        <v>0</v>
      </c>
      <c r="X186" s="42" t="n">
        <v>0</v>
      </c>
      <c r="Y186" s="42" t="n">
        <v>0</v>
      </c>
      <c r="Z186" s="42" t="n">
        <v>0</v>
      </c>
      <c r="AA186" s="42" t="n">
        <v>0</v>
      </c>
      <c r="AB186" s="42" t="n">
        <v>0</v>
      </c>
      <c r="AC186" s="42" t="n">
        <v>0</v>
      </c>
      <c r="AD186" s="42" t="n">
        <v>0</v>
      </c>
      <c r="AE186" s="42" t="n">
        <v>0</v>
      </c>
      <c r="AF186" s="42" t="n">
        <v>0</v>
      </c>
      <c r="AG186" s="42" t="n">
        <v>0</v>
      </c>
      <c r="AH186" s="42" t="n">
        <v>0</v>
      </c>
      <c r="AI186" s="42" t="n">
        <v>0</v>
      </c>
      <c r="AJ186" s="42" t="n">
        <v>0</v>
      </c>
      <c r="AK186" s="42" t="n">
        <v>0</v>
      </c>
      <c r="AL186" s="42" t="n">
        <v>0</v>
      </c>
      <c r="AM186" s="42" t="n">
        <v>0</v>
      </c>
      <c r="AN186" s="42" t="n">
        <v>0</v>
      </c>
      <c r="AO186" s="42" t="n">
        <v>0</v>
      </c>
      <c r="AP186" s="42" t="n">
        <v>0</v>
      </c>
      <c r="AQ186" s="42" t="n">
        <v>0</v>
      </c>
      <c r="AR186" s="42" t="n">
        <v>0</v>
      </c>
      <c r="AS186" s="42" t="n">
        <v>0</v>
      </c>
      <c r="AT186" s="42" t="n">
        <v>0</v>
      </c>
      <c r="AU186" s="42" t="n">
        <v>0</v>
      </c>
      <c r="AV186" s="42" t="n">
        <v>0</v>
      </c>
      <c r="AW186" s="42" t="n">
        <v>0</v>
      </c>
      <c r="AX186" s="42" t="n">
        <v>0</v>
      </c>
      <c r="AY186" s="42" t="n">
        <v>0</v>
      </c>
      <c r="AZ186" s="42" t="n">
        <v>0</v>
      </c>
      <c r="BA186" s="42" t="n">
        <v>0</v>
      </c>
      <c r="BB186" s="42" t="n">
        <v>0</v>
      </c>
      <c r="BC186" s="42" t="n">
        <v>0</v>
      </c>
      <c r="BD186" s="42" t="n">
        <v>0</v>
      </c>
      <c r="BE186" s="42" t="n">
        <v>0</v>
      </c>
      <c r="BF186" s="42" t="n">
        <v>0</v>
      </c>
      <c r="BG186" s="42" t="n">
        <v>0</v>
      </c>
      <c r="BH186" s="42" t="n">
        <v>0</v>
      </c>
      <c r="BI186" s="42" t="n">
        <v>0</v>
      </c>
      <c r="BJ186" s="42" t="n">
        <v>0</v>
      </c>
      <c r="BK186" s="42" t="n">
        <v>0</v>
      </c>
      <c r="BL186" s="42" t="n">
        <v>0</v>
      </c>
      <c r="BM186" s="42" t="n">
        <v>0</v>
      </c>
      <c r="BN186" s="42" t="n">
        <v>0</v>
      </c>
      <c r="BO186" s="42" t="n">
        <v>0</v>
      </c>
      <c r="BP186" s="42" t="n">
        <v>0</v>
      </c>
      <c r="BQ186" s="42" t="n">
        <v>0</v>
      </c>
      <c r="BR186" s="42" t="n">
        <v>0</v>
      </c>
      <c r="BS186" s="42" t="n">
        <v>0</v>
      </c>
      <c r="BT186" s="42" t="n">
        <v>0</v>
      </c>
      <c r="BU186" s="42" t="n">
        <v>0</v>
      </c>
      <c r="BV186" s="42" t="n">
        <v>0</v>
      </c>
      <c r="BW186" s="42" t="n">
        <v>0</v>
      </c>
      <c r="BX186" s="42" t="n">
        <v>0</v>
      </c>
      <c r="BY186" s="42" t="n">
        <v>0</v>
      </c>
      <c r="BZ186" s="42" t="n">
        <v>0</v>
      </c>
      <c r="CA186" s="42" t="n">
        <v>0</v>
      </c>
      <c r="CB186" s="42" t="n">
        <v>0</v>
      </c>
      <c r="CC186" s="42" t="n">
        <v>0</v>
      </c>
      <c r="CD186" s="42" t="n">
        <v>0</v>
      </c>
      <c r="CE186" s="42" t="n">
        <v>0</v>
      </c>
      <c r="CF186" s="42" t="n">
        <v>0</v>
      </c>
      <c r="CG186" s="42" t="n">
        <v>0</v>
      </c>
      <c r="CH186" s="42" t="n">
        <v>0</v>
      </c>
      <c r="CI186" s="42" t="n">
        <v>0</v>
      </c>
      <c r="CJ186" s="42" t="n">
        <v>0</v>
      </c>
      <c r="CK186" s="42" t="n">
        <v>0</v>
      </c>
      <c r="CL186" s="42" t="n">
        <v>0</v>
      </c>
      <c r="CM186" s="42" t="n">
        <v>0</v>
      </c>
      <c r="CN186" s="42" t="n">
        <v>404</v>
      </c>
      <c r="CO186" s="42" t="n">
        <v>0</v>
      </c>
      <c r="CP186" s="42" t="n">
        <v>1</v>
      </c>
      <c r="CQ186" s="42" t="n">
        <v>0</v>
      </c>
      <c r="CR186" s="42" t="n">
        <v>0</v>
      </c>
      <c r="CS186" s="42" t="n">
        <v>0</v>
      </c>
      <c r="CT186" s="42" t="n">
        <v>0</v>
      </c>
      <c r="CU186" s="42" t="n">
        <v>0</v>
      </c>
      <c r="CV186" s="42" t="n">
        <v>0</v>
      </c>
      <c r="CW186" s="42" t="n">
        <v>0</v>
      </c>
      <c r="CX186" s="43" t="n">
        <v>405</v>
      </c>
      <c r="CY186" s="42" t="n">
        <v>0</v>
      </c>
      <c r="CZ186" s="42" t="n">
        <v>0</v>
      </c>
      <c r="DA186" s="42" t="n">
        <v>0</v>
      </c>
      <c r="DB186" s="42" t="n">
        <v>0</v>
      </c>
      <c r="DC186" s="43" t="n">
        <v>0</v>
      </c>
      <c r="DD186" s="42" t="n">
        <v>10582</v>
      </c>
      <c r="DE186" s="42" t="n">
        <v>0</v>
      </c>
      <c r="DF186" s="42" t="n">
        <v>0</v>
      </c>
      <c r="DG186" s="43" t="n">
        <v>10582</v>
      </c>
      <c r="DH186" s="42" t="n">
        <v>0</v>
      </c>
      <c r="DI186" s="43" t="n">
        <v>10582</v>
      </c>
      <c r="DJ186" s="43" t="n">
        <v>10987</v>
      </c>
    </row>
    <row r="187" customFormat="false" ht="12.75" hidden="false" customHeight="true" outlineLevel="0" collapsed="false">
      <c r="A187" s="44" t="s">
        <v>738</v>
      </c>
      <c r="B187" s="40" t="s">
        <v>739</v>
      </c>
      <c r="C187" s="50" t="s">
        <v>740</v>
      </c>
      <c r="D187" s="42" t="n">
        <v>890</v>
      </c>
      <c r="E187" s="42" t="n">
        <v>51</v>
      </c>
      <c r="F187" s="42" t="n">
        <v>1</v>
      </c>
      <c r="G187" s="42" t="n">
        <v>95</v>
      </c>
      <c r="H187" s="42" t="n">
        <v>79</v>
      </c>
      <c r="I187" s="42" t="n">
        <v>901</v>
      </c>
      <c r="J187" s="42" t="n">
        <v>2562</v>
      </c>
      <c r="K187" s="42" t="n">
        <v>1019</v>
      </c>
      <c r="L187" s="42" t="n">
        <v>1077</v>
      </c>
      <c r="M187" s="42" t="n">
        <v>1</v>
      </c>
      <c r="N187" s="42" t="n">
        <v>474</v>
      </c>
      <c r="O187" s="42" t="n">
        <v>336</v>
      </c>
      <c r="P187" s="42" t="n">
        <v>649</v>
      </c>
      <c r="Q187" s="42" t="n">
        <v>1826</v>
      </c>
      <c r="R187" s="42" t="n">
        <v>191</v>
      </c>
      <c r="S187" s="42" t="n">
        <v>612</v>
      </c>
      <c r="T187" s="42" t="n">
        <v>218</v>
      </c>
      <c r="U187" s="42" t="n">
        <v>2160</v>
      </c>
      <c r="V187" s="42" t="n">
        <v>209</v>
      </c>
      <c r="W187" s="42" t="n">
        <v>951</v>
      </c>
      <c r="X187" s="42" t="n">
        <v>13320</v>
      </c>
      <c r="Y187" s="42" t="n">
        <v>4474</v>
      </c>
      <c r="Z187" s="42" t="n">
        <v>2658</v>
      </c>
      <c r="AA187" s="42" t="n">
        <v>166</v>
      </c>
      <c r="AB187" s="42" t="n">
        <v>396</v>
      </c>
      <c r="AC187" s="42" t="n">
        <v>13</v>
      </c>
      <c r="AD187" s="42" t="n">
        <v>389</v>
      </c>
      <c r="AE187" s="42" t="n">
        <v>2342</v>
      </c>
      <c r="AF187" s="42" t="n">
        <v>867</v>
      </c>
      <c r="AG187" s="42" t="n">
        <v>404</v>
      </c>
      <c r="AH187" s="42" t="n">
        <v>45</v>
      </c>
      <c r="AI187" s="42" t="n">
        <v>6972</v>
      </c>
      <c r="AJ187" s="42" t="n">
        <v>1498</v>
      </c>
      <c r="AK187" s="42" t="n">
        <v>24</v>
      </c>
      <c r="AL187" s="42" t="n">
        <v>400</v>
      </c>
      <c r="AM187" s="42" t="n">
        <v>2394</v>
      </c>
      <c r="AN187" s="42" t="n">
        <v>319</v>
      </c>
      <c r="AO187" s="42" t="n">
        <v>71</v>
      </c>
      <c r="AP187" s="42" t="n">
        <v>9</v>
      </c>
      <c r="AQ187" s="42" t="n">
        <v>474</v>
      </c>
      <c r="AR187" s="42" t="n">
        <v>784</v>
      </c>
      <c r="AS187" s="42" t="n">
        <v>629</v>
      </c>
      <c r="AT187" s="42" t="n">
        <v>364</v>
      </c>
      <c r="AU187" s="42" t="n">
        <v>617</v>
      </c>
      <c r="AV187" s="42" t="n">
        <v>446</v>
      </c>
      <c r="AW187" s="42" t="n">
        <v>3791</v>
      </c>
      <c r="AX187" s="42" t="n">
        <v>10032</v>
      </c>
      <c r="AY187" s="42" t="n">
        <v>34</v>
      </c>
      <c r="AZ187" s="42" t="n">
        <v>548</v>
      </c>
      <c r="BA187" s="42" t="n">
        <v>201</v>
      </c>
      <c r="BB187" s="42" t="n">
        <v>380</v>
      </c>
      <c r="BC187" s="42" t="n">
        <v>2416</v>
      </c>
      <c r="BD187" s="42" t="n">
        <v>285</v>
      </c>
      <c r="BE187" s="42" t="n">
        <v>24</v>
      </c>
      <c r="BF187" s="42" t="n">
        <v>11</v>
      </c>
      <c r="BG187" s="42" t="n">
        <v>1240</v>
      </c>
      <c r="BH187" s="42" t="n">
        <v>301</v>
      </c>
      <c r="BI187" s="42" t="n">
        <v>1337</v>
      </c>
      <c r="BJ187" s="42" t="n">
        <v>59</v>
      </c>
      <c r="BK187" s="42" t="n">
        <v>2719</v>
      </c>
      <c r="BL187" s="42" t="n">
        <v>5547</v>
      </c>
      <c r="BM187" s="42" t="n">
        <v>184</v>
      </c>
      <c r="BN187" s="42" t="n">
        <v>37</v>
      </c>
      <c r="BO187" s="42" t="n">
        <v>42</v>
      </c>
      <c r="BP187" s="42" t="n">
        <v>150</v>
      </c>
      <c r="BQ187" s="42" t="n">
        <v>5138</v>
      </c>
      <c r="BR187" s="42" t="n">
        <v>143</v>
      </c>
      <c r="BS187" s="42" t="n">
        <v>583</v>
      </c>
      <c r="BT187" s="42" t="n">
        <v>320</v>
      </c>
      <c r="BU187" s="42" t="n">
        <v>9830</v>
      </c>
      <c r="BV187" s="42" t="n">
        <v>4557</v>
      </c>
      <c r="BW187" s="42" t="n">
        <v>56805</v>
      </c>
      <c r="BX187" s="42" t="n">
        <v>20188</v>
      </c>
      <c r="BY187" s="42" t="n">
        <v>1306</v>
      </c>
      <c r="BZ187" s="42" t="n">
        <v>1938</v>
      </c>
      <c r="CA187" s="42" t="n">
        <v>389</v>
      </c>
      <c r="CB187" s="42" t="n">
        <v>614</v>
      </c>
      <c r="CC187" s="42" t="n">
        <v>3338</v>
      </c>
      <c r="CD187" s="42" t="n">
        <v>75</v>
      </c>
      <c r="CE187" s="42" t="n">
        <v>755</v>
      </c>
      <c r="CF187" s="42" t="n">
        <v>3434</v>
      </c>
      <c r="CG187" s="42" t="n">
        <v>6975</v>
      </c>
      <c r="CH187" s="42" t="n">
        <v>6514</v>
      </c>
      <c r="CI187" s="42" t="n">
        <v>2720</v>
      </c>
      <c r="CJ187" s="42" t="n">
        <v>609</v>
      </c>
      <c r="CK187" s="42" t="n">
        <v>9117</v>
      </c>
      <c r="CL187" s="42" t="n">
        <v>854</v>
      </c>
      <c r="CM187" s="42" t="n">
        <v>2929</v>
      </c>
      <c r="CN187" s="42" t="n">
        <v>4290</v>
      </c>
      <c r="CO187" s="42" t="n">
        <v>29154</v>
      </c>
      <c r="CP187" s="42" t="n">
        <v>4569</v>
      </c>
      <c r="CQ187" s="42" t="n">
        <v>589</v>
      </c>
      <c r="CR187" s="42" t="n">
        <v>783</v>
      </c>
      <c r="CS187" s="42" t="n">
        <v>149</v>
      </c>
      <c r="CT187" s="42" t="n">
        <v>884</v>
      </c>
      <c r="CU187" s="42" t="n">
        <v>1486</v>
      </c>
      <c r="CV187" s="42" t="n">
        <v>468</v>
      </c>
      <c r="CW187" s="42" t="n">
        <v>0</v>
      </c>
      <c r="CX187" s="43" t="n">
        <v>265218</v>
      </c>
      <c r="CY187" s="42" t="n">
        <v>0</v>
      </c>
      <c r="CZ187" s="42" t="n">
        <v>0</v>
      </c>
      <c r="DA187" s="42" t="n">
        <v>0</v>
      </c>
      <c r="DB187" s="42" t="n">
        <v>0</v>
      </c>
      <c r="DC187" s="43" t="n">
        <v>0</v>
      </c>
      <c r="DD187" s="42" t="n">
        <v>0</v>
      </c>
      <c r="DE187" s="42" t="n">
        <v>0</v>
      </c>
      <c r="DF187" s="42" t="n">
        <v>0</v>
      </c>
      <c r="DG187" s="43" t="n">
        <v>0</v>
      </c>
      <c r="DH187" s="42" t="n">
        <v>0</v>
      </c>
      <c r="DI187" s="43" t="n">
        <v>0</v>
      </c>
      <c r="DJ187" s="43" t="n">
        <v>265218</v>
      </c>
    </row>
    <row r="188" customFormat="false" ht="63.75" hidden="false" customHeight="false" outlineLevel="0" collapsed="false">
      <c r="A188" s="44" t="s">
        <v>741</v>
      </c>
      <c r="B188" s="40" t="s">
        <v>742</v>
      </c>
      <c r="C188" s="53" t="s">
        <v>743</v>
      </c>
      <c r="D188" s="42" t="n">
        <v>907</v>
      </c>
      <c r="E188" s="42" t="n">
        <v>205</v>
      </c>
      <c r="F188" s="42" t="n">
        <v>2</v>
      </c>
      <c r="G188" s="42" t="n">
        <v>57</v>
      </c>
      <c r="H188" s="42" t="n">
        <v>263</v>
      </c>
      <c r="I188" s="42" t="n">
        <v>1379</v>
      </c>
      <c r="J188" s="42" t="n">
        <v>16791</v>
      </c>
      <c r="K188" s="42" t="n">
        <v>3261</v>
      </c>
      <c r="L188" s="42" t="n">
        <v>4391</v>
      </c>
      <c r="M188" s="42" t="n">
        <v>10</v>
      </c>
      <c r="N188" s="42" t="n">
        <v>398</v>
      </c>
      <c r="O188" s="42" t="n">
        <v>327</v>
      </c>
      <c r="P188" s="42" t="n">
        <v>214</v>
      </c>
      <c r="Q188" s="42" t="n">
        <v>872</v>
      </c>
      <c r="R188" s="42" t="n">
        <v>66</v>
      </c>
      <c r="S188" s="42" t="n">
        <v>19</v>
      </c>
      <c r="T188" s="42" t="n">
        <v>240</v>
      </c>
      <c r="U188" s="42" t="n">
        <v>428</v>
      </c>
      <c r="V188" s="42" t="n">
        <v>80</v>
      </c>
      <c r="W188" s="42" t="n">
        <v>81</v>
      </c>
      <c r="X188" s="42" t="n">
        <v>587</v>
      </c>
      <c r="Y188" s="42" t="n">
        <v>492</v>
      </c>
      <c r="Z188" s="42" t="n">
        <v>39</v>
      </c>
      <c r="AA188" s="42" t="n">
        <v>90</v>
      </c>
      <c r="AB188" s="42" t="n">
        <v>62</v>
      </c>
      <c r="AC188" s="42" t="n">
        <v>19</v>
      </c>
      <c r="AD188" s="42" t="n">
        <v>203</v>
      </c>
      <c r="AE188" s="42" t="n">
        <v>52</v>
      </c>
      <c r="AF188" s="42" t="n">
        <v>1</v>
      </c>
      <c r="AG188" s="42" t="n">
        <v>39</v>
      </c>
      <c r="AH188" s="42" t="n">
        <v>36</v>
      </c>
      <c r="AI188" s="42" t="n">
        <v>2052</v>
      </c>
      <c r="AJ188" s="42" t="n">
        <v>1242</v>
      </c>
      <c r="AK188" s="42" t="n">
        <v>56</v>
      </c>
      <c r="AL188" s="42" t="n">
        <v>304</v>
      </c>
      <c r="AM188" s="42" t="n">
        <v>880</v>
      </c>
      <c r="AN188" s="42" t="n">
        <v>78</v>
      </c>
      <c r="AO188" s="42" t="n">
        <v>217</v>
      </c>
      <c r="AP188" s="42" t="n">
        <v>7</v>
      </c>
      <c r="AQ188" s="42" t="n">
        <v>357</v>
      </c>
      <c r="AR188" s="42" t="n">
        <v>240</v>
      </c>
      <c r="AS188" s="42" t="n">
        <v>77</v>
      </c>
      <c r="AT188" s="42" t="n">
        <v>183</v>
      </c>
      <c r="AU188" s="42" t="n">
        <v>138</v>
      </c>
      <c r="AV188" s="42" t="n">
        <v>376</v>
      </c>
      <c r="AW188" s="42" t="n">
        <v>1655</v>
      </c>
      <c r="AX188" s="42" t="n">
        <v>1339</v>
      </c>
      <c r="AY188" s="42" t="n">
        <v>45</v>
      </c>
      <c r="AZ188" s="42" t="n">
        <v>2609</v>
      </c>
      <c r="BA188" s="42" t="n">
        <v>610</v>
      </c>
      <c r="BB188" s="42" t="n">
        <v>236</v>
      </c>
      <c r="BC188" s="42" t="n">
        <v>3823</v>
      </c>
      <c r="BD188" s="42" t="n">
        <v>33</v>
      </c>
      <c r="BE188" s="42" t="n">
        <v>46</v>
      </c>
      <c r="BF188" s="42" t="n">
        <v>428</v>
      </c>
      <c r="BG188" s="42" t="n">
        <v>1271</v>
      </c>
      <c r="BH188" s="42" t="n">
        <v>1705</v>
      </c>
      <c r="BI188" s="42" t="n">
        <v>3585</v>
      </c>
      <c r="BJ188" s="42" t="n">
        <v>285</v>
      </c>
      <c r="BK188" s="42" t="n">
        <v>2608</v>
      </c>
      <c r="BL188" s="42" t="n">
        <v>17480</v>
      </c>
      <c r="BM188" s="42" t="n">
        <v>7</v>
      </c>
      <c r="BN188" s="42" t="n">
        <v>10</v>
      </c>
      <c r="BO188" s="42" t="n">
        <v>8</v>
      </c>
      <c r="BP188" s="42" t="n">
        <v>39</v>
      </c>
      <c r="BQ188" s="42" t="n">
        <v>5406</v>
      </c>
      <c r="BR188" s="42" t="n">
        <v>547</v>
      </c>
      <c r="BS188" s="42" t="n">
        <v>1645</v>
      </c>
      <c r="BT188" s="42" t="n">
        <v>3023</v>
      </c>
      <c r="BU188" s="42" t="n">
        <v>11967</v>
      </c>
      <c r="BV188" s="42" t="n">
        <v>735</v>
      </c>
      <c r="BW188" s="42" t="n">
        <v>15320</v>
      </c>
      <c r="BX188" s="42" t="n">
        <v>5347</v>
      </c>
      <c r="BY188" s="42" t="n">
        <v>620</v>
      </c>
      <c r="BZ188" s="42" t="n">
        <v>256</v>
      </c>
      <c r="CA188" s="42" t="n">
        <v>87</v>
      </c>
      <c r="CB188" s="42" t="n">
        <v>421</v>
      </c>
      <c r="CC188" s="42" t="n">
        <v>1807</v>
      </c>
      <c r="CD188" s="42" t="n">
        <v>98</v>
      </c>
      <c r="CE188" s="42" t="n">
        <v>1017</v>
      </c>
      <c r="CF188" s="42" t="n">
        <v>2989</v>
      </c>
      <c r="CG188" s="42" t="n">
        <v>306</v>
      </c>
      <c r="CH188" s="42" t="n">
        <v>0</v>
      </c>
      <c r="CI188" s="42" t="n">
        <v>0</v>
      </c>
      <c r="CJ188" s="42" t="n">
        <v>0</v>
      </c>
      <c r="CK188" s="42" t="n">
        <v>8725</v>
      </c>
      <c r="CL188" s="42" t="n">
        <v>1776</v>
      </c>
      <c r="CM188" s="42" t="n">
        <v>734</v>
      </c>
      <c r="CN188" s="42" t="n">
        <v>52175</v>
      </c>
      <c r="CO188" s="42" t="n">
        <v>45122</v>
      </c>
      <c r="CP188" s="42" t="n">
        <v>28870</v>
      </c>
      <c r="CQ188" s="42" t="n">
        <v>1277</v>
      </c>
      <c r="CR188" s="42" t="n">
        <v>2898</v>
      </c>
      <c r="CS188" s="42" t="n">
        <v>342</v>
      </c>
      <c r="CT188" s="42" t="n">
        <v>72</v>
      </c>
      <c r="CU188" s="42" t="n">
        <v>1241</v>
      </c>
      <c r="CV188" s="42" t="n">
        <v>113</v>
      </c>
      <c r="CW188" s="42" t="n">
        <v>0</v>
      </c>
      <c r="CX188" s="43" t="n">
        <v>270579</v>
      </c>
      <c r="CY188" s="42" t="n">
        <v>0</v>
      </c>
      <c r="CZ188" s="42" t="n">
        <v>0</v>
      </c>
      <c r="DA188" s="42" t="n">
        <v>0</v>
      </c>
      <c r="DB188" s="42" t="n">
        <v>0</v>
      </c>
      <c r="DC188" s="43" t="n">
        <v>0</v>
      </c>
      <c r="DD188" s="42" t="n">
        <v>43244</v>
      </c>
      <c r="DE188" s="42" t="n">
        <v>0</v>
      </c>
      <c r="DF188" s="42" t="n">
        <v>0</v>
      </c>
      <c r="DG188" s="43" t="n">
        <v>43244</v>
      </c>
      <c r="DH188" s="42" t="n">
        <v>0</v>
      </c>
      <c r="DI188" s="43" t="n">
        <v>43244</v>
      </c>
      <c r="DJ188" s="43" t="n">
        <v>313823</v>
      </c>
    </row>
    <row r="189" customFormat="false" ht="25.5" hidden="false" customHeight="false" outlineLevel="0" collapsed="false">
      <c r="A189" s="44" t="s">
        <v>744</v>
      </c>
      <c r="B189" s="40" t="s">
        <v>745</v>
      </c>
      <c r="C189" s="53" t="s">
        <v>746</v>
      </c>
      <c r="D189" s="42" t="n">
        <v>17</v>
      </c>
      <c r="E189" s="42" t="n">
        <v>0</v>
      </c>
      <c r="F189" s="42" t="n">
        <v>0</v>
      </c>
      <c r="G189" s="42" t="n">
        <v>0</v>
      </c>
      <c r="H189" s="42" t="n">
        <v>1</v>
      </c>
      <c r="I189" s="42" t="n">
        <v>5</v>
      </c>
      <c r="J189" s="42" t="n">
        <v>62</v>
      </c>
      <c r="K189" s="42" t="n">
        <v>29</v>
      </c>
      <c r="L189" s="42" t="n">
        <v>11</v>
      </c>
      <c r="M189" s="42" t="n">
        <v>0</v>
      </c>
      <c r="N189" s="42" t="n">
        <v>0</v>
      </c>
      <c r="O189" s="42" t="n">
        <v>0</v>
      </c>
      <c r="P189" s="42" t="n">
        <v>32</v>
      </c>
      <c r="Q189" s="42" t="n">
        <v>142</v>
      </c>
      <c r="R189" s="42" t="n">
        <v>10</v>
      </c>
      <c r="S189" s="42" t="n">
        <v>52</v>
      </c>
      <c r="T189" s="42" t="n">
        <v>14</v>
      </c>
      <c r="U189" s="42" t="n">
        <v>92</v>
      </c>
      <c r="V189" s="42" t="n">
        <v>10</v>
      </c>
      <c r="W189" s="42" t="n">
        <v>9</v>
      </c>
      <c r="X189" s="42" t="n">
        <v>999</v>
      </c>
      <c r="Y189" s="42" t="n">
        <v>590</v>
      </c>
      <c r="Z189" s="42" t="n">
        <v>22</v>
      </c>
      <c r="AA189" s="42" t="n">
        <v>6</v>
      </c>
      <c r="AB189" s="42" t="n">
        <v>5</v>
      </c>
      <c r="AC189" s="42" t="n">
        <v>1</v>
      </c>
      <c r="AD189" s="42" t="n">
        <v>9</v>
      </c>
      <c r="AE189" s="42" t="n">
        <v>141</v>
      </c>
      <c r="AF189" s="42" t="n">
        <v>106</v>
      </c>
      <c r="AG189" s="42" t="n">
        <v>4</v>
      </c>
      <c r="AH189" s="42" t="n">
        <v>0</v>
      </c>
      <c r="AI189" s="42" t="n">
        <v>376</v>
      </c>
      <c r="AJ189" s="42" t="n">
        <v>709</v>
      </c>
      <c r="AK189" s="42" t="n">
        <v>3</v>
      </c>
      <c r="AL189" s="42" t="n">
        <v>11</v>
      </c>
      <c r="AM189" s="42" t="n">
        <v>341</v>
      </c>
      <c r="AN189" s="42" t="n">
        <v>251</v>
      </c>
      <c r="AO189" s="42" t="n">
        <v>7</v>
      </c>
      <c r="AP189" s="42" t="n">
        <v>0</v>
      </c>
      <c r="AQ189" s="42" t="n">
        <v>2</v>
      </c>
      <c r="AR189" s="42" t="n">
        <v>39</v>
      </c>
      <c r="AS189" s="42" t="n">
        <v>3</v>
      </c>
      <c r="AT189" s="42" t="n">
        <v>26</v>
      </c>
      <c r="AU189" s="42" t="n">
        <v>3</v>
      </c>
      <c r="AV189" s="42" t="n">
        <v>27</v>
      </c>
      <c r="AW189" s="42" t="n">
        <v>60</v>
      </c>
      <c r="AX189" s="42" t="n">
        <v>20</v>
      </c>
      <c r="AY189" s="42" t="n">
        <v>0</v>
      </c>
      <c r="AZ189" s="42" t="n">
        <v>11</v>
      </c>
      <c r="BA189" s="42" t="n">
        <v>14</v>
      </c>
      <c r="BB189" s="42" t="n">
        <v>5</v>
      </c>
      <c r="BC189" s="42" t="n">
        <v>28</v>
      </c>
      <c r="BD189" s="42" t="n">
        <v>27</v>
      </c>
      <c r="BE189" s="42" t="n">
        <v>2</v>
      </c>
      <c r="BF189" s="42" t="n">
        <v>2</v>
      </c>
      <c r="BG189" s="42" t="n">
        <v>16</v>
      </c>
      <c r="BH189" s="42" t="n">
        <v>15</v>
      </c>
      <c r="BI189" s="42" t="n">
        <v>13</v>
      </c>
      <c r="BJ189" s="42" t="n">
        <v>22</v>
      </c>
      <c r="BK189" s="42" t="n">
        <v>434</v>
      </c>
      <c r="BL189" s="42" t="n">
        <v>68</v>
      </c>
      <c r="BM189" s="42" t="n">
        <v>14</v>
      </c>
      <c r="BN189" s="42" t="n">
        <v>16</v>
      </c>
      <c r="BO189" s="42" t="n">
        <v>4</v>
      </c>
      <c r="BP189" s="42" t="n">
        <v>1</v>
      </c>
      <c r="BQ189" s="42" t="n">
        <v>22</v>
      </c>
      <c r="BR189" s="42" t="n">
        <v>1</v>
      </c>
      <c r="BS189" s="42" t="n">
        <v>1</v>
      </c>
      <c r="BT189" s="42" t="n">
        <v>2</v>
      </c>
      <c r="BU189" s="42" t="n">
        <v>97</v>
      </c>
      <c r="BV189" s="42" t="n">
        <v>575</v>
      </c>
      <c r="BW189" s="42" t="n">
        <v>3948</v>
      </c>
      <c r="BX189" s="42" t="n">
        <v>1132</v>
      </c>
      <c r="BY189" s="42" t="n">
        <v>154</v>
      </c>
      <c r="BZ189" s="42" t="n">
        <v>65</v>
      </c>
      <c r="CA189" s="42" t="n">
        <v>106</v>
      </c>
      <c r="CB189" s="42" t="n">
        <v>8</v>
      </c>
      <c r="CC189" s="42" t="n">
        <v>14</v>
      </c>
      <c r="CD189" s="42" t="n">
        <v>1</v>
      </c>
      <c r="CE189" s="42" t="n">
        <v>90</v>
      </c>
      <c r="CF189" s="42" t="n">
        <v>79</v>
      </c>
      <c r="CG189" s="42" t="n">
        <v>238</v>
      </c>
      <c r="CH189" s="42" t="n">
        <v>730</v>
      </c>
      <c r="CI189" s="42" t="n">
        <v>223</v>
      </c>
      <c r="CJ189" s="42" t="n">
        <v>35</v>
      </c>
      <c r="CK189" s="42" t="n">
        <v>496</v>
      </c>
      <c r="CL189" s="42" t="n">
        <v>5</v>
      </c>
      <c r="CM189" s="42" t="n">
        <v>100</v>
      </c>
      <c r="CN189" s="42" t="n">
        <v>23</v>
      </c>
      <c r="CO189" s="42" t="n">
        <v>1418</v>
      </c>
      <c r="CP189" s="42" t="n">
        <v>65</v>
      </c>
      <c r="CQ189" s="42" t="n">
        <v>64</v>
      </c>
      <c r="CR189" s="42" t="n">
        <v>90</v>
      </c>
      <c r="CS189" s="42" t="n">
        <v>1</v>
      </c>
      <c r="CT189" s="42" t="n">
        <v>26</v>
      </c>
      <c r="CU189" s="42" t="n">
        <v>1672</v>
      </c>
      <c r="CV189" s="42" t="n">
        <v>21</v>
      </c>
      <c r="CW189" s="42" t="n">
        <v>0</v>
      </c>
      <c r="CX189" s="43" t="n">
        <v>16443</v>
      </c>
      <c r="CY189" s="42" t="n">
        <v>0</v>
      </c>
      <c r="CZ189" s="42" t="n">
        <v>0</v>
      </c>
      <c r="DA189" s="42" t="n">
        <v>0</v>
      </c>
      <c r="DB189" s="42" t="n">
        <v>0</v>
      </c>
      <c r="DC189" s="43" t="n">
        <v>0</v>
      </c>
      <c r="DD189" s="42" t="n">
        <v>0</v>
      </c>
      <c r="DE189" s="42" t="n">
        <v>0</v>
      </c>
      <c r="DF189" s="42" t="n">
        <v>0</v>
      </c>
      <c r="DG189" s="43" t="n">
        <v>0</v>
      </c>
      <c r="DH189" s="42" t="n">
        <v>0</v>
      </c>
      <c r="DI189" s="43" t="n">
        <v>0</v>
      </c>
      <c r="DJ189" s="43" t="n">
        <v>16443</v>
      </c>
    </row>
    <row r="190" customFormat="false" ht="38.25" hidden="false" customHeight="false" outlineLevel="0" collapsed="false">
      <c r="A190" s="44" t="s">
        <v>747</v>
      </c>
      <c r="B190" s="40" t="s">
        <v>748</v>
      </c>
      <c r="C190" s="50" t="s">
        <v>749</v>
      </c>
      <c r="D190" s="42" t="n">
        <v>2</v>
      </c>
      <c r="E190" s="42" t="n">
        <v>0</v>
      </c>
      <c r="F190" s="42" t="n">
        <v>0</v>
      </c>
      <c r="G190" s="42" t="n">
        <v>1</v>
      </c>
      <c r="H190" s="42" t="n">
        <v>1</v>
      </c>
      <c r="I190" s="42" t="n">
        <v>3</v>
      </c>
      <c r="J190" s="42" t="n">
        <v>1</v>
      </c>
      <c r="K190" s="42" t="n">
        <v>105</v>
      </c>
      <c r="L190" s="42" t="n">
        <v>408</v>
      </c>
      <c r="M190" s="42" t="n">
        <v>0</v>
      </c>
      <c r="N190" s="42" t="n">
        <v>0</v>
      </c>
      <c r="O190" s="42" t="n">
        <v>0</v>
      </c>
      <c r="P190" s="42" t="n">
        <v>4</v>
      </c>
      <c r="Q190" s="42" t="n">
        <v>3</v>
      </c>
      <c r="R190" s="42" t="n">
        <v>5</v>
      </c>
      <c r="S190" s="42" t="n">
        <v>0</v>
      </c>
      <c r="T190" s="42" t="n">
        <v>1</v>
      </c>
      <c r="U190" s="42" t="n">
        <v>1</v>
      </c>
      <c r="V190" s="42" t="n">
        <v>0</v>
      </c>
      <c r="W190" s="42" t="n">
        <v>0</v>
      </c>
      <c r="X190" s="42" t="n">
        <v>39</v>
      </c>
      <c r="Y190" s="42" t="n">
        <v>4</v>
      </c>
      <c r="Z190" s="42" t="n">
        <v>56</v>
      </c>
      <c r="AA190" s="42" t="n">
        <v>1</v>
      </c>
      <c r="AB190" s="42" t="n">
        <v>0</v>
      </c>
      <c r="AC190" s="42" t="n">
        <v>0</v>
      </c>
      <c r="AD190" s="42" t="n">
        <v>1</v>
      </c>
      <c r="AE190" s="42" t="n">
        <v>185</v>
      </c>
      <c r="AF190" s="42" t="n">
        <v>0</v>
      </c>
      <c r="AG190" s="42" t="n">
        <v>0</v>
      </c>
      <c r="AH190" s="42" t="n">
        <v>0</v>
      </c>
      <c r="AI190" s="42" t="n">
        <v>18</v>
      </c>
      <c r="AJ190" s="42" t="n">
        <v>2</v>
      </c>
      <c r="AK190" s="42" t="n">
        <v>0</v>
      </c>
      <c r="AL190" s="42" t="n">
        <v>1</v>
      </c>
      <c r="AM190" s="42" t="n">
        <v>1</v>
      </c>
      <c r="AN190" s="42" t="n">
        <v>2</v>
      </c>
      <c r="AO190" s="42" t="n">
        <v>0</v>
      </c>
      <c r="AP190" s="42" t="n">
        <v>0</v>
      </c>
      <c r="AQ190" s="42" t="n">
        <v>12</v>
      </c>
      <c r="AR190" s="42" t="n">
        <v>7</v>
      </c>
      <c r="AS190" s="42" t="n">
        <v>15</v>
      </c>
      <c r="AT190" s="42" t="n">
        <v>1</v>
      </c>
      <c r="AU190" s="42" t="n">
        <v>0</v>
      </c>
      <c r="AV190" s="42" t="n">
        <v>5</v>
      </c>
      <c r="AW190" s="42" t="n">
        <v>5</v>
      </c>
      <c r="AX190" s="42" t="n">
        <v>3</v>
      </c>
      <c r="AY190" s="42" t="n">
        <v>1</v>
      </c>
      <c r="AZ190" s="42" t="n">
        <v>1</v>
      </c>
      <c r="BA190" s="42" t="n">
        <v>1</v>
      </c>
      <c r="BB190" s="42" t="n">
        <v>1</v>
      </c>
      <c r="BC190" s="42" t="n">
        <v>33</v>
      </c>
      <c r="BD190" s="42" t="n">
        <v>2</v>
      </c>
      <c r="BE190" s="42" t="n">
        <v>1</v>
      </c>
      <c r="BF190" s="42" t="n">
        <v>0</v>
      </c>
      <c r="BG190" s="42" t="n">
        <v>3</v>
      </c>
      <c r="BH190" s="42" t="n">
        <v>2</v>
      </c>
      <c r="BI190" s="42" t="n">
        <v>1</v>
      </c>
      <c r="BJ190" s="42" t="n">
        <v>0</v>
      </c>
      <c r="BK190" s="42" t="n">
        <v>1052</v>
      </c>
      <c r="BL190" s="42" t="n">
        <v>9</v>
      </c>
      <c r="BM190" s="42" t="n">
        <v>0</v>
      </c>
      <c r="BN190" s="42" t="n">
        <v>0</v>
      </c>
      <c r="BO190" s="42" t="n">
        <v>0</v>
      </c>
      <c r="BP190" s="42" t="n">
        <v>0</v>
      </c>
      <c r="BQ190" s="42" t="n">
        <v>460</v>
      </c>
      <c r="BR190" s="42" t="n">
        <v>0</v>
      </c>
      <c r="BS190" s="42" t="n">
        <v>1</v>
      </c>
      <c r="BT190" s="42" t="n">
        <v>0</v>
      </c>
      <c r="BU190" s="42" t="n">
        <v>109</v>
      </c>
      <c r="BV190" s="42" t="n">
        <v>6</v>
      </c>
      <c r="BW190" s="42" t="n">
        <v>194</v>
      </c>
      <c r="BX190" s="42" t="n">
        <v>83</v>
      </c>
      <c r="BY190" s="42" t="n">
        <v>8</v>
      </c>
      <c r="BZ190" s="42" t="n">
        <v>16</v>
      </c>
      <c r="CA190" s="42" t="n">
        <v>36</v>
      </c>
      <c r="CB190" s="42" t="n">
        <v>2</v>
      </c>
      <c r="CC190" s="42" t="n">
        <v>0</v>
      </c>
      <c r="CD190" s="42" t="n">
        <v>6</v>
      </c>
      <c r="CE190" s="42" t="n">
        <v>0</v>
      </c>
      <c r="CF190" s="42" t="n">
        <v>18</v>
      </c>
      <c r="CG190" s="42" t="n">
        <v>5</v>
      </c>
      <c r="CH190" s="42" t="n">
        <v>11</v>
      </c>
      <c r="CI190" s="42" t="n">
        <v>5</v>
      </c>
      <c r="CJ190" s="42" t="n">
        <v>0</v>
      </c>
      <c r="CK190" s="42" t="n">
        <v>12</v>
      </c>
      <c r="CL190" s="42" t="n">
        <v>1</v>
      </c>
      <c r="CM190" s="42" t="n">
        <v>15</v>
      </c>
      <c r="CN190" s="42" t="n">
        <v>2</v>
      </c>
      <c r="CO190" s="42" t="n">
        <v>818</v>
      </c>
      <c r="CP190" s="42" t="n">
        <v>23</v>
      </c>
      <c r="CQ190" s="42" t="n">
        <v>2</v>
      </c>
      <c r="CR190" s="42" t="n">
        <v>5</v>
      </c>
      <c r="CS190" s="42" t="n">
        <v>2</v>
      </c>
      <c r="CT190" s="42" t="n">
        <v>1</v>
      </c>
      <c r="CU190" s="42" t="n">
        <v>6</v>
      </c>
      <c r="CV190" s="42" t="n">
        <v>1</v>
      </c>
      <c r="CW190" s="42" t="n">
        <v>0</v>
      </c>
      <c r="CX190" s="43" t="n">
        <v>3849</v>
      </c>
      <c r="CY190" s="42" t="n">
        <v>0</v>
      </c>
      <c r="CZ190" s="42" t="n">
        <v>0</v>
      </c>
      <c r="DA190" s="42" t="n">
        <v>0</v>
      </c>
      <c r="DB190" s="42" t="n">
        <v>0</v>
      </c>
      <c r="DC190" s="43" t="n">
        <v>0</v>
      </c>
      <c r="DD190" s="42" t="n">
        <v>0</v>
      </c>
      <c r="DE190" s="42" t="n">
        <v>0</v>
      </c>
      <c r="DF190" s="42" t="n">
        <v>0</v>
      </c>
      <c r="DG190" s="43" t="n">
        <v>0</v>
      </c>
      <c r="DH190" s="42" t="n">
        <v>0</v>
      </c>
      <c r="DI190" s="43" t="n">
        <v>0</v>
      </c>
      <c r="DJ190" s="43" t="n">
        <v>3849</v>
      </c>
    </row>
    <row r="191" customFormat="false" ht="38.25" hidden="false" customHeight="false" outlineLevel="0" collapsed="false">
      <c r="A191" s="44" t="s">
        <v>750</v>
      </c>
      <c r="B191" s="40" t="s">
        <v>751</v>
      </c>
      <c r="C191" s="50" t="s">
        <v>752</v>
      </c>
      <c r="D191" s="42" t="n">
        <v>3</v>
      </c>
      <c r="E191" s="42" t="n">
        <v>0</v>
      </c>
      <c r="F191" s="42" t="n">
        <v>0</v>
      </c>
      <c r="G191" s="42" t="n">
        <v>0</v>
      </c>
      <c r="H191" s="42" t="n">
        <v>0</v>
      </c>
      <c r="I191" s="42" t="n">
        <v>2</v>
      </c>
      <c r="J191" s="42" t="n">
        <v>9</v>
      </c>
      <c r="K191" s="42" t="n">
        <v>2</v>
      </c>
      <c r="L191" s="42" t="n">
        <v>5</v>
      </c>
      <c r="M191" s="42" t="n">
        <v>0</v>
      </c>
      <c r="N191" s="42" t="n">
        <v>1</v>
      </c>
      <c r="O191" s="42" t="n">
        <v>1</v>
      </c>
      <c r="P191" s="42" t="n">
        <v>2</v>
      </c>
      <c r="Q191" s="42" t="n">
        <v>1</v>
      </c>
      <c r="R191" s="42" t="n">
        <v>0</v>
      </c>
      <c r="S191" s="42" t="n">
        <v>0</v>
      </c>
      <c r="T191" s="42" t="n">
        <v>0</v>
      </c>
      <c r="U191" s="42" t="n">
        <v>3</v>
      </c>
      <c r="V191" s="42" t="n">
        <v>0</v>
      </c>
      <c r="W191" s="42" t="n">
        <v>0</v>
      </c>
      <c r="X191" s="42" t="n">
        <v>1</v>
      </c>
      <c r="Y191" s="42" t="n">
        <v>1</v>
      </c>
      <c r="Z191" s="42" t="n">
        <v>0</v>
      </c>
      <c r="AA191" s="42" t="n">
        <v>0</v>
      </c>
      <c r="AB191" s="42" t="n">
        <v>0</v>
      </c>
      <c r="AC191" s="42" t="n">
        <v>0</v>
      </c>
      <c r="AD191" s="42" t="n">
        <v>1</v>
      </c>
      <c r="AE191" s="42" t="n">
        <v>1</v>
      </c>
      <c r="AF191" s="42" t="n">
        <v>1</v>
      </c>
      <c r="AG191" s="42" t="n">
        <v>1</v>
      </c>
      <c r="AH191" s="42" t="n">
        <v>0</v>
      </c>
      <c r="AI191" s="42" t="n">
        <v>5</v>
      </c>
      <c r="AJ191" s="42" t="n">
        <v>4</v>
      </c>
      <c r="AK191" s="42" t="n">
        <v>0</v>
      </c>
      <c r="AL191" s="42" t="n">
        <v>0</v>
      </c>
      <c r="AM191" s="42" t="n">
        <v>0</v>
      </c>
      <c r="AN191" s="42" t="n">
        <v>0</v>
      </c>
      <c r="AO191" s="42" t="n">
        <v>0</v>
      </c>
      <c r="AP191" s="42" t="n">
        <v>0</v>
      </c>
      <c r="AQ191" s="42" t="n">
        <v>0</v>
      </c>
      <c r="AR191" s="42" t="n">
        <v>1</v>
      </c>
      <c r="AS191" s="42" t="n">
        <v>0</v>
      </c>
      <c r="AT191" s="42" t="n">
        <v>1</v>
      </c>
      <c r="AU191" s="42" t="n">
        <v>0</v>
      </c>
      <c r="AV191" s="42" t="n">
        <v>2</v>
      </c>
      <c r="AW191" s="42" t="n">
        <v>3</v>
      </c>
      <c r="AX191" s="42" t="n">
        <v>7</v>
      </c>
      <c r="AY191" s="42" t="n">
        <v>0</v>
      </c>
      <c r="AZ191" s="42" t="n">
        <v>0</v>
      </c>
      <c r="BA191" s="42" t="n">
        <v>0</v>
      </c>
      <c r="BB191" s="42" t="n">
        <v>0</v>
      </c>
      <c r="BC191" s="42" t="n">
        <v>1</v>
      </c>
      <c r="BD191" s="42" t="n">
        <v>0</v>
      </c>
      <c r="BE191" s="42" t="n">
        <v>0</v>
      </c>
      <c r="BF191" s="42" t="n">
        <v>0</v>
      </c>
      <c r="BG191" s="42" t="n">
        <v>1</v>
      </c>
      <c r="BH191" s="42" t="n">
        <v>1</v>
      </c>
      <c r="BI191" s="42" t="n">
        <v>1</v>
      </c>
      <c r="BJ191" s="42" t="n">
        <v>0</v>
      </c>
      <c r="BK191" s="42" t="n">
        <v>2</v>
      </c>
      <c r="BL191" s="42" t="n">
        <v>7</v>
      </c>
      <c r="BM191" s="42" t="n">
        <v>0</v>
      </c>
      <c r="BN191" s="42" t="n">
        <v>0</v>
      </c>
      <c r="BO191" s="42" t="n">
        <v>0</v>
      </c>
      <c r="BP191" s="42" t="n">
        <v>0</v>
      </c>
      <c r="BQ191" s="42" t="n">
        <v>10</v>
      </c>
      <c r="BR191" s="42" t="n">
        <v>1</v>
      </c>
      <c r="BS191" s="42" t="n">
        <v>2</v>
      </c>
      <c r="BT191" s="42" t="n">
        <v>2</v>
      </c>
      <c r="BU191" s="42" t="n">
        <v>10</v>
      </c>
      <c r="BV191" s="42" t="n">
        <v>3</v>
      </c>
      <c r="BW191" s="42" t="n">
        <v>10</v>
      </c>
      <c r="BX191" s="42" t="n">
        <v>26</v>
      </c>
      <c r="BY191" s="42" t="n">
        <v>2</v>
      </c>
      <c r="BZ191" s="42" t="n">
        <v>1</v>
      </c>
      <c r="CA191" s="42" t="n">
        <v>11</v>
      </c>
      <c r="CB191" s="42" t="n">
        <v>3</v>
      </c>
      <c r="CC191" s="42" t="n">
        <v>12</v>
      </c>
      <c r="CD191" s="42" t="n">
        <v>0</v>
      </c>
      <c r="CE191" s="42" t="n">
        <v>0</v>
      </c>
      <c r="CF191" s="42" t="n">
        <v>13</v>
      </c>
      <c r="CG191" s="42" t="n">
        <v>5</v>
      </c>
      <c r="CH191" s="42" t="n">
        <v>32</v>
      </c>
      <c r="CI191" s="42" t="n">
        <v>1</v>
      </c>
      <c r="CJ191" s="42" t="n">
        <v>0</v>
      </c>
      <c r="CK191" s="42" t="n">
        <v>15</v>
      </c>
      <c r="CL191" s="42" t="n">
        <v>1</v>
      </c>
      <c r="CM191" s="42" t="n">
        <v>1</v>
      </c>
      <c r="CN191" s="42" t="n">
        <v>6</v>
      </c>
      <c r="CO191" s="42" t="n">
        <v>9</v>
      </c>
      <c r="CP191" s="42" t="n">
        <v>17</v>
      </c>
      <c r="CQ191" s="42" t="n">
        <v>6</v>
      </c>
      <c r="CR191" s="42" t="n">
        <v>11</v>
      </c>
      <c r="CS191" s="42" t="n">
        <v>1</v>
      </c>
      <c r="CT191" s="42" t="n">
        <v>0</v>
      </c>
      <c r="CU191" s="42" t="n">
        <v>7</v>
      </c>
      <c r="CV191" s="42" t="n">
        <v>1</v>
      </c>
      <c r="CW191" s="42" t="n">
        <v>0</v>
      </c>
      <c r="CX191" s="43" t="n">
        <v>295</v>
      </c>
      <c r="CY191" s="42" t="n">
        <v>0</v>
      </c>
      <c r="CZ191" s="42" t="n">
        <v>0</v>
      </c>
      <c r="DA191" s="42" t="n">
        <v>0</v>
      </c>
      <c r="DB191" s="42" t="n">
        <v>0</v>
      </c>
      <c r="DC191" s="43" t="n">
        <v>0</v>
      </c>
      <c r="DD191" s="42" t="n">
        <v>0</v>
      </c>
      <c r="DE191" s="42" t="n">
        <v>0</v>
      </c>
      <c r="DF191" s="42" t="n">
        <v>0</v>
      </c>
      <c r="DG191" s="43" t="n">
        <v>0</v>
      </c>
      <c r="DH191" s="42" t="n">
        <v>0</v>
      </c>
      <c r="DI191" s="43" t="n">
        <v>0</v>
      </c>
      <c r="DJ191" s="43" t="n">
        <v>295</v>
      </c>
    </row>
    <row r="192" customFormat="false" ht="38.25" hidden="false" customHeight="false" outlineLevel="0" collapsed="false">
      <c r="A192" s="44" t="s">
        <v>753</v>
      </c>
      <c r="B192" s="40" t="s">
        <v>754</v>
      </c>
      <c r="C192" s="50" t="s">
        <v>755</v>
      </c>
      <c r="D192" s="42" t="n">
        <v>1</v>
      </c>
      <c r="E192" s="42" t="n">
        <v>0</v>
      </c>
      <c r="F192" s="42" t="n">
        <v>0</v>
      </c>
      <c r="G192" s="42" t="n">
        <v>0</v>
      </c>
      <c r="H192" s="42" t="n">
        <v>0</v>
      </c>
      <c r="I192" s="42" t="n">
        <v>1</v>
      </c>
      <c r="J192" s="42" t="n">
        <v>8</v>
      </c>
      <c r="K192" s="42" t="n">
        <v>2</v>
      </c>
      <c r="L192" s="42" t="n">
        <v>1</v>
      </c>
      <c r="M192" s="42" t="n">
        <v>0</v>
      </c>
      <c r="N192" s="42" t="n">
        <v>3</v>
      </c>
      <c r="O192" s="42" t="n">
        <v>1</v>
      </c>
      <c r="P192" s="42" t="n">
        <v>1</v>
      </c>
      <c r="Q192" s="42" t="n">
        <v>2</v>
      </c>
      <c r="R192" s="42" t="n">
        <v>0</v>
      </c>
      <c r="S192" s="42" t="n">
        <v>0</v>
      </c>
      <c r="T192" s="42" t="n">
        <v>0</v>
      </c>
      <c r="U192" s="42" t="n">
        <v>8</v>
      </c>
      <c r="V192" s="42" t="n">
        <v>0</v>
      </c>
      <c r="W192" s="42" t="n">
        <v>1</v>
      </c>
      <c r="X192" s="42" t="n">
        <v>5</v>
      </c>
      <c r="Y192" s="42" t="n">
        <v>4</v>
      </c>
      <c r="Z192" s="42" t="n">
        <v>3</v>
      </c>
      <c r="AA192" s="42" t="n">
        <v>0</v>
      </c>
      <c r="AB192" s="42" t="n">
        <v>0</v>
      </c>
      <c r="AC192" s="42" t="n">
        <v>0</v>
      </c>
      <c r="AD192" s="42" t="n">
        <v>1</v>
      </c>
      <c r="AE192" s="42" t="n">
        <v>11</v>
      </c>
      <c r="AF192" s="42" t="n">
        <v>0</v>
      </c>
      <c r="AG192" s="42" t="n">
        <v>0</v>
      </c>
      <c r="AH192" s="42" t="n">
        <v>0</v>
      </c>
      <c r="AI192" s="42" t="n">
        <v>4</v>
      </c>
      <c r="AJ192" s="42" t="n">
        <v>2</v>
      </c>
      <c r="AK192" s="42" t="n">
        <v>0</v>
      </c>
      <c r="AL192" s="42" t="n">
        <v>0</v>
      </c>
      <c r="AM192" s="42" t="n">
        <v>1</v>
      </c>
      <c r="AN192" s="42" t="n">
        <v>0</v>
      </c>
      <c r="AO192" s="42" t="n">
        <v>0</v>
      </c>
      <c r="AP192" s="42" t="n">
        <v>0</v>
      </c>
      <c r="AQ192" s="42" t="n">
        <v>1</v>
      </c>
      <c r="AR192" s="42" t="n">
        <v>0</v>
      </c>
      <c r="AS192" s="42" t="n">
        <v>0</v>
      </c>
      <c r="AT192" s="42" t="n">
        <v>0</v>
      </c>
      <c r="AU192" s="42" t="n">
        <v>0</v>
      </c>
      <c r="AV192" s="42" t="n">
        <v>1</v>
      </c>
      <c r="AW192" s="42" t="n">
        <v>6</v>
      </c>
      <c r="AX192" s="42" t="n">
        <v>5</v>
      </c>
      <c r="AY192" s="42" t="n">
        <v>0</v>
      </c>
      <c r="AZ192" s="42" t="n">
        <v>0</v>
      </c>
      <c r="BA192" s="42" t="n">
        <v>0</v>
      </c>
      <c r="BB192" s="42" t="n">
        <v>0</v>
      </c>
      <c r="BC192" s="42" t="n">
        <v>9</v>
      </c>
      <c r="BD192" s="42" t="n">
        <v>0</v>
      </c>
      <c r="BE192" s="42" t="n">
        <v>0</v>
      </c>
      <c r="BF192" s="42" t="n">
        <v>0</v>
      </c>
      <c r="BG192" s="42" t="n">
        <v>2</v>
      </c>
      <c r="BH192" s="42" t="n">
        <v>0</v>
      </c>
      <c r="BI192" s="42" t="n">
        <v>1</v>
      </c>
      <c r="BJ192" s="42" t="n">
        <v>0</v>
      </c>
      <c r="BK192" s="42" t="n">
        <v>6</v>
      </c>
      <c r="BL192" s="42" t="n">
        <v>17</v>
      </c>
      <c r="BM192" s="42" t="n">
        <v>0</v>
      </c>
      <c r="BN192" s="42" t="n">
        <v>0</v>
      </c>
      <c r="BO192" s="42" t="n">
        <v>0</v>
      </c>
      <c r="BP192" s="42" t="n">
        <v>0</v>
      </c>
      <c r="BQ192" s="42" t="n">
        <v>9</v>
      </c>
      <c r="BR192" s="42" t="n">
        <v>0</v>
      </c>
      <c r="BS192" s="42" t="n">
        <v>1</v>
      </c>
      <c r="BT192" s="42" t="n">
        <v>0</v>
      </c>
      <c r="BU192" s="42" t="n">
        <v>19</v>
      </c>
      <c r="BV192" s="42" t="n">
        <v>28</v>
      </c>
      <c r="BW192" s="42" t="n">
        <v>45</v>
      </c>
      <c r="BX192" s="42" t="n">
        <v>84</v>
      </c>
      <c r="BY192" s="42" t="n">
        <v>20</v>
      </c>
      <c r="BZ192" s="42" t="n">
        <v>14</v>
      </c>
      <c r="CA192" s="42" t="n">
        <v>18</v>
      </c>
      <c r="CB192" s="42" t="n">
        <v>23</v>
      </c>
      <c r="CC192" s="42" t="n">
        <v>5</v>
      </c>
      <c r="CD192" s="42" t="n">
        <v>0</v>
      </c>
      <c r="CE192" s="42" t="n">
        <v>1</v>
      </c>
      <c r="CF192" s="42" t="n">
        <v>48</v>
      </c>
      <c r="CG192" s="42" t="n">
        <v>7</v>
      </c>
      <c r="CH192" s="42" t="n">
        <v>47</v>
      </c>
      <c r="CI192" s="42" t="n">
        <v>10</v>
      </c>
      <c r="CJ192" s="42" t="n">
        <v>0</v>
      </c>
      <c r="CK192" s="42" t="n">
        <v>95</v>
      </c>
      <c r="CL192" s="42" t="n">
        <v>1</v>
      </c>
      <c r="CM192" s="42" t="n">
        <v>1</v>
      </c>
      <c r="CN192" s="42" t="n">
        <v>5</v>
      </c>
      <c r="CO192" s="42" t="n">
        <v>16</v>
      </c>
      <c r="CP192" s="42" t="n">
        <v>252</v>
      </c>
      <c r="CQ192" s="42" t="n">
        <v>28</v>
      </c>
      <c r="CR192" s="42" t="n">
        <v>28</v>
      </c>
      <c r="CS192" s="42" t="n">
        <v>5</v>
      </c>
      <c r="CT192" s="42" t="n">
        <v>2</v>
      </c>
      <c r="CU192" s="42" t="n">
        <v>16</v>
      </c>
      <c r="CV192" s="42" t="n">
        <v>5</v>
      </c>
      <c r="CW192" s="42" t="n">
        <v>0</v>
      </c>
      <c r="CX192" s="43" t="n">
        <v>948</v>
      </c>
      <c r="CY192" s="42" t="n">
        <v>0</v>
      </c>
      <c r="CZ192" s="42" t="n">
        <v>0</v>
      </c>
      <c r="DA192" s="42" t="n">
        <v>0</v>
      </c>
      <c r="DB192" s="42" t="n">
        <v>0</v>
      </c>
      <c r="DC192" s="43" t="n">
        <v>0</v>
      </c>
      <c r="DD192" s="42" t="n">
        <v>0</v>
      </c>
      <c r="DE192" s="42" t="n">
        <v>0</v>
      </c>
      <c r="DF192" s="42" t="n">
        <v>0</v>
      </c>
      <c r="DG192" s="43" t="n">
        <v>0</v>
      </c>
      <c r="DH192" s="42" t="n">
        <v>0</v>
      </c>
      <c r="DI192" s="43" t="n">
        <v>0</v>
      </c>
      <c r="DJ192" s="43" t="n">
        <v>948</v>
      </c>
    </row>
    <row r="193" customFormat="false" ht="25.5" hidden="false" customHeight="false" outlineLevel="0" collapsed="false">
      <c r="A193" s="44" t="s">
        <v>756</v>
      </c>
      <c r="B193" s="40" t="s">
        <v>757</v>
      </c>
      <c r="C193" s="50" t="s">
        <v>758</v>
      </c>
      <c r="D193" s="42" t="n">
        <v>469</v>
      </c>
      <c r="E193" s="42" t="n">
        <v>127</v>
      </c>
      <c r="F193" s="42" t="n">
        <v>0</v>
      </c>
      <c r="G193" s="42" t="n">
        <v>42</v>
      </c>
      <c r="H193" s="42" t="n">
        <v>70</v>
      </c>
      <c r="I193" s="42" t="n">
        <v>271</v>
      </c>
      <c r="J193" s="42" t="n">
        <v>973</v>
      </c>
      <c r="K193" s="42" t="n">
        <v>23</v>
      </c>
      <c r="L193" s="42" t="n">
        <v>176</v>
      </c>
      <c r="M193" s="42" t="n">
        <v>3</v>
      </c>
      <c r="N193" s="42" t="n">
        <v>93</v>
      </c>
      <c r="O193" s="42" t="n">
        <v>813</v>
      </c>
      <c r="P193" s="42" t="n">
        <v>1201</v>
      </c>
      <c r="Q193" s="42" t="n">
        <v>548</v>
      </c>
      <c r="R193" s="42" t="n">
        <v>179</v>
      </c>
      <c r="S193" s="42" t="n">
        <v>1064</v>
      </c>
      <c r="T193" s="42" t="n">
        <v>292</v>
      </c>
      <c r="U193" s="42" t="n">
        <v>2420</v>
      </c>
      <c r="V193" s="42" t="n">
        <v>63</v>
      </c>
      <c r="W193" s="42" t="n">
        <v>342</v>
      </c>
      <c r="X193" s="42" t="n">
        <v>5765</v>
      </c>
      <c r="Y193" s="42" t="n">
        <v>8915</v>
      </c>
      <c r="Z193" s="42" t="n">
        <v>100</v>
      </c>
      <c r="AA193" s="42" t="n">
        <v>521</v>
      </c>
      <c r="AB193" s="42" t="n">
        <v>4673</v>
      </c>
      <c r="AC193" s="42" t="n">
        <v>104</v>
      </c>
      <c r="AD193" s="42" t="n">
        <v>1132</v>
      </c>
      <c r="AE193" s="42" t="n">
        <v>1605</v>
      </c>
      <c r="AF193" s="42" t="n">
        <v>3935</v>
      </c>
      <c r="AG193" s="42" t="n">
        <v>684</v>
      </c>
      <c r="AH193" s="42" t="n">
        <v>44</v>
      </c>
      <c r="AI193" s="42" t="n">
        <v>1167</v>
      </c>
      <c r="AJ193" s="42" t="n">
        <v>2372</v>
      </c>
      <c r="AK193" s="42" t="n">
        <v>171</v>
      </c>
      <c r="AL193" s="42" t="n">
        <v>150</v>
      </c>
      <c r="AM193" s="42" t="n">
        <v>3597</v>
      </c>
      <c r="AN193" s="42" t="n">
        <v>821</v>
      </c>
      <c r="AO193" s="42" t="n">
        <v>56</v>
      </c>
      <c r="AP193" s="42" t="n">
        <v>12</v>
      </c>
      <c r="AQ193" s="42" t="n">
        <v>170</v>
      </c>
      <c r="AR193" s="42" t="n">
        <v>2437</v>
      </c>
      <c r="AS193" s="42" t="n">
        <v>927</v>
      </c>
      <c r="AT193" s="42" t="n">
        <v>357</v>
      </c>
      <c r="AU193" s="42" t="n">
        <v>574</v>
      </c>
      <c r="AV193" s="42" t="n">
        <v>3392</v>
      </c>
      <c r="AW193" s="42" t="n">
        <v>3242</v>
      </c>
      <c r="AX193" s="42" t="n">
        <v>4307</v>
      </c>
      <c r="AY193" s="42" t="n">
        <v>12</v>
      </c>
      <c r="AZ193" s="42" t="n">
        <v>486</v>
      </c>
      <c r="BA193" s="42" t="n">
        <v>484</v>
      </c>
      <c r="BB193" s="42" t="n">
        <v>430</v>
      </c>
      <c r="BC193" s="42" t="n">
        <v>1392</v>
      </c>
      <c r="BD193" s="42" t="n">
        <v>826</v>
      </c>
      <c r="BE193" s="42" t="n">
        <v>59</v>
      </c>
      <c r="BF193" s="42" t="n">
        <v>1</v>
      </c>
      <c r="BG193" s="42" t="n">
        <v>1330</v>
      </c>
      <c r="BH193" s="42" t="n">
        <v>654</v>
      </c>
      <c r="BI193" s="42" t="n">
        <v>547</v>
      </c>
      <c r="BJ193" s="42" t="n">
        <v>535</v>
      </c>
      <c r="BK193" s="42" t="n">
        <v>2819</v>
      </c>
      <c r="BL193" s="42" t="n">
        <v>3758</v>
      </c>
      <c r="BM193" s="42" t="n">
        <v>187</v>
      </c>
      <c r="BN193" s="42" t="n">
        <v>281</v>
      </c>
      <c r="BO193" s="42" t="n">
        <v>328</v>
      </c>
      <c r="BP193" s="42" t="n">
        <v>250</v>
      </c>
      <c r="BQ193" s="42" t="n">
        <v>5412</v>
      </c>
      <c r="BR193" s="42" t="n">
        <v>920</v>
      </c>
      <c r="BS193" s="42" t="n">
        <v>1709</v>
      </c>
      <c r="BT193" s="42" t="n">
        <v>342</v>
      </c>
      <c r="BU193" s="42" t="n">
        <v>17538</v>
      </c>
      <c r="BV193" s="42" t="n">
        <v>9670</v>
      </c>
      <c r="BW193" s="42" t="n">
        <v>51504</v>
      </c>
      <c r="BX193" s="42" t="n">
        <v>22488</v>
      </c>
      <c r="BY193" s="42" t="n">
        <v>2307</v>
      </c>
      <c r="BZ193" s="42" t="n">
        <v>6437</v>
      </c>
      <c r="CA193" s="42" t="n">
        <v>984</v>
      </c>
      <c r="CB193" s="42" t="n">
        <v>625</v>
      </c>
      <c r="CC193" s="42" t="n">
        <v>797</v>
      </c>
      <c r="CD193" s="42" t="n">
        <v>20</v>
      </c>
      <c r="CE193" s="42" t="n">
        <v>111</v>
      </c>
      <c r="CF193" s="42" t="n">
        <v>6099</v>
      </c>
      <c r="CG193" s="42" t="n">
        <v>3389</v>
      </c>
      <c r="CH193" s="42" t="n">
        <v>2748</v>
      </c>
      <c r="CI193" s="42" t="n">
        <v>6591</v>
      </c>
      <c r="CJ193" s="42" t="n">
        <v>993</v>
      </c>
      <c r="CK193" s="42" t="n">
        <v>13980</v>
      </c>
      <c r="CL193" s="42" t="n">
        <v>818</v>
      </c>
      <c r="CM193" s="42" t="n">
        <v>11418</v>
      </c>
      <c r="CN193" s="42" t="n">
        <v>10553</v>
      </c>
      <c r="CO193" s="42" t="n">
        <v>41407</v>
      </c>
      <c r="CP193" s="42" t="n">
        <v>15635</v>
      </c>
      <c r="CQ193" s="42" t="n">
        <v>3843</v>
      </c>
      <c r="CR193" s="42" t="n">
        <v>1753</v>
      </c>
      <c r="CS193" s="42" t="n">
        <v>103</v>
      </c>
      <c r="CT193" s="42" t="n">
        <v>744</v>
      </c>
      <c r="CU193" s="42" t="n">
        <v>13460</v>
      </c>
      <c r="CV193" s="42" t="n">
        <v>641</v>
      </c>
      <c r="CW193" s="42" t="n">
        <v>0</v>
      </c>
      <c r="CX193" s="43" t="n">
        <v>329815</v>
      </c>
      <c r="CY193" s="42" t="n">
        <v>0</v>
      </c>
      <c r="CZ193" s="42" t="n">
        <v>0</v>
      </c>
      <c r="DA193" s="42" t="n">
        <v>0</v>
      </c>
      <c r="DB193" s="42" t="n">
        <v>0</v>
      </c>
      <c r="DC193" s="43" t="n">
        <v>0</v>
      </c>
      <c r="DD193" s="42" t="n">
        <v>0</v>
      </c>
      <c r="DE193" s="42" t="n">
        <v>0</v>
      </c>
      <c r="DF193" s="42" t="n">
        <v>0</v>
      </c>
      <c r="DG193" s="43" t="n">
        <v>0</v>
      </c>
      <c r="DH193" s="42" t="n">
        <v>0</v>
      </c>
      <c r="DI193" s="43" t="n">
        <v>0</v>
      </c>
      <c r="DJ193" s="43" t="n">
        <v>329815</v>
      </c>
    </row>
    <row r="194" customFormat="false" ht="51" hidden="false" customHeight="false" outlineLevel="0" collapsed="false">
      <c r="A194" s="44" t="s">
        <v>759</v>
      </c>
      <c r="B194" s="40" t="s">
        <v>760</v>
      </c>
      <c r="C194" s="50" t="s">
        <v>761</v>
      </c>
      <c r="D194" s="42" t="n">
        <v>0</v>
      </c>
      <c r="E194" s="42" t="n">
        <v>0</v>
      </c>
      <c r="F194" s="42" t="n">
        <v>0</v>
      </c>
      <c r="G194" s="42" t="n">
        <v>0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v>0</v>
      </c>
      <c r="R194" s="42" t="n">
        <v>0</v>
      </c>
      <c r="S194" s="42" t="n">
        <v>0</v>
      </c>
      <c r="T194" s="42" t="n">
        <v>0</v>
      </c>
      <c r="U194" s="42" t="n">
        <v>0</v>
      </c>
      <c r="V194" s="42" t="n">
        <v>0</v>
      </c>
      <c r="W194" s="42" t="n">
        <v>0</v>
      </c>
      <c r="X194" s="42" t="n">
        <v>0</v>
      </c>
      <c r="Y194" s="42" t="n">
        <v>0</v>
      </c>
      <c r="Z194" s="42" t="n">
        <v>0</v>
      </c>
      <c r="AA194" s="42" t="n">
        <v>0</v>
      </c>
      <c r="AB194" s="42" t="n">
        <v>0</v>
      </c>
      <c r="AC194" s="42" t="n">
        <v>0</v>
      </c>
      <c r="AD194" s="42" t="n">
        <v>0</v>
      </c>
      <c r="AE194" s="42" t="n">
        <v>0</v>
      </c>
      <c r="AF194" s="42" t="n">
        <v>0</v>
      </c>
      <c r="AG194" s="42" t="n">
        <v>0</v>
      </c>
      <c r="AH194" s="42" t="n">
        <v>0</v>
      </c>
      <c r="AI194" s="42" t="n">
        <v>0</v>
      </c>
      <c r="AJ194" s="42" t="n">
        <v>0</v>
      </c>
      <c r="AK194" s="42" t="n">
        <v>0</v>
      </c>
      <c r="AL194" s="42" t="n">
        <v>0</v>
      </c>
      <c r="AM194" s="42" t="n">
        <v>0</v>
      </c>
      <c r="AN194" s="42" t="n">
        <v>0</v>
      </c>
      <c r="AO194" s="42" t="n">
        <v>0</v>
      </c>
      <c r="AP194" s="42" t="n">
        <v>0</v>
      </c>
      <c r="AQ194" s="42" t="n">
        <v>0</v>
      </c>
      <c r="AR194" s="42" t="n">
        <v>0</v>
      </c>
      <c r="AS194" s="42" t="n">
        <v>0</v>
      </c>
      <c r="AT194" s="42" t="n">
        <v>0</v>
      </c>
      <c r="AU194" s="42" t="n">
        <v>0</v>
      </c>
      <c r="AV194" s="42" t="n">
        <v>0</v>
      </c>
      <c r="AW194" s="42" t="n">
        <v>0</v>
      </c>
      <c r="AX194" s="42" t="n">
        <v>0</v>
      </c>
      <c r="AY194" s="42" t="n">
        <v>0</v>
      </c>
      <c r="AZ194" s="42" t="n">
        <v>0</v>
      </c>
      <c r="BA194" s="42" t="n">
        <v>0</v>
      </c>
      <c r="BB194" s="42" t="n">
        <v>0</v>
      </c>
      <c r="BC194" s="42" t="n">
        <v>0</v>
      </c>
      <c r="BD194" s="42" t="n">
        <v>0</v>
      </c>
      <c r="BE194" s="42" t="n">
        <v>0</v>
      </c>
      <c r="BF194" s="42" t="n">
        <v>0</v>
      </c>
      <c r="BG194" s="42" t="n">
        <v>0</v>
      </c>
      <c r="BH194" s="42" t="n">
        <v>0</v>
      </c>
      <c r="BI194" s="42" t="n">
        <v>0</v>
      </c>
      <c r="BJ194" s="42" t="n">
        <v>0</v>
      </c>
      <c r="BK194" s="42" t="n">
        <v>0</v>
      </c>
      <c r="BL194" s="42" t="n">
        <v>0</v>
      </c>
      <c r="BM194" s="42" t="n">
        <v>0</v>
      </c>
      <c r="BN194" s="42" t="n">
        <v>0</v>
      </c>
      <c r="BO194" s="42" t="n">
        <v>0</v>
      </c>
      <c r="BP194" s="42" t="n">
        <v>0</v>
      </c>
      <c r="BQ194" s="42" t="n">
        <v>0</v>
      </c>
      <c r="BR194" s="42" t="n">
        <v>0</v>
      </c>
      <c r="BS194" s="42" t="n">
        <v>0</v>
      </c>
      <c r="BT194" s="42" t="n">
        <v>0</v>
      </c>
      <c r="BU194" s="42" t="n">
        <v>0</v>
      </c>
      <c r="BV194" s="42" t="n">
        <v>0</v>
      </c>
      <c r="BW194" s="42" t="n">
        <v>0</v>
      </c>
      <c r="BX194" s="42" t="n">
        <v>0</v>
      </c>
      <c r="BY194" s="42" t="n">
        <v>0</v>
      </c>
      <c r="BZ194" s="42" t="n">
        <v>0</v>
      </c>
      <c r="CA194" s="42" t="n">
        <v>0</v>
      </c>
      <c r="CB194" s="42" t="n">
        <v>0</v>
      </c>
      <c r="CC194" s="42" t="n">
        <v>0</v>
      </c>
      <c r="CD194" s="42" t="n">
        <v>0</v>
      </c>
      <c r="CE194" s="42" t="n">
        <v>0</v>
      </c>
      <c r="CF194" s="42" t="n">
        <v>0</v>
      </c>
      <c r="CG194" s="42" t="n">
        <v>0</v>
      </c>
      <c r="CH194" s="42" t="n">
        <v>0</v>
      </c>
      <c r="CI194" s="42" t="n">
        <v>0</v>
      </c>
      <c r="CJ194" s="42" t="n">
        <v>0</v>
      </c>
      <c r="CK194" s="42" t="n">
        <v>0</v>
      </c>
      <c r="CL194" s="42" t="n">
        <v>0</v>
      </c>
      <c r="CM194" s="42" t="n">
        <v>0</v>
      </c>
      <c r="CN194" s="42" t="n">
        <v>0</v>
      </c>
      <c r="CO194" s="42" t="n">
        <v>0</v>
      </c>
      <c r="CP194" s="42" t="n">
        <v>0</v>
      </c>
      <c r="CQ194" s="42" t="n">
        <v>0</v>
      </c>
      <c r="CR194" s="42" t="n">
        <v>0</v>
      </c>
      <c r="CS194" s="42" t="n">
        <v>0</v>
      </c>
      <c r="CT194" s="42" t="n">
        <v>0</v>
      </c>
      <c r="CU194" s="42" t="n">
        <v>0</v>
      </c>
      <c r="CV194" s="42" t="n">
        <v>0</v>
      </c>
      <c r="CW194" s="42" t="n">
        <v>0</v>
      </c>
      <c r="CX194" s="43" t="n">
        <v>0</v>
      </c>
      <c r="CY194" s="42" t="n">
        <v>0</v>
      </c>
      <c r="CZ194" s="42" t="n">
        <v>0</v>
      </c>
      <c r="DA194" s="42" t="n">
        <v>0</v>
      </c>
      <c r="DB194" s="42" t="n">
        <v>0</v>
      </c>
      <c r="DC194" s="43" t="n">
        <v>0</v>
      </c>
      <c r="DD194" s="42" t="n">
        <v>0</v>
      </c>
      <c r="DE194" s="42" t="n">
        <v>0</v>
      </c>
      <c r="DF194" s="42" t="n">
        <v>0</v>
      </c>
      <c r="DG194" s="43" t="n">
        <v>0</v>
      </c>
      <c r="DH194" s="42" t="n">
        <v>0</v>
      </c>
      <c r="DI194" s="43" t="n">
        <v>0</v>
      </c>
      <c r="DJ194" s="43" t="n">
        <v>0</v>
      </c>
    </row>
    <row r="195" customFormat="false" ht="25.5" hidden="false" customHeight="false" outlineLevel="0" collapsed="false">
      <c r="A195" s="44" t="s">
        <v>762</v>
      </c>
      <c r="B195" s="40" t="s">
        <v>763</v>
      </c>
      <c r="C195" s="50" t="s">
        <v>764</v>
      </c>
      <c r="D195" s="42" t="n">
        <v>0</v>
      </c>
      <c r="E195" s="42" t="n">
        <v>0</v>
      </c>
      <c r="F195" s="42" t="n">
        <v>0</v>
      </c>
      <c r="G195" s="42" t="n">
        <v>0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v>0</v>
      </c>
      <c r="R195" s="42" t="n">
        <v>0</v>
      </c>
      <c r="S195" s="42" t="n">
        <v>0</v>
      </c>
      <c r="T195" s="42" t="n">
        <v>0</v>
      </c>
      <c r="U195" s="42" t="n">
        <v>0</v>
      </c>
      <c r="V195" s="42" t="n">
        <v>0</v>
      </c>
      <c r="W195" s="42" t="n">
        <v>0</v>
      </c>
      <c r="X195" s="42" t="n">
        <v>0</v>
      </c>
      <c r="Y195" s="42" t="n">
        <v>0</v>
      </c>
      <c r="Z195" s="42" t="n">
        <v>0</v>
      </c>
      <c r="AA195" s="42" t="n">
        <v>0</v>
      </c>
      <c r="AB195" s="42" t="n">
        <v>0</v>
      </c>
      <c r="AC195" s="42" t="n">
        <v>0</v>
      </c>
      <c r="AD195" s="42" t="n">
        <v>0</v>
      </c>
      <c r="AE195" s="42" t="n">
        <v>0</v>
      </c>
      <c r="AF195" s="42" t="n">
        <v>0</v>
      </c>
      <c r="AG195" s="42" t="n">
        <v>0</v>
      </c>
      <c r="AH195" s="42" t="n">
        <v>0</v>
      </c>
      <c r="AI195" s="42" t="n">
        <v>0</v>
      </c>
      <c r="AJ195" s="42" t="n">
        <v>0</v>
      </c>
      <c r="AK195" s="42" t="n">
        <v>0</v>
      </c>
      <c r="AL195" s="42" t="n">
        <v>0</v>
      </c>
      <c r="AM195" s="42" t="n">
        <v>0</v>
      </c>
      <c r="AN195" s="42" t="n">
        <v>0</v>
      </c>
      <c r="AO195" s="42" t="n">
        <v>0</v>
      </c>
      <c r="AP195" s="42" t="n">
        <v>0</v>
      </c>
      <c r="AQ195" s="42" t="n">
        <v>0</v>
      </c>
      <c r="AR195" s="42" t="n">
        <v>0</v>
      </c>
      <c r="AS195" s="42" t="n">
        <v>0</v>
      </c>
      <c r="AT195" s="42" t="n">
        <v>0</v>
      </c>
      <c r="AU195" s="42" t="n">
        <v>0</v>
      </c>
      <c r="AV195" s="42" t="n">
        <v>0</v>
      </c>
      <c r="AW195" s="42" t="n">
        <v>0</v>
      </c>
      <c r="AX195" s="42" t="n">
        <v>0</v>
      </c>
      <c r="AY195" s="42" t="n">
        <v>0</v>
      </c>
      <c r="AZ195" s="42" t="n">
        <v>0</v>
      </c>
      <c r="BA195" s="42" t="n">
        <v>0</v>
      </c>
      <c r="BB195" s="42" t="n">
        <v>0</v>
      </c>
      <c r="BC195" s="42" t="n">
        <v>0</v>
      </c>
      <c r="BD195" s="42" t="n">
        <v>0</v>
      </c>
      <c r="BE195" s="42" t="n">
        <v>0</v>
      </c>
      <c r="BF195" s="42" t="n">
        <v>0</v>
      </c>
      <c r="BG195" s="42" t="n">
        <v>0</v>
      </c>
      <c r="BH195" s="42" t="n">
        <v>0</v>
      </c>
      <c r="BI195" s="42" t="n">
        <v>0</v>
      </c>
      <c r="BJ195" s="42" t="n">
        <v>0</v>
      </c>
      <c r="BK195" s="42" t="n">
        <v>0</v>
      </c>
      <c r="BL195" s="42" t="n">
        <v>0</v>
      </c>
      <c r="BM195" s="42" t="n">
        <v>0</v>
      </c>
      <c r="BN195" s="42" t="n">
        <v>0</v>
      </c>
      <c r="BO195" s="42" t="n">
        <v>0</v>
      </c>
      <c r="BP195" s="42" t="n">
        <v>0</v>
      </c>
      <c r="BQ195" s="42" t="n">
        <v>0</v>
      </c>
      <c r="BR195" s="42" t="n">
        <v>0</v>
      </c>
      <c r="BS195" s="42" t="n">
        <v>0</v>
      </c>
      <c r="BT195" s="42" t="n">
        <v>0</v>
      </c>
      <c r="BU195" s="42" t="n">
        <v>0</v>
      </c>
      <c r="BV195" s="42" t="n">
        <v>0</v>
      </c>
      <c r="BW195" s="42" t="n">
        <v>0</v>
      </c>
      <c r="BX195" s="42" t="n">
        <v>0</v>
      </c>
      <c r="BY195" s="42" t="n">
        <v>0</v>
      </c>
      <c r="BZ195" s="42" t="n">
        <v>0</v>
      </c>
      <c r="CA195" s="42" t="n">
        <v>0</v>
      </c>
      <c r="CB195" s="42" t="n">
        <v>0</v>
      </c>
      <c r="CC195" s="42" t="n">
        <v>0</v>
      </c>
      <c r="CD195" s="42" t="n">
        <v>0</v>
      </c>
      <c r="CE195" s="42" t="n">
        <v>0</v>
      </c>
      <c r="CF195" s="42" t="n">
        <v>0</v>
      </c>
      <c r="CG195" s="42" t="n">
        <v>0</v>
      </c>
      <c r="CH195" s="42" t="n">
        <v>0</v>
      </c>
      <c r="CI195" s="42" t="n">
        <v>0</v>
      </c>
      <c r="CJ195" s="42" t="n">
        <v>0</v>
      </c>
      <c r="CK195" s="42" t="n">
        <v>0</v>
      </c>
      <c r="CL195" s="42" t="n">
        <v>0</v>
      </c>
      <c r="CM195" s="42" t="n">
        <v>0</v>
      </c>
      <c r="CN195" s="42" t="n">
        <v>0</v>
      </c>
      <c r="CO195" s="42" t="n">
        <v>0</v>
      </c>
      <c r="CP195" s="42" t="n">
        <v>0</v>
      </c>
      <c r="CQ195" s="42" t="n">
        <v>0</v>
      </c>
      <c r="CR195" s="42" t="n">
        <v>0</v>
      </c>
      <c r="CS195" s="42" t="n">
        <v>0</v>
      </c>
      <c r="CT195" s="42" t="n">
        <v>0</v>
      </c>
      <c r="CU195" s="42" t="n">
        <v>0</v>
      </c>
      <c r="CV195" s="42" t="n">
        <v>0</v>
      </c>
      <c r="CW195" s="42" t="n">
        <v>0</v>
      </c>
      <c r="CX195" s="43" t="n">
        <v>0</v>
      </c>
      <c r="CY195" s="42" t="n">
        <v>0</v>
      </c>
      <c r="CZ195" s="42" t="n">
        <v>0</v>
      </c>
      <c r="DA195" s="42" t="n">
        <v>0</v>
      </c>
      <c r="DB195" s="42" t="n">
        <v>0</v>
      </c>
      <c r="DC195" s="43" t="n">
        <v>0</v>
      </c>
      <c r="DD195" s="42" t="n">
        <v>0</v>
      </c>
      <c r="DE195" s="42" t="n">
        <v>0</v>
      </c>
      <c r="DF195" s="42" t="n">
        <v>0</v>
      </c>
      <c r="DG195" s="43" t="n">
        <v>0</v>
      </c>
      <c r="DH195" s="42" t="n">
        <v>0</v>
      </c>
      <c r="DI195" s="43" t="n">
        <v>0</v>
      </c>
      <c r="DJ195" s="43" t="n">
        <v>0</v>
      </c>
    </row>
    <row r="196" customFormat="false" ht="25.5" hidden="false" customHeight="false" outlineLevel="0" collapsed="false">
      <c r="A196" s="44" t="s">
        <v>765</v>
      </c>
      <c r="B196" s="40" t="s">
        <v>766</v>
      </c>
      <c r="C196" s="50" t="s">
        <v>767</v>
      </c>
      <c r="D196" s="42" t="n">
        <v>0</v>
      </c>
      <c r="E196" s="42" t="n">
        <v>0</v>
      </c>
      <c r="F196" s="42" t="n">
        <v>0</v>
      </c>
      <c r="G196" s="42" t="n">
        <v>0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v>0</v>
      </c>
      <c r="R196" s="42" t="n">
        <v>0</v>
      </c>
      <c r="S196" s="42" t="n">
        <v>0</v>
      </c>
      <c r="T196" s="42" t="n">
        <v>0</v>
      </c>
      <c r="U196" s="42" t="n">
        <v>0</v>
      </c>
      <c r="V196" s="42" t="n">
        <v>0</v>
      </c>
      <c r="W196" s="42" t="n">
        <v>0</v>
      </c>
      <c r="X196" s="42" t="n">
        <v>0</v>
      </c>
      <c r="Y196" s="42" t="n">
        <v>0</v>
      </c>
      <c r="Z196" s="42" t="n">
        <v>0</v>
      </c>
      <c r="AA196" s="42" t="n">
        <v>0</v>
      </c>
      <c r="AB196" s="42" t="n">
        <v>0</v>
      </c>
      <c r="AC196" s="42" t="n">
        <v>0</v>
      </c>
      <c r="AD196" s="42" t="n">
        <v>0</v>
      </c>
      <c r="AE196" s="42" t="n">
        <v>0</v>
      </c>
      <c r="AF196" s="42" t="n">
        <v>0</v>
      </c>
      <c r="AG196" s="42" t="n">
        <v>0</v>
      </c>
      <c r="AH196" s="42" t="n">
        <v>0</v>
      </c>
      <c r="AI196" s="42" t="n">
        <v>0</v>
      </c>
      <c r="AJ196" s="42" t="n">
        <v>0</v>
      </c>
      <c r="AK196" s="42" t="n">
        <v>0</v>
      </c>
      <c r="AL196" s="42" t="n">
        <v>0</v>
      </c>
      <c r="AM196" s="42" t="n">
        <v>0</v>
      </c>
      <c r="AN196" s="42" t="n">
        <v>0</v>
      </c>
      <c r="AO196" s="42" t="n">
        <v>0</v>
      </c>
      <c r="AP196" s="42" t="n">
        <v>0</v>
      </c>
      <c r="AQ196" s="42" t="n">
        <v>0</v>
      </c>
      <c r="AR196" s="42" t="n">
        <v>0</v>
      </c>
      <c r="AS196" s="42" t="n">
        <v>0</v>
      </c>
      <c r="AT196" s="42" t="n">
        <v>0</v>
      </c>
      <c r="AU196" s="42" t="n">
        <v>0</v>
      </c>
      <c r="AV196" s="42" t="n">
        <v>0</v>
      </c>
      <c r="AW196" s="42" t="n">
        <v>0</v>
      </c>
      <c r="AX196" s="42" t="n">
        <v>0</v>
      </c>
      <c r="AY196" s="42" t="n">
        <v>0</v>
      </c>
      <c r="AZ196" s="42" t="n">
        <v>0</v>
      </c>
      <c r="BA196" s="42" t="n">
        <v>0</v>
      </c>
      <c r="BB196" s="42" t="n">
        <v>0</v>
      </c>
      <c r="BC196" s="42" t="n">
        <v>0</v>
      </c>
      <c r="BD196" s="42" t="n">
        <v>0</v>
      </c>
      <c r="BE196" s="42" t="n">
        <v>0</v>
      </c>
      <c r="BF196" s="42" t="n">
        <v>0</v>
      </c>
      <c r="BG196" s="42" t="n">
        <v>0</v>
      </c>
      <c r="BH196" s="42" t="n">
        <v>0</v>
      </c>
      <c r="BI196" s="42" t="n">
        <v>0</v>
      </c>
      <c r="BJ196" s="42" t="n">
        <v>0</v>
      </c>
      <c r="BK196" s="42" t="n">
        <v>0</v>
      </c>
      <c r="BL196" s="42" t="n">
        <v>0</v>
      </c>
      <c r="BM196" s="42" t="n">
        <v>0</v>
      </c>
      <c r="BN196" s="42" t="n">
        <v>0</v>
      </c>
      <c r="BO196" s="42" t="n">
        <v>0</v>
      </c>
      <c r="BP196" s="42" t="n">
        <v>0</v>
      </c>
      <c r="BQ196" s="42" t="n">
        <v>0</v>
      </c>
      <c r="BR196" s="42" t="n">
        <v>0</v>
      </c>
      <c r="BS196" s="42" t="n">
        <v>0</v>
      </c>
      <c r="BT196" s="42" t="n">
        <v>0</v>
      </c>
      <c r="BU196" s="42" t="n">
        <v>0</v>
      </c>
      <c r="BV196" s="42" t="n">
        <v>0</v>
      </c>
      <c r="BW196" s="42" t="n">
        <v>0</v>
      </c>
      <c r="BX196" s="42" t="n">
        <v>0</v>
      </c>
      <c r="BY196" s="42" t="n">
        <v>0</v>
      </c>
      <c r="BZ196" s="42" t="n">
        <v>0</v>
      </c>
      <c r="CA196" s="42" t="n">
        <v>0</v>
      </c>
      <c r="CB196" s="42" t="n">
        <v>0</v>
      </c>
      <c r="CC196" s="42" t="n">
        <v>0</v>
      </c>
      <c r="CD196" s="42" t="n">
        <v>0</v>
      </c>
      <c r="CE196" s="42" t="n">
        <v>0</v>
      </c>
      <c r="CF196" s="42" t="n">
        <v>0</v>
      </c>
      <c r="CG196" s="42" t="n">
        <v>0</v>
      </c>
      <c r="CH196" s="42" t="n">
        <v>0</v>
      </c>
      <c r="CI196" s="42" t="n">
        <v>0</v>
      </c>
      <c r="CJ196" s="42" t="n">
        <v>0</v>
      </c>
      <c r="CK196" s="42" t="n">
        <v>0</v>
      </c>
      <c r="CL196" s="42" t="n">
        <v>0</v>
      </c>
      <c r="CM196" s="42" t="n">
        <v>0</v>
      </c>
      <c r="CN196" s="42" t="n">
        <v>0</v>
      </c>
      <c r="CO196" s="42" t="n">
        <v>0</v>
      </c>
      <c r="CP196" s="42" t="n">
        <v>0</v>
      </c>
      <c r="CQ196" s="42" t="n">
        <v>0</v>
      </c>
      <c r="CR196" s="42" t="n">
        <v>0</v>
      </c>
      <c r="CS196" s="42" t="n">
        <v>0</v>
      </c>
      <c r="CT196" s="42" t="n">
        <v>0</v>
      </c>
      <c r="CU196" s="42" t="n">
        <v>0</v>
      </c>
      <c r="CV196" s="42" t="n">
        <v>0</v>
      </c>
      <c r="CW196" s="42" t="n">
        <v>0</v>
      </c>
      <c r="CX196" s="43" t="n">
        <v>0</v>
      </c>
      <c r="CY196" s="42" t="n">
        <v>0</v>
      </c>
      <c r="CZ196" s="42" t="n">
        <v>0</v>
      </c>
      <c r="DA196" s="42" t="n">
        <v>0</v>
      </c>
      <c r="DB196" s="42" t="n">
        <v>0</v>
      </c>
      <c r="DC196" s="43" t="n">
        <v>0</v>
      </c>
      <c r="DD196" s="42" t="n">
        <v>0</v>
      </c>
      <c r="DE196" s="42" t="n">
        <v>0</v>
      </c>
      <c r="DF196" s="42" t="n">
        <v>0</v>
      </c>
      <c r="DG196" s="43" t="n">
        <v>0</v>
      </c>
      <c r="DH196" s="42" t="n">
        <v>0</v>
      </c>
      <c r="DI196" s="43" t="n">
        <v>0</v>
      </c>
      <c r="DJ196" s="43" t="n">
        <v>0</v>
      </c>
    </row>
    <row r="197" customFormat="false" ht="12.75" hidden="false" customHeight="false" outlineLevel="0" collapsed="false">
      <c r="A197" s="44" t="s">
        <v>768</v>
      </c>
      <c r="B197" s="55" t="s">
        <v>229</v>
      </c>
      <c r="C197" s="50" t="s">
        <v>769</v>
      </c>
      <c r="D197" s="42" t="n">
        <v>26</v>
      </c>
      <c r="E197" s="42" t="n">
        <v>4</v>
      </c>
      <c r="F197" s="42" t="n">
        <v>0</v>
      </c>
      <c r="G197" s="42" t="n">
        <v>4</v>
      </c>
      <c r="H197" s="42" t="n">
        <v>3</v>
      </c>
      <c r="I197" s="42" t="n">
        <v>17</v>
      </c>
      <c r="J197" s="42" t="n">
        <v>84</v>
      </c>
      <c r="K197" s="42" t="n">
        <v>25</v>
      </c>
      <c r="L197" s="42" t="n">
        <v>73</v>
      </c>
      <c r="M197" s="42" t="n">
        <v>0</v>
      </c>
      <c r="N197" s="42" t="n">
        <v>6</v>
      </c>
      <c r="O197" s="42" t="n">
        <v>5</v>
      </c>
      <c r="P197" s="42" t="n">
        <v>19</v>
      </c>
      <c r="Q197" s="42" t="n">
        <v>6</v>
      </c>
      <c r="R197" s="42" t="n">
        <v>1</v>
      </c>
      <c r="S197" s="42" t="n">
        <v>2</v>
      </c>
      <c r="T197" s="42" t="n">
        <v>1</v>
      </c>
      <c r="U197" s="42" t="n">
        <v>40</v>
      </c>
      <c r="V197" s="42" t="n">
        <v>1</v>
      </c>
      <c r="W197" s="42" t="n">
        <v>1</v>
      </c>
      <c r="X197" s="42" t="n">
        <v>28</v>
      </c>
      <c r="Y197" s="42" t="n">
        <v>68</v>
      </c>
      <c r="Z197" s="42" t="n">
        <v>9</v>
      </c>
      <c r="AA197" s="42" t="n">
        <v>2</v>
      </c>
      <c r="AB197" s="42" t="n">
        <v>1</v>
      </c>
      <c r="AC197" s="42" t="n">
        <v>0</v>
      </c>
      <c r="AD197" s="42" t="n">
        <v>19</v>
      </c>
      <c r="AE197" s="42" t="n">
        <v>40</v>
      </c>
      <c r="AF197" s="42" t="n">
        <v>2</v>
      </c>
      <c r="AG197" s="42" t="n">
        <v>4</v>
      </c>
      <c r="AH197" s="42" t="n">
        <v>1</v>
      </c>
      <c r="AI197" s="42" t="n">
        <v>92</v>
      </c>
      <c r="AJ197" s="42" t="n">
        <v>36</v>
      </c>
      <c r="AK197" s="42" t="n">
        <v>0</v>
      </c>
      <c r="AL197" s="42" t="n">
        <v>2</v>
      </c>
      <c r="AM197" s="42" t="n">
        <v>20</v>
      </c>
      <c r="AN197" s="42" t="n">
        <v>3</v>
      </c>
      <c r="AO197" s="42" t="n">
        <v>2</v>
      </c>
      <c r="AP197" s="42" t="n">
        <v>0</v>
      </c>
      <c r="AQ197" s="42" t="n">
        <v>9</v>
      </c>
      <c r="AR197" s="42" t="n">
        <v>6</v>
      </c>
      <c r="AS197" s="42" t="n">
        <v>16</v>
      </c>
      <c r="AT197" s="42" t="n">
        <v>4</v>
      </c>
      <c r="AU197" s="42" t="n">
        <v>7</v>
      </c>
      <c r="AV197" s="42" t="n">
        <v>11</v>
      </c>
      <c r="AW197" s="42" t="n">
        <v>50</v>
      </c>
      <c r="AX197" s="42" t="n">
        <v>37</v>
      </c>
      <c r="AY197" s="42" t="n">
        <v>2</v>
      </c>
      <c r="AZ197" s="42" t="n">
        <v>14</v>
      </c>
      <c r="BA197" s="42" t="n">
        <v>5</v>
      </c>
      <c r="BB197" s="42" t="n">
        <v>3</v>
      </c>
      <c r="BC197" s="42" t="n">
        <v>95</v>
      </c>
      <c r="BD197" s="42" t="n">
        <v>5</v>
      </c>
      <c r="BE197" s="42" t="n">
        <v>2</v>
      </c>
      <c r="BF197" s="42" t="n">
        <v>1</v>
      </c>
      <c r="BG197" s="42" t="n">
        <v>24</v>
      </c>
      <c r="BH197" s="42" t="n">
        <v>12</v>
      </c>
      <c r="BI197" s="42" t="n">
        <v>21</v>
      </c>
      <c r="BJ197" s="42" t="n">
        <v>6</v>
      </c>
      <c r="BK197" s="42" t="n">
        <v>68</v>
      </c>
      <c r="BL197" s="42" t="n">
        <v>129</v>
      </c>
      <c r="BM197" s="42" t="n">
        <v>2</v>
      </c>
      <c r="BN197" s="42" t="n">
        <v>1</v>
      </c>
      <c r="BO197" s="42" t="n">
        <v>2</v>
      </c>
      <c r="BP197" s="42" t="n">
        <v>2</v>
      </c>
      <c r="BQ197" s="42" t="n">
        <v>157</v>
      </c>
      <c r="BR197" s="42" t="n">
        <v>17</v>
      </c>
      <c r="BS197" s="42" t="n">
        <v>30</v>
      </c>
      <c r="BT197" s="42" t="n">
        <v>12</v>
      </c>
      <c r="BU197" s="42" t="n">
        <v>156</v>
      </c>
      <c r="BV197" s="42" t="n">
        <v>33</v>
      </c>
      <c r="BW197" s="42" t="n">
        <v>318</v>
      </c>
      <c r="BX197" s="42" t="n">
        <v>194</v>
      </c>
      <c r="BY197" s="42" t="n">
        <v>10</v>
      </c>
      <c r="BZ197" s="42" t="n">
        <v>11</v>
      </c>
      <c r="CA197" s="42" t="n">
        <v>324</v>
      </c>
      <c r="CB197" s="42" t="n">
        <v>44</v>
      </c>
      <c r="CC197" s="42" t="n">
        <v>284</v>
      </c>
      <c r="CD197" s="42" t="n">
        <v>11</v>
      </c>
      <c r="CE197" s="42" t="n">
        <v>351</v>
      </c>
      <c r="CF197" s="42" t="n">
        <v>151</v>
      </c>
      <c r="CG197" s="42" t="n">
        <v>87</v>
      </c>
      <c r="CH197" s="42" t="n">
        <v>196</v>
      </c>
      <c r="CI197" s="42" t="n">
        <v>29</v>
      </c>
      <c r="CJ197" s="42" t="n">
        <v>13</v>
      </c>
      <c r="CK197" s="42" t="n">
        <v>49</v>
      </c>
      <c r="CL197" s="42" t="n">
        <v>8</v>
      </c>
      <c r="CM197" s="42" t="n">
        <v>75</v>
      </c>
      <c r="CN197" s="42" t="n">
        <v>127</v>
      </c>
      <c r="CO197" s="42" t="n">
        <v>399</v>
      </c>
      <c r="CP197" s="42" t="n">
        <v>1405</v>
      </c>
      <c r="CQ197" s="42" t="n">
        <v>2389</v>
      </c>
      <c r="CR197" s="42" t="n">
        <v>698</v>
      </c>
      <c r="CS197" s="42" t="n">
        <v>6</v>
      </c>
      <c r="CT197" s="42" t="n">
        <v>151</v>
      </c>
      <c r="CU197" s="42" t="n">
        <v>92</v>
      </c>
      <c r="CV197" s="42" t="n">
        <v>14</v>
      </c>
      <c r="CW197" s="42" t="n">
        <v>0</v>
      </c>
      <c r="CX197" s="43" t="n">
        <v>9025</v>
      </c>
      <c r="CY197" s="42" t="n">
        <v>21678</v>
      </c>
      <c r="CZ197" s="42" t="n">
        <v>0</v>
      </c>
      <c r="DA197" s="42" t="n">
        <v>0</v>
      </c>
      <c r="DB197" s="42" t="n">
        <v>0</v>
      </c>
      <c r="DC197" s="43" t="n">
        <v>21678</v>
      </c>
      <c r="DD197" s="42" t="n">
        <v>0</v>
      </c>
      <c r="DE197" s="42" t="n">
        <v>0</v>
      </c>
      <c r="DF197" s="42" t="n">
        <v>0</v>
      </c>
      <c r="DG197" s="43" t="n">
        <v>0</v>
      </c>
      <c r="DH197" s="42" t="n">
        <v>0</v>
      </c>
      <c r="DI197" s="43" t="n">
        <v>21678</v>
      </c>
      <c r="DJ197" s="43" t="n">
        <v>30703</v>
      </c>
    </row>
    <row r="198" customFormat="false" ht="25.5" hidden="false" customHeight="false" outlineLevel="0" collapsed="false">
      <c r="A198" s="44" t="s">
        <v>770</v>
      </c>
      <c r="B198" s="45" t="s">
        <v>771</v>
      </c>
      <c r="C198" s="50" t="s">
        <v>772</v>
      </c>
      <c r="D198" s="42" t="n">
        <v>2</v>
      </c>
      <c r="E198" s="42" t="n">
        <v>0</v>
      </c>
      <c r="F198" s="42" t="n">
        <v>0</v>
      </c>
      <c r="G198" s="42" t="n">
        <v>0</v>
      </c>
      <c r="H198" s="42" t="n">
        <v>1</v>
      </c>
      <c r="I198" s="42" t="n">
        <v>1</v>
      </c>
      <c r="J198" s="42" t="n">
        <v>3</v>
      </c>
      <c r="K198" s="42" t="n">
        <v>1</v>
      </c>
      <c r="L198" s="42" t="n">
        <v>26</v>
      </c>
      <c r="M198" s="42" t="n">
        <v>0</v>
      </c>
      <c r="N198" s="42" t="n">
        <v>0</v>
      </c>
      <c r="O198" s="42" t="n">
        <v>0</v>
      </c>
      <c r="P198" s="42" t="n">
        <v>1</v>
      </c>
      <c r="Q198" s="42" t="n">
        <v>1</v>
      </c>
      <c r="R198" s="42" t="n">
        <v>0</v>
      </c>
      <c r="S198" s="42" t="n">
        <v>1</v>
      </c>
      <c r="T198" s="42" t="n">
        <v>0</v>
      </c>
      <c r="U198" s="42" t="n">
        <v>1</v>
      </c>
      <c r="V198" s="42" t="n">
        <v>0</v>
      </c>
      <c r="W198" s="42" t="n">
        <v>0</v>
      </c>
      <c r="X198" s="42" t="n">
        <v>3</v>
      </c>
      <c r="Y198" s="42" t="n">
        <v>1</v>
      </c>
      <c r="Z198" s="42" t="n">
        <v>0</v>
      </c>
      <c r="AA198" s="42" t="n">
        <v>0</v>
      </c>
      <c r="AB198" s="42" t="n">
        <v>0</v>
      </c>
      <c r="AC198" s="42" t="n">
        <v>0</v>
      </c>
      <c r="AD198" s="42" t="n">
        <v>0</v>
      </c>
      <c r="AE198" s="42" t="n">
        <v>0</v>
      </c>
      <c r="AF198" s="42" t="n">
        <v>0</v>
      </c>
      <c r="AG198" s="42" t="n">
        <v>0</v>
      </c>
      <c r="AH198" s="42" t="n">
        <v>0</v>
      </c>
      <c r="AI198" s="42" t="n">
        <v>2</v>
      </c>
      <c r="AJ198" s="42" t="n">
        <v>1</v>
      </c>
      <c r="AK198" s="42" t="n">
        <v>0</v>
      </c>
      <c r="AL198" s="42" t="n">
        <v>0</v>
      </c>
      <c r="AM198" s="42" t="n">
        <v>2</v>
      </c>
      <c r="AN198" s="42" t="n">
        <v>0</v>
      </c>
      <c r="AO198" s="42" t="n">
        <v>0</v>
      </c>
      <c r="AP198" s="42" t="n">
        <v>0</v>
      </c>
      <c r="AQ198" s="42" t="n">
        <v>0</v>
      </c>
      <c r="AR198" s="42" t="n">
        <v>0</v>
      </c>
      <c r="AS198" s="42" t="n">
        <v>0</v>
      </c>
      <c r="AT198" s="42" t="n">
        <v>0</v>
      </c>
      <c r="AU198" s="42" t="n">
        <v>0</v>
      </c>
      <c r="AV198" s="42" t="n">
        <v>0</v>
      </c>
      <c r="AW198" s="42" t="n">
        <v>16</v>
      </c>
      <c r="AX198" s="42" t="n">
        <v>3</v>
      </c>
      <c r="AY198" s="42" t="n">
        <v>0</v>
      </c>
      <c r="AZ198" s="42" t="n">
        <v>0</v>
      </c>
      <c r="BA198" s="42" t="n">
        <v>0</v>
      </c>
      <c r="BB198" s="42" t="n">
        <v>0</v>
      </c>
      <c r="BC198" s="42" t="n">
        <v>254</v>
      </c>
      <c r="BD198" s="42" t="n">
        <v>0</v>
      </c>
      <c r="BE198" s="42" t="n">
        <v>0</v>
      </c>
      <c r="BF198" s="42" t="n">
        <v>0</v>
      </c>
      <c r="BG198" s="42" t="n">
        <v>0</v>
      </c>
      <c r="BH198" s="42" t="n">
        <v>0</v>
      </c>
      <c r="BI198" s="42" t="n">
        <v>0</v>
      </c>
      <c r="BJ198" s="42" t="n">
        <v>0</v>
      </c>
      <c r="BK198" s="42" t="n">
        <v>1</v>
      </c>
      <c r="BL198" s="42" t="n">
        <v>3</v>
      </c>
      <c r="BM198" s="42" t="n">
        <v>0</v>
      </c>
      <c r="BN198" s="42" t="n">
        <v>0</v>
      </c>
      <c r="BO198" s="42" t="n">
        <v>0</v>
      </c>
      <c r="BP198" s="42" t="n">
        <v>0</v>
      </c>
      <c r="BQ198" s="42" t="n">
        <v>4</v>
      </c>
      <c r="BR198" s="42" t="n">
        <v>1</v>
      </c>
      <c r="BS198" s="42" t="n">
        <v>1</v>
      </c>
      <c r="BT198" s="42" t="n">
        <v>2</v>
      </c>
      <c r="BU198" s="42" t="n">
        <v>4</v>
      </c>
      <c r="BV198" s="42" t="n">
        <v>0</v>
      </c>
      <c r="BW198" s="42" t="n">
        <v>29</v>
      </c>
      <c r="BX198" s="42" t="n">
        <v>6</v>
      </c>
      <c r="BY198" s="42" t="n">
        <v>1</v>
      </c>
      <c r="BZ198" s="42" t="n">
        <v>2</v>
      </c>
      <c r="CA198" s="42" t="n">
        <v>13</v>
      </c>
      <c r="CB198" s="42" t="n">
        <v>4</v>
      </c>
      <c r="CC198" s="42" t="n">
        <v>1</v>
      </c>
      <c r="CD198" s="42" t="n">
        <v>0</v>
      </c>
      <c r="CE198" s="42" t="n">
        <v>1</v>
      </c>
      <c r="CF198" s="42" t="n">
        <v>13</v>
      </c>
      <c r="CG198" s="42" t="n">
        <v>3</v>
      </c>
      <c r="CH198" s="42" t="n">
        <v>4</v>
      </c>
      <c r="CI198" s="42" t="n">
        <v>6</v>
      </c>
      <c r="CJ198" s="42" t="n">
        <v>0</v>
      </c>
      <c r="CK198" s="42" t="n">
        <v>2</v>
      </c>
      <c r="CL198" s="42" t="n">
        <v>0</v>
      </c>
      <c r="CM198" s="42" t="n">
        <v>2</v>
      </c>
      <c r="CN198" s="42" t="n">
        <v>5</v>
      </c>
      <c r="CO198" s="42" t="n">
        <v>12</v>
      </c>
      <c r="CP198" s="42" t="n">
        <v>103</v>
      </c>
      <c r="CQ198" s="42" t="n">
        <v>13</v>
      </c>
      <c r="CR198" s="42" t="n">
        <v>125</v>
      </c>
      <c r="CS198" s="42" t="n">
        <v>1</v>
      </c>
      <c r="CT198" s="42" t="n">
        <v>8</v>
      </c>
      <c r="CU198" s="42" t="n">
        <v>5</v>
      </c>
      <c r="CV198" s="42" t="n">
        <v>0</v>
      </c>
      <c r="CW198" s="42" t="n">
        <v>0</v>
      </c>
      <c r="CX198" s="43" t="n">
        <v>698</v>
      </c>
      <c r="CY198" s="42" t="n">
        <v>2151</v>
      </c>
      <c r="CZ198" s="42" t="n">
        <v>0</v>
      </c>
      <c r="DA198" s="42" t="n">
        <v>0</v>
      </c>
      <c r="DB198" s="42" t="n">
        <v>0</v>
      </c>
      <c r="DC198" s="43" t="n">
        <v>2151</v>
      </c>
      <c r="DD198" s="42" t="n">
        <v>0</v>
      </c>
      <c r="DE198" s="42" t="n">
        <v>0</v>
      </c>
      <c r="DF198" s="42" t="n">
        <v>0</v>
      </c>
      <c r="DG198" s="43" t="n">
        <v>0</v>
      </c>
      <c r="DH198" s="42" t="n">
        <v>0</v>
      </c>
      <c r="DI198" s="43" t="n">
        <v>2151</v>
      </c>
      <c r="DJ198" s="43" t="n">
        <v>2849</v>
      </c>
    </row>
    <row r="199" customFormat="false" ht="12.75" hidden="false" customHeight="false" outlineLevel="0" collapsed="false">
      <c r="A199" s="44" t="s">
        <v>773</v>
      </c>
      <c r="B199" s="56" t="s">
        <v>774</v>
      </c>
      <c r="C199" s="50" t="s">
        <v>775</v>
      </c>
      <c r="D199" s="42" t="n">
        <v>1</v>
      </c>
      <c r="E199" s="42" t="n">
        <v>3</v>
      </c>
      <c r="F199" s="42" t="n">
        <v>0</v>
      </c>
      <c r="G199" s="42" t="n">
        <v>0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v>0</v>
      </c>
      <c r="R199" s="42" t="n">
        <v>0</v>
      </c>
      <c r="S199" s="42" t="n">
        <v>0</v>
      </c>
      <c r="T199" s="42" t="n">
        <v>0</v>
      </c>
      <c r="U199" s="42" t="n">
        <v>0</v>
      </c>
      <c r="V199" s="42" t="n">
        <v>0</v>
      </c>
      <c r="W199" s="42" t="n">
        <v>0</v>
      </c>
      <c r="X199" s="42" t="n">
        <v>0</v>
      </c>
      <c r="Y199" s="42" t="n">
        <v>0</v>
      </c>
      <c r="Z199" s="42" t="n">
        <v>0</v>
      </c>
      <c r="AA199" s="42" t="n">
        <v>0</v>
      </c>
      <c r="AB199" s="42" t="n">
        <v>0</v>
      </c>
      <c r="AC199" s="42" t="n">
        <v>0</v>
      </c>
      <c r="AD199" s="42" t="n">
        <v>0</v>
      </c>
      <c r="AE199" s="42" t="n">
        <v>0</v>
      </c>
      <c r="AF199" s="42" t="n">
        <v>0</v>
      </c>
      <c r="AG199" s="42" t="n">
        <v>0</v>
      </c>
      <c r="AH199" s="42" t="n">
        <v>0</v>
      </c>
      <c r="AI199" s="42" t="n">
        <v>0</v>
      </c>
      <c r="AJ199" s="42" t="n">
        <v>0</v>
      </c>
      <c r="AK199" s="42" t="n">
        <v>0</v>
      </c>
      <c r="AL199" s="42" t="n">
        <v>0</v>
      </c>
      <c r="AM199" s="42" t="n">
        <v>0</v>
      </c>
      <c r="AN199" s="42" t="n">
        <v>0</v>
      </c>
      <c r="AO199" s="42" t="n">
        <v>0</v>
      </c>
      <c r="AP199" s="42" t="n">
        <v>0</v>
      </c>
      <c r="AQ199" s="42" t="n">
        <v>0</v>
      </c>
      <c r="AR199" s="42" t="n">
        <v>0</v>
      </c>
      <c r="AS199" s="42" t="n">
        <v>0</v>
      </c>
      <c r="AT199" s="42" t="n">
        <v>0</v>
      </c>
      <c r="AU199" s="42" t="n">
        <v>0</v>
      </c>
      <c r="AV199" s="42" t="n">
        <v>0</v>
      </c>
      <c r="AW199" s="42" t="n">
        <v>0</v>
      </c>
      <c r="AX199" s="42" t="n">
        <v>0</v>
      </c>
      <c r="AY199" s="42" t="n">
        <v>0</v>
      </c>
      <c r="AZ199" s="42" t="n">
        <v>0</v>
      </c>
      <c r="BA199" s="42" t="n">
        <v>0</v>
      </c>
      <c r="BB199" s="42" t="n">
        <v>0</v>
      </c>
      <c r="BC199" s="42" t="n">
        <v>0</v>
      </c>
      <c r="BD199" s="42" t="n">
        <v>0</v>
      </c>
      <c r="BE199" s="42" t="n">
        <v>0</v>
      </c>
      <c r="BF199" s="42" t="n">
        <v>0</v>
      </c>
      <c r="BG199" s="42" t="n">
        <v>0</v>
      </c>
      <c r="BH199" s="42" t="n">
        <v>0</v>
      </c>
      <c r="BI199" s="42" t="n">
        <v>0</v>
      </c>
      <c r="BJ199" s="42" t="n">
        <v>0</v>
      </c>
      <c r="BK199" s="42" t="n">
        <v>0</v>
      </c>
      <c r="BL199" s="42" t="n">
        <v>0</v>
      </c>
      <c r="BM199" s="42" t="n">
        <v>0</v>
      </c>
      <c r="BN199" s="42" t="n">
        <v>0</v>
      </c>
      <c r="BO199" s="42" t="n">
        <v>0</v>
      </c>
      <c r="BP199" s="42" t="n">
        <v>0</v>
      </c>
      <c r="BQ199" s="42" t="n">
        <v>0</v>
      </c>
      <c r="BR199" s="42" t="n">
        <v>0</v>
      </c>
      <c r="BS199" s="42" t="n">
        <v>0</v>
      </c>
      <c r="BT199" s="42" t="n">
        <v>0</v>
      </c>
      <c r="BU199" s="42" t="n">
        <v>0</v>
      </c>
      <c r="BV199" s="42" t="n">
        <v>0</v>
      </c>
      <c r="BW199" s="42" t="n">
        <v>0</v>
      </c>
      <c r="BX199" s="42" t="n">
        <v>0</v>
      </c>
      <c r="BY199" s="42" t="n">
        <v>0</v>
      </c>
      <c r="BZ199" s="42" t="n">
        <v>0</v>
      </c>
      <c r="CA199" s="42" t="n">
        <v>0</v>
      </c>
      <c r="CB199" s="42" t="n">
        <v>0</v>
      </c>
      <c r="CC199" s="42" t="n">
        <v>0</v>
      </c>
      <c r="CD199" s="42" t="n">
        <v>0</v>
      </c>
      <c r="CE199" s="42" t="n">
        <v>0</v>
      </c>
      <c r="CF199" s="42" t="n">
        <v>0</v>
      </c>
      <c r="CG199" s="42" t="n">
        <v>0</v>
      </c>
      <c r="CH199" s="42" t="n">
        <v>0</v>
      </c>
      <c r="CI199" s="42" t="n">
        <v>0</v>
      </c>
      <c r="CJ199" s="42" t="n">
        <v>0</v>
      </c>
      <c r="CK199" s="42" t="n">
        <v>0</v>
      </c>
      <c r="CL199" s="42" t="n">
        <v>0</v>
      </c>
      <c r="CM199" s="42" t="n">
        <v>0</v>
      </c>
      <c r="CN199" s="42" t="n">
        <v>0</v>
      </c>
      <c r="CO199" s="42" t="n">
        <v>0</v>
      </c>
      <c r="CP199" s="42" t="n">
        <v>0</v>
      </c>
      <c r="CQ199" s="42" t="n">
        <v>0</v>
      </c>
      <c r="CR199" s="42" t="n">
        <v>0</v>
      </c>
      <c r="CS199" s="42" t="n">
        <v>0</v>
      </c>
      <c r="CT199" s="42" t="n">
        <v>0</v>
      </c>
      <c r="CU199" s="42" t="n">
        <v>0</v>
      </c>
      <c r="CV199" s="42" t="n">
        <v>0</v>
      </c>
      <c r="CW199" s="42" t="n">
        <v>0</v>
      </c>
      <c r="CX199" s="43" t="n">
        <v>4</v>
      </c>
      <c r="CY199" s="42" t="n">
        <v>0</v>
      </c>
      <c r="CZ199" s="42" t="n">
        <v>0</v>
      </c>
      <c r="DA199" s="42" t="n">
        <v>0</v>
      </c>
      <c r="DB199" s="42" t="n">
        <v>0</v>
      </c>
      <c r="DC199" s="43" t="n">
        <v>0</v>
      </c>
      <c r="DD199" s="42" t="n">
        <v>0</v>
      </c>
      <c r="DE199" s="42" t="n">
        <v>0</v>
      </c>
      <c r="DF199" s="42" t="n">
        <v>0</v>
      </c>
      <c r="DG199" s="43" t="n">
        <v>0</v>
      </c>
      <c r="DH199" s="42" t="n">
        <v>0</v>
      </c>
      <c r="DI199" s="43" t="n">
        <v>0</v>
      </c>
      <c r="DJ199" s="43" t="n">
        <v>4</v>
      </c>
    </row>
    <row r="200" customFormat="false" ht="12.75" hidden="false" customHeight="false" outlineLevel="0" collapsed="false">
      <c r="A200" s="44" t="s">
        <v>776</v>
      </c>
      <c r="B200" s="40" t="s">
        <v>777</v>
      </c>
      <c r="C200" s="50" t="s">
        <v>778</v>
      </c>
      <c r="D200" s="42" t="n">
        <v>0</v>
      </c>
      <c r="E200" s="42" t="n">
        <v>0</v>
      </c>
      <c r="F200" s="42" t="n">
        <v>0</v>
      </c>
      <c r="G200" s="42" t="n">
        <v>0</v>
      </c>
      <c r="H200" s="42" t="n">
        <v>0</v>
      </c>
      <c r="I200" s="42" t="n">
        <v>0</v>
      </c>
      <c r="J200" s="42" t="n">
        <v>0</v>
      </c>
      <c r="K200" s="42" t="n">
        <v>0</v>
      </c>
      <c r="L200" s="42" t="n">
        <v>0</v>
      </c>
      <c r="M200" s="42" t="n">
        <v>0</v>
      </c>
      <c r="N200" s="42" t="n">
        <v>0</v>
      </c>
      <c r="O200" s="42" t="n">
        <v>0</v>
      </c>
      <c r="P200" s="42" t="n">
        <v>0</v>
      </c>
      <c r="Q200" s="42" t="n">
        <v>0</v>
      </c>
      <c r="R200" s="42" t="n">
        <v>0</v>
      </c>
      <c r="S200" s="42" t="n">
        <v>0</v>
      </c>
      <c r="T200" s="42" t="n">
        <v>0</v>
      </c>
      <c r="U200" s="42" t="n">
        <v>0</v>
      </c>
      <c r="V200" s="42" t="n">
        <v>0</v>
      </c>
      <c r="W200" s="42" t="n">
        <v>0</v>
      </c>
      <c r="X200" s="42" t="n">
        <v>0</v>
      </c>
      <c r="Y200" s="42" t="n">
        <v>0</v>
      </c>
      <c r="Z200" s="42" t="n">
        <v>0</v>
      </c>
      <c r="AA200" s="42" t="n">
        <v>0</v>
      </c>
      <c r="AB200" s="42" t="n">
        <v>0</v>
      </c>
      <c r="AC200" s="42" t="n">
        <v>0</v>
      </c>
      <c r="AD200" s="42" t="n">
        <v>0</v>
      </c>
      <c r="AE200" s="42" t="n">
        <v>0</v>
      </c>
      <c r="AF200" s="42" t="n">
        <v>0</v>
      </c>
      <c r="AG200" s="42" t="n">
        <v>0</v>
      </c>
      <c r="AH200" s="42" t="n">
        <v>0</v>
      </c>
      <c r="AI200" s="42" t="n">
        <v>0</v>
      </c>
      <c r="AJ200" s="42" t="n">
        <v>0</v>
      </c>
      <c r="AK200" s="42" t="n">
        <v>0</v>
      </c>
      <c r="AL200" s="42" t="n">
        <v>0</v>
      </c>
      <c r="AM200" s="42" t="n">
        <v>0</v>
      </c>
      <c r="AN200" s="42" t="n">
        <v>0</v>
      </c>
      <c r="AO200" s="42" t="n">
        <v>0</v>
      </c>
      <c r="AP200" s="42" t="n">
        <v>0</v>
      </c>
      <c r="AQ200" s="42" t="n">
        <v>0</v>
      </c>
      <c r="AR200" s="42" t="n">
        <v>0</v>
      </c>
      <c r="AS200" s="42" t="n">
        <v>0</v>
      </c>
      <c r="AT200" s="42" t="n">
        <v>0</v>
      </c>
      <c r="AU200" s="42" t="n">
        <v>0</v>
      </c>
      <c r="AV200" s="42" t="n">
        <v>0</v>
      </c>
      <c r="AW200" s="42" t="n">
        <v>0</v>
      </c>
      <c r="AX200" s="42" t="n">
        <v>0</v>
      </c>
      <c r="AY200" s="42" t="n">
        <v>0</v>
      </c>
      <c r="AZ200" s="42" t="n">
        <v>0</v>
      </c>
      <c r="BA200" s="42" t="n">
        <v>0</v>
      </c>
      <c r="BB200" s="42" t="n">
        <v>0</v>
      </c>
      <c r="BC200" s="42" t="n">
        <v>0</v>
      </c>
      <c r="BD200" s="42" t="n">
        <v>0</v>
      </c>
      <c r="BE200" s="42" t="n">
        <v>0</v>
      </c>
      <c r="BF200" s="42" t="n">
        <v>0</v>
      </c>
      <c r="BG200" s="42" t="n">
        <v>0</v>
      </c>
      <c r="BH200" s="42" t="n">
        <v>0</v>
      </c>
      <c r="BI200" s="42" t="n">
        <v>0</v>
      </c>
      <c r="BJ200" s="42" t="n">
        <v>0</v>
      </c>
      <c r="BK200" s="42" t="n">
        <v>0</v>
      </c>
      <c r="BL200" s="42" t="n">
        <v>0</v>
      </c>
      <c r="BM200" s="42" t="n">
        <v>0</v>
      </c>
      <c r="BN200" s="42" t="n">
        <v>0</v>
      </c>
      <c r="BO200" s="42" t="n">
        <v>0</v>
      </c>
      <c r="BP200" s="42" t="n">
        <v>0</v>
      </c>
      <c r="BQ200" s="42" t="n">
        <v>0</v>
      </c>
      <c r="BR200" s="42" t="n">
        <v>0</v>
      </c>
      <c r="BS200" s="42" t="n">
        <v>0</v>
      </c>
      <c r="BT200" s="42" t="n">
        <v>0</v>
      </c>
      <c r="BU200" s="42" t="n">
        <v>0</v>
      </c>
      <c r="BV200" s="42" t="n">
        <v>0</v>
      </c>
      <c r="BW200" s="42" t="n">
        <v>0</v>
      </c>
      <c r="BX200" s="42" t="n">
        <v>0</v>
      </c>
      <c r="BY200" s="42" t="n">
        <v>0</v>
      </c>
      <c r="BZ200" s="42" t="n">
        <v>0</v>
      </c>
      <c r="CA200" s="42" t="n">
        <v>0</v>
      </c>
      <c r="CB200" s="42" t="n">
        <v>0</v>
      </c>
      <c r="CC200" s="42" t="n">
        <v>0</v>
      </c>
      <c r="CD200" s="42" t="n">
        <v>0</v>
      </c>
      <c r="CE200" s="42" t="n">
        <v>0</v>
      </c>
      <c r="CF200" s="42" t="n">
        <v>0</v>
      </c>
      <c r="CG200" s="42" t="n">
        <v>0</v>
      </c>
      <c r="CH200" s="42" t="n">
        <v>0</v>
      </c>
      <c r="CI200" s="42" t="n">
        <v>0</v>
      </c>
      <c r="CJ200" s="42" t="n">
        <v>0</v>
      </c>
      <c r="CK200" s="42" t="n">
        <v>0</v>
      </c>
      <c r="CL200" s="42" t="n">
        <v>0</v>
      </c>
      <c r="CM200" s="42" t="n">
        <v>0</v>
      </c>
      <c r="CN200" s="42" t="n">
        <v>0</v>
      </c>
      <c r="CO200" s="42" t="n">
        <v>0</v>
      </c>
      <c r="CP200" s="42" t="n">
        <v>0</v>
      </c>
      <c r="CQ200" s="42" t="n">
        <v>0</v>
      </c>
      <c r="CR200" s="42" t="n">
        <v>0</v>
      </c>
      <c r="CS200" s="42" t="n">
        <v>0</v>
      </c>
      <c r="CT200" s="42" t="n">
        <v>0</v>
      </c>
      <c r="CU200" s="42" t="n">
        <v>0</v>
      </c>
      <c r="CV200" s="42" t="n">
        <v>0</v>
      </c>
      <c r="CW200" s="42" t="n">
        <v>0</v>
      </c>
      <c r="CX200" s="43" t="n">
        <v>0</v>
      </c>
      <c r="CY200" s="42" t="n">
        <v>0</v>
      </c>
      <c r="CZ200" s="42" t="n">
        <v>0</v>
      </c>
      <c r="DA200" s="42" t="n">
        <v>0</v>
      </c>
      <c r="DB200" s="42" t="n">
        <v>0</v>
      </c>
      <c r="DC200" s="43" t="n">
        <v>0</v>
      </c>
      <c r="DD200" s="42" t="n">
        <v>0</v>
      </c>
      <c r="DE200" s="42" t="n">
        <v>0</v>
      </c>
      <c r="DF200" s="42" t="n">
        <v>0</v>
      </c>
      <c r="DG200" s="43" t="n">
        <v>0</v>
      </c>
      <c r="DH200" s="42" t="n">
        <v>0</v>
      </c>
      <c r="DI200" s="43" t="n">
        <v>0</v>
      </c>
      <c r="DJ200" s="43" t="n">
        <v>0</v>
      </c>
    </row>
    <row r="201" customFormat="false" ht="38.25" hidden="false" customHeight="false" outlineLevel="0" collapsed="false">
      <c r="A201" s="44" t="s">
        <v>779</v>
      </c>
      <c r="B201" s="40" t="s">
        <v>231</v>
      </c>
      <c r="C201" s="48" t="s">
        <v>780</v>
      </c>
      <c r="D201" s="42" t="n">
        <v>0</v>
      </c>
      <c r="E201" s="42" t="n">
        <v>0</v>
      </c>
      <c r="F201" s="42" t="n">
        <v>0</v>
      </c>
      <c r="G201" s="42" t="n">
        <v>0</v>
      </c>
      <c r="H201" s="42" t="n">
        <v>0</v>
      </c>
      <c r="I201" s="42" t="n">
        <v>0</v>
      </c>
      <c r="J201" s="42" t="n">
        <v>0</v>
      </c>
      <c r="K201" s="42" t="n">
        <v>0</v>
      </c>
      <c r="L201" s="42" t="n">
        <v>0</v>
      </c>
      <c r="M201" s="42" t="n">
        <v>0</v>
      </c>
      <c r="N201" s="42" t="n">
        <v>0</v>
      </c>
      <c r="O201" s="42" t="n">
        <v>0</v>
      </c>
      <c r="P201" s="42" t="n">
        <v>0</v>
      </c>
      <c r="Q201" s="42" t="n">
        <v>0</v>
      </c>
      <c r="R201" s="42" t="n">
        <v>0</v>
      </c>
      <c r="S201" s="42" t="n">
        <v>0</v>
      </c>
      <c r="T201" s="42" t="n">
        <v>0</v>
      </c>
      <c r="U201" s="42" t="n">
        <v>0</v>
      </c>
      <c r="V201" s="42" t="n">
        <v>0</v>
      </c>
      <c r="W201" s="42" t="n">
        <v>0</v>
      </c>
      <c r="X201" s="42" t="n">
        <v>0</v>
      </c>
      <c r="Y201" s="42" t="n">
        <v>0</v>
      </c>
      <c r="Z201" s="42" t="n">
        <v>0</v>
      </c>
      <c r="AA201" s="42" t="n">
        <v>0</v>
      </c>
      <c r="AB201" s="42" t="n">
        <v>0</v>
      </c>
      <c r="AC201" s="42" t="n">
        <v>0</v>
      </c>
      <c r="AD201" s="42" t="n">
        <v>0</v>
      </c>
      <c r="AE201" s="42" t="n">
        <v>0</v>
      </c>
      <c r="AF201" s="42" t="n">
        <v>0</v>
      </c>
      <c r="AG201" s="42" t="n">
        <v>0</v>
      </c>
      <c r="AH201" s="42" t="n">
        <v>0</v>
      </c>
      <c r="AI201" s="42" t="n">
        <v>0</v>
      </c>
      <c r="AJ201" s="42" t="n">
        <v>0</v>
      </c>
      <c r="AK201" s="42" t="n">
        <v>0</v>
      </c>
      <c r="AL201" s="42" t="n">
        <v>0</v>
      </c>
      <c r="AM201" s="42" t="n">
        <v>0</v>
      </c>
      <c r="AN201" s="42" t="n">
        <v>0</v>
      </c>
      <c r="AO201" s="42" t="n">
        <v>0</v>
      </c>
      <c r="AP201" s="42" t="n">
        <v>0</v>
      </c>
      <c r="AQ201" s="42" t="n">
        <v>0</v>
      </c>
      <c r="AR201" s="42" t="n">
        <v>0</v>
      </c>
      <c r="AS201" s="42" t="n">
        <v>0</v>
      </c>
      <c r="AT201" s="42" t="n">
        <v>0</v>
      </c>
      <c r="AU201" s="42" t="n">
        <v>0</v>
      </c>
      <c r="AV201" s="42" t="n">
        <v>0</v>
      </c>
      <c r="AW201" s="42" t="n">
        <v>0</v>
      </c>
      <c r="AX201" s="42" t="n">
        <v>0</v>
      </c>
      <c r="AY201" s="42" t="n">
        <v>0</v>
      </c>
      <c r="AZ201" s="42" t="n">
        <v>0</v>
      </c>
      <c r="BA201" s="42" t="n">
        <v>0</v>
      </c>
      <c r="BB201" s="42" t="n">
        <v>0</v>
      </c>
      <c r="BC201" s="42" t="n">
        <v>0</v>
      </c>
      <c r="BD201" s="42" t="n">
        <v>0</v>
      </c>
      <c r="BE201" s="42" t="n">
        <v>0</v>
      </c>
      <c r="BF201" s="42" t="n">
        <v>0</v>
      </c>
      <c r="BG201" s="42" t="n">
        <v>0</v>
      </c>
      <c r="BH201" s="42" t="n">
        <v>0</v>
      </c>
      <c r="BI201" s="42" t="n">
        <v>0</v>
      </c>
      <c r="BJ201" s="42" t="n">
        <v>0</v>
      </c>
      <c r="BK201" s="42" t="n">
        <v>0</v>
      </c>
      <c r="BL201" s="42" t="n">
        <v>0</v>
      </c>
      <c r="BM201" s="42" t="n">
        <v>0</v>
      </c>
      <c r="BN201" s="42" t="n">
        <v>0</v>
      </c>
      <c r="BO201" s="42" t="n">
        <v>0</v>
      </c>
      <c r="BP201" s="42" t="n">
        <v>0</v>
      </c>
      <c r="BQ201" s="42" t="n">
        <v>0</v>
      </c>
      <c r="BR201" s="42" t="n">
        <v>0</v>
      </c>
      <c r="BS201" s="42" t="n">
        <v>0</v>
      </c>
      <c r="BT201" s="42" t="n">
        <v>0</v>
      </c>
      <c r="BU201" s="42" t="n">
        <v>0</v>
      </c>
      <c r="BV201" s="42" t="n">
        <v>0</v>
      </c>
      <c r="BW201" s="42" t="n">
        <v>0</v>
      </c>
      <c r="BX201" s="42" t="n">
        <v>0</v>
      </c>
      <c r="BY201" s="42" t="n">
        <v>0</v>
      </c>
      <c r="BZ201" s="42" t="n">
        <v>0</v>
      </c>
      <c r="CA201" s="42" t="n">
        <v>0</v>
      </c>
      <c r="CB201" s="42" t="n">
        <v>0</v>
      </c>
      <c r="CC201" s="42" t="n">
        <v>0</v>
      </c>
      <c r="CD201" s="42" t="n">
        <v>0</v>
      </c>
      <c r="CE201" s="42" t="n">
        <v>0</v>
      </c>
      <c r="CF201" s="42" t="n">
        <v>0</v>
      </c>
      <c r="CG201" s="42" t="n">
        <v>0</v>
      </c>
      <c r="CH201" s="42" t="n">
        <v>0</v>
      </c>
      <c r="CI201" s="42" t="n">
        <v>0</v>
      </c>
      <c r="CJ201" s="42" t="n">
        <v>0</v>
      </c>
      <c r="CK201" s="42" t="n">
        <v>1</v>
      </c>
      <c r="CL201" s="42" t="n">
        <v>0</v>
      </c>
      <c r="CM201" s="42" t="n">
        <v>0</v>
      </c>
      <c r="CN201" s="42" t="n">
        <v>0</v>
      </c>
      <c r="CO201" s="42" t="n">
        <v>0</v>
      </c>
      <c r="CP201" s="42" t="n">
        <v>5</v>
      </c>
      <c r="CQ201" s="42" t="n">
        <v>0</v>
      </c>
      <c r="CR201" s="42" t="n">
        <v>1</v>
      </c>
      <c r="CS201" s="42" t="n">
        <v>0</v>
      </c>
      <c r="CT201" s="42" t="n">
        <v>0</v>
      </c>
      <c r="CU201" s="42" t="n">
        <v>0</v>
      </c>
      <c r="CV201" s="42" t="n">
        <v>0</v>
      </c>
      <c r="CW201" s="42" t="n">
        <v>0</v>
      </c>
      <c r="CX201" s="43" t="n">
        <v>10</v>
      </c>
      <c r="CY201" s="42" t="n">
        <v>0</v>
      </c>
      <c r="CZ201" s="42" t="n">
        <v>0</v>
      </c>
      <c r="DA201" s="42" t="n">
        <v>0</v>
      </c>
      <c r="DB201" s="42" t="n">
        <v>0</v>
      </c>
      <c r="DC201" s="43" t="n">
        <v>0</v>
      </c>
      <c r="DD201" s="42" t="n">
        <v>0</v>
      </c>
      <c r="DE201" s="42" t="n">
        <v>0</v>
      </c>
      <c r="DF201" s="42" t="n">
        <v>0</v>
      </c>
      <c r="DG201" s="43" t="n">
        <v>0</v>
      </c>
      <c r="DH201" s="42" t="n">
        <v>0</v>
      </c>
      <c r="DI201" s="43" t="n">
        <v>0</v>
      </c>
      <c r="DJ201" s="43" t="n">
        <v>10</v>
      </c>
    </row>
    <row r="202" customFormat="false" ht="12.75" hidden="false" customHeight="true" outlineLevel="0" collapsed="false">
      <c r="A202" s="44" t="s">
        <v>781</v>
      </c>
      <c r="B202" s="40" t="s">
        <v>232</v>
      </c>
      <c r="C202" s="48" t="s">
        <v>782</v>
      </c>
      <c r="D202" s="42" t="n">
        <v>0</v>
      </c>
      <c r="E202" s="42" t="n">
        <v>0</v>
      </c>
      <c r="F202" s="42" t="n">
        <v>0</v>
      </c>
      <c r="G202" s="42" t="n">
        <v>0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v>0</v>
      </c>
      <c r="R202" s="42" t="n">
        <v>0</v>
      </c>
      <c r="S202" s="42" t="n">
        <v>0</v>
      </c>
      <c r="T202" s="42" t="n">
        <v>0</v>
      </c>
      <c r="U202" s="42" t="n">
        <v>0</v>
      </c>
      <c r="V202" s="42" t="n">
        <v>0</v>
      </c>
      <c r="W202" s="42" t="n">
        <v>0</v>
      </c>
      <c r="X202" s="42" t="n">
        <v>0</v>
      </c>
      <c r="Y202" s="42" t="n">
        <v>0</v>
      </c>
      <c r="Z202" s="42" t="n">
        <v>0</v>
      </c>
      <c r="AA202" s="42" t="n">
        <v>0</v>
      </c>
      <c r="AB202" s="42" t="n">
        <v>0</v>
      </c>
      <c r="AC202" s="42" t="n">
        <v>0</v>
      </c>
      <c r="AD202" s="42" t="n">
        <v>0</v>
      </c>
      <c r="AE202" s="42" t="n">
        <v>0</v>
      </c>
      <c r="AF202" s="42" t="n">
        <v>0</v>
      </c>
      <c r="AG202" s="42" t="n">
        <v>0</v>
      </c>
      <c r="AH202" s="42" t="n">
        <v>0</v>
      </c>
      <c r="AI202" s="42" t="n">
        <v>0</v>
      </c>
      <c r="AJ202" s="42" t="n">
        <v>0</v>
      </c>
      <c r="AK202" s="42" t="n">
        <v>0</v>
      </c>
      <c r="AL202" s="42" t="n">
        <v>0</v>
      </c>
      <c r="AM202" s="42" t="n">
        <v>0</v>
      </c>
      <c r="AN202" s="42" t="n">
        <v>0</v>
      </c>
      <c r="AO202" s="42" t="n">
        <v>0</v>
      </c>
      <c r="AP202" s="42" t="n">
        <v>0</v>
      </c>
      <c r="AQ202" s="42" t="n">
        <v>0</v>
      </c>
      <c r="AR202" s="42" t="n">
        <v>0</v>
      </c>
      <c r="AS202" s="42" t="n">
        <v>0</v>
      </c>
      <c r="AT202" s="42" t="n">
        <v>0</v>
      </c>
      <c r="AU202" s="42" t="n">
        <v>0</v>
      </c>
      <c r="AV202" s="42" t="n">
        <v>0</v>
      </c>
      <c r="AW202" s="42" t="n">
        <v>0</v>
      </c>
      <c r="AX202" s="42" t="n">
        <v>0</v>
      </c>
      <c r="AY202" s="42" t="n">
        <v>0</v>
      </c>
      <c r="AZ202" s="42" t="n">
        <v>0</v>
      </c>
      <c r="BA202" s="42" t="n">
        <v>0</v>
      </c>
      <c r="BB202" s="42" t="n">
        <v>0</v>
      </c>
      <c r="BC202" s="42" t="n">
        <v>0</v>
      </c>
      <c r="BD202" s="42" t="n">
        <v>0</v>
      </c>
      <c r="BE202" s="42" t="n">
        <v>0</v>
      </c>
      <c r="BF202" s="42" t="n">
        <v>0</v>
      </c>
      <c r="BG202" s="42" t="n">
        <v>0</v>
      </c>
      <c r="BH202" s="42" t="n">
        <v>0</v>
      </c>
      <c r="BI202" s="42" t="n">
        <v>0</v>
      </c>
      <c r="BJ202" s="42" t="n">
        <v>0</v>
      </c>
      <c r="BK202" s="42" t="n">
        <v>0</v>
      </c>
      <c r="BL202" s="42" t="n">
        <v>0</v>
      </c>
      <c r="BM202" s="42" t="n">
        <v>0</v>
      </c>
      <c r="BN202" s="42" t="n">
        <v>0</v>
      </c>
      <c r="BO202" s="42" t="n">
        <v>0</v>
      </c>
      <c r="BP202" s="42" t="n">
        <v>0</v>
      </c>
      <c r="BQ202" s="42" t="n">
        <v>0</v>
      </c>
      <c r="BR202" s="42" t="n">
        <v>0</v>
      </c>
      <c r="BS202" s="42" t="n">
        <v>0</v>
      </c>
      <c r="BT202" s="42" t="n">
        <v>0</v>
      </c>
      <c r="BU202" s="42" t="n">
        <v>0</v>
      </c>
      <c r="BV202" s="42" t="n">
        <v>0</v>
      </c>
      <c r="BW202" s="42" t="n">
        <v>0</v>
      </c>
      <c r="BX202" s="42" t="n">
        <v>0</v>
      </c>
      <c r="BY202" s="42" t="n">
        <v>0</v>
      </c>
      <c r="BZ202" s="42" t="n">
        <v>0</v>
      </c>
      <c r="CA202" s="42" t="n">
        <v>0</v>
      </c>
      <c r="CB202" s="42" t="n">
        <v>0</v>
      </c>
      <c r="CC202" s="42" t="n">
        <v>0</v>
      </c>
      <c r="CD202" s="42" t="n">
        <v>0</v>
      </c>
      <c r="CE202" s="42" t="n">
        <v>0</v>
      </c>
      <c r="CF202" s="42" t="n">
        <v>0</v>
      </c>
      <c r="CG202" s="42" t="n">
        <v>0</v>
      </c>
      <c r="CH202" s="42" t="n">
        <v>0</v>
      </c>
      <c r="CI202" s="42" t="n">
        <v>0</v>
      </c>
      <c r="CJ202" s="42" t="n">
        <v>0</v>
      </c>
      <c r="CK202" s="42" t="n">
        <v>0</v>
      </c>
      <c r="CL202" s="42" t="n">
        <v>0</v>
      </c>
      <c r="CM202" s="42" t="n">
        <v>0</v>
      </c>
      <c r="CN202" s="42" t="n">
        <v>0</v>
      </c>
      <c r="CO202" s="42" t="n">
        <v>0</v>
      </c>
      <c r="CP202" s="42" t="n">
        <v>0</v>
      </c>
      <c r="CQ202" s="42" t="n">
        <v>0</v>
      </c>
      <c r="CR202" s="42" t="n">
        <v>0</v>
      </c>
      <c r="CS202" s="42" t="n">
        <v>0</v>
      </c>
      <c r="CT202" s="42" t="n">
        <v>0</v>
      </c>
      <c r="CU202" s="42" t="n">
        <v>0</v>
      </c>
      <c r="CV202" s="42" t="n">
        <v>0</v>
      </c>
      <c r="CW202" s="42" t="n">
        <v>0</v>
      </c>
      <c r="CX202" s="43" t="n">
        <v>0</v>
      </c>
      <c r="CY202" s="42" t="n">
        <v>0</v>
      </c>
      <c r="CZ202" s="42" t="n">
        <v>0</v>
      </c>
      <c r="DA202" s="42" t="n">
        <v>0</v>
      </c>
      <c r="DB202" s="42" t="n">
        <v>0</v>
      </c>
      <c r="DC202" s="43" t="n">
        <v>0</v>
      </c>
      <c r="DD202" s="42" t="n">
        <v>0</v>
      </c>
      <c r="DE202" s="42" t="n">
        <v>0</v>
      </c>
      <c r="DF202" s="42" t="n">
        <v>0</v>
      </c>
      <c r="DG202" s="43" t="n">
        <v>0</v>
      </c>
      <c r="DH202" s="42" t="n">
        <v>0</v>
      </c>
      <c r="DI202" s="43" t="n">
        <v>0</v>
      </c>
      <c r="DJ202" s="43" t="n">
        <v>0</v>
      </c>
    </row>
    <row r="203" customFormat="false" ht="25.5" hidden="false" customHeight="false" outlineLevel="0" collapsed="false">
      <c r="A203" s="44" t="s">
        <v>783</v>
      </c>
      <c r="B203" s="40" t="s">
        <v>784</v>
      </c>
      <c r="C203" s="50" t="s">
        <v>785</v>
      </c>
      <c r="D203" s="42" t="n">
        <v>0</v>
      </c>
      <c r="E203" s="42" t="n">
        <v>0</v>
      </c>
      <c r="F203" s="42" t="n">
        <v>0</v>
      </c>
      <c r="G203" s="42" t="n">
        <v>0</v>
      </c>
      <c r="H203" s="42" t="n">
        <v>0</v>
      </c>
      <c r="I203" s="42" t="n">
        <v>0</v>
      </c>
      <c r="J203" s="42" t="n">
        <v>0</v>
      </c>
      <c r="K203" s="42" t="n">
        <v>0</v>
      </c>
      <c r="L203" s="42" t="n">
        <v>0</v>
      </c>
      <c r="M203" s="42" t="n">
        <v>0</v>
      </c>
      <c r="N203" s="42" t="n">
        <v>0</v>
      </c>
      <c r="O203" s="42" t="n">
        <v>0</v>
      </c>
      <c r="P203" s="42" t="n">
        <v>0</v>
      </c>
      <c r="Q203" s="42" t="n">
        <v>0</v>
      </c>
      <c r="R203" s="42" t="n">
        <v>0</v>
      </c>
      <c r="S203" s="42" t="n">
        <v>0</v>
      </c>
      <c r="T203" s="42" t="n">
        <v>0</v>
      </c>
      <c r="U203" s="42" t="n">
        <v>0</v>
      </c>
      <c r="V203" s="42" t="n">
        <v>0</v>
      </c>
      <c r="W203" s="42" t="n">
        <v>0</v>
      </c>
      <c r="X203" s="42" t="n">
        <v>0</v>
      </c>
      <c r="Y203" s="42" t="n">
        <v>0</v>
      </c>
      <c r="Z203" s="42" t="n">
        <v>0</v>
      </c>
      <c r="AA203" s="42" t="n">
        <v>0</v>
      </c>
      <c r="AB203" s="42" t="n">
        <v>0</v>
      </c>
      <c r="AC203" s="42" t="n">
        <v>0</v>
      </c>
      <c r="AD203" s="42" t="n">
        <v>0</v>
      </c>
      <c r="AE203" s="42" t="n">
        <v>0</v>
      </c>
      <c r="AF203" s="42" t="n">
        <v>0</v>
      </c>
      <c r="AG203" s="42" t="n">
        <v>0</v>
      </c>
      <c r="AH203" s="42" t="n">
        <v>0</v>
      </c>
      <c r="AI203" s="42" t="n">
        <v>0</v>
      </c>
      <c r="AJ203" s="42" t="n">
        <v>0</v>
      </c>
      <c r="AK203" s="42" t="n">
        <v>0</v>
      </c>
      <c r="AL203" s="42" t="n">
        <v>0</v>
      </c>
      <c r="AM203" s="42" t="n">
        <v>0</v>
      </c>
      <c r="AN203" s="42" t="n">
        <v>0</v>
      </c>
      <c r="AO203" s="42" t="n">
        <v>0</v>
      </c>
      <c r="AP203" s="42" t="n">
        <v>0</v>
      </c>
      <c r="AQ203" s="42" t="n">
        <v>0</v>
      </c>
      <c r="AR203" s="42" t="n">
        <v>0</v>
      </c>
      <c r="AS203" s="42" t="n">
        <v>0</v>
      </c>
      <c r="AT203" s="42" t="n">
        <v>0</v>
      </c>
      <c r="AU203" s="42" t="n">
        <v>0</v>
      </c>
      <c r="AV203" s="42" t="n">
        <v>0</v>
      </c>
      <c r="AW203" s="42" t="n">
        <v>0</v>
      </c>
      <c r="AX203" s="42" t="n">
        <v>0</v>
      </c>
      <c r="AY203" s="42" t="n">
        <v>0</v>
      </c>
      <c r="AZ203" s="42" t="n">
        <v>0</v>
      </c>
      <c r="BA203" s="42" t="n">
        <v>0</v>
      </c>
      <c r="BB203" s="42" t="n">
        <v>0</v>
      </c>
      <c r="BC203" s="42" t="n">
        <v>0</v>
      </c>
      <c r="BD203" s="42" t="n">
        <v>0</v>
      </c>
      <c r="BE203" s="42" t="n">
        <v>0</v>
      </c>
      <c r="BF203" s="42" t="n">
        <v>0</v>
      </c>
      <c r="BG203" s="42" t="n">
        <v>0</v>
      </c>
      <c r="BH203" s="42" t="n">
        <v>0</v>
      </c>
      <c r="BI203" s="42" t="n">
        <v>0</v>
      </c>
      <c r="BJ203" s="42" t="n">
        <v>0</v>
      </c>
      <c r="BK203" s="42" t="n">
        <v>0</v>
      </c>
      <c r="BL203" s="42" t="n">
        <v>0</v>
      </c>
      <c r="BM203" s="42" t="n">
        <v>0</v>
      </c>
      <c r="BN203" s="42" t="n">
        <v>0</v>
      </c>
      <c r="BO203" s="42" t="n">
        <v>0</v>
      </c>
      <c r="BP203" s="42" t="n">
        <v>0</v>
      </c>
      <c r="BQ203" s="42" t="n">
        <v>0</v>
      </c>
      <c r="BR203" s="42" t="n">
        <v>0</v>
      </c>
      <c r="BS203" s="42" t="n">
        <v>0</v>
      </c>
      <c r="BT203" s="42" t="n">
        <v>0</v>
      </c>
      <c r="BU203" s="42" t="n">
        <v>0</v>
      </c>
      <c r="BV203" s="42" t="n">
        <v>0</v>
      </c>
      <c r="BW203" s="42" t="n">
        <v>0</v>
      </c>
      <c r="BX203" s="42" t="n">
        <v>0</v>
      </c>
      <c r="BY203" s="42" t="n">
        <v>0</v>
      </c>
      <c r="BZ203" s="42" t="n">
        <v>0</v>
      </c>
      <c r="CA203" s="42" t="n">
        <v>0</v>
      </c>
      <c r="CB203" s="42" t="n">
        <v>0</v>
      </c>
      <c r="CC203" s="42" t="n">
        <v>0</v>
      </c>
      <c r="CD203" s="42" t="n">
        <v>0</v>
      </c>
      <c r="CE203" s="42" t="n">
        <v>0</v>
      </c>
      <c r="CF203" s="42" t="n">
        <v>0</v>
      </c>
      <c r="CG203" s="42" t="n">
        <v>0</v>
      </c>
      <c r="CH203" s="42" t="n">
        <v>0</v>
      </c>
      <c r="CI203" s="42" t="n">
        <v>0</v>
      </c>
      <c r="CJ203" s="42" t="n">
        <v>0</v>
      </c>
      <c r="CK203" s="42" t="n">
        <v>0</v>
      </c>
      <c r="CL203" s="42" t="n">
        <v>0</v>
      </c>
      <c r="CM203" s="42" t="n">
        <v>0</v>
      </c>
      <c r="CN203" s="42" t="n">
        <v>0</v>
      </c>
      <c r="CO203" s="42" t="n">
        <v>11</v>
      </c>
      <c r="CP203" s="42" t="n">
        <v>0</v>
      </c>
      <c r="CQ203" s="42" t="n">
        <v>0</v>
      </c>
      <c r="CR203" s="42" t="n">
        <v>0</v>
      </c>
      <c r="CS203" s="42" t="n">
        <v>0</v>
      </c>
      <c r="CT203" s="42" t="n">
        <v>0</v>
      </c>
      <c r="CU203" s="42" t="n">
        <v>1630</v>
      </c>
      <c r="CV203" s="42" t="n">
        <v>0</v>
      </c>
      <c r="CW203" s="42" t="n">
        <v>0</v>
      </c>
      <c r="CX203" s="43" t="n">
        <v>1642</v>
      </c>
      <c r="CY203" s="42" t="n">
        <v>0</v>
      </c>
      <c r="CZ203" s="42" t="n">
        <v>0</v>
      </c>
      <c r="DA203" s="42" t="n">
        <v>0</v>
      </c>
      <c r="DB203" s="42" t="n">
        <v>0</v>
      </c>
      <c r="DC203" s="43" t="n">
        <v>0</v>
      </c>
      <c r="DD203" s="42" t="n">
        <v>2861</v>
      </c>
      <c r="DE203" s="42" t="n">
        <v>0</v>
      </c>
      <c r="DF203" s="42" t="n">
        <v>0</v>
      </c>
      <c r="DG203" s="43" t="n">
        <v>2861</v>
      </c>
      <c r="DH203" s="42" t="n">
        <v>0</v>
      </c>
      <c r="DI203" s="43" t="n">
        <v>2861</v>
      </c>
      <c r="DJ203" s="43" t="n">
        <v>4503</v>
      </c>
    </row>
    <row r="204" customFormat="false" ht="25.5" hidden="false" customHeight="false" outlineLevel="0" collapsed="false">
      <c r="A204" s="44" t="s">
        <v>786</v>
      </c>
      <c r="B204" s="40" t="s">
        <v>787</v>
      </c>
      <c r="C204" s="50" t="s">
        <v>788</v>
      </c>
      <c r="D204" s="42" t="n">
        <v>0</v>
      </c>
      <c r="E204" s="42" t="n">
        <v>0</v>
      </c>
      <c r="F204" s="42" t="n">
        <v>0</v>
      </c>
      <c r="G204" s="42" t="n">
        <v>0</v>
      </c>
      <c r="H204" s="42" t="n">
        <v>0</v>
      </c>
      <c r="I204" s="42" t="n">
        <v>0</v>
      </c>
      <c r="J204" s="42" t="n">
        <v>0</v>
      </c>
      <c r="K204" s="42" t="n">
        <v>0</v>
      </c>
      <c r="L204" s="42" t="n">
        <v>0</v>
      </c>
      <c r="M204" s="42" t="n">
        <v>0</v>
      </c>
      <c r="N204" s="42" t="n">
        <v>0</v>
      </c>
      <c r="O204" s="42" t="n">
        <v>0</v>
      </c>
      <c r="P204" s="42" t="n">
        <v>0</v>
      </c>
      <c r="Q204" s="42" t="n">
        <v>0</v>
      </c>
      <c r="R204" s="42" t="n">
        <v>0</v>
      </c>
      <c r="S204" s="42" t="n">
        <v>0</v>
      </c>
      <c r="T204" s="42" t="n">
        <v>0</v>
      </c>
      <c r="U204" s="42" t="n">
        <v>0</v>
      </c>
      <c r="V204" s="42" t="n">
        <v>0</v>
      </c>
      <c r="W204" s="42" t="n">
        <v>0</v>
      </c>
      <c r="X204" s="42" t="n">
        <v>0</v>
      </c>
      <c r="Y204" s="42" t="n">
        <v>0</v>
      </c>
      <c r="Z204" s="42" t="n">
        <v>0</v>
      </c>
      <c r="AA204" s="42" t="n">
        <v>0</v>
      </c>
      <c r="AB204" s="42" t="n">
        <v>0</v>
      </c>
      <c r="AC204" s="42" t="n">
        <v>0</v>
      </c>
      <c r="AD204" s="42" t="n">
        <v>0</v>
      </c>
      <c r="AE204" s="42" t="n">
        <v>0</v>
      </c>
      <c r="AF204" s="42" t="n">
        <v>0</v>
      </c>
      <c r="AG204" s="42" t="n">
        <v>0</v>
      </c>
      <c r="AH204" s="42" t="n">
        <v>0</v>
      </c>
      <c r="AI204" s="42" t="n">
        <v>0</v>
      </c>
      <c r="AJ204" s="42" t="n">
        <v>0</v>
      </c>
      <c r="AK204" s="42" t="n">
        <v>0</v>
      </c>
      <c r="AL204" s="42" t="n">
        <v>0</v>
      </c>
      <c r="AM204" s="42" t="n">
        <v>0</v>
      </c>
      <c r="AN204" s="42" t="n">
        <v>0</v>
      </c>
      <c r="AO204" s="42" t="n">
        <v>0</v>
      </c>
      <c r="AP204" s="42" t="n">
        <v>0</v>
      </c>
      <c r="AQ204" s="42" t="n">
        <v>0</v>
      </c>
      <c r="AR204" s="42" t="n">
        <v>0</v>
      </c>
      <c r="AS204" s="42" t="n">
        <v>0</v>
      </c>
      <c r="AT204" s="42" t="n">
        <v>0</v>
      </c>
      <c r="AU204" s="42" t="n">
        <v>0</v>
      </c>
      <c r="AV204" s="42" t="n">
        <v>0</v>
      </c>
      <c r="AW204" s="42" t="n">
        <v>0</v>
      </c>
      <c r="AX204" s="42" t="n">
        <v>0</v>
      </c>
      <c r="AY204" s="42" t="n">
        <v>0</v>
      </c>
      <c r="AZ204" s="42" t="n">
        <v>0</v>
      </c>
      <c r="BA204" s="42" t="n">
        <v>0</v>
      </c>
      <c r="BB204" s="42" t="n">
        <v>0</v>
      </c>
      <c r="BC204" s="42" t="n">
        <v>0</v>
      </c>
      <c r="BD204" s="42" t="n">
        <v>0</v>
      </c>
      <c r="BE204" s="42" t="n">
        <v>0</v>
      </c>
      <c r="BF204" s="42" t="n">
        <v>0</v>
      </c>
      <c r="BG204" s="42" t="n">
        <v>0</v>
      </c>
      <c r="BH204" s="42" t="n">
        <v>0</v>
      </c>
      <c r="BI204" s="42" t="n">
        <v>0</v>
      </c>
      <c r="BJ204" s="42" t="n">
        <v>0</v>
      </c>
      <c r="BK204" s="42" t="n">
        <v>0</v>
      </c>
      <c r="BL204" s="42" t="n">
        <v>0</v>
      </c>
      <c r="BM204" s="42" t="n">
        <v>0</v>
      </c>
      <c r="BN204" s="42" t="n">
        <v>0</v>
      </c>
      <c r="BO204" s="42" t="n">
        <v>0</v>
      </c>
      <c r="BP204" s="42" t="n">
        <v>0</v>
      </c>
      <c r="BQ204" s="42" t="n">
        <v>0</v>
      </c>
      <c r="BR204" s="42" t="n">
        <v>0</v>
      </c>
      <c r="BS204" s="42" t="n">
        <v>0</v>
      </c>
      <c r="BT204" s="42" t="n">
        <v>0</v>
      </c>
      <c r="BU204" s="42" t="n">
        <v>0</v>
      </c>
      <c r="BV204" s="42" t="n">
        <v>0</v>
      </c>
      <c r="BW204" s="42" t="n">
        <v>0</v>
      </c>
      <c r="BX204" s="42" t="n">
        <v>0</v>
      </c>
      <c r="BY204" s="42" t="n">
        <v>0</v>
      </c>
      <c r="BZ204" s="42" t="n">
        <v>0</v>
      </c>
      <c r="CA204" s="42" t="n">
        <v>0</v>
      </c>
      <c r="CB204" s="42" t="n">
        <v>0</v>
      </c>
      <c r="CC204" s="42" t="n">
        <v>0</v>
      </c>
      <c r="CD204" s="42" t="n">
        <v>0</v>
      </c>
      <c r="CE204" s="42" t="n">
        <v>0</v>
      </c>
      <c r="CF204" s="42" t="n">
        <v>0</v>
      </c>
      <c r="CG204" s="42" t="n">
        <v>95</v>
      </c>
      <c r="CH204" s="42" t="n">
        <v>0</v>
      </c>
      <c r="CI204" s="42" t="n">
        <v>0</v>
      </c>
      <c r="CJ204" s="42" t="n">
        <v>0</v>
      </c>
      <c r="CK204" s="42" t="n">
        <v>0</v>
      </c>
      <c r="CL204" s="42" t="n">
        <v>0</v>
      </c>
      <c r="CM204" s="42" t="n">
        <v>0</v>
      </c>
      <c r="CN204" s="42" t="n">
        <v>0</v>
      </c>
      <c r="CO204" s="42" t="n">
        <v>12074</v>
      </c>
      <c r="CP204" s="42" t="n">
        <v>1570</v>
      </c>
      <c r="CQ204" s="42" t="n">
        <v>0</v>
      </c>
      <c r="CR204" s="42" t="n">
        <v>0</v>
      </c>
      <c r="CS204" s="42" t="n">
        <v>0</v>
      </c>
      <c r="CT204" s="42" t="n">
        <v>0</v>
      </c>
      <c r="CU204" s="42" t="n">
        <v>12956</v>
      </c>
      <c r="CV204" s="42" t="n">
        <v>0</v>
      </c>
      <c r="CW204" s="42" t="n">
        <v>0</v>
      </c>
      <c r="CX204" s="43" t="n">
        <v>26695</v>
      </c>
      <c r="CY204" s="42" t="n">
        <v>0</v>
      </c>
      <c r="CZ204" s="42" t="n">
        <v>0</v>
      </c>
      <c r="DA204" s="42" t="n">
        <v>0</v>
      </c>
      <c r="DB204" s="42" t="n">
        <v>0</v>
      </c>
      <c r="DC204" s="43" t="n">
        <v>0</v>
      </c>
      <c r="DD204" s="42" t="n">
        <v>11727</v>
      </c>
      <c r="DE204" s="42" t="n">
        <v>0</v>
      </c>
      <c r="DF204" s="42" t="n">
        <v>0</v>
      </c>
      <c r="DG204" s="43" t="n">
        <v>11727</v>
      </c>
      <c r="DH204" s="42" t="n">
        <v>0</v>
      </c>
      <c r="DI204" s="43" t="n">
        <v>11727</v>
      </c>
      <c r="DJ204" s="43" t="n">
        <v>38421</v>
      </c>
    </row>
    <row r="205" customFormat="false" ht="25.5" hidden="false" customHeight="false" outlineLevel="0" collapsed="false">
      <c r="A205" s="44" t="s">
        <v>789</v>
      </c>
      <c r="B205" s="40" t="s">
        <v>790</v>
      </c>
      <c r="C205" s="50" t="s">
        <v>791</v>
      </c>
      <c r="D205" s="42" t="n">
        <v>0</v>
      </c>
      <c r="E205" s="42" t="n">
        <v>0</v>
      </c>
      <c r="F205" s="42" t="n">
        <v>0</v>
      </c>
      <c r="G205" s="42" t="n">
        <v>0</v>
      </c>
      <c r="H205" s="42" t="n">
        <v>0</v>
      </c>
      <c r="I205" s="42" t="n">
        <v>0</v>
      </c>
      <c r="J205" s="42" t="n">
        <v>0</v>
      </c>
      <c r="K205" s="42" t="n">
        <v>0</v>
      </c>
      <c r="L205" s="42" t="n">
        <v>0</v>
      </c>
      <c r="M205" s="42" t="n">
        <v>0</v>
      </c>
      <c r="N205" s="42" t="n">
        <v>0</v>
      </c>
      <c r="O205" s="42" t="n">
        <v>0</v>
      </c>
      <c r="P205" s="42" t="n">
        <v>0</v>
      </c>
      <c r="Q205" s="42" t="n">
        <v>0</v>
      </c>
      <c r="R205" s="42" t="n">
        <v>0</v>
      </c>
      <c r="S205" s="42" t="n">
        <v>0</v>
      </c>
      <c r="T205" s="42" t="n">
        <v>0</v>
      </c>
      <c r="U205" s="42" t="n">
        <v>0</v>
      </c>
      <c r="V205" s="42" t="n">
        <v>0</v>
      </c>
      <c r="W205" s="42" t="n">
        <v>0</v>
      </c>
      <c r="X205" s="42" t="n">
        <v>0</v>
      </c>
      <c r="Y205" s="42" t="n">
        <v>0</v>
      </c>
      <c r="Z205" s="42" t="n">
        <v>0</v>
      </c>
      <c r="AA205" s="42" t="n">
        <v>0</v>
      </c>
      <c r="AB205" s="42" t="n">
        <v>0</v>
      </c>
      <c r="AC205" s="42" t="n">
        <v>0</v>
      </c>
      <c r="AD205" s="42" t="n">
        <v>0</v>
      </c>
      <c r="AE205" s="42" t="n">
        <v>0</v>
      </c>
      <c r="AF205" s="42" t="n">
        <v>0</v>
      </c>
      <c r="AG205" s="42" t="n">
        <v>0</v>
      </c>
      <c r="AH205" s="42" t="n">
        <v>0</v>
      </c>
      <c r="AI205" s="42" t="n">
        <v>0</v>
      </c>
      <c r="AJ205" s="42" t="n">
        <v>0</v>
      </c>
      <c r="AK205" s="42" t="n">
        <v>0</v>
      </c>
      <c r="AL205" s="42" t="n">
        <v>0</v>
      </c>
      <c r="AM205" s="42" t="n">
        <v>0</v>
      </c>
      <c r="AN205" s="42" t="n">
        <v>0</v>
      </c>
      <c r="AO205" s="42" t="n">
        <v>0</v>
      </c>
      <c r="AP205" s="42" t="n">
        <v>0</v>
      </c>
      <c r="AQ205" s="42" t="n">
        <v>0</v>
      </c>
      <c r="AR205" s="42" t="n">
        <v>0</v>
      </c>
      <c r="AS205" s="42" t="n">
        <v>0</v>
      </c>
      <c r="AT205" s="42" t="n">
        <v>0</v>
      </c>
      <c r="AU205" s="42" t="n">
        <v>0</v>
      </c>
      <c r="AV205" s="42" t="n">
        <v>0</v>
      </c>
      <c r="AW205" s="42" t="n">
        <v>3</v>
      </c>
      <c r="AX205" s="42" t="n">
        <v>0</v>
      </c>
      <c r="AY205" s="42" t="n">
        <v>0</v>
      </c>
      <c r="AZ205" s="42" t="n">
        <v>0</v>
      </c>
      <c r="BA205" s="42" t="n">
        <v>0</v>
      </c>
      <c r="BB205" s="42" t="n">
        <v>0</v>
      </c>
      <c r="BC205" s="42" t="n">
        <v>1</v>
      </c>
      <c r="BD205" s="42" t="n">
        <v>0</v>
      </c>
      <c r="BE205" s="42" t="n">
        <v>0</v>
      </c>
      <c r="BF205" s="42" t="n">
        <v>0</v>
      </c>
      <c r="BG205" s="42" t="n">
        <v>0</v>
      </c>
      <c r="BH205" s="42" t="n">
        <v>0</v>
      </c>
      <c r="BI205" s="42" t="n">
        <v>0</v>
      </c>
      <c r="BJ205" s="42" t="n">
        <v>0</v>
      </c>
      <c r="BK205" s="42" t="n">
        <v>2</v>
      </c>
      <c r="BL205" s="42" t="n">
        <v>0</v>
      </c>
      <c r="BM205" s="42" t="n">
        <v>0</v>
      </c>
      <c r="BN205" s="42" t="n">
        <v>0</v>
      </c>
      <c r="BO205" s="42" t="n">
        <v>0</v>
      </c>
      <c r="BP205" s="42" t="n">
        <v>0</v>
      </c>
      <c r="BQ205" s="42" t="n">
        <v>0</v>
      </c>
      <c r="BR205" s="42" t="n">
        <v>0</v>
      </c>
      <c r="BS205" s="42" t="n">
        <v>0</v>
      </c>
      <c r="BT205" s="42" t="n">
        <v>0</v>
      </c>
      <c r="BU205" s="42" t="n">
        <v>0</v>
      </c>
      <c r="BV205" s="42" t="n">
        <v>0</v>
      </c>
      <c r="BW205" s="42" t="n">
        <v>0</v>
      </c>
      <c r="BX205" s="42" t="n">
        <v>0</v>
      </c>
      <c r="BY205" s="42" t="n">
        <v>1</v>
      </c>
      <c r="BZ205" s="42" t="n">
        <v>0</v>
      </c>
      <c r="CA205" s="42" t="n">
        <v>0</v>
      </c>
      <c r="CB205" s="42" t="n">
        <v>0</v>
      </c>
      <c r="CC205" s="42" t="n">
        <v>0</v>
      </c>
      <c r="CD205" s="42" t="n">
        <v>0</v>
      </c>
      <c r="CE205" s="42" t="n">
        <v>0</v>
      </c>
      <c r="CF205" s="42" t="n">
        <v>4</v>
      </c>
      <c r="CG205" s="42" t="n">
        <v>0</v>
      </c>
      <c r="CH205" s="42" t="n">
        <v>0</v>
      </c>
      <c r="CI205" s="42" t="n">
        <v>0</v>
      </c>
      <c r="CJ205" s="42" t="n">
        <v>0</v>
      </c>
      <c r="CK205" s="42" t="n">
        <v>0</v>
      </c>
      <c r="CL205" s="42" t="n">
        <v>0</v>
      </c>
      <c r="CM205" s="42" t="n">
        <v>0</v>
      </c>
      <c r="CN205" s="42" t="n">
        <v>2</v>
      </c>
      <c r="CO205" s="42" t="n">
        <v>4</v>
      </c>
      <c r="CP205" s="42" t="n">
        <v>135</v>
      </c>
      <c r="CQ205" s="42" t="n">
        <v>7</v>
      </c>
      <c r="CR205" s="42" t="n">
        <v>38</v>
      </c>
      <c r="CS205" s="42" t="n">
        <v>0</v>
      </c>
      <c r="CT205" s="42" t="n">
        <v>118</v>
      </c>
      <c r="CU205" s="42" t="n">
        <v>633</v>
      </c>
      <c r="CV205" s="42" t="n">
        <v>1</v>
      </c>
      <c r="CW205" s="42" t="n">
        <v>0</v>
      </c>
      <c r="CX205" s="43" t="n">
        <v>950</v>
      </c>
      <c r="CY205" s="42" t="n">
        <v>420</v>
      </c>
      <c r="CZ205" s="42" t="n">
        <v>0</v>
      </c>
      <c r="DA205" s="42" t="n">
        <v>0</v>
      </c>
      <c r="DB205" s="42" t="n">
        <v>0</v>
      </c>
      <c r="DC205" s="43" t="n">
        <v>420</v>
      </c>
      <c r="DD205" s="42" t="n">
        <v>0</v>
      </c>
      <c r="DE205" s="42" t="n">
        <v>0</v>
      </c>
      <c r="DF205" s="42" t="n">
        <v>0</v>
      </c>
      <c r="DG205" s="43" t="n">
        <v>0</v>
      </c>
      <c r="DH205" s="42" t="n">
        <v>0</v>
      </c>
      <c r="DI205" s="43" t="n">
        <v>420</v>
      </c>
      <c r="DJ205" s="43" t="n">
        <v>1370</v>
      </c>
    </row>
    <row r="206" customFormat="false" ht="12.75" hidden="false" customHeight="false" outlineLevel="0" collapsed="false">
      <c r="A206" s="44" t="s">
        <v>792</v>
      </c>
      <c r="B206" s="40" t="s">
        <v>793</v>
      </c>
      <c r="C206" s="50" t="s">
        <v>794</v>
      </c>
      <c r="D206" s="42" t="n">
        <v>16</v>
      </c>
      <c r="E206" s="42" t="n">
        <v>0</v>
      </c>
      <c r="F206" s="42" t="n">
        <v>0</v>
      </c>
      <c r="G206" s="42" t="n">
        <v>1</v>
      </c>
      <c r="H206" s="42" t="n">
        <v>2</v>
      </c>
      <c r="I206" s="42" t="n">
        <v>11</v>
      </c>
      <c r="J206" s="42" t="n">
        <v>22</v>
      </c>
      <c r="K206" s="42" t="n">
        <v>4</v>
      </c>
      <c r="L206" s="42" t="n">
        <v>9</v>
      </c>
      <c r="M206" s="42" t="n">
        <v>0</v>
      </c>
      <c r="N206" s="42" t="n">
        <v>0</v>
      </c>
      <c r="O206" s="42" t="n">
        <v>2</v>
      </c>
      <c r="P206" s="42" t="n">
        <v>77</v>
      </c>
      <c r="Q206" s="42" t="n">
        <v>1</v>
      </c>
      <c r="R206" s="42" t="n">
        <v>0</v>
      </c>
      <c r="S206" s="42" t="n">
        <v>0</v>
      </c>
      <c r="T206" s="42" t="n">
        <v>0</v>
      </c>
      <c r="U206" s="42" t="n">
        <v>18</v>
      </c>
      <c r="V206" s="42" t="n">
        <v>12</v>
      </c>
      <c r="W206" s="42" t="n">
        <v>0</v>
      </c>
      <c r="X206" s="42" t="n">
        <v>42</v>
      </c>
      <c r="Y206" s="42" t="n">
        <v>3</v>
      </c>
      <c r="Z206" s="42" t="n">
        <v>0</v>
      </c>
      <c r="AA206" s="42" t="n">
        <v>0</v>
      </c>
      <c r="AB206" s="42" t="n">
        <v>0</v>
      </c>
      <c r="AC206" s="42" t="n">
        <v>0</v>
      </c>
      <c r="AD206" s="42" t="n">
        <v>3</v>
      </c>
      <c r="AE206" s="42" t="n">
        <v>31</v>
      </c>
      <c r="AF206" s="42" t="n">
        <v>503</v>
      </c>
      <c r="AG206" s="42" t="n">
        <v>49</v>
      </c>
      <c r="AH206" s="42" t="n">
        <v>0</v>
      </c>
      <c r="AI206" s="42" t="n">
        <v>637</v>
      </c>
      <c r="AJ206" s="42" t="n">
        <v>35</v>
      </c>
      <c r="AK206" s="42" t="n">
        <v>0</v>
      </c>
      <c r="AL206" s="42" t="n">
        <v>1</v>
      </c>
      <c r="AM206" s="42" t="n">
        <v>39</v>
      </c>
      <c r="AN206" s="42" t="n">
        <v>0</v>
      </c>
      <c r="AO206" s="42" t="n">
        <v>1</v>
      </c>
      <c r="AP206" s="42" t="n">
        <v>0</v>
      </c>
      <c r="AQ206" s="42" t="n">
        <v>0</v>
      </c>
      <c r="AR206" s="42" t="n">
        <v>8</v>
      </c>
      <c r="AS206" s="42" t="n">
        <v>0</v>
      </c>
      <c r="AT206" s="42" t="n">
        <v>13</v>
      </c>
      <c r="AU206" s="42" t="n">
        <v>4</v>
      </c>
      <c r="AV206" s="42" t="n">
        <v>26</v>
      </c>
      <c r="AW206" s="42" t="n">
        <v>10</v>
      </c>
      <c r="AX206" s="42" t="n">
        <v>102</v>
      </c>
      <c r="AY206" s="42" t="n">
        <v>0</v>
      </c>
      <c r="AZ206" s="42" t="n">
        <v>2</v>
      </c>
      <c r="BA206" s="42" t="n">
        <v>1</v>
      </c>
      <c r="BB206" s="42" t="n">
        <v>0</v>
      </c>
      <c r="BC206" s="42" t="n">
        <v>54</v>
      </c>
      <c r="BD206" s="42" t="n">
        <v>0</v>
      </c>
      <c r="BE206" s="42" t="n">
        <v>0</v>
      </c>
      <c r="BF206" s="42" t="n">
        <v>0</v>
      </c>
      <c r="BG206" s="42" t="n">
        <v>0</v>
      </c>
      <c r="BH206" s="42" t="n">
        <v>3</v>
      </c>
      <c r="BI206" s="42" t="n">
        <v>3</v>
      </c>
      <c r="BJ206" s="42" t="n">
        <v>1</v>
      </c>
      <c r="BK206" s="42" t="n">
        <v>1</v>
      </c>
      <c r="BL206" s="42" t="n">
        <v>5</v>
      </c>
      <c r="BM206" s="42" t="n">
        <v>0</v>
      </c>
      <c r="BN206" s="42" t="n">
        <v>0</v>
      </c>
      <c r="BO206" s="42" t="n">
        <v>0</v>
      </c>
      <c r="BP206" s="42" t="n">
        <v>1</v>
      </c>
      <c r="BQ206" s="42" t="n">
        <v>118</v>
      </c>
      <c r="BR206" s="42" t="n">
        <v>9</v>
      </c>
      <c r="BS206" s="42" t="n">
        <v>110</v>
      </c>
      <c r="BT206" s="42" t="n">
        <v>5</v>
      </c>
      <c r="BU206" s="42" t="n">
        <v>37</v>
      </c>
      <c r="BV206" s="42" t="n">
        <v>43</v>
      </c>
      <c r="BW206" s="42" t="n">
        <v>994</v>
      </c>
      <c r="BX206" s="42" t="n">
        <v>150</v>
      </c>
      <c r="BY206" s="42" t="n">
        <v>36</v>
      </c>
      <c r="BZ206" s="42" t="n">
        <v>13</v>
      </c>
      <c r="CA206" s="42" t="n">
        <v>8</v>
      </c>
      <c r="CB206" s="42" t="n">
        <v>5</v>
      </c>
      <c r="CC206" s="42" t="n">
        <v>1213</v>
      </c>
      <c r="CD206" s="42" t="n">
        <v>0</v>
      </c>
      <c r="CE206" s="42" t="n">
        <v>18</v>
      </c>
      <c r="CF206" s="42" t="n">
        <v>136</v>
      </c>
      <c r="CG206" s="42" t="n">
        <v>27</v>
      </c>
      <c r="CH206" s="42" t="n">
        <v>6426</v>
      </c>
      <c r="CI206" s="42" t="n">
        <v>890</v>
      </c>
      <c r="CJ206" s="42" t="n">
        <v>48</v>
      </c>
      <c r="CK206" s="42" t="n">
        <v>176</v>
      </c>
      <c r="CL206" s="42" t="n">
        <v>1</v>
      </c>
      <c r="CM206" s="42" t="n">
        <v>970</v>
      </c>
      <c r="CN206" s="42" t="n">
        <v>13</v>
      </c>
      <c r="CO206" s="42" t="n">
        <v>807</v>
      </c>
      <c r="CP206" s="42" t="n">
        <v>7665</v>
      </c>
      <c r="CQ206" s="42" t="n">
        <v>96</v>
      </c>
      <c r="CR206" s="42" t="n">
        <v>168</v>
      </c>
      <c r="CS206" s="42" t="n">
        <v>7</v>
      </c>
      <c r="CT206" s="42" t="n">
        <v>174</v>
      </c>
      <c r="CU206" s="42" t="n">
        <v>8214</v>
      </c>
      <c r="CV206" s="42" t="n">
        <v>0</v>
      </c>
      <c r="CW206" s="42" t="n">
        <v>0</v>
      </c>
      <c r="CX206" s="43" t="n">
        <v>30327</v>
      </c>
      <c r="CY206" s="42" t="n">
        <v>0</v>
      </c>
      <c r="CZ206" s="42" t="n">
        <v>0</v>
      </c>
      <c r="DA206" s="42" t="n">
        <v>0</v>
      </c>
      <c r="DB206" s="42" t="n">
        <v>0</v>
      </c>
      <c r="DC206" s="43" t="n">
        <v>0</v>
      </c>
      <c r="DD206" s="42" t="n">
        <v>0</v>
      </c>
      <c r="DE206" s="42" t="n">
        <v>0</v>
      </c>
      <c r="DF206" s="42" t="n">
        <v>0</v>
      </c>
      <c r="DG206" s="43" t="n">
        <v>0</v>
      </c>
      <c r="DH206" s="42" t="n">
        <v>0</v>
      </c>
      <c r="DI206" s="43" t="n">
        <v>0</v>
      </c>
      <c r="DJ206" s="43" t="n">
        <v>30327</v>
      </c>
    </row>
    <row r="207" customFormat="false" ht="38.25" hidden="false" customHeight="false" outlineLevel="0" collapsed="false">
      <c r="A207" s="44" t="s">
        <v>795</v>
      </c>
      <c r="B207" s="40" t="s">
        <v>796</v>
      </c>
      <c r="C207" s="50" t="s">
        <v>797</v>
      </c>
      <c r="D207" s="42" t="n">
        <v>0</v>
      </c>
      <c r="E207" s="42" t="n">
        <v>0</v>
      </c>
      <c r="F207" s="42" t="n">
        <v>0</v>
      </c>
      <c r="G207" s="42" t="n">
        <v>0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v>0</v>
      </c>
      <c r="R207" s="42" t="n">
        <v>0</v>
      </c>
      <c r="S207" s="42" t="n">
        <v>0</v>
      </c>
      <c r="T207" s="42" t="n">
        <v>0</v>
      </c>
      <c r="U207" s="42" t="n">
        <v>0</v>
      </c>
      <c r="V207" s="42" t="n">
        <v>0</v>
      </c>
      <c r="W207" s="42" t="n">
        <v>0</v>
      </c>
      <c r="X207" s="42" t="n">
        <v>0</v>
      </c>
      <c r="Y207" s="42" t="n">
        <v>0</v>
      </c>
      <c r="Z207" s="42" t="n">
        <v>0</v>
      </c>
      <c r="AA207" s="42" t="n">
        <v>0</v>
      </c>
      <c r="AB207" s="42" t="n">
        <v>0</v>
      </c>
      <c r="AC207" s="42" t="n">
        <v>0</v>
      </c>
      <c r="AD207" s="42" t="n">
        <v>0</v>
      </c>
      <c r="AE207" s="42" t="n">
        <v>0</v>
      </c>
      <c r="AF207" s="42" t="n">
        <v>0</v>
      </c>
      <c r="AG207" s="42" t="n">
        <v>0</v>
      </c>
      <c r="AH207" s="42" t="n">
        <v>0</v>
      </c>
      <c r="AI207" s="42" t="n">
        <v>0</v>
      </c>
      <c r="AJ207" s="42" t="n">
        <v>12</v>
      </c>
      <c r="AK207" s="42" t="n">
        <v>0</v>
      </c>
      <c r="AL207" s="42" t="n">
        <v>0</v>
      </c>
      <c r="AM207" s="42" t="n">
        <v>0</v>
      </c>
      <c r="AN207" s="42" t="n">
        <v>0</v>
      </c>
      <c r="AO207" s="42" t="n">
        <v>0</v>
      </c>
      <c r="AP207" s="42" t="n">
        <v>0</v>
      </c>
      <c r="AQ207" s="42" t="n">
        <v>0</v>
      </c>
      <c r="AR207" s="42" t="n">
        <v>0</v>
      </c>
      <c r="AS207" s="42" t="n">
        <v>0</v>
      </c>
      <c r="AT207" s="42" t="n">
        <v>0</v>
      </c>
      <c r="AU207" s="42" t="n">
        <v>0</v>
      </c>
      <c r="AV207" s="42" t="n">
        <v>0</v>
      </c>
      <c r="AW207" s="42" t="n">
        <v>0</v>
      </c>
      <c r="AX207" s="42" t="n">
        <v>0</v>
      </c>
      <c r="AY207" s="42" t="n">
        <v>0</v>
      </c>
      <c r="AZ207" s="42" t="n">
        <v>0</v>
      </c>
      <c r="BA207" s="42" t="n">
        <v>0</v>
      </c>
      <c r="BB207" s="42" t="n">
        <v>0</v>
      </c>
      <c r="BC207" s="42" t="n">
        <v>0</v>
      </c>
      <c r="BD207" s="42" t="n">
        <v>0</v>
      </c>
      <c r="BE207" s="42" t="n">
        <v>0</v>
      </c>
      <c r="BF207" s="42" t="n">
        <v>0</v>
      </c>
      <c r="BG207" s="42" t="n">
        <v>0</v>
      </c>
      <c r="BH207" s="42" t="n">
        <v>0</v>
      </c>
      <c r="BI207" s="42" t="n">
        <v>0</v>
      </c>
      <c r="BJ207" s="42" t="n">
        <v>0</v>
      </c>
      <c r="BK207" s="42" t="n">
        <v>7</v>
      </c>
      <c r="BL207" s="42" t="n">
        <v>1</v>
      </c>
      <c r="BM207" s="42" t="n">
        <v>0</v>
      </c>
      <c r="BN207" s="42" t="n">
        <v>0</v>
      </c>
      <c r="BO207" s="42" t="n">
        <v>0</v>
      </c>
      <c r="BP207" s="42" t="n">
        <v>0</v>
      </c>
      <c r="BQ207" s="42" t="n">
        <v>3</v>
      </c>
      <c r="BR207" s="42" t="n">
        <v>0</v>
      </c>
      <c r="BS207" s="42" t="n">
        <v>0</v>
      </c>
      <c r="BT207" s="42" t="n">
        <v>0</v>
      </c>
      <c r="BU207" s="42" t="n">
        <v>0</v>
      </c>
      <c r="BV207" s="42" t="n">
        <v>0</v>
      </c>
      <c r="BW207" s="42" t="n">
        <v>0</v>
      </c>
      <c r="BX207" s="42" t="n">
        <v>0</v>
      </c>
      <c r="BY207" s="42" t="n">
        <v>0</v>
      </c>
      <c r="BZ207" s="42" t="n">
        <v>0</v>
      </c>
      <c r="CA207" s="42" t="n">
        <v>0</v>
      </c>
      <c r="CB207" s="42" t="n">
        <v>0</v>
      </c>
      <c r="CC207" s="42" t="n">
        <v>0</v>
      </c>
      <c r="CD207" s="42" t="n">
        <v>0</v>
      </c>
      <c r="CE207" s="42" t="n">
        <v>0</v>
      </c>
      <c r="CF207" s="42" t="n">
        <v>0</v>
      </c>
      <c r="CG207" s="42" t="n">
        <v>0</v>
      </c>
      <c r="CH207" s="42" t="n">
        <v>0</v>
      </c>
      <c r="CI207" s="42" t="n">
        <v>16</v>
      </c>
      <c r="CJ207" s="42" t="n">
        <v>0</v>
      </c>
      <c r="CK207" s="42" t="n">
        <v>2</v>
      </c>
      <c r="CL207" s="42" t="n">
        <v>0</v>
      </c>
      <c r="CM207" s="42" t="n">
        <v>1</v>
      </c>
      <c r="CN207" s="42" t="n">
        <v>2</v>
      </c>
      <c r="CO207" s="42" t="n">
        <v>3</v>
      </c>
      <c r="CP207" s="42" t="n">
        <v>12</v>
      </c>
      <c r="CQ207" s="42" t="n">
        <v>2</v>
      </c>
      <c r="CR207" s="42" t="n">
        <v>7</v>
      </c>
      <c r="CS207" s="42" t="n">
        <v>0</v>
      </c>
      <c r="CT207" s="42" t="n">
        <v>7</v>
      </c>
      <c r="CU207" s="42" t="n">
        <v>48</v>
      </c>
      <c r="CV207" s="42" t="n">
        <v>0</v>
      </c>
      <c r="CW207" s="42" t="n">
        <v>0</v>
      </c>
      <c r="CX207" s="43" t="n">
        <v>126</v>
      </c>
      <c r="CY207" s="42" t="n">
        <v>0</v>
      </c>
      <c r="CZ207" s="42" t="n">
        <v>0</v>
      </c>
      <c r="DA207" s="42" t="n">
        <v>0</v>
      </c>
      <c r="DB207" s="42" t="n">
        <v>0</v>
      </c>
      <c r="DC207" s="43" t="n">
        <v>0</v>
      </c>
      <c r="DD207" s="42" t="n">
        <v>231</v>
      </c>
      <c r="DE207" s="42" t="n">
        <v>0</v>
      </c>
      <c r="DF207" s="42" t="n">
        <v>0</v>
      </c>
      <c r="DG207" s="43" t="n">
        <v>231</v>
      </c>
      <c r="DH207" s="42" t="n">
        <v>0</v>
      </c>
      <c r="DI207" s="43" t="n">
        <v>231</v>
      </c>
      <c r="DJ207" s="43" t="n">
        <v>357</v>
      </c>
    </row>
    <row r="208" customFormat="false" ht="38.25" hidden="false" customHeight="false" outlineLevel="0" collapsed="false">
      <c r="A208" s="44" t="s">
        <v>798</v>
      </c>
      <c r="B208" s="40" t="s">
        <v>799</v>
      </c>
      <c r="C208" s="48" t="s">
        <v>800</v>
      </c>
      <c r="D208" s="42" t="n">
        <v>0</v>
      </c>
      <c r="E208" s="42" t="n">
        <v>0</v>
      </c>
      <c r="F208" s="42" t="n">
        <v>0</v>
      </c>
      <c r="G208" s="42" t="n">
        <v>0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v>0</v>
      </c>
      <c r="R208" s="42" t="n">
        <v>0</v>
      </c>
      <c r="S208" s="42" t="n">
        <v>0</v>
      </c>
      <c r="T208" s="42" t="n">
        <v>0</v>
      </c>
      <c r="U208" s="42" t="n">
        <v>0</v>
      </c>
      <c r="V208" s="42" t="n">
        <v>0</v>
      </c>
      <c r="W208" s="42" t="n">
        <v>0</v>
      </c>
      <c r="X208" s="42" t="n">
        <v>0</v>
      </c>
      <c r="Y208" s="42" t="n">
        <v>0</v>
      </c>
      <c r="Z208" s="42" t="n">
        <v>0</v>
      </c>
      <c r="AA208" s="42" t="n">
        <v>0</v>
      </c>
      <c r="AB208" s="42" t="n">
        <v>0</v>
      </c>
      <c r="AC208" s="42" t="n">
        <v>0</v>
      </c>
      <c r="AD208" s="42" t="n">
        <v>0</v>
      </c>
      <c r="AE208" s="42" t="n">
        <v>0</v>
      </c>
      <c r="AF208" s="42" t="n">
        <v>0</v>
      </c>
      <c r="AG208" s="42" t="n">
        <v>0</v>
      </c>
      <c r="AH208" s="42" t="n">
        <v>0</v>
      </c>
      <c r="AI208" s="42" t="n">
        <v>0</v>
      </c>
      <c r="AJ208" s="42" t="n">
        <v>0</v>
      </c>
      <c r="AK208" s="42" t="n">
        <v>0</v>
      </c>
      <c r="AL208" s="42" t="n">
        <v>0</v>
      </c>
      <c r="AM208" s="42" t="n">
        <v>0</v>
      </c>
      <c r="AN208" s="42" t="n">
        <v>0</v>
      </c>
      <c r="AO208" s="42" t="n">
        <v>0</v>
      </c>
      <c r="AP208" s="42" t="n">
        <v>0</v>
      </c>
      <c r="AQ208" s="42" t="n">
        <v>0</v>
      </c>
      <c r="AR208" s="42" t="n">
        <v>0</v>
      </c>
      <c r="AS208" s="42" t="n">
        <v>0</v>
      </c>
      <c r="AT208" s="42" t="n">
        <v>0</v>
      </c>
      <c r="AU208" s="42" t="n">
        <v>0</v>
      </c>
      <c r="AV208" s="42" t="n">
        <v>0</v>
      </c>
      <c r="AW208" s="42" t="n">
        <v>0</v>
      </c>
      <c r="AX208" s="42" t="n">
        <v>0</v>
      </c>
      <c r="AY208" s="42" t="n">
        <v>0</v>
      </c>
      <c r="AZ208" s="42" t="n">
        <v>0</v>
      </c>
      <c r="BA208" s="42" t="n">
        <v>0</v>
      </c>
      <c r="BB208" s="42" t="n">
        <v>0</v>
      </c>
      <c r="BC208" s="42" t="n">
        <v>0</v>
      </c>
      <c r="BD208" s="42" t="n">
        <v>0</v>
      </c>
      <c r="BE208" s="42" t="n">
        <v>0</v>
      </c>
      <c r="BF208" s="42" t="n">
        <v>0</v>
      </c>
      <c r="BG208" s="42" t="n">
        <v>0</v>
      </c>
      <c r="BH208" s="42" t="n">
        <v>0</v>
      </c>
      <c r="BI208" s="42" t="n">
        <v>0</v>
      </c>
      <c r="BJ208" s="42" t="n">
        <v>0</v>
      </c>
      <c r="BK208" s="42" t="n">
        <v>0</v>
      </c>
      <c r="BL208" s="42" t="n">
        <v>0</v>
      </c>
      <c r="BM208" s="42" t="n">
        <v>0</v>
      </c>
      <c r="BN208" s="42" t="n">
        <v>0</v>
      </c>
      <c r="BO208" s="42" t="n">
        <v>0</v>
      </c>
      <c r="BP208" s="42" t="n">
        <v>0</v>
      </c>
      <c r="BQ208" s="42" t="n">
        <v>0</v>
      </c>
      <c r="BR208" s="42" t="n">
        <v>0</v>
      </c>
      <c r="BS208" s="42" t="n">
        <v>0</v>
      </c>
      <c r="BT208" s="42" t="n">
        <v>0</v>
      </c>
      <c r="BU208" s="42" t="n">
        <v>0</v>
      </c>
      <c r="BV208" s="42" t="n">
        <v>0</v>
      </c>
      <c r="BW208" s="42" t="n">
        <v>0</v>
      </c>
      <c r="BX208" s="42" t="n">
        <v>0</v>
      </c>
      <c r="BY208" s="42" t="n">
        <v>0</v>
      </c>
      <c r="BZ208" s="42" t="n">
        <v>0</v>
      </c>
      <c r="CA208" s="42" t="n">
        <v>0</v>
      </c>
      <c r="CB208" s="42" t="n">
        <v>0</v>
      </c>
      <c r="CC208" s="42" t="n">
        <v>0</v>
      </c>
      <c r="CD208" s="42" t="n">
        <v>0</v>
      </c>
      <c r="CE208" s="42" t="n">
        <v>0</v>
      </c>
      <c r="CF208" s="42" t="n">
        <v>0</v>
      </c>
      <c r="CG208" s="42" t="n">
        <v>0</v>
      </c>
      <c r="CH208" s="42" t="n">
        <v>0</v>
      </c>
      <c r="CI208" s="42" t="n">
        <v>0</v>
      </c>
      <c r="CJ208" s="42" t="n">
        <v>0</v>
      </c>
      <c r="CK208" s="42" t="n">
        <v>4</v>
      </c>
      <c r="CL208" s="42" t="n">
        <v>0</v>
      </c>
      <c r="CM208" s="42" t="n">
        <v>0</v>
      </c>
      <c r="CN208" s="42" t="n">
        <v>0</v>
      </c>
      <c r="CO208" s="42" t="n">
        <v>4</v>
      </c>
      <c r="CP208" s="42" t="n">
        <v>82</v>
      </c>
      <c r="CQ208" s="42" t="n">
        <v>47</v>
      </c>
      <c r="CR208" s="42" t="n">
        <v>7</v>
      </c>
      <c r="CS208" s="42" t="n">
        <v>0</v>
      </c>
      <c r="CT208" s="42" t="n">
        <v>134</v>
      </c>
      <c r="CU208" s="42" t="n">
        <v>313</v>
      </c>
      <c r="CV208" s="42" t="n">
        <v>1</v>
      </c>
      <c r="CW208" s="42" t="n">
        <v>0</v>
      </c>
      <c r="CX208" s="43" t="n">
        <v>593</v>
      </c>
      <c r="CY208" s="42" t="n">
        <v>0</v>
      </c>
      <c r="CZ208" s="42" t="n">
        <v>0</v>
      </c>
      <c r="DA208" s="42" t="n">
        <v>0</v>
      </c>
      <c r="DB208" s="42" t="n">
        <v>0</v>
      </c>
      <c r="DC208" s="43" t="n">
        <v>0</v>
      </c>
      <c r="DD208" s="42" t="n">
        <v>0</v>
      </c>
      <c r="DE208" s="42" t="n">
        <v>0</v>
      </c>
      <c r="DF208" s="42" t="n">
        <v>0</v>
      </c>
      <c r="DG208" s="43" t="n">
        <v>0</v>
      </c>
      <c r="DH208" s="42" t="n">
        <v>0</v>
      </c>
      <c r="DI208" s="43" t="n">
        <v>0</v>
      </c>
      <c r="DJ208" s="43" t="n">
        <v>593</v>
      </c>
    </row>
    <row r="209" customFormat="false" ht="12.75" hidden="false" customHeight="false" outlineLevel="0" collapsed="false">
      <c r="A209" s="44" t="s">
        <v>801</v>
      </c>
      <c r="B209" s="40" t="s">
        <v>234</v>
      </c>
      <c r="C209" s="48" t="s">
        <v>802</v>
      </c>
      <c r="D209" s="42" t="n">
        <v>0</v>
      </c>
      <c r="E209" s="42" t="n">
        <v>0</v>
      </c>
      <c r="F209" s="42" t="n">
        <v>0</v>
      </c>
      <c r="G209" s="42" t="n">
        <v>0</v>
      </c>
      <c r="H209" s="42" t="n">
        <v>0</v>
      </c>
      <c r="I209" s="42" t="n">
        <v>0</v>
      </c>
      <c r="J209" s="42" t="n">
        <v>0</v>
      </c>
      <c r="K209" s="42" t="n">
        <v>0</v>
      </c>
      <c r="L209" s="42" t="n">
        <v>0</v>
      </c>
      <c r="M209" s="42" t="n">
        <v>0</v>
      </c>
      <c r="N209" s="42" t="n">
        <v>0</v>
      </c>
      <c r="O209" s="42" t="n">
        <v>0</v>
      </c>
      <c r="P209" s="42" t="n">
        <v>0</v>
      </c>
      <c r="Q209" s="42" t="n">
        <v>0</v>
      </c>
      <c r="R209" s="42" t="n">
        <v>0</v>
      </c>
      <c r="S209" s="42" t="n">
        <v>0</v>
      </c>
      <c r="T209" s="42" t="n">
        <v>0</v>
      </c>
      <c r="U209" s="42" t="n">
        <v>0</v>
      </c>
      <c r="V209" s="42" t="n">
        <v>0</v>
      </c>
      <c r="W209" s="42" t="n">
        <v>0</v>
      </c>
      <c r="X209" s="42" t="n">
        <v>0</v>
      </c>
      <c r="Y209" s="42" t="n">
        <v>0</v>
      </c>
      <c r="Z209" s="42" t="n">
        <v>0</v>
      </c>
      <c r="AA209" s="42" t="n">
        <v>0</v>
      </c>
      <c r="AB209" s="42" t="n">
        <v>0</v>
      </c>
      <c r="AC209" s="42" t="n">
        <v>0</v>
      </c>
      <c r="AD209" s="42" t="n">
        <v>0</v>
      </c>
      <c r="AE209" s="42" t="n">
        <v>0</v>
      </c>
      <c r="AF209" s="42" t="n">
        <v>0</v>
      </c>
      <c r="AG209" s="42" t="n">
        <v>0</v>
      </c>
      <c r="AH209" s="42" t="n">
        <v>0</v>
      </c>
      <c r="AI209" s="42" t="n">
        <v>0</v>
      </c>
      <c r="AJ209" s="42" t="n">
        <v>0</v>
      </c>
      <c r="AK209" s="42" t="n">
        <v>0</v>
      </c>
      <c r="AL209" s="42" t="n">
        <v>0</v>
      </c>
      <c r="AM209" s="42" t="n">
        <v>0</v>
      </c>
      <c r="AN209" s="42" t="n">
        <v>0</v>
      </c>
      <c r="AO209" s="42" t="n">
        <v>0</v>
      </c>
      <c r="AP209" s="42" t="n">
        <v>0</v>
      </c>
      <c r="AQ209" s="42" t="n">
        <v>0</v>
      </c>
      <c r="AR209" s="42" t="n">
        <v>0</v>
      </c>
      <c r="AS209" s="42" t="n">
        <v>0</v>
      </c>
      <c r="AT209" s="42" t="n">
        <v>0</v>
      </c>
      <c r="AU209" s="42" t="n">
        <v>0</v>
      </c>
      <c r="AV209" s="42" t="n">
        <v>0</v>
      </c>
      <c r="AW209" s="42" t="n">
        <v>0</v>
      </c>
      <c r="AX209" s="42" t="n">
        <v>0</v>
      </c>
      <c r="AY209" s="42" t="n">
        <v>0</v>
      </c>
      <c r="AZ209" s="42" t="n">
        <v>0</v>
      </c>
      <c r="BA209" s="42" t="n">
        <v>0</v>
      </c>
      <c r="BB209" s="42" t="n">
        <v>0</v>
      </c>
      <c r="BC209" s="42" t="n">
        <v>0</v>
      </c>
      <c r="BD209" s="42" t="n">
        <v>0</v>
      </c>
      <c r="BE209" s="42" t="n">
        <v>0</v>
      </c>
      <c r="BF209" s="42" t="n">
        <v>0</v>
      </c>
      <c r="BG209" s="42" t="n">
        <v>0</v>
      </c>
      <c r="BH209" s="42" t="n">
        <v>0</v>
      </c>
      <c r="BI209" s="42" t="n">
        <v>0</v>
      </c>
      <c r="BJ209" s="42" t="n">
        <v>0</v>
      </c>
      <c r="BK209" s="42" t="n">
        <v>0</v>
      </c>
      <c r="BL209" s="42" t="n">
        <v>0</v>
      </c>
      <c r="BM209" s="42" t="n">
        <v>0</v>
      </c>
      <c r="BN209" s="42" t="n">
        <v>0</v>
      </c>
      <c r="BO209" s="42" t="n">
        <v>0</v>
      </c>
      <c r="BP209" s="42" t="n">
        <v>0</v>
      </c>
      <c r="BQ209" s="42" t="n">
        <v>0</v>
      </c>
      <c r="BR209" s="42" t="n">
        <v>0</v>
      </c>
      <c r="BS209" s="42" t="n">
        <v>0</v>
      </c>
      <c r="BT209" s="42" t="n">
        <v>0</v>
      </c>
      <c r="BU209" s="42" t="n">
        <v>0</v>
      </c>
      <c r="BV209" s="42" t="n">
        <v>0</v>
      </c>
      <c r="BW209" s="42" t="n">
        <v>0</v>
      </c>
      <c r="BX209" s="42" t="n">
        <v>0</v>
      </c>
      <c r="BY209" s="42" t="n">
        <v>0</v>
      </c>
      <c r="BZ209" s="42" t="n">
        <v>0</v>
      </c>
      <c r="CA209" s="42" t="n">
        <v>0</v>
      </c>
      <c r="CB209" s="42" t="n">
        <v>0</v>
      </c>
      <c r="CC209" s="42" t="n">
        <v>0</v>
      </c>
      <c r="CD209" s="42" t="n">
        <v>0</v>
      </c>
      <c r="CE209" s="42" t="n">
        <v>0</v>
      </c>
      <c r="CF209" s="42" t="n">
        <v>0</v>
      </c>
      <c r="CG209" s="42" t="n">
        <v>0</v>
      </c>
      <c r="CH209" s="42" t="n">
        <v>0</v>
      </c>
      <c r="CI209" s="42" t="n">
        <v>0</v>
      </c>
      <c r="CJ209" s="42" t="n">
        <v>0</v>
      </c>
      <c r="CK209" s="42" t="n">
        <v>0</v>
      </c>
      <c r="CL209" s="42" t="n">
        <v>0</v>
      </c>
      <c r="CM209" s="42" t="n">
        <v>0</v>
      </c>
      <c r="CN209" s="42" t="n">
        <v>0</v>
      </c>
      <c r="CO209" s="42" t="n">
        <v>0</v>
      </c>
      <c r="CP209" s="42" t="n">
        <v>0</v>
      </c>
      <c r="CQ209" s="42" t="n">
        <v>0</v>
      </c>
      <c r="CR209" s="42" t="n">
        <v>0</v>
      </c>
      <c r="CS209" s="42" t="n">
        <v>0</v>
      </c>
      <c r="CT209" s="42" t="n">
        <v>0</v>
      </c>
      <c r="CU209" s="42" t="n">
        <v>0</v>
      </c>
      <c r="CV209" s="42" t="n">
        <v>0</v>
      </c>
      <c r="CW209" s="42" t="n">
        <v>0</v>
      </c>
      <c r="CX209" s="43" t="n">
        <v>0</v>
      </c>
      <c r="CY209" s="42" t="n">
        <v>0</v>
      </c>
      <c r="CZ209" s="42" t="n">
        <v>0</v>
      </c>
      <c r="DA209" s="42" t="n">
        <v>0</v>
      </c>
      <c r="DB209" s="42" t="n">
        <v>0</v>
      </c>
      <c r="DC209" s="43" t="n">
        <v>0</v>
      </c>
      <c r="DD209" s="42" t="n">
        <v>0</v>
      </c>
      <c r="DE209" s="42" t="n">
        <v>0</v>
      </c>
      <c r="DF209" s="42" t="n">
        <v>0</v>
      </c>
      <c r="DG209" s="43" t="n">
        <v>0</v>
      </c>
      <c r="DH209" s="42" t="n">
        <v>0</v>
      </c>
      <c r="DI209" s="43" t="n">
        <v>0</v>
      </c>
      <c r="DJ209" s="43" t="n">
        <v>0</v>
      </c>
    </row>
    <row r="210" customFormat="false" ht="25.5" hidden="false" customHeight="false" outlineLevel="0" collapsed="false">
      <c r="A210" s="44" t="s">
        <v>803</v>
      </c>
      <c r="B210" s="40" t="s">
        <v>235</v>
      </c>
      <c r="C210" s="50" t="s">
        <v>804</v>
      </c>
      <c r="D210" s="42" t="n">
        <v>0</v>
      </c>
      <c r="E210" s="42" t="n">
        <v>0</v>
      </c>
      <c r="F210" s="42" t="n">
        <v>0</v>
      </c>
      <c r="G210" s="42" t="n">
        <v>0</v>
      </c>
      <c r="H210" s="42" t="n">
        <v>0</v>
      </c>
      <c r="I210" s="42" t="n">
        <v>0</v>
      </c>
      <c r="J210" s="42" t="n">
        <v>0</v>
      </c>
      <c r="K210" s="42" t="n">
        <v>0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  <c r="Q210" s="42" t="n">
        <v>0</v>
      </c>
      <c r="R210" s="42" t="n">
        <v>0</v>
      </c>
      <c r="S210" s="42" t="n">
        <v>0</v>
      </c>
      <c r="T210" s="42" t="n">
        <v>0</v>
      </c>
      <c r="U210" s="42" t="n">
        <v>0</v>
      </c>
      <c r="V210" s="42" t="n">
        <v>0</v>
      </c>
      <c r="W210" s="42" t="n">
        <v>0</v>
      </c>
      <c r="X210" s="42" t="n">
        <v>0</v>
      </c>
      <c r="Y210" s="42" t="n">
        <v>0</v>
      </c>
      <c r="Z210" s="42" t="n">
        <v>0</v>
      </c>
      <c r="AA210" s="42" t="n">
        <v>0</v>
      </c>
      <c r="AB210" s="42" t="n">
        <v>0</v>
      </c>
      <c r="AC210" s="42" t="n">
        <v>0</v>
      </c>
      <c r="AD210" s="42" t="n">
        <v>0</v>
      </c>
      <c r="AE210" s="42" t="n">
        <v>0</v>
      </c>
      <c r="AF210" s="42" t="n">
        <v>0</v>
      </c>
      <c r="AG210" s="42" t="n">
        <v>0</v>
      </c>
      <c r="AH210" s="42" t="n">
        <v>0</v>
      </c>
      <c r="AI210" s="42" t="n">
        <v>0</v>
      </c>
      <c r="AJ210" s="42" t="n">
        <v>0</v>
      </c>
      <c r="AK210" s="42" t="n">
        <v>0</v>
      </c>
      <c r="AL210" s="42" t="n">
        <v>0</v>
      </c>
      <c r="AM210" s="42" t="n">
        <v>0</v>
      </c>
      <c r="AN210" s="42" t="n">
        <v>0</v>
      </c>
      <c r="AO210" s="42" t="n">
        <v>0</v>
      </c>
      <c r="AP210" s="42" t="n">
        <v>0</v>
      </c>
      <c r="AQ210" s="42" t="n">
        <v>0</v>
      </c>
      <c r="AR210" s="42" t="n">
        <v>0</v>
      </c>
      <c r="AS210" s="42" t="n">
        <v>0</v>
      </c>
      <c r="AT210" s="42" t="n">
        <v>0</v>
      </c>
      <c r="AU210" s="42" t="n">
        <v>0</v>
      </c>
      <c r="AV210" s="42" t="n">
        <v>0</v>
      </c>
      <c r="AW210" s="42" t="n">
        <v>0</v>
      </c>
      <c r="AX210" s="42" t="n">
        <v>0</v>
      </c>
      <c r="AY210" s="42" t="n">
        <v>0</v>
      </c>
      <c r="AZ210" s="42" t="n">
        <v>0</v>
      </c>
      <c r="BA210" s="42" t="n">
        <v>0</v>
      </c>
      <c r="BB210" s="42" t="n">
        <v>0</v>
      </c>
      <c r="BC210" s="42" t="n">
        <v>0</v>
      </c>
      <c r="BD210" s="42" t="n">
        <v>0</v>
      </c>
      <c r="BE210" s="42" t="n">
        <v>0</v>
      </c>
      <c r="BF210" s="42" t="n">
        <v>0</v>
      </c>
      <c r="BG210" s="42" t="n">
        <v>0</v>
      </c>
      <c r="BH210" s="42" t="n">
        <v>0</v>
      </c>
      <c r="BI210" s="42" t="n">
        <v>0</v>
      </c>
      <c r="BJ210" s="42" t="n">
        <v>0</v>
      </c>
      <c r="BK210" s="42" t="n">
        <v>0</v>
      </c>
      <c r="BL210" s="42" t="n">
        <v>0</v>
      </c>
      <c r="BM210" s="42" t="n">
        <v>0</v>
      </c>
      <c r="BN210" s="42" t="n">
        <v>0</v>
      </c>
      <c r="BO210" s="42" t="n">
        <v>0</v>
      </c>
      <c r="BP210" s="42" t="n">
        <v>0</v>
      </c>
      <c r="BQ210" s="42" t="n">
        <v>0</v>
      </c>
      <c r="BR210" s="42" t="n">
        <v>0</v>
      </c>
      <c r="BS210" s="42" t="n">
        <v>0</v>
      </c>
      <c r="BT210" s="42" t="n">
        <v>0</v>
      </c>
      <c r="BU210" s="42" t="n">
        <v>0</v>
      </c>
      <c r="BV210" s="42" t="n">
        <v>0</v>
      </c>
      <c r="BW210" s="42" t="n">
        <v>0</v>
      </c>
      <c r="BX210" s="42" t="n">
        <v>0</v>
      </c>
      <c r="BY210" s="42" t="n">
        <v>0</v>
      </c>
      <c r="BZ210" s="42" t="n">
        <v>0</v>
      </c>
      <c r="CA210" s="42" t="n">
        <v>0</v>
      </c>
      <c r="CB210" s="42" t="n">
        <v>0</v>
      </c>
      <c r="CC210" s="42" t="n">
        <v>0</v>
      </c>
      <c r="CD210" s="42" t="n">
        <v>0</v>
      </c>
      <c r="CE210" s="42" t="n">
        <v>0</v>
      </c>
      <c r="CF210" s="42" t="n">
        <v>0</v>
      </c>
      <c r="CG210" s="42" t="n">
        <v>0</v>
      </c>
      <c r="CH210" s="42" t="n">
        <v>0</v>
      </c>
      <c r="CI210" s="42" t="n">
        <v>0</v>
      </c>
      <c r="CJ210" s="42" t="n">
        <v>0</v>
      </c>
      <c r="CK210" s="42" t="n">
        <v>0</v>
      </c>
      <c r="CL210" s="42" t="n">
        <v>0</v>
      </c>
      <c r="CM210" s="42" t="n">
        <v>0</v>
      </c>
      <c r="CN210" s="42" t="n">
        <v>0</v>
      </c>
      <c r="CO210" s="42" t="n">
        <v>0</v>
      </c>
      <c r="CP210" s="42" t="n">
        <v>0</v>
      </c>
      <c r="CQ210" s="42" t="n">
        <v>0</v>
      </c>
      <c r="CR210" s="42" t="n">
        <v>0</v>
      </c>
      <c r="CS210" s="42" t="n">
        <v>0</v>
      </c>
      <c r="CT210" s="42" t="n">
        <v>0</v>
      </c>
      <c r="CU210" s="42" t="n">
        <v>0</v>
      </c>
      <c r="CV210" s="42" t="n">
        <v>0</v>
      </c>
      <c r="CW210" s="42" t="n">
        <v>0</v>
      </c>
      <c r="CX210" s="43" t="n">
        <v>0</v>
      </c>
      <c r="CY210" s="42" t="n">
        <v>0</v>
      </c>
      <c r="CZ210" s="42" t="n">
        <v>0</v>
      </c>
      <c r="DA210" s="42" t="n">
        <v>0</v>
      </c>
      <c r="DB210" s="42" t="n">
        <v>0</v>
      </c>
      <c r="DC210" s="43" t="n">
        <v>0</v>
      </c>
      <c r="DD210" s="42" t="n">
        <v>0</v>
      </c>
      <c r="DE210" s="42" t="n">
        <v>0</v>
      </c>
      <c r="DF210" s="42" t="n">
        <v>0</v>
      </c>
      <c r="DG210" s="43" t="n">
        <v>0</v>
      </c>
      <c r="DH210" s="42" t="n">
        <v>0</v>
      </c>
      <c r="DI210" s="43" t="n">
        <v>0</v>
      </c>
      <c r="DJ210" s="43" t="n">
        <v>0</v>
      </c>
    </row>
    <row r="211" customFormat="false" ht="25.5" hidden="false" customHeight="false" outlineLevel="0" collapsed="false">
      <c r="A211" s="44" t="s">
        <v>805</v>
      </c>
      <c r="B211" s="57" t="s">
        <v>806</v>
      </c>
      <c r="C211" s="58" t="s">
        <v>807</v>
      </c>
      <c r="D211" s="42" t="n">
        <v>0</v>
      </c>
      <c r="E211" s="42" t="n">
        <v>0</v>
      </c>
      <c r="F211" s="42" t="n">
        <v>0</v>
      </c>
      <c r="G211" s="42" t="n">
        <v>0</v>
      </c>
      <c r="H211" s="42" t="n">
        <v>0</v>
      </c>
      <c r="I211" s="42" t="n">
        <v>0</v>
      </c>
      <c r="J211" s="42" t="n">
        <v>0</v>
      </c>
      <c r="K211" s="42" t="n">
        <v>0</v>
      </c>
      <c r="L211" s="42" t="n">
        <v>0</v>
      </c>
      <c r="M211" s="42" t="n">
        <v>0</v>
      </c>
      <c r="N211" s="42" t="n">
        <v>0</v>
      </c>
      <c r="O211" s="42" t="n">
        <v>0</v>
      </c>
      <c r="P211" s="42" t="n">
        <v>0</v>
      </c>
      <c r="Q211" s="42" t="n">
        <v>0</v>
      </c>
      <c r="R211" s="42" t="n">
        <v>0</v>
      </c>
      <c r="S211" s="42" t="n">
        <v>0</v>
      </c>
      <c r="T211" s="42" t="n">
        <v>0</v>
      </c>
      <c r="U211" s="42" t="n">
        <v>0</v>
      </c>
      <c r="V211" s="42" t="n">
        <v>0</v>
      </c>
      <c r="W211" s="42" t="n">
        <v>0</v>
      </c>
      <c r="X211" s="42" t="n">
        <v>0</v>
      </c>
      <c r="Y211" s="42" t="n">
        <v>0</v>
      </c>
      <c r="Z211" s="42" t="n">
        <v>0</v>
      </c>
      <c r="AA211" s="42" t="n">
        <v>0</v>
      </c>
      <c r="AB211" s="42" t="n">
        <v>0</v>
      </c>
      <c r="AC211" s="42" t="n">
        <v>0</v>
      </c>
      <c r="AD211" s="42" t="n">
        <v>0</v>
      </c>
      <c r="AE211" s="42" t="n">
        <v>0</v>
      </c>
      <c r="AF211" s="42" t="n">
        <v>0</v>
      </c>
      <c r="AG211" s="42" t="n">
        <v>0</v>
      </c>
      <c r="AH211" s="42" t="n">
        <v>0</v>
      </c>
      <c r="AI211" s="42" t="n">
        <v>0</v>
      </c>
      <c r="AJ211" s="42" t="n">
        <v>0</v>
      </c>
      <c r="AK211" s="42" t="n">
        <v>0</v>
      </c>
      <c r="AL211" s="42" t="n">
        <v>0</v>
      </c>
      <c r="AM211" s="42" t="n">
        <v>0</v>
      </c>
      <c r="AN211" s="42" t="n">
        <v>0</v>
      </c>
      <c r="AO211" s="42" t="n">
        <v>0</v>
      </c>
      <c r="AP211" s="42" t="n">
        <v>0</v>
      </c>
      <c r="AQ211" s="42" t="n">
        <v>0</v>
      </c>
      <c r="AR211" s="42" t="n">
        <v>0</v>
      </c>
      <c r="AS211" s="42" t="n">
        <v>0</v>
      </c>
      <c r="AT211" s="42" t="n">
        <v>0</v>
      </c>
      <c r="AU211" s="42" t="n">
        <v>0</v>
      </c>
      <c r="AV211" s="42" t="n">
        <v>0</v>
      </c>
      <c r="AW211" s="42" t="n">
        <v>0</v>
      </c>
      <c r="AX211" s="42" t="n">
        <v>0</v>
      </c>
      <c r="AY211" s="42" t="n">
        <v>0</v>
      </c>
      <c r="AZ211" s="42" t="n">
        <v>0</v>
      </c>
      <c r="BA211" s="42" t="n">
        <v>0</v>
      </c>
      <c r="BB211" s="42" t="n">
        <v>0</v>
      </c>
      <c r="BC211" s="42" t="n">
        <v>0</v>
      </c>
      <c r="BD211" s="42" t="n">
        <v>0</v>
      </c>
      <c r="BE211" s="42" t="n">
        <v>0</v>
      </c>
      <c r="BF211" s="42" t="n">
        <v>0</v>
      </c>
      <c r="BG211" s="42" t="n">
        <v>0</v>
      </c>
      <c r="BH211" s="42" t="n">
        <v>0</v>
      </c>
      <c r="BI211" s="42" t="n">
        <v>0</v>
      </c>
      <c r="BJ211" s="42" t="n">
        <v>0</v>
      </c>
      <c r="BK211" s="42" t="n">
        <v>0</v>
      </c>
      <c r="BL211" s="42" t="n">
        <v>0</v>
      </c>
      <c r="BM211" s="42" t="n">
        <v>0</v>
      </c>
      <c r="BN211" s="42" t="n">
        <v>0</v>
      </c>
      <c r="BO211" s="42" t="n">
        <v>0</v>
      </c>
      <c r="BP211" s="42" t="n">
        <v>0</v>
      </c>
      <c r="BQ211" s="42" t="n">
        <v>0</v>
      </c>
      <c r="BR211" s="42" t="n">
        <v>0</v>
      </c>
      <c r="BS211" s="42" t="n">
        <v>0</v>
      </c>
      <c r="BT211" s="42" t="n">
        <v>0</v>
      </c>
      <c r="BU211" s="42" t="n">
        <v>0</v>
      </c>
      <c r="BV211" s="42" t="n">
        <v>0</v>
      </c>
      <c r="BW211" s="42" t="n">
        <v>0</v>
      </c>
      <c r="BX211" s="42" t="n">
        <v>0</v>
      </c>
      <c r="BY211" s="42" t="n">
        <v>0</v>
      </c>
      <c r="BZ211" s="42" t="n">
        <v>0</v>
      </c>
      <c r="CA211" s="42" t="n">
        <v>0</v>
      </c>
      <c r="CB211" s="42" t="n">
        <v>0</v>
      </c>
      <c r="CC211" s="42" t="n">
        <v>0</v>
      </c>
      <c r="CD211" s="42" t="n">
        <v>0</v>
      </c>
      <c r="CE211" s="42" t="n">
        <v>0</v>
      </c>
      <c r="CF211" s="42" t="n">
        <v>0</v>
      </c>
      <c r="CG211" s="42" t="n">
        <v>0</v>
      </c>
      <c r="CH211" s="42" t="n">
        <v>0</v>
      </c>
      <c r="CI211" s="42" t="n">
        <v>0</v>
      </c>
      <c r="CJ211" s="42" t="n">
        <v>0</v>
      </c>
      <c r="CK211" s="42" t="n">
        <v>0</v>
      </c>
      <c r="CL211" s="42" t="n">
        <v>0</v>
      </c>
      <c r="CM211" s="42" t="n">
        <v>0</v>
      </c>
      <c r="CN211" s="42" t="n">
        <v>0</v>
      </c>
      <c r="CO211" s="42" t="n">
        <v>0</v>
      </c>
      <c r="CP211" s="42" t="n">
        <v>0</v>
      </c>
      <c r="CQ211" s="42" t="n">
        <v>0</v>
      </c>
      <c r="CR211" s="42" t="n">
        <v>0</v>
      </c>
      <c r="CS211" s="42" t="n">
        <v>0</v>
      </c>
      <c r="CT211" s="42" t="n">
        <v>0</v>
      </c>
      <c r="CU211" s="42" t="n">
        <v>0</v>
      </c>
      <c r="CV211" s="42" t="n">
        <v>0</v>
      </c>
      <c r="CW211" s="42" t="n">
        <v>0</v>
      </c>
      <c r="CX211" s="43" t="n">
        <v>0</v>
      </c>
      <c r="CY211" s="42" t="n">
        <v>1590434</v>
      </c>
      <c r="CZ211" s="42" t="n">
        <v>0</v>
      </c>
      <c r="DA211" s="42" t="n">
        <v>0</v>
      </c>
      <c r="DB211" s="42" t="n">
        <v>0</v>
      </c>
      <c r="DC211" s="43" t="n">
        <v>1590434</v>
      </c>
      <c r="DD211" s="42" t="n">
        <v>0</v>
      </c>
      <c r="DE211" s="42" t="n">
        <v>0</v>
      </c>
      <c r="DF211" s="42" t="n">
        <v>0</v>
      </c>
      <c r="DG211" s="43" t="n">
        <v>0</v>
      </c>
      <c r="DH211" s="42" t="n">
        <v>0</v>
      </c>
      <c r="DI211" s="43" t="n">
        <v>1590434</v>
      </c>
      <c r="DJ211" s="43" t="n">
        <v>1590434</v>
      </c>
    </row>
    <row r="212" customFormat="false" ht="51" hidden="false" customHeight="false" outlineLevel="0" collapsed="false">
      <c r="A212" s="39" t="n">
        <v>208</v>
      </c>
      <c r="B212" s="59" t="s">
        <v>811</v>
      </c>
      <c r="C212" s="60" t="s">
        <v>871</v>
      </c>
      <c r="D212" s="61" t="n">
        <v>209152</v>
      </c>
      <c r="E212" s="61" t="n">
        <v>6928</v>
      </c>
      <c r="F212" s="61" t="n">
        <v>138</v>
      </c>
      <c r="G212" s="61" t="n">
        <v>12425</v>
      </c>
      <c r="H212" s="61" t="n">
        <v>41901</v>
      </c>
      <c r="I212" s="61" t="n">
        <v>34763</v>
      </c>
      <c r="J212" s="61" t="n">
        <v>89788</v>
      </c>
      <c r="K212" s="61" t="n">
        <v>30607</v>
      </c>
      <c r="L212" s="61" t="n">
        <v>92568</v>
      </c>
      <c r="M212" s="61" t="n">
        <v>185</v>
      </c>
      <c r="N212" s="61" t="n">
        <v>11271</v>
      </c>
      <c r="O212" s="61" t="n">
        <v>16347</v>
      </c>
      <c r="P212" s="61" t="n">
        <v>23251</v>
      </c>
      <c r="Q212" s="61" t="n">
        <v>78281</v>
      </c>
      <c r="R212" s="61" t="n">
        <v>21963</v>
      </c>
      <c r="S212" s="61" t="n">
        <v>20267</v>
      </c>
      <c r="T212" s="61" t="n">
        <v>52406</v>
      </c>
      <c r="U212" s="61" t="n">
        <v>54747</v>
      </c>
      <c r="V212" s="61" t="n">
        <v>7216</v>
      </c>
      <c r="W212" s="61" t="n">
        <v>84477</v>
      </c>
      <c r="X212" s="61" t="n">
        <v>227724</v>
      </c>
      <c r="Y212" s="61" t="n">
        <v>108071</v>
      </c>
      <c r="Z212" s="61" t="n">
        <v>98478</v>
      </c>
      <c r="AA212" s="61" t="n">
        <v>60300</v>
      </c>
      <c r="AB212" s="61" t="n">
        <v>39076</v>
      </c>
      <c r="AC212" s="61" t="n">
        <v>12435</v>
      </c>
      <c r="AD212" s="61" t="n">
        <v>43662</v>
      </c>
      <c r="AE212" s="61" t="n">
        <v>118191</v>
      </c>
      <c r="AF212" s="61" t="n">
        <v>12102</v>
      </c>
      <c r="AG212" s="61" t="n">
        <v>34848</v>
      </c>
      <c r="AH212" s="61" t="n">
        <v>2239</v>
      </c>
      <c r="AI212" s="61" t="n">
        <v>114603</v>
      </c>
      <c r="AJ212" s="61" t="n">
        <v>119492</v>
      </c>
      <c r="AK212" s="61" t="n">
        <v>6864</v>
      </c>
      <c r="AL212" s="61" t="n">
        <v>29992</v>
      </c>
      <c r="AM212" s="61" t="n">
        <v>82780</v>
      </c>
      <c r="AN212" s="61" t="n">
        <v>47432</v>
      </c>
      <c r="AO212" s="61" t="n">
        <v>27768</v>
      </c>
      <c r="AP212" s="61" t="n">
        <v>4830</v>
      </c>
      <c r="AQ212" s="61" t="n">
        <v>46779</v>
      </c>
      <c r="AR212" s="61" t="n">
        <v>184991</v>
      </c>
      <c r="AS212" s="61" t="n">
        <v>23774</v>
      </c>
      <c r="AT212" s="61" t="n">
        <v>20072</v>
      </c>
      <c r="AU212" s="61" t="n">
        <v>9047</v>
      </c>
      <c r="AV212" s="61" t="n">
        <v>57631</v>
      </c>
      <c r="AW212" s="61" t="n">
        <v>179994</v>
      </c>
      <c r="AX212" s="61" t="n">
        <v>154076</v>
      </c>
      <c r="AY212" s="61" t="n">
        <v>3675</v>
      </c>
      <c r="AZ212" s="61" t="n">
        <v>63853</v>
      </c>
      <c r="BA212" s="61" t="n">
        <v>30031</v>
      </c>
      <c r="BB212" s="61" t="n">
        <v>33223</v>
      </c>
      <c r="BC212" s="61" t="n">
        <v>220331</v>
      </c>
      <c r="BD212" s="61" t="n">
        <v>51021</v>
      </c>
      <c r="BE212" s="61" t="n">
        <v>4623</v>
      </c>
      <c r="BF212" s="61" t="n">
        <v>18225</v>
      </c>
      <c r="BG212" s="61" t="n">
        <v>120188</v>
      </c>
      <c r="BH212" s="61" t="n">
        <v>91765</v>
      </c>
      <c r="BI212" s="61" t="n">
        <v>76349</v>
      </c>
      <c r="BJ212" s="61" t="n">
        <v>12439</v>
      </c>
      <c r="BK212" s="61" t="n">
        <v>529915</v>
      </c>
      <c r="BL212" s="61" t="n">
        <v>330406</v>
      </c>
      <c r="BM212" s="61" t="n">
        <v>41781</v>
      </c>
      <c r="BN212" s="61" t="n">
        <v>9269</v>
      </c>
      <c r="BO212" s="61" t="n">
        <v>10471</v>
      </c>
      <c r="BP212" s="61" t="n">
        <v>19118</v>
      </c>
      <c r="BQ212" s="61" t="n">
        <v>72681</v>
      </c>
      <c r="BR212" s="61" t="n">
        <v>7253</v>
      </c>
      <c r="BS212" s="61" t="n">
        <v>23071</v>
      </c>
      <c r="BT212" s="61" t="n">
        <v>12722</v>
      </c>
      <c r="BU212" s="61" t="n">
        <v>758108</v>
      </c>
      <c r="BV212" s="61" t="n">
        <v>123044</v>
      </c>
      <c r="BW212" s="61" t="n">
        <v>294649</v>
      </c>
      <c r="BX212" s="61" t="n">
        <v>175057</v>
      </c>
      <c r="BY212" s="61" t="n">
        <v>17177</v>
      </c>
      <c r="BZ212" s="61" t="n">
        <v>64001</v>
      </c>
      <c r="CA212" s="61" t="n">
        <v>27159</v>
      </c>
      <c r="CB212" s="61" t="n">
        <v>75119</v>
      </c>
      <c r="CC212" s="61" t="n">
        <v>70136</v>
      </c>
      <c r="CD212" s="61" t="n">
        <v>22348</v>
      </c>
      <c r="CE212" s="61" t="n">
        <v>219166</v>
      </c>
      <c r="CF212" s="61" t="n">
        <v>181045</v>
      </c>
      <c r="CG212" s="61" t="n">
        <v>147998</v>
      </c>
      <c r="CH212" s="61" t="n">
        <v>89871</v>
      </c>
      <c r="CI212" s="61" t="n">
        <v>80795</v>
      </c>
      <c r="CJ212" s="61" t="n">
        <v>3673</v>
      </c>
      <c r="CK212" s="61" t="n">
        <v>118332</v>
      </c>
      <c r="CL212" s="61" t="n">
        <v>15383</v>
      </c>
      <c r="CM212" s="61" t="n">
        <v>98393</v>
      </c>
      <c r="CN212" s="61" t="n">
        <v>194661</v>
      </c>
      <c r="CO212" s="61" t="n">
        <v>230289</v>
      </c>
      <c r="CP212" s="61" t="n">
        <v>351065</v>
      </c>
      <c r="CQ212" s="61" t="n">
        <v>34103</v>
      </c>
      <c r="CR212" s="61" t="n">
        <v>322682</v>
      </c>
      <c r="CS212" s="61" t="n">
        <v>12258</v>
      </c>
      <c r="CT212" s="61" t="n">
        <v>9761</v>
      </c>
      <c r="CU212" s="61" t="n">
        <v>75612</v>
      </c>
      <c r="CV212" s="61" t="n">
        <v>13078</v>
      </c>
      <c r="CW212" s="61" t="n">
        <v>0</v>
      </c>
      <c r="CX212" s="62" t="n">
        <v>8363306</v>
      </c>
      <c r="CY212" s="61" t="n">
        <v>5873570</v>
      </c>
      <c r="CZ212" s="61" t="n">
        <v>41579</v>
      </c>
      <c r="DA212" s="61" t="n">
        <v>0</v>
      </c>
      <c r="DB212" s="61" t="n">
        <v>6</v>
      </c>
      <c r="DC212" s="62" t="n">
        <v>5915155</v>
      </c>
      <c r="DD212" s="61" t="n">
        <v>3474459</v>
      </c>
      <c r="DE212" s="61" t="n">
        <v>128694</v>
      </c>
      <c r="DF212" s="61" t="n">
        <v>1208</v>
      </c>
      <c r="DG212" s="62" t="n">
        <v>3604361</v>
      </c>
      <c r="DH212" s="61" t="n">
        <v>2148</v>
      </c>
      <c r="DI212" s="62" t="n">
        <v>9521663</v>
      </c>
      <c r="DJ212" s="62" t="n">
        <v>17884969</v>
      </c>
    </row>
    <row r="213" s="14" customFormat="true" ht="12.75" hidden="false" customHeight="false" outlineLevel="0" collapsed="false">
      <c r="A213" s="12"/>
      <c r="B213" s="12"/>
      <c r="C213" s="13"/>
      <c r="DA213" s="63"/>
    </row>
    <row r="214" s="14" customFormat="true" ht="12.75" hidden="false" customHeight="false" outlineLevel="0" collapsed="false">
      <c r="A214" s="12"/>
      <c r="B214" s="12"/>
      <c r="C214" s="13"/>
    </row>
  </sheetData>
  <mergeCells count="2">
    <mergeCell ref="A1:C1"/>
    <mergeCell ref="A2:B2"/>
  </mergeCells>
  <conditionalFormatting sqref="A4:B4">
    <cfRule type="cellIs" priority="2" operator="equal" aboveAverage="0" equalAverage="0" bottom="0" percent="0" rank="0" text="" dxfId="64">
      <formula>0</formula>
    </cfRule>
  </conditionalFormatting>
  <conditionalFormatting sqref="A4">
    <cfRule type="cellIs" priority="3" operator="equal" aboveAverage="0" equalAverage="0" bottom="0" percent="0" rank="0" text="" dxfId="65">
      <formula>0</formula>
    </cfRule>
  </conditionalFormatting>
  <conditionalFormatting sqref="A3">
    <cfRule type="cellIs" priority="4" operator="equal" aboveAverage="0" equalAverage="0" bottom="0" percent="0" rank="0" text="" dxfId="66">
      <formula>0</formula>
    </cfRule>
  </conditionalFormatting>
  <conditionalFormatting sqref="D5:CW211">
    <cfRule type="cellIs" priority="5" operator="equal" aboveAverage="0" equalAverage="0" bottom="0" percent="0" rank="0" text="" dxfId="67">
      <formula>0</formula>
    </cfRule>
  </conditionalFormatting>
  <conditionalFormatting sqref="CY5:CY211">
    <cfRule type="cellIs" priority="6" operator="equal" aboveAverage="0" equalAverage="0" bottom="0" percent="0" rank="0" text="" dxfId="68">
      <formula>0</formula>
    </cfRule>
  </conditionalFormatting>
  <conditionalFormatting sqref="CZ5:CZ211">
    <cfRule type="cellIs" priority="7" operator="equal" aboveAverage="0" equalAverage="0" bottom="0" percent="0" rank="0" text="" dxfId="69">
      <formula>0</formula>
    </cfRule>
  </conditionalFormatting>
  <conditionalFormatting sqref="DA5:DA211">
    <cfRule type="cellIs" priority="8" operator="equal" aboveAverage="0" equalAverage="0" bottom="0" percent="0" rank="0" text="" dxfId="70">
      <formula>0</formula>
    </cfRule>
  </conditionalFormatting>
  <conditionalFormatting sqref="DB5:DB211">
    <cfRule type="cellIs" priority="9" operator="equal" aboveAverage="0" equalAverage="0" bottom="0" percent="0" rank="0" text="" dxfId="71">
      <formula>0</formula>
    </cfRule>
  </conditionalFormatting>
  <conditionalFormatting sqref="DD5:DF211">
    <cfRule type="cellIs" priority="10" operator="equal" aboveAverage="0" equalAverage="0" bottom="0" percent="0" rank="0" text="" dxfId="72">
      <formula>0</formula>
    </cfRule>
  </conditionalFormatting>
  <conditionalFormatting sqref="DH5:DH211">
    <cfRule type="cellIs" priority="11" operator="equal" aboveAverage="0" equalAverage="0" bottom="0" percent="0" rank="0" text="" dxfId="73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DN12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G3" activeCellId="0" sqref="AG3"/>
    </sheetView>
  </sheetViews>
  <sheetFormatPr defaultColWidth="9.15625" defaultRowHeight="1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3.57"/>
    <col collapsed="false" customWidth="true" hidden="false" outlineLevel="0" max="3" min="3" style="0" width="34.42"/>
    <col collapsed="false" customWidth="true" hidden="false" outlineLevel="0" max="114" min="4" style="0" width="19.57"/>
    <col collapsed="false" customWidth="true" hidden="false" outlineLevel="0" max="116" min="115" style="0" width="14.7"/>
    <col collapsed="false" customWidth="true" hidden="false" outlineLevel="0" max="117" min="117" style="0" width="13.7"/>
    <col collapsed="false" customWidth="true" hidden="false" outlineLevel="0" max="118" min="118" style="0" width="15.71"/>
  </cols>
  <sheetData>
    <row r="1" customFormat="false" ht="45" hidden="false" customHeight="true" outlineLevel="0" collapsed="false">
      <c r="A1" s="83" t="s">
        <v>872</v>
      </c>
      <c r="B1" s="83"/>
      <c r="C1" s="83"/>
    </row>
    <row r="2" customFormat="false" ht="75.75" hidden="false" customHeight="true" outlineLevel="0" collapsed="false">
      <c r="A2" s="84"/>
      <c r="B2" s="84"/>
      <c r="C2" s="85" t="s">
        <v>873</v>
      </c>
      <c r="D2" s="86" t="s">
        <v>874</v>
      </c>
      <c r="E2" s="86" t="s">
        <v>378</v>
      </c>
      <c r="F2" s="86" t="s">
        <v>379</v>
      </c>
      <c r="G2" s="86" t="s">
        <v>875</v>
      </c>
      <c r="H2" s="86" t="s">
        <v>384</v>
      </c>
      <c r="I2" s="86" t="s">
        <v>876</v>
      </c>
      <c r="J2" s="86" t="s">
        <v>390</v>
      </c>
      <c r="K2" s="86" t="s">
        <v>391</v>
      </c>
      <c r="L2" s="86" t="s">
        <v>392</v>
      </c>
      <c r="M2" s="86" t="s">
        <v>393</v>
      </c>
      <c r="N2" s="86" t="s">
        <v>394</v>
      </c>
      <c r="O2" s="86" t="s">
        <v>395</v>
      </c>
      <c r="P2" s="86" t="s">
        <v>877</v>
      </c>
      <c r="Q2" s="86" t="s">
        <v>406</v>
      </c>
      <c r="R2" s="86" t="s">
        <v>878</v>
      </c>
      <c r="S2" s="86" t="s">
        <v>879</v>
      </c>
      <c r="T2" s="86" t="s">
        <v>880</v>
      </c>
      <c r="U2" s="86" t="s">
        <v>881</v>
      </c>
      <c r="V2" s="86" t="s">
        <v>882</v>
      </c>
      <c r="W2" s="86" t="s">
        <v>883</v>
      </c>
      <c r="X2" s="86" t="s">
        <v>884</v>
      </c>
      <c r="Y2" s="86" t="s">
        <v>885</v>
      </c>
      <c r="Z2" s="86" t="s">
        <v>448</v>
      </c>
      <c r="AA2" s="86" t="s">
        <v>886</v>
      </c>
      <c r="AB2" s="86" t="s">
        <v>459</v>
      </c>
      <c r="AC2" s="86" t="s">
        <v>887</v>
      </c>
      <c r="AD2" s="86" t="s">
        <v>888</v>
      </c>
      <c r="AE2" s="86" t="s">
        <v>889</v>
      </c>
      <c r="AF2" s="86" t="s">
        <v>480</v>
      </c>
      <c r="AG2" s="86" t="s">
        <v>890</v>
      </c>
      <c r="AH2" s="86" t="s">
        <v>485</v>
      </c>
      <c r="AI2" s="86" t="s">
        <v>486</v>
      </c>
      <c r="AJ2" s="86" t="s">
        <v>891</v>
      </c>
      <c r="AK2" s="86" t="s">
        <v>501</v>
      </c>
      <c r="AL2" s="86" t="s">
        <v>502</v>
      </c>
      <c r="AM2" s="86" t="s">
        <v>892</v>
      </c>
      <c r="AN2" s="86" t="s">
        <v>507</v>
      </c>
      <c r="AO2" s="86" t="s">
        <v>508</v>
      </c>
      <c r="AP2" s="86" t="s">
        <v>509</v>
      </c>
      <c r="AQ2" s="86" t="s">
        <v>510</v>
      </c>
      <c r="AR2" s="86" t="s">
        <v>511</v>
      </c>
      <c r="AS2" s="86" t="s">
        <v>512</v>
      </c>
      <c r="AT2" s="86" t="s">
        <v>893</v>
      </c>
      <c r="AU2" s="86" t="s">
        <v>520</v>
      </c>
      <c r="AV2" s="86" t="s">
        <v>894</v>
      </c>
      <c r="AW2" s="86" t="s">
        <v>895</v>
      </c>
      <c r="AX2" s="86" t="s">
        <v>896</v>
      </c>
      <c r="AY2" s="86" t="s">
        <v>555</v>
      </c>
      <c r="AZ2" s="86" t="s">
        <v>897</v>
      </c>
      <c r="BA2" s="86" t="s">
        <v>898</v>
      </c>
      <c r="BB2" s="86" t="s">
        <v>899</v>
      </c>
      <c r="BC2" s="86" t="s">
        <v>578</v>
      </c>
      <c r="BD2" s="86" t="s">
        <v>580</v>
      </c>
      <c r="BE2" s="86" t="s">
        <v>582</v>
      </c>
      <c r="BF2" s="86" t="s">
        <v>584</v>
      </c>
      <c r="BG2" s="86" t="s">
        <v>900</v>
      </c>
      <c r="BH2" s="86" t="s">
        <v>598</v>
      </c>
      <c r="BI2" s="86" t="s">
        <v>600</v>
      </c>
      <c r="BJ2" s="86" t="s">
        <v>90</v>
      </c>
      <c r="BK2" s="86" t="s">
        <v>901</v>
      </c>
      <c r="BL2" s="86" t="s">
        <v>626</v>
      </c>
      <c r="BM2" s="86" t="s">
        <v>628</v>
      </c>
      <c r="BN2" s="86" t="s">
        <v>630</v>
      </c>
      <c r="BO2" s="86" t="s">
        <v>642</v>
      </c>
      <c r="BP2" s="86" t="s">
        <v>644</v>
      </c>
      <c r="BQ2" s="86" t="s">
        <v>646</v>
      </c>
      <c r="BR2" s="86" t="s">
        <v>648</v>
      </c>
      <c r="BS2" s="86" t="s">
        <v>650</v>
      </c>
      <c r="BT2" s="86" t="s">
        <v>652</v>
      </c>
      <c r="BU2" s="86" t="s">
        <v>654</v>
      </c>
      <c r="BV2" s="86" t="s">
        <v>656</v>
      </c>
      <c r="BW2" s="86" t="s">
        <v>902</v>
      </c>
      <c r="BX2" s="86" t="s">
        <v>660</v>
      </c>
      <c r="BY2" s="86" t="s">
        <v>662</v>
      </c>
      <c r="BZ2" s="86" t="s">
        <v>664</v>
      </c>
      <c r="CA2" s="86" t="s">
        <v>903</v>
      </c>
      <c r="CB2" s="86" t="s">
        <v>904</v>
      </c>
      <c r="CC2" s="86" t="s">
        <v>678</v>
      </c>
      <c r="CD2" s="86" t="s">
        <v>905</v>
      </c>
      <c r="CE2" s="86" t="s">
        <v>906</v>
      </c>
      <c r="CF2" s="86" t="s">
        <v>113</v>
      </c>
      <c r="CG2" s="86" t="s">
        <v>114</v>
      </c>
      <c r="CH2" s="86" t="s">
        <v>725</v>
      </c>
      <c r="CI2" s="86" t="s">
        <v>727</v>
      </c>
      <c r="CJ2" s="86" t="s">
        <v>729</v>
      </c>
      <c r="CK2" s="86" t="s">
        <v>731</v>
      </c>
      <c r="CL2" s="86" t="s">
        <v>733</v>
      </c>
      <c r="CM2" s="86" t="s">
        <v>735</v>
      </c>
      <c r="CN2" s="86" t="s">
        <v>737</v>
      </c>
      <c r="CO2" s="86" t="s">
        <v>122</v>
      </c>
      <c r="CP2" s="86" t="s">
        <v>907</v>
      </c>
      <c r="CQ2" s="86" t="s">
        <v>769</v>
      </c>
      <c r="CR2" s="86" t="s">
        <v>908</v>
      </c>
      <c r="CS2" s="86" t="s">
        <v>780</v>
      </c>
      <c r="CT2" s="86" t="s">
        <v>782</v>
      </c>
      <c r="CU2" s="86" t="s">
        <v>909</v>
      </c>
      <c r="CV2" s="86" t="s">
        <v>802</v>
      </c>
      <c r="CW2" s="86" t="s">
        <v>804</v>
      </c>
      <c r="CX2" s="87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88" t="s">
        <v>819</v>
      </c>
      <c r="DD2" s="64" t="s">
        <v>820</v>
      </c>
      <c r="DE2" s="64" t="s">
        <v>821</v>
      </c>
      <c r="DF2" s="64" t="s">
        <v>822</v>
      </c>
      <c r="DG2" s="89" t="s">
        <v>823</v>
      </c>
      <c r="DH2" s="64" t="s">
        <v>824</v>
      </c>
      <c r="DI2" s="90" t="s">
        <v>825</v>
      </c>
      <c r="DJ2" s="90" t="s">
        <v>910</v>
      </c>
    </row>
    <row r="3" customFormat="false" ht="32.25" hidden="false" customHeight="true" outlineLevel="0" collapsed="false">
      <c r="A3" s="91"/>
      <c r="B3" s="91" t="s">
        <v>138</v>
      </c>
      <c r="C3" s="92"/>
      <c r="D3" s="93" t="s">
        <v>911</v>
      </c>
      <c r="E3" s="93" t="s">
        <v>140</v>
      </c>
      <c r="F3" s="93" t="s">
        <v>141</v>
      </c>
      <c r="G3" s="93" t="s">
        <v>142</v>
      </c>
      <c r="H3" s="94" t="s">
        <v>143</v>
      </c>
      <c r="I3" s="94" t="n">
        <v>10</v>
      </c>
      <c r="J3" s="93" t="s">
        <v>389</v>
      </c>
      <c r="K3" s="94" t="s">
        <v>146</v>
      </c>
      <c r="L3" s="93" t="s">
        <v>147</v>
      </c>
      <c r="M3" s="93" t="s">
        <v>148</v>
      </c>
      <c r="N3" s="94" t="s">
        <v>149</v>
      </c>
      <c r="O3" s="94" t="s">
        <v>150</v>
      </c>
      <c r="P3" s="94" t="s">
        <v>912</v>
      </c>
      <c r="Q3" s="93" t="s">
        <v>151</v>
      </c>
      <c r="R3" s="93" t="s">
        <v>152</v>
      </c>
      <c r="S3" s="94" t="s">
        <v>153</v>
      </c>
      <c r="T3" s="94" t="s">
        <v>154</v>
      </c>
      <c r="U3" s="94" t="s">
        <v>155</v>
      </c>
      <c r="V3" s="94" t="s">
        <v>156</v>
      </c>
      <c r="W3" s="93" t="s">
        <v>157</v>
      </c>
      <c r="X3" s="93" t="s">
        <v>158</v>
      </c>
      <c r="Y3" s="94" t="s">
        <v>159</v>
      </c>
      <c r="Z3" s="94" t="s">
        <v>160</v>
      </c>
      <c r="AA3" s="94" t="n">
        <v>17</v>
      </c>
      <c r="AB3" s="94" t="s">
        <v>162</v>
      </c>
      <c r="AC3" s="94" t="s">
        <v>163</v>
      </c>
      <c r="AD3" s="93" t="s">
        <v>164</v>
      </c>
      <c r="AE3" s="94" t="s">
        <v>165</v>
      </c>
      <c r="AF3" s="93" t="s">
        <v>166</v>
      </c>
      <c r="AG3" s="93" t="s">
        <v>167</v>
      </c>
      <c r="AH3" s="94" t="s">
        <v>168</v>
      </c>
      <c r="AI3" s="94" t="s">
        <v>169</v>
      </c>
      <c r="AJ3" s="94" t="s">
        <v>170</v>
      </c>
      <c r="AK3" s="94" t="s">
        <v>171</v>
      </c>
      <c r="AL3" s="93" t="s">
        <v>172</v>
      </c>
      <c r="AM3" s="93" t="s">
        <v>173</v>
      </c>
      <c r="AN3" s="93" t="s">
        <v>174</v>
      </c>
      <c r="AO3" s="94" t="s">
        <v>175</v>
      </c>
      <c r="AP3" s="94" t="s">
        <v>176</v>
      </c>
      <c r="AQ3" s="94" t="s">
        <v>177</v>
      </c>
      <c r="AR3" s="93" t="s">
        <v>178</v>
      </c>
      <c r="AS3" s="93" t="s">
        <v>179</v>
      </c>
      <c r="AT3" s="94" t="s">
        <v>180</v>
      </c>
      <c r="AU3" s="94" t="s">
        <v>181</v>
      </c>
      <c r="AV3" s="94" t="s">
        <v>182</v>
      </c>
      <c r="AW3" s="94" t="s">
        <v>183</v>
      </c>
      <c r="AX3" s="93" t="s">
        <v>184</v>
      </c>
      <c r="AY3" s="94" t="s">
        <v>185</v>
      </c>
      <c r="AZ3" s="93" t="s">
        <v>913</v>
      </c>
      <c r="BA3" s="94" t="s">
        <v>187</v>
      </c>
      <c r="BB3" s="93" t="s">
        <v>188</v>
      </c>
      <c r="BC3" s="94" t="s">
        <v>189</v>
      </c>
      <c r="BD3" s="94" t="s">
        <v>190</v>
      </c>
      <c r="BE3" s="94" t="s">
        <v>191</v>
      </c>
      <c r="BF3" s="94" t="s">
        <v>192</v>
      </c>
      <c r="BG3" s="93" t="s">
        <v>193</v>
      </c>
      <c r="BH3" s="94" t="s">
        <v>194</v>
      </c>
      <c r="BI3" s="94" t="s">
        <v>196</v>
      </c>
      <c r="BJ3" s="93" t="s">
        <v>914</v>
      </c>
      <c r="BK3" s="93" t="s">
        <v>197</v>
      </c>
      <c r="BL3" s="94" t="s">
        <v>198</v>
      </c>
      <c r="BM3" s="93" t="s">
        <v>199</v>
      </c>
      <c r="BN3" s="93" t="s">
        <v>200</v>
      </c>
      <c r="BO3" s="94" t="s">
        <v>201</v>
      </c>
      <c r="BP3" s="94" t="s">
        <v>202</v>
      </c>
      <c r="BQ3" s="94" t="s">
        <v>203</v>
      </c>
      <c r="BR3" s="94" t="s">
        <v>204</v>
      </c>
      <c r="BS3" s="94" t="s">
        <v>205</v>
      </c>
      <c r="BT3" s="94" t="s">
        <v>206</v>
      </c>
      <c r="BU3" s="94" t="s">
        <v>207</v>
      </c>
      <c r="BV3" s="94" t="s">
        <v>208</v>
      </c>
      <c r="BW3" s="94" t="s">
        <v>209</v>
      </c>
      <c r="BX3" s="94" t="s">
        <v>210</v>
      </c>
      <c r="BY3" s="94" t="s">
        <v>211</v>
      </c>
      <c r="BZ3" s="94" t="s">
        <v>212</v>
      </c>
      <c r="CA3" s="94" t="s">
        <v>213</v>
      </c>
      <c r="CB3" s="94" t="s">
        <v>214</v>
      </c>
      <c r="CC3" s="93" t="s">
        <v>215</v>
      </c>
      <c r="CD3" s="94" t="s">
        <v>216</v>
      </c>
      <c r="CE3" s="94" t="n">
        <v>62</v>
      </c>
      <c r="CF3" s="94" t="s">
        <v>218</v>
      </c>
      <c r="CG3" s="94" t="s">
        <v>219</v>
      </c>
      <c r="CH3" s="94" t="s">
        <v>220</v>
      </c>
      <c r="CI3" s="93" t="s">
        <v>221</v>
      </c>
      <c r="CJ3" s="93" t="s">
        <v>222</v>
      </c>
      <c r="CK3" s="94" t="s">
        <v>223</v>
      </c>
      <c r="CL3" s="94" t="s">
        <v>224</v>
      </c>
      <c r="CM3" s="93" t="s">
        <v>225</v>
      </c>
      <c r="CN3" s="94" t="n">
        <v>73</v>
      </c>
      <c r="CO3" s="93" t="s">
        <v>227</v>
      </c>
      <c r="CP3" s="93" t="n">
        <v>75</v>
      </c>
      <c r="CQ3" s="93" t="s">
        <v>229</v>
      </c>
      <c r="CR3" s="94" t="s">
        <v>230</v>
      </c>
      <c r="CS3" s="94" t="n">
        <v>90</v>
      </c>
      <c r="CT3" s="94" t="s">
        <v>232</v>
      </c>
      <c r="CU3" s="94" t="s">
        <v>233</v>
      </c>
      <c r="CV3" s="94" t="s">
        <v>234</v>
      </c>
      <c r="CW3" s="94" t="s">
        <v>235</v>
      </c>
      <c r="CX3" s="95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89" t="s">
        <v>831</v>
      </c>
      <c r="DD3" s="65" t="s">
        <v>832</v>
      </c>
      <c r="DE3" s="65" t="s">
        <v>833</v>
      </c>
      <c r="DF3" s="64" t="s">
        <v>834</v>
      </c>
      <c r="DG3" s="96" t="s">
        <v>835</v>
      </c>
      <c r="DH3" s="65" t="s">
        <v>836</v>
      </c>
      <c r="DI3" s="89" t="s">
        <v>837</v>
      </c>
      <c r="DJ3" s="89" t="s">
        <v>838</v>
      </c>
    </row>
    <row r="4" customFormat="false" ht="15" hidden="false" customHeight="false" outlineLevel="0" collapsed="false">
      <c r="A4" s="91" t="s">
        <v>243</v>
      </c>
      <c r="B4" s="97"/>
      <c r="C4" s="98"/>
      <c r="D4" s="99" t="s">
        <v>244</v>
      </c>
      <c r="E4" s="99" t="s">
        <v>245</v>
      </c>
      <c r="F4" s="99" t="s">
        <v>246</v>
      </c>
      <c r="G4" s="99" t="s">
        <v>247</v>
      </c>
      <c r="H4" s="99" t="s">
        <v>248</v>
      </c>
      <c r="I4" s="99" t="s">
        <v>249</v>
      </c>
      <c r="J4" s="99" t="s">
        <v>250</v>
      </c>
      <c r="K4" s="99" t="s">
        <v>251</v>
      </c>
      <c r="L4" s="99" t="s">
        <v>252</v>
      </c>
      <c r="M4" s="99" t="s">
        <v>253</v>
      </c>
      <c r="N4" s="99" t="s">
        <v>254</v>
      </c>
      <c r="O4" s="99" t="s">
        <v>255</v>
      </c>
      <c r="P4" s="99" t="s">
        <v>256</v>
      </c>
      <c r="Q4" s="99" t="s">
        <v>257</v>
      </c>
      <c r="R4" s="99" t="s">
        <v>258</v>
      </c>
      <c r="S4" s="99" t="s">
        <v>259</v>
      </c>
      <c r="T4" s="99" t="s">
        <v>260</v>
      </c>
      <c r="U4" s="99" t="s">
        <v>261</v>
      </c>
      <c r="V4" s="99" t="s">
        <v>262</v>
      </c>
      <c r="W4" s="99" t="s">
        <v>263</v>
      </c>
      <c r="X4" s="99" t="s">
        <v>264</v>
      </c>
      <c r="Y4" s="99" t="s">
        <v>265</v>
      </c>
      <c r="Z4" s="99" t="s">
        <v>266</v>
      </c>
      <c r="AA4" s="99" t="s">
        <v>267</v>
      </c>
      <c r="AB4" s="99" t="s">
        <v>268</v>
      </c>
      <c r="AC4" s="99" t="s">
        <v>269</v>
      </c>
      <c r="AD4" s="99" t="s">
        <v>270</v>
      </c>
      <c r="AE4" s="99" t="s">
        <v>271</v>
      </c>
      <c r="AF4" s="99" t="s">
        <v>272</v>
      </c>
      <c r="AG4" s="99" t="s">
        <v>273</v>
      </c>
      <c r="AH4" s="99" t="s">
        <v>274</v>
      </c>
      <c r="AI4" s="99" t="s">
        <v>275</v>
      </c>
      <c r="AJ4" s="99" t="s">
        <v>276</v>
      </c>
      <c r="AK4" s="99" t="s">
        <v>277</v>
      </c>
      <c r="AL4" s="99" t="s">
        <v>278</v>
      </c>
      <c r="AM4" s="99" t="s">
        <v>279</v>
      </c>
      <c r="AN4" s="99" t="s">
        <v>280</v>
      </c>
      <c r="AO4" s="99" t="s">
        <v>281</v>
      </c>
      <c r="AP4" s="99" t="s">
        <v>282</v>
      </c>
      <c r="AQ4" s="99" t="s">
        <v>283</v>
      </c>
      <c r="AR4" s="99" t="s">
        <v>284</v>
      </c>
      <c r="AS4" s="99" t="s">
        <v>285</v>
      </c>
      <c r="AT4" s="99" t="s">
        <v>286</v>
      </c>
      <c r="AU4" s="99" t="s">
        <v>287</v>
      </c>
      <c r="AV4" s="99" t="s">
        <v>288</v>
      </c>
      <c r="AW4" s="99" t="s">
        <v>289</v>
      </c>
      <c r="AX4" s="99" t="s">
        <v>290</v>
      </c>
      <c r="AY4" s="99" t="s">
        <v>291</v>
      </c>
      <c r="AZ4" s="99" t="s">
        <v>292</v>
      </c>
      <c r="BA4" s="99" t="s">
        <v>293</v>
      </c>
      <c r="BB4" s="99" t="s">
        <v>294</v>
      </c>
      <c r="BC4" s="99" t="s">
        <v>295</v>
      </c>
      <c r="BD4" s="99" t="s">
        <v>296</v>
      </c>
      <c r="BE4" s="99" t="s">
        <v>297</v>
      </c>
      <c r="BF4" s="99" t="s">
        <v>298</v>
      </c>
      <c r="BG4" s="99" t="s">
        <v>299</v>
      </c>
      <c r="BH4" s="99" t="s">
        <v>300</v>
      </c>
      <c r="BI4" s="99" t="s">
        <v>301</v>
      </c>
      <c r="BJ4" s="99" t="s">
        <v>302</v>
      </c>
      <c r="BK4" s="99" t="s">
        <v>303</v>
      </c>
      <c r="BL4" s="99" t="s">
        <v>304</v>
      </c>
      <c r="BM4" s="99" t="s">
        <v>305</v>
      </c>
      <c r="BN4" s="99" t="s">
        <v>306</v>
      </c>
      <c r="BO4" s="99" t="s">
        <v>307</v>
      </c>
      <c r="BP4" s="99" t="s">
        <v>308</v>
      </c>
      <c r="BQ4" s="99" t="s">
        <v>309</v>
      </c>
      <c r="BR4" s="99" t="s">
        <v>310</v>
      </c>
      <c r="BS4" s="99" t="s">
        <v>311</v>
      </c>
      <c r="BT4" s="99" t="s">
        <v>312</v>
      </c>
      <c r="BU4" s="99" t="s">
        <v>313</v>
      </c>
      <c r="BV4" s="99" t="s">
        <v>314</v>
      </c>
      <c r="BW4" s="99" t="s">
        <v>315</v>
      </c>
      <c r="BX4" s="99" t="s">
        <v>316</v>
      </c>
      <c r="BY4" s="99" t="s">
        <v>317</v>
      </c>
      <c r="BZ4" s="99" t="s">
        <v>318</v>
      </c>
      <c r="CA4" s="99" t="s">
        <v>319</v>
      </c>
      <c r="CB4" s="99" t="s">
        <v>320</v>
      </c>
      <c r="CC4" s="99" t="s">
        <v>321</v>
      </c>
      <c r="CD4" s="99" t="s">
        <v>322</v>
      </c>
      <c r="CE4" s="99" t="s">
        <v>323</v>
      </c>
      <c r="CF4" s="99" t="s">
        <v>324</v>
      </c>
      <c r="CG4" s="99" t="s">
        <v>325</v>
      </c>
      <c r="CH4" s="99" t="s">
        <v>326</v>
      </c>
      <c r="CI4" s="99" t="s">
        <v>327</v>
      </c>
      <c r="CJ4" s="99" t="s">
        <v>328</v>
      </c>
      <c r="CK4" s="99" t="s">
        <v>329</v>
      </c>
      <c r="CL4" s="99" t="s">
        <v>330</v>
      </c>
      <c r="CM4" s="99" t="s">
        <v>331</v>
      </c>
      <c r="CN4" s="99" t="s">
        <v>332</v>
      </c>
      <c r="CO4" s="99" t="s">
        <v>333</v>
      </c>
      <c r="CP4" s="99" t="s">
        <v>334</v>
      </c>
      <c r="CQ4" s="99" t="s">
        <v>335</v>
      </c>
      <c r="CR4" s="99" t="s">
        <v>336</v>
      </c>
      <c r="CS4" s="99" t="s">
        <v>337</v>
      </c>
      <c r="CT4" s="99" t="s">
        <v>338</v>
      </c>
      <c r="CU4" s="99" t="s">
        <v>339</v>
      </c>
      <c r="CV4" s="99" t="s">
        <v>340</v>
      </c>
      <c r="CW4" s="99" t="s">
        <v>341</v>
      </c>
      <c r="CX4" s="100" t="s">
        <v>342</v>
      </c>
      <c r="CY4" s="101" t="n">
        <v>100</v>
      </c>
      <c r="CZ4" s="99" t="n">
        <v>101</v>
      </c>
      <c r="DA4" s="101" t="n">
        <v>102</v>
      </c>
      <c r="DB4" s="99" t="n">
        <v>103</v>
      </c>
      <c r="DC4" s="100" t="n">
        <v>104</v>
      </c>
      <c r="DD4" s="99" t="n">
        <v>105</v>
      </c>
      <c r="DE4" s="99" t="n">
        <v>106</v>
      </c>
      <c r="DF4" s="101" t="n">
        <v>107</v>
      </c>
      <c r="DG4" s="102" t="n">
        <v>108</v>
      </c>
      <c r="DH4" s="99" t="n">
        <v>109</v>
      </c>
      <c r="DI4" s="102" t="n">
        <v>110</v>
      </c>
      <c r="DJ4" s="102" t="n">
        <v>111</v>
      </c>
    </row>
    <row r="5" customFormat="false" ht="15" hidden="false" customHeight="false" outlineLevel="0" collapsed="false">
      <c r="A5" s="103" t="s">
        <v>244</v>
      </c>
      <c r="B5" s="104" t="s">
        <v>911</v>
      </c>
      <c r="C5" s="105" t="s">
        <v>874</v>
      </c>
      <c r="D5" s="106" t="n">
        <v>775950</v>
      </c>
      <c r="E5" s="106" t="n">
        <v>8130</v>
      </c>
      <c r="F5" s="106" t="n">
        <v>337</v>
      </c>
      <c r="G5" s="106" t="n">
        <v>1182</v>
      </c>
      <c r="H5" s="106" t="n">
        <v>448</v>
      </c>
      <c r="I5" s="106" t="n">
        <v>1</v>
      </c>
      <c r="J5" s="106" t="n">
        <v>28</v>
      </c>
      <c r="K5" s="106" t="n">
        <v>1</v>
      </c>
      <c r="L5" s="106" t="n">
        <v>4</v>
      </c>
      <c r="M5" s="106" t="n">
        <v>0</v>
      </c>
      <c r="N5" s="106" t="n">
        <v>0</v>
      </c>
      <c r="O5" s="106" t="n">
        <v>3</v>
      </c>
      <c r="P5" s="106" t="n">
        <v>25</v>
      </c>
      <c r="Q5" s="106" t="n">
        <v>1223406</v>
      </c>
      <c r="R5" s="106" t="n">
        <v>1467</v>
      </c>
      <c r="S5" s="106" t="n">
        <v>20926</v>
      </c>
      <c r="T5" s="106" t="n">
        <v>258892</v>
      </c>
      <c r="U5" s="106" t="n">
        <v>356463</v>
      </c>
      <c r="V5" s="106" t="n">
        <v>120870</v>
      </c>
      <c r="W5" s="106" t="n">
        <v>192072</v>
      </c>
      <c r="X5" s="106" t="n">
        <v>257582</v>
      </c>
      <c r="Y5" s="106" t="n">
        <v>44321</v>
      </c>
      <c r="Z5" s="106" t="n">
        <v>56600</v>
      </c>
      <c r="AA5" s="106" t="n">
        <v>11525</v>
      </c>
      <c r="AB5" s="106" t="n">
        <v>266</v>
      </c>
      <c r="AC5" s="106" t="n">
        <v>2026</v>
      </c>
      <c r="AD5" s="106" t="n">
        <v>36</v>
      </c>
      <c r="AE5" s="106" t="n">
        <v>356</v>
      </c>
      <c r="AF5" s="106" t="n">
        <v>1</v>
      </c>
      <c r="AG5" s="106" t="n">
        <v>5</v>
      </c>
      <c r="AH5" s="106" t="n">
        <v>0</v>
      </c>
      <c r="AI5" s="106" t="n">
        <v>1</v>
      </c>
      <c r="AJ5" s="106" t="n">
        <v>116</v>
      </c>
      <c r="AK5" s="106" t="n">
        <v>162</v>
      </c>
      <c r="AL5" s="106" t="n">
        <v>10</v>
      </c>
      <c r="AM5" s="106" t="n">
        <v>1641</v>
      </c>
      <c r="AN5" s="106" t="n">
        <v>1373</v>
      </c>
      <c r="AO5" s="106" t="n">
        <v>37</v>
      </c>
      <c r="AP5" s="106" t="n">
        <v>24</v>
      </c>
      <c r="AQ5" s="106" t="n">
        <v>11065</v>
      </c>
      <c r="AR5" s="106" t="n">
        <v>368</v>
      </c>
      <c r="AS5" s="106" t="n">
        <v>22</v>
      </c>
      <c r="AT5" s="106" t="n">
        <v>42</v>
      </c>
      <c r="AU5" s="106" t="n">
        <v>7</v>
      </c>
      <c r="AV5" s="106" t="n">
        <v>36</v>
      </c>
      <c r="AW5" s="106" t="n">
        <v>11</v>
      </c>
      <c r="AX5" s="106" t="n">
        <v>35</v>
      </c>
      <c r="AY5" s="106" t="n">
        <v>3</v>
      </c>
      <c r="AZ5" s="106" t="n">
        <v>12</v>
      </c>
      <c r="BA5" s="106" t="n">
        <v>184</v>
      </c>
      <c r="BB5" s="106" t="n">
        <v>16</v>
      </c>
      <c r="BC5" s="106" t="n">
        <v>673</v>
      </c>
      <c r="BD5" s="106" t="n">
        <v>3</v>
      </c>
      <c r="BE5" s="106" t="n">
        <v>3</v>
      </c>
      <c r="BF5" s="106" t="n">
        <v>5</v>
      </c>
      <c r="BG5" s="106" t="n">
        <v>16</v>
      </c>
      <c r="BH5" s="106" t="n">
        <v>18</v>
      </c>
      <c r="BI5" s="106" t="n">
        <v>36</v>
      </c>
      <c r="BJ5" s="106" t="n">
        <v>42</v>
      </c>
      <c r="BK5" s="106" t="n">
        <v>36</v>
      </c>
      <c r="BL5" s="106" t="n">
        <v>154</v>
      </c>
      <c r="BM5" s="106" t="n">
        <v>3</v>
      </c>
      <c r="BN5" s="106" t="n">
        <v>2</v>
      </c>
      <c r="BO5" s="106" t="n">
        <v>62</v>
      </c>
      <c r="BP5" s="106" t="n">
        <v>136</v>
      </c>
      <c r="BQ5" s="106" t="n">
        <v>215</v>
      </c>
      <c r="BR5" s="106" t="n">
        <v>4</v>
      </c>
      <c r="BS5" s="106" t="n">
        <v>604</v>
      </c>
      <c r="BT5" s="106" t="n">
        <v>93</v>
      </c>
      <c r="BU5" s="106" t="n">
        <v>3365</v>
      </c>
      <c r="BV5" s="106" t="n">
        <v>66</v>
      </c>
      <c r="BW5" s="106" t="n">
        <v>5511</v>
      </c>
      <c r="BX5" s="106" t="n">
        <v>6900</v>
      </c>
      <c r="BY5" s="106" t="n">
        <v>3391</v>
      </c>
      <c r="BZ5" s="106" t="n">
        <v>40052</v>
      </c>
      <c r="CA5" s="106" t="n">
        <v>434</v>
      </c>
      <c r="CB5" s="106" t="n">
        <v>2346</v>
      </c>
      <c r="CC5" s="106" t="n">
        <v>139</v>
      </c>
      <c r="CD5" s="106" t="n">
        <v>501</v>
      </c>
      <c r="CE5" s="106" t="n">
        <v>2</v>
      </c>
      <c r="CF5" s="106" t="n">
        <v>6028</v>
      </c>
      <c r="CG5" s="106" t="n">
        <v>62</v>
      </c>
      <c r="CH5" s="106" t="n">
        <v>117</v>
      </c>
      <c r="CI5" s="106" t="n">
        <v>0</v>
      </c>
      <c r="CJ5" s="106" t="n">
        <v>0</v>
      </c>
      <c r="CK5" s="106" t="n">
        <v>747</v>
      </c>
      <c r="CL5" s="106" t="n">
        <v>165</v>
      </c>
      <c r="CM5" s="106" t="n">
        <v>22</v>
      </c>
      <c r="CN5" s="106" t="n">
        <v>770</v>
      </c>
      <c r="CO5" s="106" t="n">
        <v>4078</v>
      </c>
      <c r="CP5" s="106" t="n">
        <v>21583</v>
      </c>
      <c r="CQ5" s="106" t="n">
        <v>4084</v>
      </c>
      <c r="CR5" s="106" t="n">
        <v>23417</v>
      </c>
      <c r="CS5" s="106" t="n">
        <v>196</v>
      </c>
      <c r="CT5" s="106" t="n">
        <v>862</v>
      </c>
      <c r="CU5" s="106" t="n">
        <v>1056</v>
      </c>
      <c r="CV5" s="106" t="n">
        <v>513</v>
      </c>
      <c r="CW5" s="106" t="n">
        <v>0</v>
      </c>
      <c r="CX5" s="107" t="n">
        <v>3476603</v>
      </c>
      <c r="CY5" s="106" t="n">
        <v>1808146</v>
      </c>
      <c r="CZ5" s="106" t="n">
        <v>43</v>
      </c>
      <c r="DA5" s="106" t="n">
        <v>0</v>
      </c>
      <c r="DB5" s="106" t="n">
        <v>47</v>
      </c>
      <c r="DC5" s="107" t="n">
        <v>1808236</v>
      </c>
      <c r="DD5" s="106" t="n">
        <v>19603</v>
      </c>
      <c r="DE5" s="106" t="n">
        <v>72954</v>
      </c>
      <c r="DF5" s="106" t="n">
        <v>0</v>
      </c>
      <c r="DG5" s="107" t="n">
        <v>92556</v>
      </c>
      <c r="DH5" s="106" t="n">
        <v>401316</v>
      </c>
      <c r="DI5" s="107" t="n">
        <v>2302108</v>
      </c>
      <c r="DJ5" s="107" t="n">
        <v>5778712</v>
      </c>
      <c r="DK5" s="108"/>
      <c r="DL5" s="109"/>
      <c r="DM5" s="108"/>
      <c r="DN5" s="108"/>
    </row>
    <row r="6" customFormat="false" ht="51" hidden="false" customHeight="false" outlineLevel="0" collapsed="false">
      <c r="A6" s="110" t="s">
        <v>245</v>
      </c>
      <c r="B6" s="104" t="s">
        <v>140</v>
      </c>
      <c r="C6" s="111" t="s">
        <v>378</v>
      </c>
      <c r="D6" s="106" t="n">
        <v>47334</v>
      </c>
      <c r="E6" s="106" t="n">
        <v>1444</v>
      </c>
      <c r="F6" s="106" t="n">
        <v>1</v>
      </c>
      <c r="G6" s="106" t="n">
        <v>8</v>
      </c>
      <c r="H6" s="106" t="n">
        <v>23</v>
      </c>
      <c r="I6" s="106" t="n">
        <v>0</v>
      </c>
      <c r="J6" s="106" t="n">
        <v>0</v>
      </c>
      <c r="K6" s="106" t="n">
        <v>0</v>
      </c>
      <c r="L6" s="106" t="n">
        <v>1</v>
      </c>
      <c r="M6" s="106" t="n">
        <v>0</v>
      </c>
      <c r="N6" s="106" t="n">
        <v>0</v>
      </c>
      <c r="O6" s="106" t="n">
        <v>1</v>
      </c>
      <c r="P6" s="106" t="n">
        <v>2</v>
      </c>
      <c r="Q6" s="106" t="n">
        <v>475</v>
      </c>
      <c r="R6" s="106" t="n">
        <v>25</v>
      </c>
      <c r="S6" s="106" t="n">
        <v>57</v>
      </c>
      <c r="T6" s="106" t="n">
        <v>47</v>
      </c>
      <c r="U6" s="106" t="n">
        <v>8</v>
      </c>
      <c r="V6" s="106" t="n">
        <v>87</v>
      </c>
      <c r="W6" s="106" t="n">
        <v>156</v>
      </c>
      <c r="X6" s="106" t="n">
        <v>163</v>
      </c>
      <c r="Y6" s="106" t="n">
        <v>83</v>
      </c>
      <c r="Z6" s="106" t="n">
        <v>0</v>
      </c>
      <c r="AA6" s="106" t="n">
        <v>1</v>
      </c>
      <c r="AB6" s="106" t="n">
        <v>3</v>
      </c>
      <c r="AC6" s="106" t="n">
        <v>0</v>
      </c>
      <c r="AD6" s="106" t="n">
        <v>2</v>
      </c>
      <c r="AE6" s="106" t="n">
        <v>37</v>
      </c>
      <c r="AF6" s="106" t="n">
        <v>0</v>
      </c>
      <c r="AG6" s="106" t="n">
        <v>0</v>
      </c>
      <c r="AH6" s="106" t="n">
        <v>0</v>
      </c>
      <c r="AI6" s="106" t="n">
        <v>23</v>
      </c>
      <c r="AJ6" s="106" t="n">
        <v>2</v>
      </c>
      <c r="AK6" s="106" t="n">
        <v>0</v>
      </c>
      <c r="AL6" s="106" t="n">
        <v>0</v>
      </c>
      <c r="AM6" s="106" t="n">
        <v>6</v>
      </c>
      <c r="AN6" s="106" t="n">
        <v>0</v>
      </c>
      <c r="AO6" s="106" t="n">
        <v>1</v>
      </c>
      <c r="AP6" s="106" t="n">
        <v>0</v>
      </c>
      <c r="AQ6" s="106" t="n">
        <v>0</v>
      </c>
      <c r="AR6" s="106" t="n">
        <v>2</v>
      </c>
      <c r="AS6" s="106" t="n">
        <v>0</v>
      </c>
      <c r="AT6" s="106" t="n">
        <v>1</v>
      </c>
      <c r="AU6" s="106" t="n">
        <v>0</v>
      </c>
      <c r="AV6" s="106" t="n">
        <v>1</v>
      </c>
      <c r="AW6" s="106" t="n">
        <v>16</v>
      </c>
      <c r="AX6" s="106" t="n">
        <v>2</v>
      </c>
      <c r="AY6" s="106" t="n">
        <v>0</v>
      </c>
      <c r="AZ6" s="106" t="n">
        <v>1</v>
      </c>
      <c r="BA6" s="106" t="n">
        <v>18</v>
      </c>
      <c r="BB6" s="106" t="n">
        <v>1</v>
      </c>
      <c r="BC6" s="106" t="n">
        <v>12</v>
      </c>
      <c r="BD6" s="106" t="n">
        <v>0</v>
      </c>
      <c r="BE6" s="106" t="n">
        <v>0</v>
      </c>
      <c r="BF6" s="106" t="n">
        <v>1</v>
      </c>
      <c r="BG6" s="106" t="n">
        <v>2</v>
      </c>
      <c r="BH6" s="106" t="n">
        <v>5</v>
      </c>
      <c r="BI6" s="106" t="n">
        <v>0</v>
      </c>
      <c r="BJ6" s="106" t="n">
        <v>5</v>
      </c>
      <c r="BK6" s="106" t="n">
        <v>0</v>
      </c>
      <c r="BL6" s="106" t="n">
        <v>14</v>
      </c>
      <c r="BM6" s="106" t="n">
        <v>0</v>
      </c>
      <c r="BN6" s="106" t="n">
        <v>0</v>
      </c>
      <c r="BO6" s="106" t="n">
        <v>0</v>
      </c>
      <c r="BP6" s="106" t="n">
        <v>3</v>
      </c>
      <c r="BQ6" s="106" t="n">
        <v>16</v>
      </c>
      <c r="BR6" s="106" t="n">
        <v>5</v>
      </c>
      <c r="BS6" s="106" t="n">
        <v>14</v>
      </c>
      <c r="BT6" s="106" t="n">
        <v>9</v>
      </c>
      <c r="BU6" s="106" t="n">
        <v>161</v>
      </c>
      <c r="BV6" s="106" t="n">
        <v>2</v>
      </c>
      <c r="BW6" s="106" t="n">
        <v>701</v>
      </c>
      <c r="BX6" s="106" t="n">
        <v>42</v>
      </c>
      <c r="BY6" s="106" t="n">
        <v>11</v>
      </c>
      <c r="BZ6" s="106" t="n">
        <v>29</v>
      </c>
      <c r="CA6" s="106" t="n">
        <v>0</v>
      </c>
      <c r="CB6" s="106" t="n">
        <v>479</v>
      </c>
      <c r="CC6" s="106" t="n">
        <v>17</v>
      </c>
      <c r="CD6" s="106" t="n">
        <v>1</v>
      </c>
      <c r="CE6" s="106" t="n">
        <v>0</v>
      </c>
      <c r="CF6" s="106" t="n">
        <v>19</v>
      </c>
      <c r="CG6" s="106" t="n">
        <v>4</v>
      </c>
      <c r="CH6" s="106" t="n">
        <v>1</v>
      </c>
      <c r="CI6" s="106" t="n">
        <v>0</v>
      </c>
      <c r="CJ6" s="106" t="n">
        <v>0</v>
      </c>
      <c r="CK6" s="106" t="n">
        <v>97</v>
      </c>
      <c r="CL6" s="106" t="n">
        <v>14</v>
      </c>
      <c r="CM6" s="106" t="n">
        <v>3</v>
      </c>
      <c r="CN6" s="106" t="n">
        <v>80</v>
      </c>
      <c r="CO6" s="106" t="n">
        <v>586</v>
      </c>
      <c r="CP6" s="106" t="n">
        <v>15807</v>
      </c>
      <c r="CQ6" s="106" t="n">
        <v>65</v>
      </c>
      <c r="CR6" s="106" t="n">
        <v>177</v>
      </c>
      <c r="CS6" s="106" t="n">
        <v>83</v>
      </c>
      <c r="CT6" s="106" t="n">
        <v>14</v>
      </c>
      <c r="CU6" s="106" t="n">
        <v>402</v>
      </c>
      <c r="CV6" s="106" t="n">
        <v>48</v>
      </c>
      <c r="CW6" s="106" t="n">
        <v>0</v>
      </c>
      <c r="CX6" s="107" t="n">
        <v>68956</v>
      </c>
      <c r="CY6" s="106" t="n">
        <v>0</v>
      </c>
      <c r="CZ6" s="106" t="n">
        <v>0</v>
      </c>
      <c r="DA6" s="106" t="n">
        <v>36933</v>
      </c>
      <c r="DB6" s="106" t="n">
        <v>0</v>
      </c>
      <c r="DC6" s="107" t="n">
        <v>36933</v>
      </c>
      <c r="DD6" s="106" t="n">
        <v>0</v>
      </c>
      <c r="DE6" s="106" t="n">
        <v>0</v>
      </c>
      <c r="DF6" s="106" t="n">
        <v>0</v>
      </c>
      <c r="DG6" s="107" t="n">
        <v>0</v>
      </c>
      <c r="DH6" s="106" t="n">
        <v>985</v>
      </c>
      <c r="DI6" s="107" t="n">
        <v>37918</v>
      </c>
      <c r="DJ6" s="107" t="n">
        <v>106874</v>
      </c>
      <c r="DK6" s="108"/>
      <c r="DL6" s="109"/>
      <c r="DM6" s="108"/>
      <c r="DN6" s="108"/>
    </row>
    <row r="7" customFormat="false" ht="25.5" hidden="false" customHeight="false" outlineLevel="0" collapsed="false">
      <c r="A7" s="110" t="s">
        <v>246</v>
      </c>
      <c r="B7" s="104" t="s">
        <v>141</v>
      </c>
      <c r="C7" s="111" t="s">
        <v>379</v>
      </c>
      <c r="D7" s="106" t="n">
        <v>28</v>
      </c>
      <c r="E7" s="106" t="n">
        <v>0</v>
      </c>
      <c r="F7" s="106" t="n">
        <v>2532</v>
      </c>
      <c r="G7" s="106" t="n">
        <v>4</v>
      </c>
      <c r="H7" s="106" t="n">
        <v>0</v>
      </c>
      <c r="I7" s="106" t="n">
        <v>0</v>
      </c>
      <c r="J7" s="106" t="n">
        <v>0</v>
      </c>
      <c r="K7" s="106" t="n">
        <v>0</v>
      </c>
      <c r="L7" s="106" t="n">
        <v>0</v>
      </c>
      <c r="M7" s="106" t="n">
        <v>0</v>
      </c>
      <c r="N7" s="106" t="n">
        <v>0</v>
      </c>
      <c r="O7" s="106" t="n">
        <v>0</v>
      </c>
      <c r="P7" s="106" t="n">
        <v>0</v>
      </c>
      <c r="Q7" s="106" t="n">
        <v>0</v>
      </c>
      <c r="R7" s="106" t="n">
        <v>1</v>
      </c>
      <c r="S7" s="106" t="n">
        <v>0</v>
      </c>
      <c r="T7" s="106" t="n">
        <v>0</v>
      </c>
      <c r="U7" s="106" t="n">
        <v>0</v>
      </c>
      <c r="V7" s="106" t="n">
        <v>0</v>
      </c>
      <c r="W7" s="106" t="n">
        <v>0</v>
      </c>
      <c r="X7" s="106" t="n">
        <v>0</v>
      </c>
      <c r="Y7" s="106" t="n">
        <v>0</v>
      </c>
      <c r="Z7" s="106" t="n">
        <v>0</v>
      </c>
      <c r="AA7" s="106" t="n">
        <v>0</v>
      </c>
      <c r="AB7" s="106" t="n">
        <v>7</v>
      </c>
      <c r="AC7" s="106" t="n">
        <v>10</v>
      </c>
      <c r="AD7" s="106" t="n">
        <v>0</v>
      </c>
      <c r="AE7" s="106" t="n">
        <v>0</v>
      </c>
      <c r="AF7" s="106" t="n">
        <v>0</v>
      </c>
      <c r="AG7" s="106" t="n">
        <v>0</v>
      </c>
      <c r="AH7" s="106" t="n">
        <v>0</v>
      </c>
      <c r="AI7" s="106" t="n">
        <v>0</v>
      </c>
      <c r="AJ7" s="106" t="n">
        <v>0</v>
      </c>
      <c r="AK7" s="106" t="n">
        <v>0</v>
      </c>
      <c r="AL7" s="106" t="n">
        <v>0</v>
      </c>
      <c r="AM7" s="106" t="n">
        <v>0</v>
      </c>
      <c r="AN7" s="106" t="n">
        <v>0</v>
      </c>
      <c r="AO7" s="106" t="n">
        <v>0</v>
      </c>
      <c r="AP7" s="106" t="n">
        <v>0</v>
      </c>
      <c r="AQ7" s="106" t="n">
        <v>0</v>
      </c>
      <c r="AR7" s="106" t="n">
        <v>0</v>
      </c>
      <c r="AS7" s="106" t="n">
        <v>0</v>
      </c>
      <c r="AT7" s="106" t="n">
        <v>0</v>
      </c>
      <c r="AU7" s="106" t="n">
        <v>0</v>
      </c>
      <c r="AV7" s="106" t="n">
        <v>0</v>
      </c>
      <c r="AW7" s="106" t="n">
        <v>0</v>
      </c>
      <c r="AX7" s="106" t="n">
        <v>0</v>
      </c>
      <c r="AY7" s="106" t="n">
        <v>0</v>
      </c>
      <c r="AZ7" s="106" t="n">
        <v>0</v>
      </c>
      <c r="BA7" s="106" t="n">
        <v>0</v>
      </c>
      <c r="BB7" s="106" t="n">
        <v>0</v>
      </c>
      <c r="BC7" s="106" t="n">
        <v>0</v>
      </c>
      <c r="BD7" s="106" t="n">
        <v>0</v>
      </c>
      <c r="BE7" s="106" t="n">
        <v>0</v>
      </c>
      <c r="BF7" s="106" t="n">
        <v>0</v>
      </c>
      <c r="BG7" s="106" t="n">
        <v>0</v>
      </c>
      <c r="BH7" s="106" t="n">
        <v>0</v>
      </c>
      <c r="BI7" s="106" t="n">
        <v>0</v>
      </c>
      <c r="BJ7" s="106" t="n">
        <v>0</v>
      </c>
      <c r="BK7" s="106" t="n">
        <v>0</v>
      </c>
      <c r="BL7" s="106" t="n">
        <v>0</v>
      </c>
      <c r="BM7" s="106" t="n">
        <v>0</v>
      </c>
      <c r="BN7" s="106" t="n">
        <v>0</v>
      </c>
      <c r="BO7" s="106" t="n">
        <v>0</v>
      </c>
      <c r="BP7" s="106" t="n">
        <v>0</v>
      </c>
      <c r="BQ7" s="106" t="n">
        <v>0</v>
      </c>
      <c r="BR7" s="106" t="n">
        <v>0</v>
      </c>
      <c r="BS7" s="106" t="n">
        <v>0</v>
      </c>
      <c r="BT7" s="106" t="n">
        <v>0</v>
      </c>
      <c r="BU7" s="106" t="n">
        <v>1</v>
      </c>
      <c r="BV7" s="106" t="n">
        <v>0</v>
      </c>
      <c r="BW7" s="106" t="n">
        <v>0</v>
      </c>
      <c r="BX7" s="106" t="n">
        <v>2</v>
      </c>
      <c r="BY7" s="106" t="n">
        <v>0</v>
      </c>
      <c r="BZ7" s="106" t="n">
        <v>0</v>
      </c>
      <c r="CA7" s="106" t="n">
        <v>0</v>
      </c>
      <c r="CB7" s="106" t="n">
        <v>0</v>
      </c>
      <c r="CC7" s="106" t="n">
        <v>0</v>
      </c>
      <c r="CD7" s="106" t="n">
        <v>0</v>
      </c>
      <c r="CE7" s="106" t="n">
        <v>0</v>
      </c>
      <c r="CF7" s="106" t="n">
        <v>1</v>
      </c>
      <c r="CG7" s="106" t="n">
        <v>0</v>
      </c>
      <c r="CH7" s="106" t="n">
        <v>0</v>
      </c>
      <c r="CI7" s="106" t="n">
        <v>0</v>
      </c>
      <c r="CJ7" s="106" t="n">
        <v>0</v>
      </c>
      <c r="CK7" s="106" t="n">
        <v>0</v>
      </c>
      <c r="CL7" s="106" t="n">
        <v>0</v>
      </c>
      <c r="CM7" s="106" t="n">
        <v>0</v>
      </c>
      <c r="CN7" s="106" t="n">
        <v>0</v>
      </c>
      <c r="CO7" s="106" t="n">
        <v>4</v>
      </c>
      <c r="CP7" s="106" t="n">
        <v>737</v>
      </c>
      <c r="CQ7" s="106" t="n">
        <v>0</v>
      </c>
      <c r="CR7" s="106" t="n">
        <v>2</v>
      </c>
      <c r="CS7" s="106" t="n">
        <v>1</v>
      </c>
      <c r="CT7" s="106" t="n">
        <v>41</v>
      </c>
      <c r="CU7" s="106" t="n">
        <v>7</v>
      </c>
      <c r="CV7" s="106" t="n">
        <v>0</v>
      </c>
      <c r="CW7" s="106" t="n">
        <v>0</v>
      </c>
      <c r="CX7" s="107" t="n">
        <v>3379</v>
      </c>
      <c r="CY7" s="106" t="n">
        <v>4855</v>
      </c>
      <c r="CZ7" s="106" t="n">
        <v>0</v>
      </c>
      <c r="DA7" s="106" t="n">
        <v>488</v>
      </c>
      <c r="DB7" s="106" t="n">
        <v>0</v>
      </c>
      <c r="DC7" s="107" t="n">
        <v>5342</v>
      </c>
      <c r="DD7" s="106" t="n">
        <v>0</v>
      </c>
      <c r="DE7" s="106" t="n">
        <v>0</v>
      </c>
      <c r="DF7" s="106" t="n">
        <v>0</v>
      </c>
      <c r="DG7" s="107" t="n">
        <v>0</v>
      </c>
      <c r="DH7" s="106" t="n">
        <v>29</v>
      </c>
      <c r="DI7" s="107" t="n">
        <v>5371</v>
      </c>
      <c r="DJ7" s="107" t="n">
        <v>8749</v>
      </c>
      <c r="DK7" s="108"/>
      <c r="DL7" s="109"/>
      <c r="DM7" s="108"/>
      <c r="DN7" s="108"/>
    </row>
    <row r="8" customFormat="false" ht="38.25" hidden="false" customHeight="false" outlineLevel="0" collapsed="false">
      <c r="A8" s="110" t="s">
        <v>247</v>
      </c>
      <c r="B8" s="104" t="s">
        <v>142</v>
      </c>
      <c r="C8" s="105" t="s">
        <v>875</v>
      </c>
      <c r="D8" s="106" t="n">
        <v>945</v>
      </c>
      <c r="E8" s="106" t="n">
        <v>29</v>
      </c>
      <c r="F8" s="106" t="n">
        <v>4</v>
      </c>
      <c r="G8" s="106" t="n">
        <v>32409</v>
      </c>
      <c r="H8" s="106" t="n">
        <v>16</v>
      </c>
      <c r="I8" s="106" t="n">
        <v>1</v>
      </c>
      <c r="J8" s="106" t="n">
        <v>0</v>
      </c>
      <c r="K8" s="106" t="n">
        <v>0</v>
      </c>
      <c r="L8" s="106" t="n">
        <v>9</v>
      </c>
      <c r="M8" s="106" t="n">
        <v>0</v>
      </c>
      <c r="N8" s="106" t="n">
        <v>1</v>
      </c>
      <c r="O8" s="106" t="n">
        <v>54</v>
      </c>
      <c r="P8" s="106" t="n">
        <v>5</v>
      </c>
      <c r="Q8" s="106" t="n">
        <v>1</v>
      </c>
      <c r="R8" s="106" t="n">
        <v>19</v>
      </c>
      <c r="S8" s="106" t="n">
        <v>1</v>
      </c>
      <c r="T8" s="106" t="n">
        <v>1</v>
      </c>
      <c r="U8" s="106" t="n">
        <v>1</v>
      </c>
      <c r="V8" s="106" t="n">
        <v>2</v>
      </c>
      <c r="W8" s="106" t="n">
        <v>14</v>
      </c>
      <c r="X8" s="106" t="n">
        <v>38</v>
      </c>
      <c r="Y8" s="106" t="n">
        <v>317</v>
      </c>
      <c r="Z8" s="106" t="n">
        <v>0</v>
      </c>
      <c r="AA8" s="106" t="n">
        <v>73</v>
      </c>
      <c r="AB8" s="106" t="n">
        <v>0</v>
      </c>
      <c r="AC8" s="106" t="n">
        <v>0</v>
      </c>
      <c r="AD8" s="106" t="n">
        <v>91869</v>
      </c>
      <c r="AE8" s="106" t="n">
        <v>30603</v>
      </c>
      <c r="AF8" s="106" t="n">
        <v>6</v>
      </c>
      <c r="AG8" s="106" t="n">
        <v>125</v>
      </c>
      <c r="AH8" s="106" t="n">
        <v>0</v>
      </c>
      <c r="AI8" s="106" t="n">
        <v>5</v>
      </c>
      <c r="AJ8" s="106" t="n">
        <v>606</v>
      </c>
      <c r="AK8" s="106" t="n">
        <v>1</v>
      </c>
      <c r="AL8" s="106" t="n">
        <v>14</v>
      </c>
      <c r="AM8" s="106" t="n">
        <v>22</v>
      </c>
      <c r="AN8" s="106" t="n">
        <v>1</v>
      </c>
      <c r="AO8" s="106" t="n">
        <v>13</v>
      </c>
      <c r="AP8" s="106" t="n">
        <v>0</v>
      </c>
      <c r="AQ8" s="106" t="n">
        <v>0</v>
      </c>
      <c r="AR8" s="106" t="n">
        <v>194</v>
      </c>
      <c r="AS8" s="106" t="n">
        <v>1</v>
      </c>
      <c r="AT8" s="106" t="n">
        <v>29</v>
      </c>
      <c r="AU8" s="106" t="n">
        <v>5</v>
      </c>
      <c r="AV8" s="106" t="n">
        <v>90</v>
      </c>
      <c r="AW8" s="106" t="n">
        <v>77</v>
      </c>
      <c r="AX8" s="106" t="n">
        <v>179</v>
      </c>
      <c r="AY8" s="106" t="n">
        <v>17</v>
      </c>
      <c r="AZ8" s="106" t="n">
        <v>44</v>
      </c>
      <c r="BA8" s="106" t="n">
        <v>58</v>
      </c>
      <c r="BB8" s="106" t="n">
        <v>31</v>
      </c>
      <c r="BC8" s="106" t="n">
        <v>47</v>
      </c>
      <c r="BD8" s="106" t="n">
        <v>3</v>
      </c>
      <c r="BE8" s="106" t="n">
        <v>0</v>
      </c>
      <c r="BF8" s="106" t="n">
        <v>0</v>
      </c>
      <c r="BG8" s="106" t="n">
        <v>5</v>
      </c>
      <c r="BH8" s="106" t="n">
        <v>3</v>
      </c>
      <c r="BI8" s="106" t="n">
        <v>0</v>
      </c>
      <c r="BJ8" s="106" t="n">
        <v>9</v>
      </c>
      <c r="BK8" s="106" t="n">
        <v>2</v>
      </c>
      <c r="BL8" s="106" t="n">
        <v>279</v>
      </c>
      <c r="BM8" s="106" t="n">
        <v>4262</v>
      </c>
      <c r="BN8" s="106" t="n">
        <v>1</v>
      </c>
      <c r="BO8" s="106" t="n">
        <v>448</v>
      </c>
      <c r="BP8" s="106" t="n">
        <v>11</v>
      </c>
      <c r="BQ8" s="106" t="n">
        <v>262</v>
      </c>
      <c r="BR8" s="106" t="n">
        <v>2</v>
      </c>
      <c r="BS8" s="106" t="n">
        <v>2725</v>
      </c>
      <c r="BT8" s="106" t="n">
        <v>76</v>
      </c>
      <c r="BU8" s="106" t="n">
        <v>4057</v>
      </c>
      <c r="BV8" s="106" t="n">
        <v>2</v>
      </c>
      <c r="BW8" s="106" t="n">
        <v>275</v>
      </c>
      <c r="BX8" s="106" t="n">
        <v>45</v>
      </c>
      <c r="BY8" s="106" t="n">
        <v>17</v>
      </c>
      <c r="BZ8" s="106" t="n">
        <v>37</v>
      </c>
      <c r="CA8" s="106" t="n">
        <v>51</v>
      </c>
      <c r="CB8" s="106" t="n">
        <v>144</v>
      </c>
      <c r="CC8" s="106" t="n">
        <v>6</v>
      </c>
      <c r="CD8" s="106" t="n">
        <v>27</v>
      </c>
      <c r="CE8" s="106" t="n">
        <v>1</v>
      </c>
      <c r="CF8" s="106" t="n">
        <v>369</v>
      </c>
      <c r="CG8" s="106" t="n">
        <v>103</v>
      </c>
      <c r="CH8" s="106" t="n">
        <v>1</v>
      </c>
      <c r="CI8" s="106" t="n">
        <v>0</v>
      </c>
      <c r="CJ8" s="106" t="n">
        <v>0</v>
      </c>
      <c r="CK8" s="106" t="n">
        <v>228</v>
      </c>
      <c r="CL8" s="106" t="n">
        <v>0</v>
      </c>
      <c r="CM8" s="106" t="n">
        <v>4</v>
      </c>
      <c r="CN8" s="106" t="n">
        <v>9</v>
      </c>
      <c r="CO8" s="106" t="n">
        <v>804</v>
      </c>
      <c r="CP8" s="106" t="n">
        <v>6758</v>
      </c>
      <c r="CQ8" s="106" t="n">
        <v>134</v>
      </c>
      <c r="CR8" s="106" t="n">
        <v>274</v>
      </c>
      <c r="CS8" s="106" t="n">
        <v>66</v>
      </c>
      <c r="CT8" s="106" t="n">
        <v>16</v>
      </c>
      <c r="CU8" s="106" t="n">
        <v>214</v>
      </c>
      <c r="CV8" s="106" t="n">
        <v>74</v>
      </c>
      <c r="CW8" s="106" t="n">
        <v>0</v>
      </c>
      <c r="CX8" s="107" t="n">
        <v>179784</v>
      </c>
      <c r="CY8" s="106" t="n">
        <v>12017</v>
      </c>
      <c r="CZ8" s="106" t="n">
        <v>5</v>
      </c>
      <c r="DA8" s="106" t="n">
        <v>0</v>
      </c>
      <c r="DB8" s="106" t="n">
        <v>2</v>
      </c>
      <c r="DC8" s="107" t="n">
        <v>12024</v>
      </c>
      <c r="DD8" s="106" t="n">
        <v>4180</v>
      </c>
      <c r="DE8" s="106" t="n">
        <v>32983</v>
      </c>
      <c r="DF8" s="106" t="n">
        <v>0</v>
      </c>
      <c r="DG8" s="107" t="n">
        <v>37162</v>
      </c>
      <c r="DH8" s="106" t="n">
        <v>55399</v>
      </c>
      <c r="DI8" s="107" t="n">
        <v>104585</v>
      </c>
      <c r="DJ8" s="107" t="n">
        <v>284369</v>
      </c>
      <c r="DK8" s="108"/>
      <c r="DL8" s="109"/>
      <c r="DM8" s="108"/>
      <c r="DN8" s="108"/>
    </row>
    <row r="9" customFormat="false" ht="51" hidden="false" customHeight="false" outlineLevel="0" collapsed="false">
      <c r="A9" s="110" t="s">
        <v>248</v>
      </c>
      <c r="B9" s="112" t="s">
        <v>143</v>
      </c>
      <c r="C9" s="111" t="s">
        <v>384</v>
      </c>
      <c r="D9" s="106" t="n">
        <v>224</v>
      </c>
      <c r="E9" s="106" t="n">
        <v>3</v>
      </c>
      <c r="F9" s="106" t="n">
        <v>2</v>
      </c>
      <c r="G9" s="106" t="n">
        <v>0</v>
      </c>
      <c r="H9" s="106" t="n">
        <v>7404</v>
      </c>
      <c r="I9" s="106" t="n">
        <v>0</v>
      </c>
      <c r="J9" s="106" t="n">
        <v>0</v>
      </c>
      <c r="K9" s="106" t="n">
        <v>0</v>
      </c>
      <c r="L9" s="106" t="n">
        <v>0</v>
      </c>
      <c r="M9" s="106" t="n">
        <v>0</v>
      </c>
      <c r="N9" s="106" t="n">
        <v>0</v>
      </c>
      <c r="O9" s="106" t="n">
        <v>0</v>
      </c>
      <c r="P9" s="106" t="n">
        <v>0</v>
      </c>
      <c r="Q9" s="106" t="n">
        <v>1154</v>
      </c>
      <c r="R9" s="106" t="n">
        <v>89618</v>
      </c>
      <c r="S9" s="106" t="n">
        <v>10</v>
      </c>
      <c r="T9" s="106" t="n">
        <v>35</v>
      </c>
      <c r="U9" s="106" t="n">
        <v>158</v>
      </c>
      <c r="V9" s="106" t="n">
        <v>29</v>
      </c>
      <c r="W9" s="106" t="n">
        <v>164</v>
      </c>
      <c r="X9" s="106" t="n">
        <v>1098</v>
      </c>
      <c r="Y9" s="106" t="n">
        <v>32</v>
      </c>
      <c r="Z9" s="106" t="n">
        <v>0</v>
      </c>
      <c r="AA9" s="106" t="n">
        <v>0</v>
      </c>
      <c r="AB9" s="106" t="n">
        <v>0</v>
      </c>
      <c r="AC9" s="106" t="n">
        <v>0</v>
      </c>
      <c r="AD9" s="106" t="n">
        <v>1</v>
      </c>
      <c r="AE9" s="106" t="n">
        <v>3</v>
      </c>
      <c r="AF9" s="106" t="n">
        <v>0</v>
      </c>
      <c r="AG9" s="106" t="n">
        <v>0</v>
      </c>
      <c r="AH9" s="106" t="n">
        <v>0</v>
      </c>
      <c r="AI9" s="106" t="n">
        <v>0</v>
      </c>
      <c r="AJ9" s="106" t="n">
        <v>1</v>
      </c>
      <c r="AK9" s="106" t="n">
        <v>0</v>
      </c>
      <c r="AL9" s="106" t="n">
        <v>0</v>
      </c>
      <c r="AM9" s="106" t="n">
        <v>2</v>
      </c>
      <c r="AN9" s="106" t="n">
        <v>2</v>
      </c>
      <c r="AO9" s="106" t="n">
        <v>1</v>
      </c>
      <c r="AP9" s="106" t="n">
        <v>0</v>
      </c>
      <c r="AQ9" s="106" t="n">
        <v>0</v>
      </c>
      <c r="AR9" s="106" t="n">
        <v>1</v>
      </c>
      <c r="AS9" s="106" t="n">
        <v>0</v>
      </c>
      <c r="AT9" s="106" t="n">
        <v>1</v>
      </c>
      <c r="AU9" s="106" t="n">
        <v>1</v>
      </c>
      <c r="AV9" s="106" t="n">
        <v>2</v>
      </c>
      <c r="AW9" s="106" t="n">
        <v>5</v>
      </c>
      <c r="AX9" s="106" t="n">
        <v>0</v>
      </c>
      <c r="AY9" s="106" t="n">
        <v>0</v>
      </c>
      <c r="AZ9" s="106" t="n">
        <v>1</v>
      </c>
      <c r="BA9" s="106" t="n">
        <v>3</v>
      </c>
      <c r="BB9" s="106" t="n">
        <v>224</v>
      </c>
      <c r="BC9" s="106" t="n">
        <v>6</v>
      </c>
      <c r="BD9" s="106" t="n">
        <v>0</v>
      </c>
      <c r="BE9" s="106" t="n">
        <v>0</v>
      </c>
      <c r="BF9" s="106" t="n">
        <v>0</v>
      </c>
      <c r="BG9" s="106" t="n">
        <v>1</v>
      </c>
      <c r="BH9" s="106" t="n">
        <v>2</v>
      </c>
      <c r="BI9" s="106" t="n">
        <v>0</v>
      </c>
      <c r="BJ9" s="106" t="n">
        <v>4</v>
      </c>
      <c r="BK9" s="106" t="n">
        <v>0</v>
      </c>
      <c r="BL9" s="106" t="n">
        <v>16</v>
      </c>
      <c r="BM9" s="106" t="n">
        <v>0</v>
      </c>
      <c r="BN9" s="106" t="n">
        <v>0</v>
      </c>
      <c r="BO9" s="106" t="n">
        <v>0</v>
      </c>
      <c r="BP9" s="106" t="n">
        <v>1</v>
      </c>
      <c r="BQ9" s="106" t="n">
        <v>6</v>
      </c>
      <c r="BR9" s="106" t="n">
        <v>0</v>
      </c>
      <c r="BS9" s="106" t="n">
        <v>5</v>
      </c>
      <c r="BT9" s="106" t="n">
        <v>0</v>
      </c>
      <c r="BU9" s="106" t="n">
        <v>45</v>
      </c>
      <c r="BV9" s="106" t="n">
        <v>1</v>
      </c>
      <c r="BW9" s="106" t="n">
        <v>418</v>
      </c>
      <c r="BX9" s="106" t="n">
        <v>161</v>
      </c>
      <c r="BY9" s="106" t="n">
        <v>1397</v>
      </c>
      <c r="BZ9" s="106" t="n">
        <v>11207</v>
      </c>
      <c r="CA9" s="106" t="n">
        <v>2</v>
      </c>
      <c r="CB9" s="106" t="n">
        <v>22</v>
      </c>
      <c r="CC9" s="106" t="n">
        <v>16</v>
      </c>
      <c r="CD9" s="106" t="n">
        <v>522</v>
      </c>
      <c r="CE9" s="106" t="n">
        <v>0</v>
      </c>
      <c r="CF9" s="106" t="n">
        <v>56</v>
      </c>
      <c r="CG9" s="106" t="n">
        <v>0</v>
      </c>
      <c r="CH9" s="106" t="n">
        <v>0</v>
      </c>
      <c r="CI9" s="106" t="n">
        <v>0</v>
      </c>
      <c r="CJ9" s="106" t="n">
        <v>0</v>
      </c>
      <c r="CK9" s="106" t="n">
        <v>102</v>
      </c>
      <c r="CL9" s="106" t="n">
        <v>0</v>
      </c>
      <c r="CM9" s="106" t="n">
        <v>2</v>
      </c>
      <c r="CN9" s="106" t="n">
        <v>74</v>
      </c>
      <c r="CO9" s="106" t="n">
        <v>71</v>
      </c>
      <c r="CP9" s="106" t="n">
        <v>714</v>
      </c>
      <c r="CQ9" s="106" t="n">
        <v>15</v>
      </c>
      <c r="CR9" s="106" t="n">
        <v>369</v>
      </c>
      <c r="CS9" s="106" t="n">
        <v>4</v>
      </c>
      <c r="CT9" s="106" t="n">
        <v>28</v>
      </c>
      <c r="CU9" s="106" t="n">
        <v>39</v>
      </c>
      <c r="CV9" s="106" t="n">
        <v>41</v>
      </c>
      <c r="CW9" s="106" t="n">
        <v>0</v>
      </c>
      <c r="CX9" s="107" t="n">
        <v>115530</v>
      </c>
      <c r="CY9" s="106" t="n">
        <v>34778</v>
      </c>
      <c r="CZ9" s="106" t="n">
        <v>0</v>
      </c>
      <c r="DA9" s="106" t="n">
        <v>10034</v>
      </c>
      <c r="DB9" s="106" t="n">
        <v>0</v>
      </c>
      <c r="DC9" s="107" t="n">
        <v>44812</v>
      </c>
      <c r="DD9" s="106" t="n">
        <v>0</v>
      </c>
      <c r="DE9" s="106" t="n">
        <v>2173</v>
      </c>
      <c r="DF9" s="106" t="n">
        <v>0</v>
      </c>
      <c r="DG9" s="107" t="n">
        <v>2173</v>
      </c>
      <c r="DH9" s="106" t="n">
        <v>106221</v>
      </c>
      <c r="DI9" s="107" t="n">
        <v>153206</v>
      </c>
      <c r="DJ9" s="107" t="n">
        <v>268736</v>
      </c>
      <c r="DK9" s="108"/>
      <c r="DL9" s="109"/>
      <c r="DM9" s="108"/>
      <c r="DN9" s="108"/>
    </row>
    <row r="10" customFormat="false" ht="25.5" hidden="false" customHeight="false" outlineLevel="0" collapsed="false">
      <c r="A10" s="110" t="s">
        <v>249</v>
      </c>
      <c r="B10" s="112" t="n">
        <v>10</v>
      </c>
      <c r="C10" s="105" t="s">
        <v>876</v>
      </c>
      <c r="D10" s="106" t="n">
        <v>2595</v>
      </c>
      <c r="E10" s="106" t="n">
        <v>204</v>
      </c>
      <c r="F10" s="106" t="n">
        <v>1</v>
      </c>
      <c r="G10" s="106" t="n">
        <v>46</v>
      </c>
      <c r="H10" s="106" t="n">
        <v>33</v>
      </c>
      <c r="I10" s="106" t="n">
        <v>156785</v>
      </c>
      <c r="J10" s="106" t="n">
        <v>29</v>
      </c>
      <c r="K10" s="106" t="n">
        <v>2</v>
      </c>
      <c r="L10" s="106" t="n">
        <v>5</v>
      </c>
      <c r="M10" s="106" t="n">
        <v>5</v>
      </c>
      <c r="N10" s="106" t="n">
        <v>51</v>
      </c>
      <c r="O10" s="106" t="n">
        <v>514</v>
      </c>
      <c r="P10" s="106" t="n">
        <v>390</v>
      </c>
      <c r="Q10" s="106" t="n">
        <v>107</v>
      </c>
      <c r="R10" s="106" t="n">
        <v>102</v>
      </c>
      <c r="S10" s="106" t="n">
        <v>13</v>
      </c>
      <c r="T10" s="106" t="n">
        <v>107</v>
      </c>
      <c r="U10" s="106" t="n">
        <v>259</v>
      </c>
      <c r="V10" s="106" t="n">
        <v>64</v>
      </c>
      <c r="W10" s="106" t="n">
        <v>52</v>
      </c>
      <c r="X10" s="106" t="n">
        <v>1034</v>
      </c>
      <c r="Y10" s="106" t="n">
        <v>59</v>
      </c>
      <c r="Z10" s="106" t="n">
        <v>0</v>
      </c>
      <c r="AA10" s="106" t="n">
        <v>11</v>
      </c>
      <c r="AB10" s="106" t="n">
        <v>7</v>
      </c>
      <c r="AC10" s="106" t="n">
        <v>2</v>
      </c>
      <c r="AD10" s="106" t="n">
        <v>36</v>
      </c>
      <c r="AE10" s="106" t="n">
        <v>2272</v>
      </c>
      <c r="AF10" s="106" t="n">
        <v>4</v>
      </c>
      <c r="AG10" s="106" t="n">
        <v>11</v>
      </c>
      <c r="AH10" s="106" t="n">
        <v>42971</v>
      </c>
      <c r="AI10" s="106" t="n">
        <v>19</v>
      </c>
      <c r="AJ10" s="106" t="n">
        <v>4422</v>
      </c>
      <c r="AK10" s="106" t="n">
        <v>0</v>
      </c>
      <c r="AL10" s="106" t="n">
        <v>19</v>
      </c>
      <c r="AM10" s="106" t="n">
        <v>6</v>
      </c>
      <c r="AN10" s="106" t="n">
        <v>7</v>
      </c>
      <c r="AO10" s="106" t="n">
        <v>783</v>
      </c>
      <c r="AP10" s="106" t="n">
        <v>2</v>
      </c>
      <c r="AQ10" s="106" t="n">
        <v>1</v>
      </c>
      <c r="AR10" s="106" t="n">
        <v>42</v>
      </c>
      <c r="AS10" s="106" t="n">
        <v>14</v>
      </c>
      <c r="AT10" s="106" t="n">
        <v>147</v>
      </c>
      <c r="AU10" s="106" t="n">
        <v>3928</v>
      </c>
      <c r="AV10" s="106" t="n">
        <v>1872</v>
      </c>
      <c r="AW10" s="106" t="n">
        <v>138379</v>
      </c>
      <c r="AX10" s="106" t="n">
        <v>7662</v>
      </c>
      <c r="AY10" s="106" t="n">
        <v>116</v>
      </c>
      <c r="AZ10" s="106" t="n">
        <v>310</v>
      </c>
      <c r="BA10" s="106" t="n">
        <v>372</v>
      </c>
      <c r="BB10" s="106" t="n">
        <v>1159</v>
      </c>
      <c r="BC10" s="106" t="n">
        <v>1213</v>
      </c>
      <c r="BD10" s="106" t="n">
        <v>3</v>
      </c>
      <c r="BE10" s="106" t="n">
        <v>0</v>
      </c>
      <c r="BF10" s="106" t="n">
        <v>1</v>
      </c>
      <c r="BG10" s="106" t="n">
        <v>392</v>
      </c>
      <c r="BH10" s="106" t="n">
        <v>10</v>
      </c>
      <c r="BI10" s="106" t="n">
        <v>2</v>
      </c>
      <c r="BJ10" s="106" t="n">
        <v>59</v>
      </c>
      <c r="BK10" s="106" t="n">
        <v>35</v>
      </c>
      <c r="BL10" s="106" t="n">
        <v>830</v>
      </c>
      <c r="BM10" s="106" t="n">
        <v>3</v>
      </c>
      <c r="BN10" s="106" t="n">
        <v>23</v>
      </c>
      <c r="BO10" s="106" t="n">
        <v>66</v>
      </c>
      <c r="BP10" s="106" t="n">
        <v>162</v>
      </c>
      <c r="BQ10" s="106" t="n">
        <v>84463</v>
      </c>
      <c r="BR10" s="106" t="n">
        <v>174</v>
      </c>
      <c r="BS10" s="106" t="n">
        <v>32237</v>
      </c>
      <c r="BT10" s="106" t="n">
        <v>1020</v>
      </c>
      <c r="BU10" s="106" t="n">
        <v>3223</v>
      </c>
      <c r="BV10" s="106" t="n">
        <v>15</v>
      </c>
      <c r="BW10" s="106" t="n">
        <v>597</v>
      </c>
      <c r="BX10" s="106" t="n">
        <v>137</v>
      </c>
      <c r="BY10" s="106" t="n">
        <v>76</v>
      </c>
      <c r="BZ10" s="106" t="n">
        <v>160</v>
      </c>
      <c r="CA10" s="106" t="n">
        <v>681</v>
      </c>
      <c r="CB10" s="106" t="n">
        <v>680</v>
      </c>
      <c r="CC10" s="106" t="n">
        <v>17</v>
      </c>
      <c r="CD10" s="106" t="n">
        <v>67</v>
      </c>
      <c r="CE10" s="106" t="n">
        <v>29</v>
      </c>
      <c r="CF10" s="106" t="n">
        <v>1081</v>
      </c>
      <c r="CG10" s="106" t="n">
        <v>210</v>
      </c>
      <c r="CH10" s="106" t="n">
        <v>3</v>
      </c>
      <c r="CI10" s="106" t="n">
        <v>0</v>
      </c>
      <c r="CJ10" s="106" t="n">
        <v>0</v>
      </c>
      <c r="CK10" s="106" t="n">
        <v>594</v>
      </c>
      <c r="CL10" s="106" t="n">
        <v>26</v>
      </c>
      <c r="CM10" s="106" t="n">
        <v>31</v>
      </c>
      <c r="CN10" s="106" t="n">
        <v>45</v>
      </c>
      <c r="CO10" s="106" t="n">
        <v>1259</v>
      </c>
      <c r="CP10" s="106" t="n">
        <v>4177</v>
      </c>
      <c r="CQ10" s="106" t="n">
        <v>411</v>
      </c>
      <c r="CR10" s="106" t="n">
        <v>2538</v>
      </c>
      <c r="CS10" s="106" t="n">
        <v>751</v>
      </c>
      <c r="CT10" s="106" t="n">
        <v>18</v>
      </c>
      <c r="CU10" s="106" t="n">
        <v>282</v>
      </c>
      <c r="CV10" s="106" t="n">
        <v>213</v>
      </c>
      <c r="CW10" s="106" t="n">
        <v>0</v>
      </c>
      <c r="CX10" s="107" t="n">
        <v>505045</v>
      </c>
      <c r="CY10" s="106" t="n">
        <v>8987</v>
      </c>
      <c r="CZ10" s="106" t="n">
        <v>3</v>
      </c>
      <c r="DA10" s="106" t="n">
        <v>0</v>
      </c>
      <c r="DB10" s="106" t="n">
        <v>0</v>
      </c>
      <c r="DC10" s="107" t="n">
        <v>8990</v>
      </c>
      <c r="DD10" s="106" t="n">
        <v>0</v>
      </c>
      <c r="DE10" s="106" t="n">
        <v>3752</v>
      </c>
      <c r="DF10" s="106" t="n">
        <v>0</v>
      </c>
      <c r="DG10" s="107" t="n">
        <v>3752</v>
      </c>
      <c r="DH10" s="106" t="n">
        <v>407149</v>
      </c>
      <c r="DI10" s="107" t="n">
        <v>419890</v>
      </c>
      <c r="DJ10" s="107" t="n">
        <v>924935</v>
      </c>
      <c r="DK10" s="108"/>
      <c r="DL10" s="109"/>
      <c r="DM10" s="108"/>
      <c r="DN10" s="108"/>
    </row>
    <row r="11" customFormat="false" ht="51" hidden="false" customHeight="false" outlineLevel="0" collapsed="false">
      <c r="A11" s="110" t="s">
        <v>250</v>
      </c>
      <c r="B11" s="104" t="s">
        <v>389</v>
      </c>
      <c r="C11" s="111" t="s">
        <v>390</v>
      </c>
      <c r="D11" s="106" t="n">
        <v>18</v>
      </c>
      <c r="E11" s="106" t="n">
        <v>0</v>
      </c>
      <c r="F11" s="106" t="n">
        <v>0</v>
      </c>
      <c r="G11" s="106" t="n">
        <v>0</v>
      </c>
      <c r="H11" s="106" t="n">
        <v>0</v>
      </c>
      <c r="I11" s="106" t="n">
        <v>0</v>
      </c>
      <c r="J11" s="106" t="n">
        <v>1</v>
      </c>
      <c r="K11" s="106" t="n">
        <v>3</v>
      </c>
      <c r="L11" s="106" t="n">
        <v>5068</v>
      </c>
      <c r="M11" s="106" t="n">
        <v>0</v>
      </c>
      <c r="N11" s="106" t="n">
        <v>0</v>
      </c>
      <c r="O11" s="106" t="n">
        <v>0</v>
      </c>
      <c r="P11" s="106" t="n">
        <v>14</v>
      </c>
      <c r="Q11" s="106" t="n">
        <v>0</v>
      </c>
      <c r="R11" s="106" t="n">
        <v>0</v>
      </c>
      <c r="S11" s="106" t="n">
        <v>0</v>
      </c>
      <c r="T11" s="106" t="n">
        <v>0</v>
      </c>
      <c r="U11" s="106" t="n">
        <v>0</v>
      </c>
      <c r="V11" s="106" t="n">
        <v>0</v>
      </c>
      <c r="W11" s="106" t="n">
        <v>0</v>
      </c>
      <c r="X11" s="106" t="n">
        <v>12</v>
      </c>
      <c r="Y11" s="106" t="n">
        <v>2</v>
      </c>
      <c r="Z11" s="106" t="n">
        <v>0</v>
      </c>
      <c r="AA11" s="106" t="n">
        <v>0</v>
      </c>
      <c r="AB11" s="106" t="n">
        <v>0</v>
      </c>
      <c r="AC11" s="106" t="n">
        <v>0</v>
      </c>
      <c r="AD11" s="106" t="n">
        <v>0</v>
      </c>
      <c r="AE11" s="106" t="n">
        <v>0</v>
      </c>
      <c r="AF11" s="106" t="n">
        <v>1</v>
      </c>
      <c r="AG11" s="106" t="n">
        <v>37</v>
      </c>
      <c r="AH11" s="106" t="n">
        <v>0</v>
      </c>
      <c r="AI11" s="106" t="n">
        <v>2521783</v>
      </c>
      <c r="AJ11" s="106" t="n">
        <v>76395</v>
      </c>
      <c r="AK11" s="106" t="n">
        <v>0</v>
      </c>
      <c r="AL11" s="106" t="n">
        <v>1031</v>
      </c>
      <c r="AM11" s="106" t="n">
        <v>0</v>
      </c>
      <c r="AN11" s="106" t="n">
        <v>0</v>
      </c>
      <c r="AO11" s="106" t="n">
        <v>6940</v>
      </c>
      <c r="AP11" s="106" t="n">
        <v>0</v>
      </c>
      <c r="AQ11" s="106" t="n">
        <v>0</v>
      </c>
      <c r="AR11" s="106" t="n">
        <v>5696</v>
      </c>
      <c r="AS11" s="106" t="n">
        <v>1</v>
      </c>
      <c r="AT11" s="106" t="n">
        <v>3</v>
      </c>
      <c r="AU11" s="106" t="n">
        <v>1</v>
      </c>
      <c r="AV11" s="106" t="n">
        <v>449</v>
      </c>
      <c r="AW11" s="106" t="n">
        <v>1</v>
      </c>
      <c r="AX11" s="106" t="n">
        <v>0</v>
      </c>
      <c r="AY11" s="106" t="n">
        <v>0</v>
      </c>
      <c r="AZ11" s="106" t="n">
        <v>12</v>
      </c>
      <c r="BA11" s="106" t="n">
        <v>22</v>
      </c>
      <c r="BB11" s="106" t="n">
        <v>1</v>
      </c>
      <c r="BC11" s="106" t="n">
        <v>98</v>
      </c>
      <c r="BD11" s="106" t="n">
        <v>0</v>
      </c>
      <c r="BE11" s="106" t="n">
        <v>0</v>
      </c>
      <c r="BF11" s="106" t="n">
        <v>0</v>
      </c>
      <c r="BG11" s="106" t="n">
        <v>9</v>
      </c>
      <c r="BH11" s="106" t="n">
        <v>1</v>
      </c>
      <c r="BI11" s="106" t="n">
        <v>0</v>
      </c>
      <c r="BJ11" s="106" t="n">
        <v>8</v>
      </c>
      <c r="BK11" s="106" t="n">
        <v>0</v>
      </c>
      <c r="BL11" s="106" t="n">
        <v>63</v>
      </c>
      <c r="BM11" s="106" t="n">
        <v>0</v>
      </c>
      <c r="BN11" s="106" t="n">
        <v>0</v>
      </c>
      <c r="BO11" s="106" t="n">
        <v>0</v>
      </c>
      <c r="BP11" s="106" t="n">
        <v>0</v>
      </c>
      <c r="BQ11" s="106" t="n">
        <v>349</v>
      </c>
      <c r="BR11" s="106" t="n">
        <v>19375</v>
      </c>
      <c r="BS11" s="106" t="n">
        <v>1270</v>
      </c>
      <c r="BT11" s="106" t="n">
        <v>254</v>
      </c>
      <c r="BU11" s="106" t="n">
        <v>702</v>
      </c>
      <c r="BV11" s="106" t="n">
        <v>0</v>
      </c>
      <c r="BW11" s="106" t="n">
        <v>0</v>
      </c>
      <c r="BX11" s="106" t="n">
        <v>44</v>
      </c>
      <c r="BY11" s="106" t="n">
        <v>140</v>
      </c>
      <c r="BZ11" s="106" t="n">
        <v>127</v>
      </c>
      <c r="CA11" s="106" t="n">
        <v>2</v>
      </c>
      <c r="CB11" s="106" t="n">
        <v>26</v>
      </c>
      <c r="CC11" s="106" t="n">
        <v>15917</v>
      </c>
      <c r="CD11" s="106" t="n">
        <v>1</v>
      </c>
      <c r="CE11" s="106" t="n">
        <v>0</v>
      </c>
      <c r="CF11" s="106" t="n">
        <v>2606</v>
      </c>
      <c r="CG11" s="106" t="n">
        <v>27</v>
      </c>
      <c r="CH11" s="106" t="n">
        <v>0</v>
      </c>
      <c r="CI11" s="106" t="n">
        <v>0</v>
      </c>
      <c r="CJ11" s="106" t="n">
        <v>0</v>
      </c>
      <c r="CK11" s="106" t="n">
        <v>82</v>
      </c>
      <c r="CL11" s="106" t="n">
        <v>0</v>
      </c>
      <c r="CM11" s="106" t="n">
        <v>1059</v>
      </c>
      <c r="CN11" s="106" t="n">
        <v>33</v>
      </c>
      <c r="CO11" s="106" t="n">
        <v>1922</v>
      </c>
      <c r="CP11" s="106" t="n">
        <v>0</v>
      </c>
      <c r="CQ11" s="106" t="n">
        <v>1</v>
      </c>
      <c r="CR11" s="106" t="n">
        <v>105</v>
      </c>
      <c r="CS11" s="106" t="n">
        <v>360</v>
      </c>
      <c r="CT11" s="106" t="n">
        <v>0</v>
      </c>
      <c r="CU11" s="106" t="n">
        <v>25</v>
      </c>
      <c r="CV11" s="106" t="n">
        <v>9</v>
      </c>
      <c r="CW11" s="106" t="n">
        <v>0</v>
      </c>
      <c r="CX11" s="107" t="n">
        <v>2662106</v>
      </c>
      <c r="CY11" s="106" t="n">
        <v>0</v>
      </c>
      <c r="CZ11" s="106" t="n">
        <v>0</v>
      </c>
      <c r="DA11" s="106" t="n">
        <v>0</v>
      </c>
      <c r="DB11" s="106" t="n">
        <v>0</v>
      </c>
      <c r="DC11" s="107" t="n">
        <v>0</v>
      </c>
      <c r="DD11" s="106" t="n">
        <v>0</v>
      </c>
      <c r="DE11" s="106" t="n">
        <v>36555</v>
      </c>
      <c r="DF11" s="106" t="n">
        <v>0</v>
      </c>
      <c r="DG11" s="107" t="n">
        <v>36555</v>
      </c>
      <c r="DH11" s="106" t="n">
        <v>3627340</v>
      </c>
      <c r="DI11" s="107" t="n">
        <v>3663895</v>
      </c>
      <c r="DJ11" s="107" t="n">
        <v>6326001</v>
      </c>
      <c r="DK11" s="108"/>
      <c r="DL11" s="109"/>
      <c r="DM11" s="108"/>
      <c r="DN11" s="108"/>
    </row>
    <row r="12" customFormat="false" ht="63.75" hidden="false" customHeight="false" outlineLevel="0" collapsed="false">
      <c r="A12" s="110" t="s">
        <v>251</v>
      </c>
      <c r="B12" s="112" t="s">
        <v>146</v>
      </c>
      <c r="C12" s="111" t="s">
        <v>391</v>
      </c>
      <c r="D12" s="106" t="n">
        <v>0</v>
      </c>
      <c r="E12" s="106" t="n">
        <v>0</v>
      </c>
      <c r="F12" s="106" t="n">
        <v>0</v>
      </c>
      <c r="G12" s="106" t="n">
        <v>0</v>
      </c>
      <c r="H12" s="106" t="n">
        <v>0</v>
      </c>
      <c r="I12" s="106" t="n">
        <v>0</v>
      </c>
      <c r="J12" s="106" t="n">
        <v>116</v>
      </c>
      <c r="K12" s="106" t="n">
        <v>994</v>
      </c>
      <c r="L12" s="106" t="n">
        <v>142</v>
      </c>
      <c r="M12" s="106" t="n">
        <v>0</v>
      </c>
      <c r="N12" s="106" t="n">
        <v>0</v>
      </c>
      <c r="O12" s="106" t="n">
        <v>0</v>
      </c>
      <c r="P12" s="106" t="n">
        <v>36</v>
      </c>
      <c r="Q12" s="106" t="n">
        <v>0</v>
      </c>
      <c r="R12" s="106" t="n">
        <v>0</v>
      </c>
      <c r="S12" s="106" t="n">
        <v>0</v>
      </c>
      <c r="T12" s="106" t="n">
        <v>0</v>
      </c>
      <c r="U12" s="106" t="n">
        <v>0</v>
      </c>
      <c r="V12" s="106" t="n">
        <v>0</v>
      </c>
      <c r="W12" s="106" t="n">
        <v>0</v>
      </c>
      <c r="X12" s="106" t="n">
        <v>1</v>
      </c>
      <c r="Y12" s="106" t="n">
        <v>1</v>
      </c>
      <c r="Z12" s="106" t="n">
        <v>0</v>
      </c>
      <c r="AA12" s="106" t="n">
        <v>0</v>
      </c>
      <c r="AB12" s="106" t="n">
        <v>0</v>
      </c>
      <c r="AC12" s="106" t="n">
        <v>0</v>
      </c>
      <c r="AD12" s="106" t="n">
        <v>2</v>
      </c>
      <c r="AE12" s="106" t="n">
        <v>0</v>
      </c>
      <c r="AF12" s="106" t="n">
        <v>0</v>
      </c>
      <c r="AG12" s="106" t="n">
        <v>3</v>
      </c>
      <c r="AH12" s="106" t="n">
        <v>0</v>
      </c>
      <c r="AI12" s="106" t="n">
        <v>110975</v>
      </c>
      <c r="AJ12" s="106" t="n">
        <v>3430</v>
      </c>
      <c r="AK12" s="106" t="n">
        <v>0</v>
      </c>
      <c r="AL12" s="106" t="n">
        <v>45</v>
      </c>
      <c r="AM12" s="106" t="n">
        <v>0</v>
      </c>
      <c r="AN12" s="106" t="n">
        <v>0</v>
      </c>
      <c r="AO12" s="106" t="n">
        <v>305</v>
      </c>
      <c r="AP12" s="106" t="n">
        <v>0</v>
      </c>
      <c r="AQ12" s="106" t="n">
        <v>0</v>
      </c>
      <c r="AR12" s="106" t="n">
        <v>274</v>
      </c>
      <c r="AS12" s="106" t="n">
        <v>0</v>
      </c>
      <c r="AT12" s="106" t="n">
        <v>0</v>
      </c>
      <c r="AU12" s="106" t="n">
        <v>0</v>
      </c>
      <c r="AV12" s="106" t="n">
        <v>9</v>
      </c>
      <c r="AW12" s="106" t="n">
        <v>0</v>
      </c>
      <c r="AX12" s="106" t="n">
        <v>0</v>
      </c>
      <c r="AY12" s="106" t="n">
        <v>0</v>
      </c>
      <c r="AZ12" s="106" t="n">
        <v>108</v>
      </c>
      <c r="BA12" s="106" t="n">
        <v>1</v>
      </c>
      <c r="BB12" s="106" t="n">
        <v>0</v>
      </c>
      <c r="BC12" s="106" t="n">
        <v>5525</v>
      </c>
      <c r="BD12" s="106" t="n">
        <v>0</v>
      </c>
      <c r="BE12" s="106" t="n">
        <v>0</v>
      </c>
      <c r="BF12" s="106" t="n">
        <v>1</v>
      </c>
      <c r="BG12" s="106" t="n">
        <v>252</v>
      </c>
      <c r="BH12" s="106" t="n">
        <v>0</v>
      </c>
      <c r="BI12" s="106" t="n">
        <v>0</v>
      </c>
      <c r="BJ12" s="106" t="n">
        <v>97</v>
      </c>
      <c r="BK12" s="106" t="n">
        <v>0</v>
      </c>
      <c r="BL12" s="106" t="n">
        <v>13</v>
      </c>
      <c r="BM12" s="106" t="n">
        <v>0</v>
      </c>
      <c r="BN12" s="106" t="n">
        <v>0</v>
      </c>
      <c r="BO12" s="106" t="n">
        <v>0</v>
      </c>
      <c r="BP12" s="106" t="n">
        <v>4</v>
      </c>
      <c r="BQ12" s="106" t="n">
        <v>130106</v>
      </c>
      <c r="BR12" s="106" t="n">
        <v>542608</v>
      </c>
      <c r="BS12" s="106" t="n">
        <v>14596</v>
      </c>
      <c r="BT12" s="106" t="n">
        <v>401</v>
      </c>
      <c r="BU12" s="106" t="n">
        <v>7719</v>
      </c>
      <c r="BV12" s="106" t="n">
        <v>1</v>
      </c>
      <c r="BW12" s="106" t="n">
        <v>0</v>
      </c>
      <c r="BX12" s="106" t="n">
        <v>458</v>
      </c>
      <c r="BY12" s="106" t="n">
        <v>59</v>
      </c>
      <c r="BZ12" s="106" t="n">
        <v>46</v>
      </c>
      <c r="CA12" s="106" t="n">
        <v>4</v>
      </c>
      <c r="CB12" s="106" t="n">
        <v>64</v>
      </c>
      <c r="CC12" s="106" t="n">
        <v>23195</v>
      </c>
      <c r="CD12" s="106" t="n">
        <v>1</v>
      </c>
      <c r="CE12" s="106" t="n">
        <v>0</v>
      </c>
      <c r="CF12" s="106" t="n">
        <v>411</v>
      </c>
      <c r="CG12" s="106" t="n">
        <v>22</v>
      </c>
      <c r="CH12" s="106" t="n">
        <v>3</v>
      </c>
      <c r="CI12" s="106" t="n">
        <v>0</v>
      </c>
      <c r="CJ12" s="106" t="n">
        <v>0</v>
      </c>
      <c r="CK12" s="106" t="n">
        <v>192</v>
      </c>
      <c r="CL12" s="106" t="n">
        <v>0</v>
      </c>
      <c r="CM12" s="106" t="n">
        <v>84</v>
      </c>
      <c r="CN12" s="106" t="n">
        <v>2</v>
      </c>
      <c r="CO12" s="106" t="n">
        <v>1730</v>
      </c>
      <c r="CP12" s="106" t="n">
        <v>0</v>
      </c>
      <c r="CQ12" s="106" t="n">
        <v>12</v>
      </c>
      <c r="CR12" s="106" t="n">
        <v>49</v>
      </c>
      <c r="CS12" s="106" t="n">
        <v>178</v>
      </c>
      <c r="CT12" s="106" t="n">
        <v>0</v>
      </c>
      <c r="CU12" s="106" t="n">
        <v>7</v>
      </c>
      <c r="CV12" s="106" t="n">
        <v>209</v>
      </c>
      <c r="CW12" s="106" t="n">
        <v>0</v>
      </c>
      <c r="CX12" s="107" t="n">
        <v>844492</v>
      </c>
      <c r="CY12" s="106" t="n">
        <v>0</v>
      </c>
      <c r="CZ12" s="106" t="n">
        <v>0</v>
      </c>
      <c r="DA12" s="106" t="n">
        <v>0</v>
      </c>
      <c r="DB12" s="106" t="n">
        <v>0</v>
      </c>
      <c r="DC12" s="107" t="n">
        <v>0</v>
      </c>
      <c r="DD12" s="106" t="n">
        <v>0</v>
      </c>
      <c r="DE12" s="106" t="n">
        <v>-4679</v>
      </c>
      <c r="DF12" s="106" t="n">
        <v>0</v>
      </c>
      <c r="DG12" s="107" t="n">
        <v>-4679</v>
      </c>
      <c r="DH12" s="106" t="n">
        <v>572422</v>
      </c>
      <c r="DI12" s="107" t="n">
        <v>567743</v>
      </c>
      <c r="DJ12" s="107" t="n">
        <v>1412235</v>
      </c>
      <c r="DK12" s="108"/>
      <c r="DL12" s="109"/>
      <c r="DM12" s="108"/>
      <c r="DN12" s="108"/>
    </row>
    <row r="13" customFormat="false" ht="38.25" hidden="false" customHeight="false" outlineLevel="0" collapsed="false">
      <c r="A13" s="110" t="s">
        <v>252</v>
      </c>
      <c r="B13" s="104" t="s">
        <v>147</v>
      </c>
      <c r="C13" s="111" t="s">
        <v>392</v>
      </c>
      <c r="D13" s="106" t="n">
        <v>0</v>
      </c>
      <c r="E13" s="106" t="n">
        <v>0</v>
      </c>
      <c r="F13" s="106" t="n">
        <v>0</v>
      </c>
      <c r="G13" s="106" t="n">
        <v>0</v>
      </c>
      <c r="H13" s="106" t="n">
        <v>0</v>
      </c>
      <c r="I13" s="106" t="n">
        <v>0</v>
      </c>
      <c r="J13" s="106" t="n">
        <v>732861</v>
      </c>
      <c r="K13" s="106" t="n">
        <v>74740</v>
      </c>
      <c r="L13" s="106" t="n">
        <v>225018</v>
      </c>
      <c r="M13" s="106" t="n">
        <v>0</v>
      </c>
      <c r="N13" s="106" t="n">
        <v>0</v>
      </c>
      <c r="O13" s="106" t="n">
        <v>8</v>
      </c>
      <c r="P13" s="106" t="n">
        <v>576</v>
      </c>
      <c r="Q13" s="106" t="n">
        <v>0</v>
      </c>
      <c r="R13" s="106" t="n">
        <v>0</v>
      </c>
      <c r="S13" s="106" t="n">
        <v>0</v>
      </c>
      <c r="T13" s="106" t="n">
        <v>0</v>
      </c>
      <c r="U13" s="106" t="n">
        <v>0</v>
      </c>
      <c r="V13" s="106" t="n">
        <v>0</v>
      </c>
      <c r="W13" s="106" t="n">
        <v>0</v>
      </c>
      <c r="X13" s="106" t="n">
        <v>1</v>
      </c>
      <c r="Y13" s="106" t="n">
        <v>0</v>
      </c>
      <c r="Z13" s="106" t="n">
        <v>0</v>
      </c>
      <c r="AA13" s="106" t="n">
        <v>1</v>
      </c>
      <c r="AB13" s="106" t="n">
        <v>0</v>
      </c>
      <c r="AC13" s="106" t="n">
        <v>0</v>
      </c>
      <c r="AD13" s="106" t="n">
        <v>0</v>
      </c>
      <c r="AE13" s="106" t="n">
        <v>0</v>
      </c>
      <c r="AF13" s="106" t="n">
        <v>5</v>
      </c>
      <c r="AG13" s="106" t="n">
        <v>4</v>
      </c>
      <c r="AH13" s="106" t="n">
        <v>0</v>
      </c>
      <c r="AI13" s="106" t="n">
        <v>96</v>
      </c>
      <c r="AJ13" s="106" t="n">
        <v>215</v>
      </c>
      <c r="AK13" s="106" t="n">
        <v>0</v>
      </c>
      <c r="AL13" s="106" t="n">
        <v>0</v>
      </c>
      <c r="AM13" s="106" t="n">
        <v>1</v>
      </c>
      <c r="AN13" s="106" t="n">
        <v>0</v>
      </c>
      <c r="AO13" s="106" t="n">
        <v>127</v>
      </c>
      <c r="AP13" s="106" t="n">
        <v>0</v>
      </c>
      <c r="AQ13" s="106" t="n">
        <v>2</v>
      </c>
      <c r="AR13" s="106" t="n">
        <v>1</v>
      </c>
      <c r="AS13" s="106" t="n">
        <v>0</v>
      </c>
      <c r="AT13" s="106" t="n">
        <v>118</v>
      </c>
      <c r="AU13" s="106" t="n">
        <v>0</v>
      </c>
      <c r="AV13" s="106" t="n">
        <v>13</v>
      </c>
      <c r="AW13" s="106" t="n">
        <v>1</v>
      </c>
      <c r="AX13" s="106" t="n">
        <v>0</v>
      </c>
      <c r="AY13" s="106" t="n">
        <v>0</v>
      </c>
      <c r="AZ13" s="106" t="n">
        <v>8</v>
      </c>
      <c r="BA13" s="106" t="n">
        <v>226</v>
      </c>
      <c r="BB13" s="106" t="n">
        <v>30</v>
      </c>
      <c r="BC13" s="106" t="n">
        <v>550</v>
      </c>
      <c r="BD13" s="106" t="n">
        <v>0</v>
      </c>
      <c r="BE13" s="106" t="n">
        <v>0</v>
      </c>
      <c r="BF13" s="106" t="n">
        <v>3</v>
      </c>
      <c r="BG13" s="106" t="n">
        <v>33</v>
      </c>
      <c r="BH13" s="106" t="n">
        <v>14</v>
      </c>
      <c r="BI13" s="106" t="n">
        <v>0</v>
      </c>
      <c r="BJ13" s="106" t="n">
        <v>91</v>
      </c>
      <c r="BK13" s="106" t="n">
        <v>0</v>
      </c>
      <c r="BL13" s="106" t="n">
        <v>53</v>
      </c>
      <c r="BM13" s="106" t="n">
        <v>0</v>
      </c>
      <c r="BN13" s="106" t="n">
        <v>0</v>
      </c>
      <c r="BO13" s="106" t="n">
        <v>0</v>
      </c>
      <c r="BP13" s="106" t="n">
        <v>1</v>
      </c>
      <c r="BQ13" s="106" t="n">
        <v>552</v>
      </c>
      <c r="BR13" s="106" t="n">
        <v>37</v>
      </c>
      <c r="BS13" s="106" t="n">
        <v>103</v>
      </c>
      <c r="BT13" s="106" t="n">
        <v>14</v>
      </c>
      <c r="BU13" s="106" t="n">
        <v>11201</v>
      </c>
      <c r="BV13" s="106" t="n">
        <v>1</v>
      </c>
      <c r="BW13" s="106" t="n">
        <v>0</v>
      </c>
      <c r="BX13" s="106" t="n">
        <v>19</v>
      </c>
      <c r="BY13" s="106" t="n">
        <v>118</v>
      </c>
      <c r="BZ13" s="106" t="n">
        <v>159</v>
      </c>
      <c r="CA13" s="106" t="n">
        <v>0</v>
      </c>
      <c r="CB13" s="106" t="n">
        <v>299</v>
      </c>
      <c r="CC13" s="106" t="n">
        <v>5509</v>
      </c>
      <c r="CD13" s="106" t="n">
        <v>4</v>
      </c>
      <c r="CE13" s="106" t="n">
        <v>3</v>
      </c>
      <c r="CF13" s="106" t="n">
        <v>69</v>
      </c>
      <c r="CG13" s="106" t="n">
        <v>13</v>
      </c>
      <c r="CH13" s="106" t="n">
        <v>1</v>
      </c>
      <c r="CI13" s="106" t="n">
        <v>0</v>
      </c>
      <c r="CJ13" s="106" t="n">
        <v>0</v>
      </c>
      <c r="CK13" s="106" t="n">
        <v>286</v>
      </c>
      <c r="CL13" s="106" t="n">
        <v>0</v>
      </c>
      <c r="CM13" s="106" t="n">
        <v>18</v>
      </c>
      <c r="CN13" s="106" t="n">
        <v>649</v>
      </c>
      <c r="CO13" s="106" t="n">
        <v>4371</v>
      </c>
      <c r="CP13" s="106" t="n">
        <v>0</v>
      </c>
      <c r="CQ13" s="106" t="n">
        <v>7</v>
      </c>
      <c r="CR13" s="106" t="n">
        <v>313</v>
      </c>
      <c r="CS13" s="106" t="n">
        <v>19</v>
      </c>
      <c r="CT13" s="106" t="n">
        <v>0</v>
      </c>
      <c r="CU13" s="106" t="n">
        <v>17</v>
      </c>
      <c r="CV13" s="106" t="n">
        <v>13</v>
      </c>
      <c r="CW13" s="106" t="n">
        <v>0</v>
      </c>
      <c r="CX13" s="107" t="n">
        <v>1058594</v>
      </c>
      <c r="CY13" s="106" t="n">
        <v>0</v>
      </c>
      <c r="CZ13" s="106" t="n">
        <v>0</v>
      </c>
      <c r="DA13" s="106" t="n">
        <v>0</v>
      </c>
      <c r="DB13" s="106" t="n">
        <v>0</v>
      </c>
      <c r="DC13" s="107" t="n">
        <v>0</v>
      </c>
      <c r="DD13" s="106" t="n">
        <v>599155</v>
      </c>
      <c r="DE13" s="106" t="n">
        <v>2812</v>
      </c>
      <c r="DF13" s="106" t="n">
        <v>0</v>
      </c>
      <c r="DG13" s="107" t="n">
        <v>601967</v>
      </c>
      <c r="DH13" s="106" t="n">
        <v>32976</v>
      </c>
      <c r="DI13" s="107" t="n">
        <v>634943</v>
      </c>
      <c r="DJ13" s="107" t="n">
        <v>1693537</v>
      </c>
      <c r="DK13" s="108"/>
      <c r="DL13" s="109"/>
      <c r="DM13" s="108"/>
      <c r="DN13" s="108"/>
    </row>
    <row r="14" customFormat="false" ht="15" hidden="false" customHeight="false" outlineLevel="0" collapsed="false">
      <c r="A14" s="110" t="s">
        <v>253</v>
      </c>
      <c r="B14" s="104" t="s">
        <v>148</v>
      </c>
      <c r="C14" s="111" t="s">
        <v>393</v>
      </c>
      <c r="D14" s="106" t="n">
        <v>0</v>
      </c>
      <c r="E14" s="106" t="n">
        <v>0</v>
      </c>
      <c r="F14" s="106" t="n">
        <v>0</v>
      </c>
      <c r="G14" s="106" t="n">
        <v>0</v>
      </c>
      <c r="H14" s="106" t="n">
        <v>0</v>
      </c>
      <c r="I14" s="106" t="n">
        <v>1</v>
      </c>
      <c r="J14" s="106" t="n">
        <v>0</v>
      </c>
      <c r="K14" s="106" t="n">
        <v>0</v>
      </c>
      <c r="L14" s="106" t="n">
        <v>0</v>
      </c>
      <c r="M14" s="106" t="n">
        <v>0</v>
      </c>
      <c r="N14" s="106" t="n">
        <v>0</v>
      </c>
      <c r="O14" s="106" t="n">
        <v>0</v>
      </c>
      <c r="P14" s="106" t="n">
        <v>0</v>
      </c>
      <c r="Q14" s="106" t="n">
        <v>0</v>
      </c>
      <c r="R14" s="106" t="n">
        <v>0</v>
      </c>
      <c r="S14" s="106" t="n">
        <v>0</v>
      </c>
      <c r="T14" s="106" t="n">
        <v>0</v>
      </c>
      <c r="U14" s="106" t="n">
        <v>0</v>
      </c>
      <c r="V14" s="106" t="n">
        <v>0</v>
      </c>
      <c r="W14" s="106" t="n">
        <v>0</v>
      </c>
      <c r="X14" s="106" t="n">
        <v>0</v>
      </c>
      <c r="Y14" s="106" t="n">
        <v>0</v>
      </c>
      <c r="Z14" s="106" t="n">
        <v>0</v>
      </c>
      <c r="AA14" s="106" t="n">
        <v>0</v>
      </c>
      <c r="AB14" s="106" t="n">
        <v>0</v>
      </c>
      <c r="AC14" s="106" t="n">
        <v>0</v>
      </c>
      <c r="AD14" s="106" t="n">
        <v>0</v>
      </c>
      <c r="AE14" s="106" t="n">
        <v>0</v>
      </c>
      <c r="AF14" s="106" t="n">
        <v>0</v>
      </c>
      <c r="AG14" s="106" t="n">
        <v>0</v>
      </c>
      <c r="AH14" s="106" t="n">
        <v>0</v>
      </c>
      <c r="AI14" s="106" t="n">
        <v>0</v>
      </c>
      <c r="AJ14" s="106" t="n">
        <v>12</v>
      </c>
      <c r="AK14" s="106" t="n">
        <v>0</v>
      </c>
      <c r="AL14" s="106" t="n">
        <v>1</v>
      </c>
      <c r="AM14" s="106" t="n">
        <v>0</v>
      </c>
      <c r="AN14" s="106" t="n">
        <v>0</v>
      </c>
      <c r="AO14" s="106" t="n">
        <v>1</v>
      </c>
      <c r="AP14" s="106" t="n">
        <v>0</v>
      </c>
      <c r="AQ14" s="106" t="n">
        <v>1</v>
      </c>
      <c r="AR14" s="106" t="n">
        <v>0</v>
      </c>
      <c r="AS14" s="106" t="n">
        <v>0</v>
      </c>
      <c r="AT14" s="106" t="n">
        <v>0</v>
      </c>
      <c r="AU14" s="106" t="n">
        <v>0</v>
      </c>
      <c r="AV14" s="106" t="n">
        <v>0</v>
      </c>
      <c r="AW14" s="106" t="n">
        <v>1</v>
      </c>
      <c r="AX14" s="106" t="n">
        <v>1</v>
      </c>
      <c r="AY14" s="106" t="n">
        <v>5</v>
      </c>
      <c r="AZ14" s="106" t="n">
        <v>6</v>
      </c>
      <c r="BA14" s="106" t="n">
        <v>7</v>
      </c>
      <c r="BB14" s="106" t="n">
        <v>4</v>
      </c>
      <c r="BC14" s="106" t="n">
        <v>28</v>
      </c>
      <c r="BD14" s="106" t="n">
        <v>11</v>
      </c>
      <c r="BE14" s="106" t="n">
        <v>0</v>
      </c>
      <c r="BF14" s="106" t="n">
        <v>0</v>
      </c>
      <c r="BG14" s="106" t="n">
        <v>4</v>
      </c>
      <c r="BH14" s="106" t="n">
        <v>0</v>
      </c>
      <c r="BI14" s="106" t="n">
        <v>1</v>
      </c>
      <c r="BJ14" s="106" t="n">
        <v>11</v>
      </c>
      <c r="BK14" s="106" t="n">
        <v>5</v>
      </c>
      <c r="BL14" s="106" t="n">
        <v>4145</v>
      </c>
      <c r="BM14" s="106" t="n">
        <v>0</v>
      </c>
      <c r="BN14" s="106" t="n">
        <v>0</v>
      </c>
      <c r="BO14" s="106" t="n">
        <v>4</v>
      </c>
      <c r="BP14" s="106" t="n">
        <v>1</v>
      </c>
      <c r="BQ14" s="106" t="n">
        <v>7</v>
      </c>
      <c r="BR14" s="106" t="n">
        <v>0</v>
      </c>
      <c r="BS14" s="106" t="n">
        <v>16</v>
      </c>
      <c r="BT14" s="106" t="n">
        <v>1</v>
      </c>
      <c r="BU14" s="106" t="n">
        <v>14</v>
      </c>
      <c r="BV14" s="106" t="n">
        <v>0</v>
      </c>
      <c r="BW14" s="106" t="n">
        <v>0</v>
      </c>
      <c r="BX14" s="106" t="n">
        <v>0</v>
      </c>
      <c r="BY14" s="106" t="n">
        <v>2</v>
      </c>
      <c r="BZ14" s="106" t="n">
        <v>3</v>
      </c>
      <c r="CA14" s="106" t="n">
        <v>1</v>
      </c>
      <c r="CB14" s="106" t="n">
        <v>0</v>
      </c>
      <c r="CC14" s="106" t="n">
        <v>0</v>
      </c>
      <c r="CD14" s="106" t="n">
        <v>0</v>
      </c>
      <c r="CE14" s="106" t="n">
        <v>13</v>
      </c>
      <c r="CF14" s="106" t="n">
        <v>2</v>
      </c>
      <c r="CG14" s="106" t="n">
        <v>0</v>
      </c>
      <c r="CH14" s="106" t="n">
        <v>0</v>
      </c>
      <c r="CI14" s="106" t="n">
        <v>0</v>
      </c>
      <c r="CJ14" s="106" t="n">
        <v>0</v>
      </c>
      <c r="CK14" s="106" t="n">
        <v>0</v>
      </c>
      <c r="CL14" s="106" t="n">
        <v>0</v>
      </c>
      <c r="CM14" s="106" t="n">
        <v>1</v>
      </c>
      <c r="CN14" s="106" t="n">
        <v>91</v>
      </c>
      <c r="CO14" s="106" t="n">
        <v>10</v>
      </c>
      <c r="CP14" s="106" t="n">
        <v>0</v>
      </c>
      <c r="CQ14" s="106" t="n">
        <v>1</v>
      </c>
      <c r="CR14" s="106" t="n">
        <v>3</v>
      </c>
      <c r="CS14" s="106" t="n">
        <v>1</v>
      </c>
      <c r="CT14" s="106" t="n">
        <v>0</v>
      </c>
      <c r="CU14" s="106" t="n">
        <v>1</v>
      </c>
      <c r="CV14" s="106" t="n">
        <v>0</v>
      </c>
      <c r="CW14" s="106" t="n">
        <v>0</v>
      </c>
      <c r="CX14" s="107" t="n">
        <v>4422</v>
      </c>
      <c r="CY14" s="106" t="n">
        <v>0</v>
      </c>
      <c r="CZ14" s="106" t="n">
        <v>0</v>
      </c>
      <c r="DA14" s="106" t="n">
        <v>0</v>
      </c>
      <c r="DB14" s="106" t="n">
        <v>0</v>
      </c>
      <c r="DC14" s="107" t="n">
        <v>0</v>
      </c>
      <c r="DD14" s="106" t="n">
        <v>0</v>
      </c>
      <c r="DE14" s="106" t="n">
        <v>3</v>
      </c>
      <c r="DF14" s="106" t="n">
        <v>0</v>
      </c>
      <c r="DG14" s="107" t="n">
        <v>3</v>
      </c>
      <c r="DH14" s="106" t="n">
        <v>0</v>
      </c>
      <c r="DI14" s="107" t="n">
        <v>3</v>
      </c>
      <c r="DJ14" s="107" t="n">
        <v>4424</v>
      </c>
      <c r="DK14" s="108"/>
      <c r="DL14" s="109"/>
      <c r="DM14" s="108"/>
      <c r="DN14" s="108"/>
    </row>
    <row r="15" customFormat="false" ht="15" hidden="false" customHeight="false" outlineLevel="0" collapsed="false">
      <c r="A15" s="110" t="s">
        <v>254</v>
      </c>
      <c r="B15" s="112" t="s">
        <v>149</v>
      </c>
      <c r="C15" s="111" t="s">
        <v>394</v>
      </c>
      <c r="D15" s="106" t="n">
        <v>0</v>
      </c>
      <c r="E15" s="106" t="n">
        <v>0</v>
      </c>
      <c r="F15" s="106" t="n">
        <v>0</v>
      </c>
      <c r="G15" s="106" t="n">
        <v>0</v>
      </c>
      <c r="H15" s="106" t="n">
        <v>0</v>
      </c>
      <c r="I15" s="106" t="n">
        <v>149</v>
      </c>
      <c r="J15" s="106" t="n">
        <v>0</v>
      </c>
      <c r="K15" s="106" t="n">
        <v>0</v>
      </c>
      <c r="L15" s="106" t="n">
        <v>0</v>
      </c>
      <c r="M15" s="106" t="n">
        <v>0</v>
      </c>
      <c r="N15" s="106" t="n">
        <v>2181</v>
      </c>
      <c r="O15" s="106" t="n">
        <v>554</v>
      </c>
      <c r="P15" s="106" t="n">
        <v>459</v>
      </c>
      <c r="Q15" s="106" t="n">
        <v>0</v>
      </c>
      <c r="R15" s="106" t="n">
        <v>0</v>
      </c>
      <c r="S15" s="106" t="n">
        <v>0</v>
      </c>
      <c r="T15" s="106" t="n">
        <v>0</v>
      </c>
      <c r="U15" s="106" t="n">
        <v>0</v>
      </c>
      <c r="V15" s="106" t="n">
        <v>0</v>
      </c>
      <c r="W15" s="106" t="n">
        <v>0</v>
      </c>
      <c r="X15" s="106" t="n">
        <v>0</v>
      </c>
      <c r="Y15" s="106" t="n">
        <v>0</v>
      </c>
      <c r="Z15" s="106" t="n">
        <v>0</v>
      </c>
      <c r="AA15" s="106" t="n">
        <v>0</v>
      </c>
      <c r="AB15" s="106" t="n">
        <v>0</v>
      </c>
      <c r="AC15" s="106" t="n">
        <v>0</v>
      </c>
      <c r="AD15" s="106" t="n">
        <v>1</v>
      </c>
      <c r="AE15" s="106" t="n">
        <v>0</v>
      </c>
      <c r="AF15" s="106" t="n">
        <v>1</v>
      </c>
      <c r="AG15" s="106" t="n">
        <v>1</v>
      </c>
      <c r="AH15" s="106" t="n">
        <v>694</v>
      </c>
      <c r="AI15" s="106" t="n">
        <v>0</v>
      </c>
      <c r="AJ15" s="106" t="n">
        <v>1685</v>
      </c>
      <c r="AK15" s="106" t="n">
        <v>0</v>
      </c>
      <c r="AL15" s="106" t="n">
        <v>7</v>
      </c>
      <c r="AM15" s="106" t="n">
        <v>0</v>
      </c>
      <c r="AN15" s="106" t="n">
        <v>0</v>
      </c>
      <c r="AO15" s="106" t="n">
        <v>327</v>
      </c>
      <c r="AP15" s="106" t="n">
        <v>0</v>
      </c>
      <c r="AQ15" s="106" t="n">
        <v>0</v>
      </c>
      <c r="AR15" s="106" t="n">
        <v>21</v>
      </c>
      <c r="AS15" s="106" t="n">
        <v>0</v>
      </c>
      <c r="AT15" s="106" t="n">
        <v>16</v>
      </c>
      <c r="AU15" s="106" t="n">
        <v>29</v>
      </c>
      <c r="AV15" s="106" t="n">
        <v>50</v>
      </c>
      <c r="AW15" s="106" t="n">
        <v>214841</v>
      </c>
      <c r="AX15" s="106" t="n">
        <v>153</v>
      </c>
      <c r="AY15" s="106" t="n">
        <v>147</v>
      </c>
      <c r="AZ15" s="106" t="n">
        <v>346</v>
      </c>
      <c r="BA15" s="106" t="n">
        <v>535</v>
      </c>
      <c r="BB15" s="106" t="n">
        <v>1770</v>
      </c>
      <c r="BC15" s="106" t="n">
        <v>608</v>
      </c>
      <c r="BD15" s="106" t="n">
        <v>0</v>
      </c>
      <c r="BE15" s="106" t="n">
        <v>0</v>
      </c>
      <c r="BF15" s="106" t="n">
        <v>0</v>
      </c>
      <c r="BG15" s="106" t="n">
        <v>239</v>
      </c>
      <c r="BH15" s="106" t="n">
        <v>0</v>
      </c>
      <c r="BI15" s="106" t="n">
        <v>0</v>
      </c>
      <c r="BJ15" s="106" t="n">
        <v>1</v>
      </c>
      <c r="BK15" s="106" t="n">
        <v>2</v>
      </c>
      <c r="BL15" s="106" t="n">
        <v>1</v>
      </c>
      <c r="BM15" s="106" t="n">
        <v>0</v>
      </c>
      <c r="BN15" s="106" t="n">
        <v>0</v>
      </c>
      <c r="BO15" s="106" t="n">
        <v>95</v>
      </c>
      <c r="BP15" s="106" t="n">
        <v>211</v>
      </c>
      <c r="BQ15" s="106" t="n">
        <v>291</v>
      </c>
      <c r="BR15" s="106" t="n">
        <v>232</v>
      </c>
      <c r="BS15" s="106" t="n">
        <v>572</v>
      </c>
      <c r="BT15" s="106" t="n">
        <v>46</v>
      </c>
      <c r="BU15" s="106" t="n">
        <v>204</v>
      </c>
      <c r="BV15" s="106" t="n">
        <v>1</v>
      </c>
      <c r="BW15" s="106" t="n">
        <v>0</v>
      </c>
      <c r="BX15" s="106" t="n">
        <v>35</v>
      </c>
      <c r="BY15" s="106" t="n">
        <v>30</v>
      </c>
      <c r="BZ15" s="106" t="n">
        <v>65</v>
      </c>
      <c r="CA15" s="106" t="n">
        <v>93</v>
      </c>
      <c r="CB15" s="106" t="n">
        <v>61</v>
      </c>
      <c r="CC15" s="106" t="n">
        <v>0</v>
      </c>
      <c r="CD15" s="106" t="n">
        <v>0</v>
      </c>
      <c r="CE15" s="106" t="n">
        <v>0</v>
      </c>
      <c r="CF15" s="106" t="n">
        <v>90</v>
      </c>
      <c r="CG15" s="106" t="n">
        <v>6</v>
      </c>
      <c r="CH15" s="106" t="n">
        <v>0</v>
      </c>
      <c r="CI15" s="106" t="n">
        <v>0</v>
      </c>
      <c r="CJ15" s="106" t="n">
        <v>0</v>
      </c>
      <c r="CK15" s="106" t="n">
        <v>11</v>
      </c>
      <c r="CL15" s="106" t="n">
        <v>0</v>
      </c>
      <c r="CM15" s="106" t="n">
        <v>0</v>
      </c>
      <c r="CN15" s="106" t="n">
        <v>0</v>
      </c>
      <c r="CO15" s="106" t="n">
        <v>161</v>
      </c>
      <c r="CP15" s="106" t="n">
        <v>0</v>
      </c>
      <c r="CQ15" s="106" t="n">
        <v>1</v>
      </c>
      <c r="CR15" s="106" t="n">
        <v>33</v>
      </c>
      <c r="CS15" s="106" t="n">
        <v>16</v>
      </c>
      <c r="CT15" s="106" t="n">
        <v>0</v>
      </c>
      <c r="CU15" s="106" t="n">
        <v>4</v>
      </c>
      <c r="CV15" s="106" t="n">
        <v>5</v>
      </c>
      <c r="CW15" s="106" t="n">
        <v>0</v>
      </c>
      <c r="CX15" s="107" t="n">
        <v>227081</v>
      </c>
      <c r="CY15" s="106" t="n">
        <v>0</v>
      </c>
      <c r="CZ15" s="106" t="n">
        <v>0</v>
      </c>
      <c r="DA15" s="106" t="n">
        <v>0</v>
      </c>
      <c r="DB15" s="106" t="n">
        <v>0</v>
      </c>
      <c r="DC15" s="107" t="n">
        <v>0</v>
      </c>
      <c r="DD15" s="106" t="n">
        <v>0</v>
      </c>
      <c r="DE15" s="106" t="n">
        <v>-3480</v>
      </c>
      <c r="DF15" s="106" t="n">
        <v>0</v>
      </c>
      <c r="DG15" s="107" t="n">
        <v>-3480</v>
      </c>
      <c r="DH15" s="106" t="n">
        <v>51062</v>
      </c>
      <c r="DI15" s="107" t="n">
        <v>47582</v>
      </c>
      <c r="DJ15" s="107" t="n">
        <v>274663</v>
      </c>
      <c r="DK15" s="108"/>
      <c r="DL15" s="109"/>
      <c r="DM15" s="108"/>
      <c r="DN15" s="108"/>
    </row>
    <row r="16" customFormat="false" ht="25.5" hidden="false" customHeight="false" outlineLevel="0" collapsed="false">
      <c r="A16" s="110" t="s">
        <v>255</v>
      </c>
      <c r="B16" s="112" t="s">
        <v>150</v>
      </c>
      <c r="C16" s="105" t="s">
        <v>395</v>
      </c>
      <c r="D16" s="106" t="n">
        <v>2</v>
      </c>
      <c r="E16" s="106" t="n">
        <v>0</v>
      </c>
      <c r="F16" s="106" t="n">
        <v>0</v>
      </c>
      <c r="G16" s="106" t="n">
        <v>9</v>
      </c>
      <c r="H16" s="106" t="n">
        <v>1</v>
      </c>
      <c r="I16" s="106" t="n">
        <v>8</v>
      </c>
      <c r="J16" s="106" t="n">
        <v>0</v>
      </c>
      <c r="K16" s="106" t="n">
        <v>0</v>
      </c>
      <c r="L16" s="106" t="n">
        <v>0</v>
      </c>
      <c r="M16" s="106" t="n">
        <v>0</v>
      </c>
      <c r="N16" s="106" t="n">
        <v>485</v>
      </c>
      <c r="O16" s="106" t="n">
        <v>10824</v>
      </c>
      <c r="P16" s="106" t="n">
        <v>203</v>
      </c>
      <c r="Q16" s="106" t="n">
        <v>0</v>
      </c>
      <c r="R16" s="106" t="n">
        <v>0</v>
      </c>
      <c r="S16" s="106" t="n">
        <v>0</v>
      </c>
      <c r="T16" s="106" t="n">
        <v>0</v>
      </c>
      <c r="U16" s="106" t="n">
        <v>0</v>
      </c>
      <c r="V16" s="106" t="n">
        <v>0</v>
      </c>
      <c r="W16" s="106" t="n">
        <v>0</v>
      </c>
      <c r="X16" s="106" t="n">
        <v>1</v>
      </c>
      <c r="Y16" s="106" t="n">
        <v>0</v>
      </c>
      <c r="Z16" s="106" t="n">
        <v>0</v>
      </c>
      <c r="AA16" s="106" t="n">
        <v>2</v>
      </c>
      <c r="AB16" s="106" t="n">
        <v>25</v>
      </c>
      <c r="AC16" s="106" t="n">
        <v>0</v>
      </c>
      <c r="AD16" s="106" t="n">
        <v>20</v>
      </c>
      <c r="AE16" s="106" t="n">
        <v>3</v>
      </c>
      <c r="AF16" s="106" t="n">
        <v>0</v>
      </c>
      <c r="AG16" s="106" t="n">
        <v>0</v>
      </c>
      <c r="AH16" s="106" t="n">
        <v>130</v>
      </c>
      <c r="AI16" s="106" t="n">
        <v>83</v>
      </c>
      <c r="AJ16" s="106" t="n">
        <v>4453</v>
      </c>
      <c r="AK16" s="106" t="n">
        <v>0</v>
      </c>
      <c r="AL16" s="106" t="n">
        <v>8</v>
      </c>
      <c r="AM16" s="106" t="n">
        <v>1</v>
      </c>
      <c r="AN16" s="106" t="n">
        <v>6</v>
      </c>
      <c r="AO16" s="106" t="n">
        <v>89</v>
      </c>
      <c r="AP16" s="106" t="n">
        <v>5</v>
      </c>
      <c r="AQ16" s="106" t="n">
        <v>0</v>
      </c>
      <c r="AR16" s="106" t="n">
        <v>38</v>
      </c>
      <c r="AS16" s="106" t="n">
        <v>214</v>
      </c>
      <c r="AT16" s="106" t="n">
        <v>1690</v>
      </c>
      <c r="AU16" s="106" t="n">
        <v>100</v>
      </c>
      <c r="AV16" s="106" t="n">
        <v>1569</v>
      </c>
      <c r="AW16" s="106" t="n">
        <v>40958</v>
      </c>
      <c r="AX16" s="106" t="n">
        <v>146307</v>
      </c>
      <c r="AY16" s="106" t="n">
        <v>262</v>
      </c>
      <c r="AZ16" s="106" t="n">
        <v>106</v>
      </c>
      <c r="BA16" s="106" t="n">
        <v>467</v>
      </c>
      <c r="BB16" s="106" t="n">
        <v>567</v>
      </c>
      <c r="BC16" s="106" t="n">
        <v>169</v>
      </c>
      <c r="BD16" s="106" t="n">
        <v>2</v>
      </c>
      <c r="BE16" s="106" t="n">
        <v>0</v>
      </c>
      <c r="BF16" s="106" t="n">
        <v>0</v>
      </c>
      <c r="BG16" s="106" t="n">
        <v>566</v>
      </c>
      <c r="BH16" s="106" t="n">
        <v>0</v>
      </c>
      <c r="BI16" s="106" t="n">
        <v>0</v>
      </c>
      <c r="BJ16" s="106" t="n">
        <v>2</v>
      </c>
      <c r="BK16" s="106" t="n">
        <v>1</v>
      </c>
      <c r="BL16" s="106" t="n">
        <v>1053</v>
      </c>
      <c r="BM16" s="106" t="n">
        <v>0</v>
      </c>
      <c r="BN16" s="106" t="n">
        <v>407</v>
      </c>
      <c r="BO16" s="106" t="n">
        <v>24</v>
      </c>
      <c r="BP16" s="106" t="n">
        <v>112</v>
      </c>
      <c r="BQ16" s="106" t="n">
        <v>127</v>
      </c>
      <c r="BR16" s="106" t="n">
        <v>44</v>
      </c>
      <c r="BS16" s="106" t="n">
        <v>460</v>
      </c>
      <c r="BT16" s="106" t="n">
        <v>41</v>
      </c>
      <c r="BU16" s="106" t="n">
        <v>660</v>
      </c>
      <c r="BV16" s="106" t="n">
        <v>0</v>
      </c>
      <c r="BW16" s="106" t="n">
        <v>0</v>
      </c>
      <c r="BX16" s="106" t="n">
        <v>29</v>
      </c>
      <c r="BY16" s="106" t="n">
        <v>25</v>
      </c>
      <c r="BZ16" s="106" t="n">
        <v>64</v>
      </c>
      <c r="CA16" s="106" t="n">
        <v>72</v>
      </c>
      <c r="CB16" s="106" t="n">
        <v>236</v>
      </c>
      <c r="CC16" s="106" t="n">
        <v>41</v>
      </c>
      <c r="CD16" s="106" t="n">
        <v>184</v>
      </c>
      <c r="CE16" s="106" t="n">
        <v>2</v>
      </c>
      <c r="CF16" s="106" t="n">
        <v>107</v>
      </c>
      <c r="CG16" s="106" t="n">
        <v>2</v>
      </c>
      <c r="CH16" s="106" t="n">
        <v>0</v>
      </c>
      <c r="CI16" s="106" t="n">
        <v>0</v>
      </c>
      <c r="CJ16" s="106" t="n">
        <v>0</v>
      </c>
      <c r="CK16" s="106" t="n">
        <v>45</v>
      </c>
      <c r="CL16" s="106" t="n">
        <v>0</v>
      </c>
      <c r="CM16" s="106" t="n">
        <v>21</v>
      </c>
      <c r="CN16" s="106" t="n">
        <v>16</v>
      </c>
      <c r="CO16" s="106" t="n">
        <v>139</v>
      </c>
      <c r="CP16" s="106" t="n">
        <v>0</v>
      </c>
      <c r="CQ16" s="106" t="n">
        <v>0</v>
      </c>
      <c r="CR16" s="106" t="n">
        <v>27</v>
      </c>
      <c r="CS16" s="106" t="n">
        <v>19</v>
      </c>
      <c r="CT16" s="106" t="n">
        <v>0</v>
      </c>
      <c r="CU16" s="106" t="n">
        <v>7</v>
      </c>
      <c r="CV16" s="106" t="n">
        <v>4</v>
      </c>
      <c r="CW16" s="106" t="n">
        <v>0</v>
      </c>
      <c r="CX16" s="107" t="n">
        <v>213347</v>
      </c>
      <c r="CY16" s="106" t="n">
        <v>0</v>
      </c>
      <c r="CZ16" s="106" t="n">
        <v>0</v>
      </c>
      <c r="DA16" s="106" t="n">
        <v>0</v>
      </c>
      <c r="DB16" s="106" t="n">
        <v>0</v>
      </c>
      <c r="DC16" s="107" t="n">
        <v>0</v>
      </c>
      <c r="DD16" s="106" t="n">
        <v>0</v>
      </c>
      <c r="DE16" s="106" t="n">
        <v>19462</v>
      </c>
      <c r="DF16" s="106" t="n">
        <v>0</v>
      </c>
      <c r="DG16" s="107" t="n">
        <v>19462</v>
      </c>
      <c r="DH16" s="106" t="n">
        <v>64089</v>
      </c>
      <c r="DI16" s="107" t="n">
        <v>83551</v>
      </c>
      <c r="DJ16" s="107" t="n">
        <v>296898</v>
      </c>
      <c r="DK16" s="108"/>
      <c r="DL16" s="109"/>
      <c r="DM16" s="108"/>
      <c r="DN16" s="108"/>
    </row>
    <row r="17" customFormat="false" ht="25.5" hidden="false" customHeight="false" outlineLevel="0" collapsed="false">
      <c r="A17" s="110" t="s">
        <v>256</v>
      </c>
      <c r="B17" s="112" t="s">
        <v>912</v>
      </c>
      <c r="C17" s="111" t="s">
        <v>877</v>
      </c>
      <c r="D17" s="106" t="n">
        <v>1015</v>
      </c>
      <c r="E17" s="106" t="n">
        <v>286</v>
      </c>
      <c r="F17" s="106" t="n">
        <v>2</v>
      </c>
      <c r="G17" s="106" t="n">
        <v>138</v>
      </c>
      <c r="H17" s="106" t="n">
        <v>33</v>
      </c>
      <c r="I17" s="106" t="n">
        <v>371</v>
      </c>
      <c r="J17" s="106" t="n">
        <v>3236</v>
      </c>
      <c r="K17" s="106" t="n">
        <v>93</v>
      </c>
      <c r="L17" s="106" t="n">
        <v>474</v>
      </c>
      <c r="M17" s="106" t="n">
        <v>0</v>
      </c>
      <c r="N17" s="106" t="n">
        <v>316</v>
      </c>
      <c r="O17" s="106" t="n">
        <v>317</v>
      </c>
      <c r="P17" s="106" t="n">
        <v>27005</v>
      </c>
      <c r="Q17" s="106" t="n">
        <v>1294</v>
      </c>
      <c r="R17" s="106" t="n">
        <v>465</v>
      </c>
      <c r="S17" s="106" t="n">
        <v>90</v>
      </c>
      <c r="T17" s="106" t="n">
        <v>398</v>
      </c>
      <c r="U17" s="106" t="n">
        <v>375</v>
      </c>
      <c r="V17" s="106" t="n">
        <v>191</v>
      </c>
      <c r="W17" s="106" t="n">
        <v>451</v>
      </c>
      <c r="X17" s="106" t="n">
        <v>1476</v>
      </c>
      <c r="Y17" s="106" t="n">
        <v>186</v>
      </c>
      <c r="Z17" s="106" t="n">
        <v>0</v>
      </c>
      <c r="AA17" s="106" t="n">
        <v>51</v>
      </c>
      <c r="AB17" s="106" t="n">
        <v>1</v>
      </c>
      <c r="AC17" s="106" t="n">
        <v>1</v>
      </c>
      <c r="AD17" s="106" t="n">
        <v>86</v>
      </c>
      <c r="AE17" s="106" t="n">
        <v>755</v>
      </c>
      <c r="AF17" s="106" t="n">
        <v>154</v>
      </c>
      <c r="AG17" s="106" t="n">
        <v>9</v>
      </c>
      <c r="AH17" s="106" t="n">
        <v>35</v>
      </c>
      <c r="AI17" s="106" t="n">
        <v>445</v>
      </c>
      <c r="AJ17" s="106" t="n">
        <v>52757</v>
      </c>
      <c r="AK17" s="106" t="n">
        <v>1406</v>
      </c>
      <c r="AL17" s="106" t="n">
        <v>1956</v>
      </c>
      <c r="AM17" s="106" t="n">
        <v>66</v>
      </c>
      <c r="AN17" s="106" t="n">
        <v>1635</v>
      </c>
      <c r="AO17" s="106" t="n">
        <v>2236</v>
      </c>
      <c r="AP17" s="106" t="n">
        <v>110</v>
      </c>
      <c r="AQ17" s="106" t="n">
        <v>31</v>
      </c>
      <c r="AR17" s="106" t="n">
        <v>1033</v>
      </c>
      <c r="AS17" s="106" t="n">
        <v>5555</v>
      </c>
      <c r="AT17" s="106" t="n">
        <v>14373</v>
      </c>
      <c r="AU17" s="106" t="n">
        <v>4958</v>
      </c>
      <c r="AV17" s="106" t="n">
        <v>48410</v>
      </c>
      <c r="AW17" s="106" t="n">
        <v>10776</v>
      </c>
      <c r="AX17" s="106" t="n">
        <v>3884</v>
      </c>
      <c r="AY17" s="106" t="n">
        <v>454</v>
      </c>
      <c r="AZ17" s="106" t="n">
        <v>585</v>
      </c>
      <c r="BA17" s="106" t="n">
        <v>214</v>
      </c>
      <c r="BB17" s="106" t="n">
        <v>167</v>
      </c>
      <c r="BC17" s="106" t="n">
        <v>581</v>
      </c>
      <c r="BD17" s="106" t="n">
        <v>9</v>
      </c>
      <c r="BE17" s="106" t="n">
        <v>0</v>
      </c>
      <c r="BF17" s="106" t="n">
        <v>1</v>
      </c>
      <c r="BG17" s="106" t="n">
        <v>168</v>
      </c>
      <c r="BH17" s="106" t="n">
        <v>119</v>
      </c>
      <c r="BI17" s="106" t="n">
        <v>5</v>
      </c>
      <c r="BJ17" s="106" t="n">
        <v>504</v>
      </c>
      <c r="BK17" s="106" t="n">
        <v>64</v>
      </c>
      <c r="BL17" s="106" t="n">
        <v>2719</v>
      </c>
      <c r="BM17" s="106" t="n">
        <v>35</v>
      </c>
      <c r="BN17" s="106" t="n">
        <v>30746</v>
      </c>
      <c r="BO17" s="106" t="n">
        <v>316</v>
      </c>
      <c r="BP17" s="106" t="n">
        <v>90</v>
      </c>
      <c r="BQ17" s="106" t="n">
        <v>344</v>
      </c>
      <c r="BR17" s="106" t="n">
        <v>54</v>
      </c>
      <c r="BS17" s="106" t="n">
        <v>778</v>
      </c>
      <c r="BT17" s="106" t="n">
        <v>390</v>
      </c>
      <c r="BU17" s="106" t="n">
        <v>147426</v>
      </c>
      <c r="BV17" s="106" t="n">
        <v>100</v>
      </c>
      <c r="BW17" s="106" t="n">
        <v>1333</v>
      </c>
      <c r="BX17" s="106" t="n">
        <v>119</v>
      </c>
      <c r="BY17" s="106" t="n">
        <v>85</v>
      </c>
      <c r="BZ17" s="106" t="n">
        <v>553</v>
      </c>
      <c r="CA17" s="106" t="n">
        <v>841</v>
      </c>
      <c r="CB17" s="106" t="n">
        <v>1150</v>
      </c>
      <c r="CC17" s="106" t="n">
        <v>68</v>
      </c>
      <c r="CD17" s="106" t="n">
        <v>93</v>
      </c>
      <c r="CE17" s="106" t="n">
        <v>11</v>
      </c>
      <c r="CF17" s="106" t="n">
        <v>11882</v>
      </c>
      <c r="CG17" s="106" t="n">
        <v>85</v>
      </c>
      <c r="CH17" s="106" t="n">
        <v>10</v>
      </c>
      <c r="CI17" s="106" t="n">
        <v>0</v>
      </c>
      <c r="CJ17" s="106" t="n">
        <v>0</v>
      </c>
      <c r="CK17" s="106" t="n">
        <v>1137</v>
      </c>
      <c r="CL17" s="106" t="n">
        <v>161</v>
      </c>
      <c r="CM17" s="106" t="n">
        <v>49</v>
      </c>
      <c r="CN17" s="106" t="n">
        <v>207</v>
      </c>
      <c r="CO17" s="106" t="n">
        <v>1361</v>
      </c>
      <c r="CP17" s="106" t="n">
        <v>178</v>
      </c>
      <c r="CQ17" s="106" t="n">
        <v>43</v>
      </c>
      <c r="CR17" s="106" t="n">
        <v>131</v>
      </c>
      <c r="CS17" s="106" t="n">
        <v>3203</v>
      </c>
      <c r="CT17" s="106" t="n">
        <v>41</v>
      </c>
      <c r="CU17" s="106" t="n">
        <v>47</v>
      </c>
      <c r="CV17" s="106" t="n">
        <v>1296</v>
      </c>
      <c r="CW17" s="106" t="n">
        <v>0</v>
      </c>
      <c r="CX17" s="107" t="n">
        <v>398891</v>
      </c>
      <c r="CY17" s="106" t="n">
        <v>6762</v>
      </c>
      <c r="CZ17" s="106" t="n">
        <v>0</v>
      </c>
      <c r="DA17" s="106" t="n">
        <v>0</v>
      </c>
      <c r="DB17" s="106" t="n">
        <v>0</v>
      </c>
      <c r="DC17" s="107" t="n">
        <v>6762</v>
      </c>
      <c r="DD17" s="106" t="n">
        <v>0</v>
      </c>
      <c r="DE17" s="106" t="n">
        <v>6204</v>
      </c>
      <c r="DF17" s="106" t="n">
        <v>0</v>
      </c>
      <c r="DG17" s="107" t="n">
        <v>6204</v>
      </c>
      <c r="DH17" s="106" t="n">
        <v>321800</v>
      </c>
      <c r="DI17" s="107" t="n">
        <v>334765</v>
      </c>
      <c r="DJ17" s="107" t="n">
        <v>733656</v>
      </c>
      <c r="DK17" s="108"/>
      <c r="DL17" s="109"/>
      <c r="DM17" s="108"/>
      <c r="DN17" s="108"/>
    </row>
    <row r="18" customFormat="false" ht="25.5" hidden="false" customHeight="false" outlineLevel="0" collapsed="false">
      <c r="A18" s="110" t="s">
        <v>257</v>
      </c>
      <c r="B18" s="104" t="s">
        <v>151</v>
      </c>
      <c r="C18" s="111" t="s">
        <v>406</v>
      </c>
      <c r="D18" s="106" t="n">
        <v>7404</v>
      </c>
      <c r="E18" s="106" t="n">
        <v>19</v>
      </c>
      <c r="F18" s="106" t="n">
        <v>2</v>
      </c>
      <c r="G18" s="106" t="n">
        <v>11</v>
      </c>
      <c r="H18" s="106" t="n">
        <v>282</v>
      </c>
      <c r="I18" s="106" t="n">
        <v>2</v>
      </c>
      <c r="J18" s="106" t="n">
        <v>16</v>
      </c>
      <c r="K18" s="106" t="n">
        <v>19</v>
      </c>
      <c r="L18" s="106" t="n">
        <v>2</v>
      </c>
      <c r="M18" s="106" t="n">
        <v>0</v>
      </c>
      <c r="N18" s="106" t="n">
        <v>0</v>
      </c>
      <c r="O18" s="106" t="n">
        <v>9</v>
      </c>
      <c r="P18" s="106" t="n">
        <v>74</v>
      </c>
      <c r="Q18" s="106" t="n">
        <v>183026</v>
      </c>
      <c r="R18" s="106" t="n">
        <v>880</v>
      </c>
      <c r="S18" s="106" t="n">
        <v>787</v>
      </c>
      <c r="T18" s="106" t="n">
        <v>2253</v>
      </c>
      <c r="U18" s="106" t="n">
        <v>1526</v>
      </c>
      <c r="V18" s="106" t="n">
        <v>492</v>
      </c>
      <c r="W18" s="106" t="n">
        <v>6946</v>
      </c>
      <c r="X18" s="106" t="n">
        <v>14278</v>
      </c>
      <c r="Y18" s="106" t="n">
        <v>79</v>
      </c>
      <c r="Z18" s="106" t="n">
        <v>0</v>
      </c>
      <c r="AA18" s="106" t="n">
        <v>475</v>
      </c>
      <c r="AB18" s="106" t="n">
        <v>32</v>
      </c>
      <c r="AC18" s="106" t="n">
        <v>6284</v>
      </c>
      <c r="AD18" s="106" t="n">
        <v>7</v>
      </c>
      <c r="AE18" s="106" t="n">
        <v>26</v>
      </c>
      <c r="AF18" s="106" t="n">
        <v>0</v>
      </c>
      <c r="AG18" s="106" t="n">
        <v>2</v>
      </c>
      <c r="AH18" s="106" t="n">
        <v>0</v>
      </c>
      <c r="AI18" s="106" t="n">
        <v>0</v>
      </c>
      <c r="AJ18" s="106" t="n">
        <v>26</v>
      </c>
      <c r="AK18" s="106" t="n">
        <v>7</v>
      </c>
      <c r="AL18" s="106" t="n">
        <v>2</v>
      </c>
      <c r="AM18" s="106" t="n">
        <v>102</v>
      </c>
      <c r="AN18" s="106" t="n">
        <v>26</v>
      </c>
      <c r="AO18" s="106" t="n">
        <v>16</v>
      </c>
      <c r="AP18" s="106" t="n">
        <v>1</v>
      </c>
      <c r="AQ18" s="106" t="n">
        <v>3</v>
      </c>
      <c r="AR18" s="106" t="n">
        <v>10</v>
      </c>
      <c r="AS18" s="106" t="n">
        <v>1</v>
      </c>
      <c r="AT18" s="106" t="n">
        <v>2</v>
      </c>
      <c r="AU18" s="106" t="n">
        <v>6</v>
      </c>
      <c r="AV18" s="106" t="n">
        <v>22</v>
      </c>
      <c r="AW18" s="106" t="n">
        <v>13</v>
      </c>
      <c r="AX18" s="106" t="n">
        <v>66</v>
      </c>
      <c r="AY18" s="106" t="n">
        <v>1</v>
      </c>
      <c r="AZ18" s="106" t="n">
        <v>5</v>
      </c>
      <c r="BA18" s="106" t="n">
        <v>7</v>
      </c>
      <c r="BB18" s="106" t="n">
        <v>524</v>
      </c>
      <c r="BC18" s="106" t="n">
        <v>97</v>
      </c>
      <c r="BD18" s="106" t="n">
        <v>1</v>
      </c>
      <c r="BE18" s="106" t="n">
        <v>0</v>
      </c>
      <c r="BF18" s="106" t="n">
        <v>1</v>
      </c>
      <c r="BG18" s="106" t="n">
        <v>21</v>
      </c>
      <c r="BH18" s="106" t="n">
        <v>4</v>
      </c>
      <c r="BI18" s="106" t="n">
        <v>1</v>
      </c>
      <c r="BJ18" s="106" t="n">
        <v>7</v>
      </c>
      <c r="BK18" s="106" t="n">
        <v>2</v>
      </c>
      <c r="BL18" s="106" t="n">
        <v>65</v>
      </c>
      <c r="BM18" s="106" t="n">
        <v>1</v>
      </c>
      <c r="BN18" s="106" t="n">
        <v>6</v>
      </c>
      <c r="BO18" s="106" t="n">
        <v>8</v>
      </c>
      <c r="BP18" s="106" t="n">
        <v>8</v>
      </c>
      <c r="BQ18" s="106" t="n">
        <v>32</v>
      </c>
      <c r="BR18" s="106" t="n">
        <v>4</v>
      </c>
      <c r="BS18" s="106" t="n">
        <v>37</v>
      </c>
      <c r="BT18" s="106" t="n">
        <v>2</v>
      </c>
      <c r="BU18" s="106" t="n">
        <v>335</v>
      </c>
      <c r="BV18" s="106" t="n">
        <v>8</v>
      </c>
      <c r="BW18" s="106" t="n">
        <v>2150</v>
      </c>
      <c r="BX18" s="106" t="n">
        <v>25138</v>
      </c>
      <c r="BY18" s="106" t="n">
        <v>4947</v>
      </c>
      <c r="BZ18" s="106" t="n">
        <v>94413</v>
      </c>
      <c r="CA18" s="106" t="n">
        <v>36</v>
      </c>
      <c r="CB18" s="106" t="n">
        <v>193</v>
      </c>
      <c r="CC18" s="106" t="n">
        <v>77</v>
      </c>
      <c r="CD18" s="106" t="n">
        <v>266</v>
      </c>
      <c r="CE18" s="106" t="n">
        <v>3</v>
      </c>
      <c r="CF18" s="106" t="n">
        <v>644</v>
      </c>
      <c r="CG18" s="106" t="n">
        <v>7</v>
      </c>
      <c r="CH18" s="106" t="n">
        <v>1</v>
      </c>
      <c r="CI18" s="106" t="n">
        <v>0</v>
      </c>
      <c r="CJ18" s="106" t="n">
        <v>0</v>
      </c>
      <c r="CK18" s="106" t="n">
        <v>761</v>
      </c>
      <c r="CL18" s="106" t="n">
        <v>146</v>
      </c>
      <c r="CM18" s="106" t="n">
        <v>18</v>
      </c>
      <c r="CN18" s="106" t="n">
        <v>84</v>
      </c>
      <c r="CO18" s="106" t="n">
        <v>1896</v>
      </c>
      <c r="CP18" s="106" t="n">
        <v>29073</v>
      </c>
      <c r="CQ18" s="106" t="n">
        <v>5610</v>
      </c>
      <c r="CR18" s="106" t="n">
        <v>29986</v>
      </c>
      <c r="CS18" s="106" t="n">
        <v>27</v>
      </c>
      <c r="CT18" s="106" t="n">
        <v>243</v>
      </c>
      <c r="CU18" s="106" t="n">
        <v>724</v>
      </c>
      <c r="CV18" s="106" t="n">
        <v>202</v>
      </c>
      <c r="CW18" s="106" t="n">
        <v>0</v>
      </c>
      <c r="CX18" s="107" t="n">
        <v>423060</v>
      </c>
      <c r="CY18" s="106" t="n">
        <v>1823575</v>
      </c>
      <c r="CZ18" s="106" t="n">
        <v>212</v>
      </c>
      <c r="DA18" s="106" t="n">
        <v>0</v>
      </c>
      <c r="DB18" s="106" t="n">
        <v>108</v>
      </c>
      <c r="DC18" s="107" t="n">
        <v>1823895</v>
      </c>
      <c r="DD18" s="106" t="n">
        <v>0</v>
      </c>
      <c r="DE18" s="106" t="n">
        <v>46082</v>
      </c>
      <c r="DF18" s="106" t="n">
        <v>0</v>
      </c>
      <c r="DG18" s="107" t="n">
        <v>46082</v>
      </c>
      <c r="DH18" s="106" t="n">
        <v>23020</v>
      </c>
      <c r="DI18" s="107" t="n">
        <v>1892997</v>
      </c>
      <c r="DJ18" s="107" t="n">
        <v>2316057</v>
      </c>
      <c r="DK18" s="108"/>
      <c r="DL18" s="109"/>
      <c r="DM18" s="108"/>
      <c r="DN18" s="108"/>
    </row>
    <row r="19" customFormat="false" ht="25.5" hidden="false" customHeight="false" outlineLevel="0" collapsed="false">
      <c r="A19" s="110" t="s">
        <v>258</v>
      </c>
      <c r="B19" s="104" t="s">
        <v>152</v>
      </c>
      <c r="C19" s="111" t="s">
        <v>878</v>
      </c>
      <c r="D19" s="106" t="n">
        <v>1312</v>
      </c>
      <c r="E19" s="106" t="n">
        <v>3</v>
      </c>
      <c r="F19" s="106" t="n">
        <v>0</v>
      </c>
      <c r="G19" s="106" t="n">
        <v>2</v>
      </c>
      <c r="H19" s="106" t="n">
        <v>466</v>
      </c>
      <c r="I19" s="106" t="n">
        <v>1</v>
      </c>
      <c r="J19" s="106" t="n">
        <v>6</v>
      </c>
      <c r="K19" s="106" t="n">
        <v>0</v>
      </c>
      <c r="L19" s="106" t="n">
        <v>0</v>
      </c>
      <c r="M19" s="106" t="n">
        <v>0</v>
      </c>
      <c r="N19" s="106" t="n">
        <v>0</v>
      </c>
      <c r="O19" s="106" t="n">
        <v>0</v>
      </c>
      <c r="P19" s="106" t="n">
        <v>7</v>
      </c>
      <c r="Q19" s="106" t="n">
        <v>673</v>
      </c>
      <c r="R19" s="106" t="n">
        <v>18780</v>
      </c>
      <c r="S19" s="106" t="n">
        <v>32</v>
      </c>
      <c r="T19" s="106" t="n">
        <v>182</v>
      </c>
      <c r="U19" s="106" t="n">
        <v>76</v>
      </c>
      <c r="V19" s="106" t="n">
        <v>59</v>
      </c>
      <c r="W19" s="106" t="n">
        <v>1271</v>
      </c>
      <c r="X19" s="106" t="n">
        <v>340</v>
      </c>
      <c r="Y19" s="106" t="n">
        <v>10</v>
      </c>
      <c r="Z19" s="106" t="n">
        <v>0</v>
      </c>
      <c r="AA19" s="106" t="n">
        <v>0</v>
      </c>
      <c r="AB19" s="106" t="n">
        <v>1</v>
      </c>
      <c r="AC19" s="106" t="n">
        <v>0</v>
      </c>
      <c r="AD19" s="106" t="n">
        <v>1</v>
      </c>
      <c r="AE19" s="106" t="n">
        <v>1</v>
      </c>
      <c r="AF19" s="106" t="n">
        <v>0</v>
      </c>
      <c r="AG19" s="106" t="n">
        <v>0</v>
      </c>
      <c r="AH19" s="106" t="n">
        <v>0</v>
      </c>
      <c r="AI19" s="106" t="n">
        <v>0</v>
      </c>
      <c r="AJ19" s="106" t="n">
        <v>3</v>
      </c>
      <c r="AK19" s="106" t="n">
        <v>1</v>
      </c>
      <c r="AL19" s="106" t="n">
        <v>3</v>
      </c>
      <c r="AM19" s="106" t="n">
        <v>2</v>
      </c>
      <c r="AN19" s="106" t="n">
        <v>1</v>
      </c>
      <c r="AO19" s="106" t="n">
        <v>0</v>
      </c>
      <c r="AP19" s="106" t="n">
        <v>0</v>
      </c>
      <c r="AQ19" s="106" t="n">
        <v>0</v>
      </c>
      <c r="AR19" s="106" t="n">
        <v>0</v>
      </c>
      <c r="AS19" s="106" t="n">
        <v>0</v>
      </c>
      <c r="AT19" s="106" t="n">
        <v>0</v>
      </c>
      <c r="AU19" s="106" t="n">
        <v>0</v>
      </c>
      <c r="AV19" s="106" t="n">
        <v>0</v>
      </c>
      <c r="AW19" s="106" t="n">
        <v>0</v>
      </c>
      <c r="AX19" s="106" t="n">
        <v>3</v>
      </c>
      <c r="AY19" s="106" t="n">
        <v>0</v>
      </c>
      <c r="AZ19" s="106" t="n">
        <v>1</v>
      </c>
      <c r="BA19" s="106" t="n">
        <v>0</v>
      </c>
      <c r="BB19" s="106" t="n">
        <v>0</v>
      </c>
      <c r="BC19" s="106" t="n">
        <v>2</v>
      </c>
      <c r="BD19" s="106" t="n">
        <v>0</v>
      </c>
      <c r="BE19" s="106" t="n">
        <v>0</v>
      </c>
      <c r="BF19" s="106" t="n">
        <v>0</v>
      </c>
      <c r="BG19" s="106" t="n">
        <v>1</v>
      </c>
      <c r="BH19" s="106" t="n">
        <v>1</v>
      </c>
      <c r="BI19" s="106" t="n">
        <v>0</v>
      </c>
      <c r="BJ19" s="106" t="n">
        <v>2</v>
      </c>
      <c r="BK19" s="106" t="n">
        <v>0</v>
      </c>
      <c r="BL19" s="106" t="n">
        <v>15</v>
      </c>
      <c r="BM19" s="106" t="n">
        <v>0</v>
      </c>
      <c r="BN19" s="106" t="n">
        <v>1</v>
      </c>
      <c r="BO19" s="106" t="n">
        <v>0</v>
      </c>
      <c r="BP19" s="106" t="n">
        <v>0</v>
      </c>
      <c r="BQ19" s="106" t="n">
        <v>3</v>
      </c>
      <c r="BR19" s="106" t="n">
        <v>0</v>
      </c>
      <c r="BS19" s="106" t="n">
        <v>3</v>
      </c>
      <c r="BT19" s="106" t="n">
        <v>0</v>
      </c>
      <c r="BU19" s="106" t="n">
        <v>20</v>
      </c>
      <c r="BV19" s="106" t="n">
        <v>1</v>
      </c>
      <c r="BW19" s="106" t="n">
        <v>160</v>
      </c>
      <c r="BX19" s="106" t="n">
        <v>4284</v>
      </c>
      <c r="BY19" s="106" t="n">
        <v>530</v>
      </c>
      <c r="BZ19" s="106" t="n">
        <v>7196</v>
      </c>
      <c r="CA19" s="106" t="n">
        <v>4</v>
      </c>
      <c r="CB19" s="106" t="n">
        <v>21</v>
      </c>
      <c r="CC19" s="106" t="n">
        <v>6</v>
      </c>
      <c r="CD19" s="106" t="n">
        <v>75</v>
      </c>
      <c r="CE19" s="106" t="n">
        <v>0</v>
      </c>
      <c r="CF19" s="106" t="n">
        <v>79</v>
      </c>
      <c r="CG19" s="106" t="n">
        <v>2</v>
      </c>
      <c r="CH19" s="106" t="n">
        <v>0</v>
      </c>
      <c r="CI19" s="106" t="n">
        <v>0</v>
      </c>
      <c r="CJ19" s="106" t="n">
        <v>0</v>
      </c>
      <c r="CK19" s="106" t="n">
        <v>71</v>
      </c>
      <c r="CL19" s="106" t="n">
        <v>3</v>
      </c>
      <c r="CM19" s="106" t="n">
        <v>1</v>
      </c>
      <c r="CN19" s="106" t="n">
        <v>34</v>
      </c>
      <c r="CO19" s="106" t="n">
        <v>321</v>
      </c>
      <c r="CP19" s="106" t="n">
        <v>8905</v>
      </c>
      <c r="CQ19" s="106" t="n">
        <v>1191</v>
      </c>
      <c r="CR19" s="106" t="n">
        <v>7268</v>
      </c>
      <c r="CS19" s="106" t="n">
        <v>2</v>
      </c>
      <c r="CT19" s="106" t="n">
        <v>56</v>
      </c>
      <c r="CU19" s="106" t="n">
        <v>118</v>
      </c>
      <c r="CV19" s="106" t="n">
        <v>105</v>
      </c>
      <c r="CW19" s="106" t="n">
        <v>0</v>
      </c>
      <c r="CX19" s="107" t="n">
        <v>53722</v>
      </c>
      <c r="CY19" s="106" t="n">
        <v>327911</v>
      </c>
      <c r="CZ19" s="106" t="n">
        <v>89</v>
      </c>
      <c r="DA19" s="106" t="n">
        <v>0</v>
      </c>
      <c r="DB19" s="106" t="n">
        <v>22</v>
      </c>
      <c r="DC19" s="107" t="n">
        <v>328023</v>
      </c>
      <c r="DD19" s="106" t="n">
        <v>0</v>
      </c>
      <c r="DE19" s="106" t="n">
        <v>3599</v>
      </c>
      <c r="DF19" s="106" t="n">
        <v>0</v>
      </c>
      <c r="DG19" s="107" t="n">
        <v>3599</v>
      </c>
      <c r="DH19" s="106" t="n">
        <v>173186</v>
      </c>
      <c r="DI19" s="107" t="n">
        <v>504808</v>
      </c>
      <c r="DJ19" s="107" t="n">
        <v>558529</v>
      </c>
      <c r="DK19" s="108"/>
      <c r="DL19" s="109"/>
      <c r="DM19" s="108"/>
      <c r="DN19" s="108"/>
    </row>
    <row r="20" customFormat="false" ht="25.5" hidden="false" customHeight="false" outlineLevel="0" collapsed="false">
      <c r="A20" s="110" t="s">
        <v>259</v>
      </c>
      <c r="B20" s="112" t="s">
        <v>153</v>
      </c>
      <c r="C20" s="111" t="s">
        <v>879</v>
      </c>
      <c r="D20" s="106" t="n">
        <v>8928</v>
      </c>
      <c r="E20" s="106" t="n">
        <v>63</v>
      </c>
      <c r="F20" s="106" t="n">
        <v>0</v>
      </c>
      <c r="G20" s="106" t="n">
        <v>1</v>
      </c>
      <c r="H20" s="106" t="n">
        <v>28</v>
      </c>
      <c r="I20" s="106" t="n">
        <v>0</v>
      </c>
      <c r="J20" s="106" t="n">
        <v>2</v>
      </c>
      <c r="K20" s="106" t="n">
        <v>0</v>
      </c>
      <c r="L20" s="106" t="n">
        <v>0</v>
      </c>
      <c r="M20" s="106" t="n">
        <v>0</v>
      </c>
      <c r="N20" s="106" t="n">
        <v>0</v>
      </c>
      <c r="O20" s="106" t="n">
        <v>0</v>
      </c>
      <c r="P20" s="106" t="n">
        <v>1</v>
      </c>
      <c r="Q20" s="106" t="n">
        <v>561</v>
      </c>
      <c r="R20" s="106" t="n">
        <v>99</v>
      </c>
      <c r="S20" s="106" t="n">
        <v>20838</v>
      </c>
      <c r="T20" s="106" t="n">
        <v>1057</v>
      </c>
      <c r="U20" s="106" t="n">
        <v>7513</v>
      </c>
      <c r="V20" s="106" t="n">
        <v>460</v>
      </c>
      <c r="W20" s="106" t="n">
        <v>4487</v>
      </c>
      <c r="X20" s="106" t="n">
        <v>22321</v>
      </c>
      <c r="Y20" s="106" t="n">
        <v>3152</v>
      </c>
      <c r="Z20" s="106" t="n">
        <v>0</v>
      </c>
      <c r="AA20" s="106" t="n">
        <v>1</v>
      </c>
      <c r="AB20" s="106" t="n">
        <v>1</v>
      </c>
      <c r="AC20" s="106" t="n">
        <v>0</v>
      </c>
      <c r="AD20" s="106" t="n">
        <v>1</v>
      </c>
      <c r="AE20" s="106" t="n">
        <v>32</v>
      </c>
      <c r="AF20" s="106" t="n">
        <v>0</v>
      </c>
      <c r="AG20" s="106" t="n">
        <v>0</v>
      </c>
      <c r="AH20" s="106" t="n">
        <v>0</v>
      </c>
      <c r="AI20" s="106" t="n">
        <v>0</v>
      </c>
      <c r="AJ20" s="106" t="n">
        <v>4</v>
      </c>
      <c r="AK20" s="106" t="n">
        <v>4</v>
      </c>
      <c r="AL20" s="106" t="n">
        <v>0</v>
      </c>
      <c r="AM20" s="106" t="n">
        <v>15</v>
      </c>
      <c r="AN20" s="106" t="n">
        <v>37</v>
      </c>
      <c r="AO20" s="106" t="n">
        <v>2</v>
      </c>
      <c r="AP20" s="106" t="n">
        <v>0</v>
      </c>
      <c r="AQ20" s="106" t="n">
        <v>0</v>
      </c>
      <c r="AR20" s="106" t="n">
        <v>9</v>
      </c>
      <c r="AS20" s="106" t="n">
        <v>0</v>
      </c>
      <c r="AT20" s="106" t="n">
        <v>1</v>
      </c>
      <c r="AU20" s="106" t="n">
        <v>1</v>
      </c>
      <c r="AV20" s="106" t="n">
        <v>2</v>
      </c>
      <c r="AW20" s="106" t="n">
        <v>1</v>
      </c>
      <c r="AX20" s="106" t="n">
        <v>4</v>
      </c>
      <c r="AY20" s="106" t="n">
        <v>0</v>
      </c>
      <c r="AZ20" s="106" t="n">
        <v>1</v>
      </c>
      <c r="BA20" s="106" t="n">
        <v>1</v>
      </c>
      <c r="BB20" s="106" t="n">
        <v>1</v>
      </c>
      <c r="BC20" s="106" t="n">
        <v>10</v>
      </c>
      <c r="BD20" s="106" t="n">
        <v>0</v>
      </c>
      <c r="BE20" s="106" t="n">
        <v>0</v>
      </c>
      <c r="BF20" s="106" t="n">
        <v>1</v>
      </c>
      <c r="BG20" s="106" t="n">
        <v>2</v>
      </c>
      <c r="BH20" s="106" t="n">
        <v>2</v>
      </c>
      <c r="BI20" s="106" t="n">
        <v>0</v>
      </c>
      <c r="BJ20" s="106" t="n">
        <v>3</v>
      </c>
      <c r="BK20" s="106" t="n">
        <v>1</v>
      </c>
      <c r="BL20" s="106" t="n">
        <v>23</v>
      </c>
      <c r="BM20" s="106" t="n">
        <v>0</v>
      </c>
      <c r="BN20" s="106" t="n">
        <v>0</v>
      </c>
      <c r="BO20" s="106" t="n">
        <v>1</v>
      </c>
      <c r="BP20" s="106" t="n">
        <v>11</v>
      </c>
      <c r="BQ20" s="106" t="n">
        <v>7</v>
      </c>
      <c r="BR20" s="106" t="n">
        <v>1</v>
      </c>
      <c r="BS20" s="106" t="n">
        <v>18</v>
      </c>
      <c r="BT20" s="106" t="n">
        <v>1</v>
      </c>
      <c r="BU20" s="106" t="n">
        <v>65</v>
      </c>
      <c r="BV20" s="106" t="n">
        <v>2</v>
      </c>
      <c r="BW20" s="106" t="n">
        <v>1415</v>
      </c>
      <c r="BX20" s="106" t="n">
        <v>585</v>
      </c>
      <c r="BY20" s="106" t="n">
        <v>1176</v>
      </c>
      <c r="BZ20" s="106" t="n">
        <v>20595</v>
      </c>
      <c r="CA20" s="106" t="n">
        <v>12</v>
      </c>
      <c r="CB20" s="106" t="n">
        <v>156</v>
      </c>
      <c r="CC20" s="106" t="n">
        <v>43</v>
      </c>
      <c r="CD20" s="106" t="n">
        <v>7</v>
      </c>
      <c r="CE20" s="106" t="n">
        <v>0</v>
      </c>
      <c r="CF20" s="106" t="n">
        <v>205</v>
      </c>
      <c r="CG20" s="106" t="n">
        <v>2</v>
      </c>
      <c r="CH20" s="106" t="n">
        <v>3</v>
      </c>
      <c r="CI20" s="106" t="n">
        <v>0</v>
      </c>
      <c r="CJ20" s="106" t="n">
        <v>0</v>
      </c>
      <c r="CK20" s="106" t="n">
        <v>255</v>
      </c>
      <c r="CL20" s="106" t="n">
        <v>2</v>
      </c>
      <c r="CM20" s="106" t="n">
        <v>3</v>
      </c>
      <c r="CN20" s="106" t="n">
        <v>58</v>
      </c>
      <c r="CO20" s="106" t="n">
        <v>249</v>
      </c>
      <c r="CP20" s="106" t="n">
        <v>8772</v>
      </c>
      <c r="CQ20" s="106" t="n">
        <v>1192</v>
      </c>
      <c r="CR20" s="106" t="n">
        <v>6919</v>
      </c>
      <c r="CS20" s="106" t="n">
        <v>5</v>
      </c>
      <c r="CT20" s="106" t="n">
        <v>114</v>
      </c>
      <c r="CU20" s="106" t="n">
        <v>143</v>
      </c>
      <c r="CV20" s="106" t="n">
        <v>19</v>
      </c>
      <c r="CW20" s="106" t="n">
        <v>0</v>
      </c>
      <c r="CX20" s="107" t="n">
        <v>111711</v>
      </c>
      <c r="CY20" s="106" t="n">
        <v>135730</v>
      </c>
      <c r="CZ20" s="106" t="n">
        <v>9</v>
      </c>
      <c r="DA20" s="106" t="n">
        <v>0</v>
      </c>
      <c r="DB20" s="106" t="n">
        <v>24</v>
      </c>
      <c r="DC20" s="107" t="n">
        <v>135764</v>
      </c>
      <c r="DD20" s="106" t="n">
        <v>0</v>
      </c>
      <c r="DE20" s="106" t="n">
        <v>2993</v>
      </c>
      <c r="DF20" s="106" t="n">
        <v>0</v>
      </c>
      <c r="DG20" s="107" t="n">
        <v>2993</v>
      </c>
      <c r="DH20" s="106" t="n">
        <v>16764</v>
      </c>
      <c r="DI20" s="107" t="n">
        <v>155521</v>
      </c>
      <c r="DJ20" s="107" t="n">
        <v>267232</v>
      </c>
      <c r="DK20" s="108"/>
      <c r="DL20" s="109"/>
      <c r="DM20" s="108"/>
      <c r="DN20" s="108"/>
    </row>
    <row r="21" customFormat="false" ht="25.5" hidden="false" customHeight="false" outlineLevel="0" collapsed="false">
      <c r="A21" s="110" t="s">
        <v>260</v>
      </c>
      <c r="B21" s="112" t="s">
        <v>154</v>
      </c>
      <c r="C21" s="111" t="s">
        <v>880</v>
      </c>
      <c r="D21" s="106" t="n">
        <v>19356</v>
      </c>
      <c r="E21" s="106" t="n">
        <v>548</v>
      </c>
      <c r="F21" s="106" t="n">
        <v>0</v>
      </c>
      <c r="G21" s="106" t="n">
        <v>3</v>
      </c>
      <c r="H21" s="106" t="n">
        <v>17</v>
      </c>
      <c r="I21" s="106" t="n">
        <v>0</v>
      </c>
      <c r="J21" s="106" t="n">
        <v>0</v>
      </c>
      <c r="K21" s="106" t="n">
        <v>0</v>
      </c>
      <c r="L21" s="106" t="n">
        <v>0</v>
      </c>
      <c r="M21" s="106" t="n">
        <v>0</v>
      </c>
      <c r="N21" s="106" t="n">
        <v>0</v>
      </c>
      <c r="O21" s="106" t="n">
        <v>2</v>
      </c>
      <c r="P21" s="106" t="n">
        <v>9</v>
      </c>
      <c r="Q21" s="106" t="n">
        <v>3140</v>
      </c>
      <c r="R21" s="106" t="n">
        <v>1872</v>
      </c>
      <c r="S21" s="106" t="n">
        <v>998</v>
      </c>
      <c r="T21" s="106" t="n">
        <v>47099</v>
      </c>
      <c r="U21" s="106" t="n">
        <v>24222</v>
      </c>
      <c r="V21" s="106" t="n">
        <v>2761</v>
      </c>
      <c r="W21" s="106" t="n">
        <v>25507</v>
      </c>
      <c r="X21" s="106" t="n">
        <v>72751</v>
      </c>
      <c r="Y21" s="106" t="n">
        <v>393</v>
      </c>
      <c r="Z21" s="106" t="n">
        <v>0</v>
      </c>
      <c r="AA21" s="106" t="n">
        <v>1</v>
      </c>
      <c r="AB21" s="106" t="n">
        <v>3</v>
      </c>
      <c r="AC21" s="106" t="n">
        <v>0</v>
      </c>
      <c r="AD21" s="106" t="n">
        <v>1</v>
      </c>
      <c r="AE21" s="106" t="n">
        <v>180</v>
      </c>
      <c r="AF21" s="106" t="n">
        <v>0</v>
      </c>
      <c r="AG21" s="106" t="n">
        <v>0</v>
      </c>
      <c r="AH21" s="106" t="n">
        <v>0</v>
      </c>
      <c r="AI21" s="106" t="n">
        <v>2</v>
      </c>
      <c r="AJ21" s="106" t="n">
        <v>46</v>
      </c>
      <c r="AK21" s="106" t="n">
        <v>39</v>
      </c>
      <c r="AL21" s="106" t="n">
        <v>166</v>
      </c>
      <c r="AM21" s="106" t="n">
        <v>79</v>
      </c>
      <c r="AN21" s="106" t="n">
        <v>2457</v>
      </c>
      <c r="AO21" s="106" t="n">
        <v>55</v>
      </c>
      <c r="AP21" s="106" t="n">
        <v>0</v>
      </c>
      <c r="AQ21" s="106" t="n">
        <v>12</v>
      </c>
      <c r="AR21" s="106" t="n">
        <v>68</v>
      </c>
      <c r="AS21" s="106" t="n">
        <v>0</v>
      </c>
      <c r="AT21" s="106" t="n">
        <v>4</v>
      </c>
      <c r="AU21" s="106" t="n">
        <v>1</v>
      </c>
      <c r="AV21" s="106" t="n">
        <v>18</v>
      </c>
      <c r="AW21" s="106" t="n">
        <v>5</v>
      </c>
      <c r="AX21" s="106" t="n">
        <v>1</v>
      </c>
      <c r="AY21" s="106" t="n">
        <v>0</v>
      </c>
      <c r="AZ21" s="106" t="n">
        <v>1</v>
      </c>
      <c r="BA21" s="106" t="n">
        <v>1</v>
      </c>
      <c r="BB21" s="106" t="n">
        <v>7</v>
      </c>
      <c r="BC21" s="106" t="n">
        <v>95</v>
      </c>
      <c r="BD21" s="106" t="n">
        <v>1</v>
      </c>
      <c r="BE21" s="106" t="n">
        <v>0</v>
      </c>
      <c r="BF21" s="106" t="n">
        <v>0</v>
      </c>
      <c r="BG21" s="106" t="n">
        <v>2</v>
      </c>
      <c r="BH21" s="106" t="n">
        <v>1</v>
      </c>
      <c r="BI21" s="106" t="n">
        <v>0</v>
      </c>
      <c r="BJ21" s="106" t="n">
        <v>3</v>
      </c>
      <c r="BK21" s="106" t="n">
        <v>0</v>
      </c>
      <c r="BL21" s="106" t="n">
        <v>11</v>
      </c>
      <c r="BM21" s="106" t="n">
        <v>0</v>
      </c>
      <c r="BN21" s="106" t="n">
        <v>0</v>
      </c>
      <c r="BO21" s="106" t="n">
        <v>3</v>
      </c>
      <c r="BP21" s="106" t="n">
        <v>36</v>
      </c>
      <c r="BQ21" s="106" t="n">
        <v>28</v>
      </c>
      <c r="BR21" s="106" t="n">
        <v>1</v>
      </c>
      <c r="BS21" s="106" t="n">
        <v>54</v>
      </c>
      <c r="BT21" s="106" t="n">
        <v>4</v>
      </c>
      <c r="BU21" s="106" t="n">
        <v>153</v>
      </c>
      <c r="BV21" s="106" t="n">
        <v>8</v>
      </c>
      <c r="BW21" s="106" t="n">
        <v>943</v>
      </c>
      <c r="BX21" s="106" t="n">
        <v>1603</v>
      </c>
      <c r="BY21" s="106" t="n">
        <v>597</v>
      </c>
      <c r="BZ21" s="106" t="n">
        <v>10430</v>
      </c>
      <c r="CA21" s="106" t="n">
        <v>53</v>
      </c>
      <c r="CB21" s="106" t="n">
        <v>237</v>
      </c>
      <c r="CC21" s="106" t="n">
        <v>27</v>
      </c>
      <c r="CD21" s="106" t="n">
        <v>15</v>
      </c>
      <c r="CE21" s="106" t="n">
        <v>0</v>
      </c>
      <c r="CF21" s="106" t="n">
        <v>232</v>
      </c>
      <c r="CG21" s="106" t="n">
        <v>2</v>
      </c>
      <c r="CH21" s="106" t="n">
        <v>8</v>
      </c>
      <c r="CI21" s="106" t="n">
        <v>0</v>
      </c>
      <c r="CJ21" s="106" t="n">
        <v>0</v>
      </c>
      <c r="CK21" s="106" t="n">
        <v>86</v>
      </c>
      <c r="CL21" s="106" t="n">
        <v>12</v>
      </c>
      <c r="CM21" s="106" t="n">
        <v>2</v>
      </c>
      <c r="CN21" s="106" t="n">
        <v>58</v>
      </c>
      <c r="CO21" s="106" t="n">
        <v>448</v>
      </c>
      <c r="CP21" s="106" t="n">
        <v>6015</v>
      </c>
      <c r="CQ21" s="106" t="n">
        <v>766</v>
      </c>
      <c r="CR21" s="106" t="n">
        <v>4382</v>
      </c>
      <c r="CS21" s="106" t="n">
        <v>8</v>
      </c>
      <c r="CT21" s="106" t="n">
        <v>27</v>
      </c>
      <c r="CU21" s="106" t="n">
        <v>50</v>
      </c>
      <c r="CV21" s="106" t="n">
        <v>21</v>
      </c>
      <c r="CW21" s="106" t="n">
        <v>0</v>
      </c>
      <c r="CX21" s="107" t="n">
        <v>228246</v>
      </c>
      <c r="CY21" s="106" t="n">
        <v>157451</v>
      </c>
      <c r="CZ21" s="106" t="n">
        <v>40</v>
      </c>
      <c r="DA21" s="106" t="n">
        <v>0</v>
      </c>
      <c r="DB21" s="106" t="n">
        <v>7</v>
      </c>
      <c r="DC21" s="107" t="n">
        <v>157498</v>
      </c>
      <c r="DD21" s="106" t="n">
        <v>0</v>
      </c>
      <c r="DE21" s="106" t="n">
        <v>3939</v>
      </c>
      <c r="DF21" s="106" t="n">
        <v>0</v>
      </c>
      <c r="DG21" s="107" t="n">
        <v>3939</v>
      </c>
      <c r="DH21" s="106" t="n">
        <v>166557</v>
      </c>
      <c r="DI21" s="107" t="n">
        <v>327994</v>
      </c>
      <c r="DJ21" s="107" t="n">
        <v>556240</v>
      </c>
      <c r="DK21" s="108"/>
      <c r="DL21" s="109"/>
      <c r="DM21" s="108"/>
      <c r="DN21" s="108"/>
    </row>
    <row r="22" customFormat="false" ht="15" hidden="false" customHeight="false" outlineLevel="0" collapsed="false">
      <c r="A22" s="110" t="s">
        <v>261</v>
      </c>
      <c r="B22" s="112" t="s">
        <v>155</v>
      </c>
      <c r="C22" s="111" t="s">
        <v>881</v>
      </c>
      <c r="D22" s="106" t="n">
        <v>5709</v>
      </c>
      <c r="E22" s="106" t="n">
        <v>19</v>
      </c>
      <c r="F22" s="106" t="n">
        <v>0</v>
      </c>
      <c r="G22" s="106" t="n">
        <v>3</v>
      </c>
      <c r="H22" s="106" t="n">
        <v>24</v>
      </c>
      <c r="I22" s="106" t="n">
        <v>26</v>
      </c>
      <c r="J22" s="106" t="n">
        <v>35</v>
      </c>
      <c r="K22" s="106" t="n">
        <v>3</v>
      </c>
      <c r="L22" s="106" t="n">
        <v>2</v>
      </c>
      <c r="M22" s="106" t="n">
        <v>0</v>
      </c>
      <c r="N22" s="106" t="n">
        <v>0</v>
      </c>
      <c r="O22" s="106" t="n">
        <v>0</v>
      </c>
      <c r="P22" s="106" t="n">
        <v>13</v>
      </c>
      <c r="Q22" s="106" t="n">
        <v>2163</v>
      </c>
      <c r="R22" s="106" t="n">
        <v>186</v>
      </c>
      <c r="S22" s="106" t="n">
        <v>1046</v>
      </c>
      <c r="T22" s="106" t="n">
        <v>2710</v>
      </c>
      <c r="U22" s="106" t="n">
        <v>136649</v>
      </c>
      <c r="V22" s="106" t="n">
        <v>366</v>
      </c>
      <c r="W22" s="106" t="n">
        <v>1050</v>
      </c>
      <c r="X22" s="106" t="n">
        <v>25080</v>
      </c>
      <c r="Y22" s="106" t="n">
        <v>523</v>
      </c>
      <c r="Z22" s="106" t="n">
        <v>4</v>
      </c>
      <c r="AA22" s="106" t="n">
        <v>1</v>
      </c>
      <c r="AB22" s="106" t="n">
        <v>1</v>
      </c>
      <c r="AC22" s="106" t="n">
        <v>0</v>
      </c>
      <c r="AD22" s="106" t="n">
        <v>1</v>
      </c>
      <c r="AE22" s="106" t="n">
        <v>34</v>
      </c>
      <c r="AF22" s="106" t="n">
        <v>0</v>
      </c>
      <c r="AG22" s="106" t="n">
        <v>1</v>
      </c>
      <c r="AH22" s="106" t="n">
        <v>0</v>
      </c>
      <c r="AI22" s="106" t="n">
        <v>29</v>
      </c>
      <c r="AJ22" s="106" t="n">
        <v>14</v>
      </c>
      <c r="AK22" s="106" t="n">
        <v>0</v>
      </c>
      <c r="AL22" s="106" t="n">
        <v>2</v>
      </c>
      <c r="AM22" s="106" t="n">
        <v>304</v>
      </c>
      <c r="AN22" s="106" t="n">
        <v>46</v>
      </c>
      <c r="AO22" s="106" t="n">
        <v>34</v>
      </c>
      <c r="AP22" s="106" t="n">
        <v>0</v>
      </c>
      <c r="AQ22" s="106" t="n">
        <v>1</v>
      </c>
      <c r="AR22" s="106" t="n">
        <v>25</v>
      </c>
      <c r="AS22" s="106" t="n">
        <v>1</v>
      </c>
      <c r="AT22" s="106" t="n">
        <v>1</v>
      </c>
      <c r="AU22" s="106" t="n">
        <v>1</v>
      </c>
      <c r="AV22" s="106" t="n">
        <v>9</v>
      </c>
      <c r="AW22" s="106" t="n">
        <v>1</v>
      </c>
      <c r="AX22" s="106" t="n">
        <v>14</v>
      </c>
      <c r="AY22" s="106" t="n">
        <v>3</v>
      </c>
      <c r="AZ22" s="106" t="n">
        <v>2</v>
      </c>
      <c r="BA22" s="106" t="n">
        <v>1</v>
      </c>
      <c r="BB22" s="106" t="n">
        <v>1</v>
      </c>
      <c r="BC22" s="106" t="n">
        <v>15</v>
      </c>
      <c r="BD22" s="106" t="n">
        <v>1</v>
      </c>
      <c r="BE22" s="106" t="n">
        <v>0</v>
      </c>
      <c r="BF22" s="106" t="n">
        <v>1</v>
      </c>
      <c r="BG22" s="106" t="n">
        <v>3</v>
      </c>
      <c r="BH22" s="106" t="n">
        <v>4</v>
      </c>
      <c r="BI22" s="106" t="n">
        <v>1</v>
      </c>
      <c r="BJ22" s="106" t="n">
        <v>6</v>
      </c>
      <c r="BK22" s="106" t="n">
        <v>1</v>
      </c>
      <c r="BL22" s="106" t="n">
        <v>47</v>
      </c>
      <c r="BM22" s="106" t="n">
        <v>0</v>
      </c>
      <c r="BN22" s="106" t="n">
        <v>1</v>
      </c>
      <c r="BO22" s="106" t="n">
        <v>1</v>
      </c>
      <c r="BP22" s="106" t="n">
        <v>12</v>
      </c>
      <c r="BQ22" s="106" t="n">
        <v>23</v>
      </c>
      <c r="BR22" s="106" t="n">
        <v>2</v>
      </c>
      <c r="BS22" s="106" t="n">
        <v>67</v>
      </c>
      <c r="BT22" s="106" t="n">
        <v>5</v>
      </c>
      <c r="BU22" s="106" t="n">
        <v>128</v>
      </c>
      <c r="BV22" s="106" t="n">
        <v>1</v>
      </c>
      <c r="BW22" s="106" t="n">
        <v>458</v>
      </c>
      <c r="BX22" s="106" t="n">
        <v>2312</v>
      </c>
      <c r="BY22" s="106" t="n">
        <v>2066</v>
      </c>
      <c r="BZ22" s="106" t="n">
        <v>32279</v>
      </c>
      <c r="CA22" s="106" t="n">
        <v>6</v>
      </c>
      <c r="CB22" s="106" t="n">
        <v>166</v>
      </c>
      <c r="CC22" s="106" t="n">
        <v>37</v>
      </c>
      <c r="CD22" s="106" t="n">
        <v>11</v>
      </c>
      <c r="CE22" s="106" t="n">
        <v>1</v>
      </c>
      <c r="CF22" s="106" t="n">
        <v>209</v>
      </c>
      <c r="CG22" s="106" t="n">
        <v>5</v>
      </c>
      <c r="CH22" s="106" t="n">
        <v>43</v>
      </c>
      <c r="CI22" s="106" t="n">
        <v>0</v>
      </c>
      <c r="CJ22" s="106" t="n">
        <v>0</v>
      </c>
      <c r="CK22" s="106" t="n">
        <v>297</v>
      </c>
      <c r="CL22" s="106" t="n">
        <v>3</v>
      </c>
      <c r="CM22" s="106" t="n">
        <v>3</v>
      </c>
      <c r="CN22" s="106" t="n">
        <v>69</v>
      </c>
      <c r="CO22" s="106" t="n">
        <v>707</v>
      </c>
      <c r="CP22" s="106" t="n">
        <v>10829</v>
      </c>
      <c r="CQ22" s="106" t="n">
        <v>4640</v>
      </c>
      <c r="CR22" s="106" t="n">
        <v>25962</v>
      </c>
      <c r="CS22" s="106" t="n">
        <v>16</v>
      </c>
      <c r="CT22" s="106" t="n">
        <v>51</v>
      </c>
      <c r="CU22" s="106" t="n">
        <v>296</v>
      </c>
      <c r="CV22" s="106" t="n">
        <v>28</v>
      </c>
      <c r="CW22" s="106" t="n">
        <v>0</v>
      </c>
      <c r="CX22" s="107" t="n">
        <v>256951</v>
      </c>
      <c r="CY22" s="106" t="n">
        <v>861933</v>
      </c>
      <c r="CZ22" s="106" t="n">
        <v>228</v>
      </c>
      <c r="DA22" s="106" t="n">
        <v>0</v>
      </c>
      <c r="DB22" s="106" t="n">
        <v>12</v>
      </c>
      <c r="DC22" s="107" t="n">
        <v>862173</v>
      </c>
      <c r="DD22" s="106" t="n">
        <v>0</v>
      </c>
      <c r="DE22" s="106" t="n">
        <v>3013</v>
      </c>
      <c r="DF22" s="106" t="n">
        <v>0</v>
      </c>
      <c r="DG22" s="107" t="n">
        <v>3013</v>
      </c>
      <c r="DH22" s="106" t="n">
        <v>16005</v>
      </c>
      <c r="DI22" s="107" t="n">
        <v>881192</v>
      </c>
      <c r="DJ22" s="107" t="n">
        <v>1138142</v>
      </c>
      <c r="DK22" s="108"/>
      <c r="DL22" s="109"/>
      <c r="DM22" s="108"/>
      <c r="DN22" s="108"/>
    </row>
    <row r="23" customFormat="false" ht="38.25" hidden="false" customHeight="false" outlineLevel="0" collapsed="false">
      <c r="A23" s="110" t="s">
        <v>262</v>
      </c>
      <c r="B23" s="112" t="s">
        <v>156</v>
      </c>
      <c r="C23" s="111" t="s">
        <v>882</v>
      </c>
      <c r="D23" s="106" t="n">
        <v>7794</v>
      </c>
      <c r="E23" s="106" t="n">
        <v>121</v>
      </c>
      <c r="F23" s="106" t="n">
        <v>0</v>
      </c>
      <c r="G23" s="106" t="n">
        <v>13</v>
      </c>
      <c r="H23" s="106" t="n">
        <v>21</v>
      </c>
      <c r="I23" s="106" t="n">
        <v>0</v>
      </c>
      <c r="J23" s="106" t="n">
        <v>6</v>
      </c>
      <c r="K23" s="106" t="n">
        <v>0</v>
      </c>
      <c r="L23" s="106" t="n">
        <v>32</v>
      </c>
      <c r="M23" s="106" t="n">
        <v>0</v>
      </c>
      <c r="N23" s="106" t="n">
        <v>0</v>
      </c>
      <c r="O23" s="106" t="n">
        <v>3</v>
      </c>
      <c r="P23" s="106" t="n">
        <v>9</v>
      </c>
      <c r="Q23" s="106" t="n">
        <v>4210</v>
      </c>
      <c r="R23" s="106" t="n">
        <v>803</v>
      </c>
      <c r="S23" s="106" t="n">
        <v>632</v>
      </c>
      <c r="T23" s="106" t="n">
        <v>2058</v>
      </c>
      <c r="U23" s="106" t="n">
        <v>1944</v>
      </c>
      <c r="V23" s="106" t="n">
        <v>3659</v>
      </c>
      <c r="W23" s="106" t="n">
        <v>9412</v>
      </c>
      <c r="X23" s="106" t="n">
        <v>83875</v>
      </c>
      <c r="Y23" s="106" t="n">
        <v>1880</v>
      </c>
      <c r="Z23" s="106" t="n">
        <v>0</v>
      </c>
      <c r="AA23" s="106" t="n">
        <v>37</v>
      </c>
      <c r="AB23" s="106" t="n">
        <v>2</v>
      </c>
      <c r="AC23" s="106" t="n">
        <v>0</v>
      </c>
      <c r="AD23" s="106" t="n">
        <v>15</v>
      </c>
      <c r="AE23" s="106" t="n">
        <v>1139</v>
      </c>
      <c r="AF23" s="106" t="n">
        <v>0</v>
      </c>
      <c r="AG23" s="106" t="n">
        <v>5</v>
      </c>
      <c r="AH23" s="106" t="n">
        <v>0</v>
      </c>
      <c r="AI23" s="106" t="n">
        <v>0</v>
      </c>
      <c r="AJ23" s="106" t="n">
        <v>48</v>
      </c>
      <c r="AK23" s="106" t="n">
        <v>7</v>
      </c>
      <c r="AL23" s="106" t="n">
        <v>23</v>
      </c>
      <c r="AM23" s="106" t="n">
        <v>458</v>
      </c>
      <c r="AN23" s="106" t="n">
        <v>148</v>
      </c>
      <c r="AO23" s="106" t="n">
        <v>8</v>
      </c>
      <c r="AP23" s="106" t="n">
        <v>1</v>
      </c>
      <c r="AQ23" s="106" t="n">
        <v>0</v>
      </c>
      <c r="AR23" s="106" t="n">
        <v>63</v>
      </c>
      <c r="AS23" s="106" t="n">
        <v>91</v>
      </c>
      <c r="AT23" s="106" t="n">
        <v>37</v>
      </c>
      <c r="AU23" s="106" t="n">
        <v>2</v>
      </c>
      <c r="AV23" s="106" t="n">
        <v>93</v>
      </c>
      <c r="AW23" s="106" t="n">
        <v>1</v>
      </c>
      <c r="AX23" s="106" t="n">
        <v>12</v>
      </c>
      <c r="AY23" s="106" t="n">
        <v>1</v>
      </c>
      <c r="AZ23" s="106" t="n">
        <v>1</v>
      </c>
      <c r="BA23" s="106" t="n">
        <v>1</v>
      </c>
      <c r="BB23" s="106" t="n">
        <v>3</v>
      </c>
      <c r="BC23" s="106" t="n">
        <v>19</v>
      </c>
      <c r="BD23" s="106" t="n">
        <v>1</v>
      </c>
      <c r="BE23" s="106" t="n">
        <v>0</v>
      </c>
      <c r="BF23" s="106" t="n">
        <v>0</v>
      </c>
      <c r="BG23" s="106" t="n">
        <v>3</v>
      </c>
      <c r="BH23" s="106" t="n">
        <v>2</v>
      </c>
      <c r="BI23" s="106" t="n">
        <v>1</v>
      </c>
      <c r="BJ23" s="106" t="n">
        <v>2</v>
      </c>
      <c r="BK23" s="106" t="n">
        <v>9</v>
      </c>
      <c r="BL23" s="106" t="n">
        <v>13</v>
      </c>
      <c r="BM23" s="106" t="n">
        <v>0</v>
      </c>
      <c r="BN23" s="106" t="n">
        <v>1</v>
      </c>
      <c r="BO23" s="106" t="n">
        <v>3</v>
      </c>
      <c r="BP23" s="106" t="n">
        <v>43</v>
      </c>
      <c r="BQ23" s="106" t="n">
        <v>10</v>
      </c>
      <c r="BR23" s="106" t="n">
        <v>0</v>
      </c>
      <c r="BS23" s="106" t="n">
        <v>25</v>
      </c>
      <c r="BT23" s="106" t="n">
        <v>3</v>
      </c>
      <c r="BU23" s="106" t="n">
        <v>133</v>
      </c>
      <c r="BV23" s="106" t="n">
        <v>3</v>
      </c>
      <c r="BW23" s="106" t="n">
        <v>964</v>
      </c>
      <c r="BX23" s="106" t="n">
        <v>3122</v>
      </c>
      <c r="BY23" s="106" t="n">
        <v>382</v>
      </c>
      <c r="BZ23" s="106" t="n">
        <v>7598</v>
      </c>
      <c r="CA23" s="106" t="n">
        <v>19</v>
      </c>
      <c r="CB23" s="106" t="n">
        <v>67</v>
      </c>
      <c r="CC23" s="106" t="n">
        <v>27</v>
      </c>
      <c r="CD23" s="106" t="n">
        <v>28</v>
      </c>
      <c r="CE23" s="106" t="n">
        <v>0</v>
      </c>
      <c r="CF23" s="106" t="n">
        <v>1302</v>
      </c>
      <c r="CG23" s="106" t="n">
        <v>3</v>
      </c>
      <c r="CH23" s="106" t="n">
        <v>1</v>
      </c>
      <c r="CI23" s="106" t="n">
        <v>0</v>
      </c>
      <c r="CJ23" s="106" t="n">
        <v>0</v>
      </c>
      <c r="CK23" s="106" t="n">
        <v>130</v>
      </c>
      <c r="CL23" s="106" t="n">
        <v>1</v>
      </c>
      <c r="CM23" s="106" t="n">
        <v>2</v>
      </c>
      <c r="CN23" s="106" t="n">
        <v>39</v>
      </c>
      <c r="CO23" s="106" t="n">
        <v>430</v>
      </c>
      <c r="CP23" s="106" t="n">
        <v>10763</v>
      </c>
      <c r="CQ23" s="106" t="n">
        <v>659</v>
      </c>
      <c r="CR23" s="106" t="n">
        <v>4324</v>
      </c>
      <c r="CS23" s="106" t="n">
        <v>4</v>
      </c>
      <c r="CT23" s="106" t="n">
        <v>105</v>
      </c>
      <c r="CU23" s="106" t="n">
        <v>131</v>
      </c>
      <c r="CV23" s="106" t="n">
        <v>22</v>
      </c>
      <c r="CW23" s="106" t="n">
        <v>0</v>
      </c>
      <c r="CX23" s="107" t="n">
        <v>149063</v>
      </c>
      <c r="CY23" s="106" t="n">
        <v>99524</v>
      </c>
      <c r="CZ23" s="106" t="n">
        <v>42</v>
      </c>
      <c r="DA23" s="106" t="n">
        <v>0</v>
      </c>
      <c r="DB23" s="106" t="n">
        <v>30</v>
      </c>
      <c r="DC23" s="107" t="n">
        <v>99595</v>
      </c>
      <c r="DD23" s="106" t="n">
        <v>0</v>
      </c>
      <c r="DE23" s="106" t="n">
        <v>1520</v>
      </c>
      <c r="DF23" s="106" t="n">
        <v>0</v>
      </c>
      <c r="DG23" s="107" t="n">
        <v>1520</v>
      </c>
      <c r="DH23" s="106" t="n">
        <v>25977</v>
      </c>
      <c r="DI23" s="107" t="n">
        <v>127093</v>
      </c>
      <c r="DJ23" s="107" t="n">
        <v>276156</v>
      </c>
      <c r="DK23" s="108"/>
      <c r="DL23" s="109"/>
      <c r="DM23" s="108"/>
      <c r="DN23" s="108"/>
    </row>
    <row r="24" customFormat="false" ht="15" hidden="false" customHeight="false" outlineLevel="0" collapsed="false">
      <c r="A24" s="110" t="s">
        <v>263</v>
      </c>
      <c r="B24" s="104" t="s">
        <v>157</v>
      </c>
      <c r="C24" s="111" t="s">
        <v>883</v>
      </c>
      <c r="D24" s="106" t="n">
        <v>344527</v>
      </c>
      <c r="E24" s="106" t="n">
        <v>1528</v>
      </c>
      <c r="F24" s="106" t="n">
        <v>23</v>
      </c>
      <c r="G24" s="106" t="n">
        <v>34</v>
      </c>
      <c r="H24" s="106" t="n">
        <v>5919</v>
      </c>
      <c r="I24" s="106" t="n">
        <v>0</v>
      </c>
      <c r="J24" s="106" t="n">
        <v>0</v>
      </c>
      <c r="K24" s="106" t="n">
        <v>0</v>
      </c>
      <c r="L24" s="106" t="n">
        <v>0</v>
      </c>
      <c r="M24" s="106" t="n">
        <v>0</v>
      </c>
      <c r="N24" s="106" t="n">
        <v>0</v>
      </c>
      <c r="O24" s="106" t="n">
        <v>0</v>
      </c>
      <c r="P24" s="106" t="n">
        <v>9</v>
      </c>
      <c r="Q24" s="106" t="n">
        <v>17087</v>
      </c>
      <c r="R24" s="106" t="n">
        <v>90</v>
      </c>
      <c r="S24" s="106" t="n">
        <v>142</v>
      </c>
      <c r="T24" s="106" t="n">
        <v>1147</v>
      </c>
      <c r="U24" s="106" t="n">
        <v>247</v>
      </c>
      <c r="V24" s="106" t="n">
        <v>793</v>
      </c>
      <c r="W24" s="106" t="n">
        <v>9174</v>
      </c>
      <c r="X24" s="106" t="n">
        <v>1245</v>
      </c>
      <c r="Y24" s="106" t="n">
        <v>604</v>
      </c>
      <c r="Z24" s="106" t="n">
        <v>0</v>
      </c>
      <c r="AA24" s="106" t="n">
        <v>4</v>
      </c>
      <c r="AB24" s="106" t="n">
        <v>28</v>
      </c>
      <c r="AC24" s="106" t="n">
        <v>0</v>
      </c>
      <c r="AD24" s="106" t="n">
        <v>11</v>
      </c>
      <c r="AE24" s="106" t="n">
        <v>82</v>
      </c>
      <c r="AF24" s="106" t="n">
        <v>0</v>
      </c>
      <c r="AG24" s="106" t="n">
        <v>0</v>
      </c>
      <c r="AH24" s="106" t="n">
        <v>0</v>
      </c>
      <c r="AI24" s="106" t="n">
        <v>0</v>
      </c>
      <c r="AJ24" s="106" t="n">
        <v>11</v>
      </c>
      <c r="AK24" s="106" t="n">
        <v>7</v>
      </c>
      <c r="AL24" s="106" t="n">
        <v>0</v>
      </c>
      <c r="AM24" s="106" t="n">
        <v>281</v>
      </c>
      <c r="AN24" s="106" t="n">
        <v>0</v>
      </c>
      <c r="AO24" s="106" t="n">
        <v>0</v>
      </c>
      <c r="AP24" s="106" t="n">
        <v>0</v>
      </c>
      <c r="AQ24" s="106" t="n">
        <v>0</v>
      </c>
      <c r="AR24" s="106" t="n">
        <v>0</v>
      </c>
      <c r="AS24" s="106" t="n">
        <v>0</v>
      </c>
      <c r="AT24" s="106" t="n">
        <v>8</v>
      </c>
      <c r="AU24" s="106" t="n">
        <v>0</v>
      </c>
      <c r="AV24" s="106" t="n">
        <v>1</v>
      </c>
      <c r="AW24" s="106" t="n">
        <v>1</v>
      </c>
      <c r="AX24" s="106" t="n">
        <v>0</v>
      </c>
      <c r="AY24" s="106" t="n">
        <v>0</v>
      </c>
      <c r="AZ24" s="106" t="n">
        <v>3</v>
      </c>
      <c r="BA24" s="106" t="n">
        <v>0</v>
      </c>
      <c r="BB24" s="106" t="n">
        <v>0</v>
      </c>
      <c r="BC24" s="106" t="n">
        <v>40</v>
      </c>
      <c r="BD24" s="106" t="n">
        <v>0</v>
      </c>
      <c r="BE24" s="106" t="n">
        <v>0</v>
      </c>
      <c r="BF24" s="106" t="n">
        <v>0</v>
      </c>
      <c r="BG24" s="106" t="n">
        <v>1</v>
      </c>
      <c r="BH24" s="106" t="n">
        <v>0</v>
      </c>
      <c r="BI24" s="106" t="n">
        <v>0</v>
      </c>
      <c r="BJ24" s="106" t="n">
        <v>1</v>
      </c>
      <c r="BK24" s="106" t="n">
        <v>0</v>
      </c>
      <c r="BL24" s="106" t="n">
        <v>6</v>
      </c>
      <c r="BM24" s="106" t="n">
        <v>0</v>
      </c>
      <c r="BN24" s="106" t="n">
        <v>0</v>
      </c>
      <c r="BO24" s="106" t="n">
        <v>0</v>
      </c>
      <c r="BP24" s="106" t="n">
        <v>0</v>
      </c>
      <c r="BQ24" s="106" t="n">
        <v>20</v>
      </c>
      <c r="BR24" s="106" t="n">
        <v>0</v>
      </c>
      <c r="BS24" s="106" t="n">
        <v>72</v>
      </c>
      <c r="BT24" s="106" t="n">
        <v>29</v>
      </c>
      <c r="BU24" s="106" t="n">
        <v>766</v>
      </c>
      <c r="BV24" s="106" t="n">
        <v>5</v>
      </c>
      <c r="BW24" s="106" t="n">
        <v>25</v>
      </c>
      <c r="BX24" s="106" t="n">
        <v>190</v>
      </c>
      <c r="BY24" s="106" t="n">
        <v>14</v>
      </c>
      <c r="BZ24" s="106" t="n">
        <v>201</v>
      </c>
      <c r="CA24" s="106" t="n">
        <v>17</v>
      </c>
      <c r="CB24" s="106" t="n">
        <v>286</v>
      </c>
      <c r="CC24" s="106" t="n">
        <v>1</v>
      </c>
      <c r="CD24" s="106" t="n">
        <v>186</v>
      </c>
      <c r="CE24" s="106" t="n">
        <v>0</v>
      </c>
      <c r="CF24" s="106" t="n">
        <v>105</v>
      </c>
      <c r="CG24" s="106" t="n">
        <v>23</v>
      </c>
      <c r="CH24" s="106" t="n">
        <v>2</v>
      </c>
      <c r="CI24" s="106" t="n">
        <v>0</v>
      </c>
      <c r="CJ24" s="106" t="n">
        <v>0</v>
      </c>
      <c r="CK24" s="106" t="n">
        <v>115</v>
      </c>
      <c r="CL24" s="106" t="n">
        <v>0</v>
      </c>
      <c r="CM24" s="106" t="n">
        <v>1</v>
      </c>
      <c r="CN24" s="106" t="n">
        <v>17</v>
      </c>
      <c r="CO24" s="106" t="n">
        <v>78</v>
      </c>
      <c r="CP24" s="106" t="n">
        <v>1002</v>
      </c>
      <c r="CQ24" s="106" t="n">
        <v>52</v>
      </c>
      <c r="CR24" s="106" t="n">
        <v>75</v>
      </c>
      <c r="CS24" s="106" t="n">
        <v>20</v>
      </c>
      <c r="CT24" s="106" t="n">
        <v>29</v>
      </c>
      <c r="CU24" s="106" t="n">
        <v>99</v>
      </c>
      <c r="CV24" s="106" t="n">
        <v>52</v>
      </c>
      <c r="CW24" s="106" t="n">
        <v>0</v>
      </c>
      <c r="CX24" s="107" t="n">
        <v>386540</v>
      </c>
      <c r="CY24" s="106" t="n">
        <v>86072</v>
      </c>
      <c r="CZ24" s="106" t="n">
        <v>0</v>
      </c>
      <c r="DA24" s="106" t="n">
        <v>0</v>
      </c>
      <c r="DB24" s="106" t="n">
        <v>0</v>
      </c>
      <c r="DC24" s="107" t="n">
        <v>86072</v>
      </c>
      <c r="DD24" s="106" t="n">
        <v>0</v>
      </c>
      <c r="DE24" s="106" t="n">
        <v>873</v>
      </c>
      <c r="DF24" s="106" t="n">
        <v>0</v>
      </c>
      <c r="DG24" s="107" t="n">
        <v>873</v>
      </c>
      <c r="DH24" s="106" t="n">
        <v>8590</v>
      </c>
      <c r="DI24" s="107" t="n">
        <v>95535</v>
      </c>
      <c r="DJ24" s="107" t="n">
        <v>482075</v>
      </c>
      <c r="DK24" s="108"/>
      <c r="DL24" s="109"/>
      <c r="DM24" s="108"/>
      <c r="DN24" s="108"/>
    </row>
    <row r="25" customFormat="false" ht="15" hidden="false" customHeight="false" outlineLevel="0" collapsed="false">
      <c r="A25" s="110" t="s">
        <v>264</v>
      </c>
      <c r="B25" s="104" t="s">
        <v>158</v>
      </c>
      <c r="C25" s="111" t="s">
        <v>884</v>
      </c>
      <c r="D25" s="106" t="n">
        <v>2343</v>
      </c>
      <c r="E25" s="106" t="n">
        <v>13</v>
      </c>
      <c r="F25" s="106" t="n">
        <v>11</v>
      </c>
      <c r="G25" s="106" t="n">
        <v>3</v>
      </c>
      <c r="H25" s="106" t="n">
        <v>156</v>
      </c>
      <c r="I25" s="106" t="n">
        <v>29</v>
      </c>
      <c r="J25" s="106" t="n">
        <v>60</v>
      </c>
      <c r="K25" s="106" t="n">
        <v>29</v>
      </c>
      <c r="L25" s="106" t="n">
        <v>5</v>
      </c>
      <c r="M25" s="106" t="n">
        <v>0</v>
      </c>
      <c r="N25" s="106" t="n">
        <v>0</v>
      </c>
      <c r="O25" s="106" t="n">
        <v>10</v>
      </c>
      <c r="P25" s="106" t="n">
        <v>36</v>
      </c>
      <c r="Q25" s="106" t="n">
        <v>26218</v>
      </c>
      <c r="R25" s="106" t="n">
        <v>3697</v>
      </c>
      <c r="S25" s="106" t="n">
        <v>6464</v>
      </c>
      <c r="T25" s="106" t="n">
        <v>5578</v>
      </c>
      <c r="U25" s="106" t="n">
        <v>27313</v>
      </c>
      <c r="V25" s="106" t="n">
        <v>3355</v>
      </c>
      <c r="W25" s="106" t="n">
        <v>13900</v>
      </c>
      <c r="X25" s="106" t="n">
        <v>255336</v>
      </c>
      <c r="Y25" s="106" t="n">
        <v>39664</v>
      </c>
      <c r="Z25" s="106" t="n">
        <v>5</v>
      </c>
      <c r="AA25" s="106" t="n">
        <v>5</v>
      </c>
      <c r="AB25" s="106" t="n">
        <v>6</v>
      </c>
      <c r="AC25" s="106" t="n">
        <v>1</v>
      </c>
      <c r="AD25" s="106" t="n">
        <v>8</v>
      </c>
      <c r="AE25" s="106" t="n">
        <v>579</v>
      </c>
      <c r="AF25" s="106" t="n">
        <v>8</v>
      </c>
      <c r="AG25" s="106" t="n">
        <v>3</v>
      </c>
      <c r="AH25" s="106" t="n">
        <v>0</v>
      </c>
      <c r="AI25" s="106" t="n">
        <v>8</v>
      </c>
      <c r="AJ25" s="106" t="n">
        <v>342</v>
      </c>
      <c r="AK25" s="106" t="n">
        <v>54</v>
      </c>
      <c r="AL25" s="106" t="n">
        <v>23</v>
      </c>
      <c r="AM25" s="106" t="n">
        <v>373</v>
      </c>
      <c r="AN25" s="106" t="n">
        <v>6589</v>
      </c>
      <c r="AO25" s="106" t="n">
        <v>156</v>
      </c>
      <c r="AP25" s="106" t="n">
        <v>2</v>
      </c>
      <c r="AQ25" s="106" t="n">
        <v>3</v>
      </c>
      <c r="AR25" s="106" t="n">
        <v>91</v>
      </c>
      <c r="AS25" s="106" t="n">
        <v>1</v>
      </c>
      <c r="AT25" s="106" t="n">
        <v>38</v>
      </c>
      <c r="AU25" s="106" t="n">
        <v>12</v>
      </c>
      <c r="AV25" s="106" t="n">
        <v>30</v>
      </c>
      <c r="AW25" s="106" t="n">
        <v>17</v>
      </c>
      <c r="AX25" s="106" t="n">
        <v>23</v>
      </c>
      <c r="AY25" s="106" t="n">
        <v>1</v>
      </c>
      <c r="AZ25" s="106" t="n">
        <v>3</v>
      </c>
      <c r="BA25" s="106" t="n">
        <v>7</v>
      </c>
      <c r="BB25" s="106" t="n">
        <v>39</v>
      </c>
      <c r="BC25" s="106" t="n">
        <v>101</v>
      </c>
      <c r="BD25" s="106" t="n">
        <v>5</v>
      </c>
      <c r="BE25" s="106" t="n">
        <v>0</v>
      </c>
      <c r="BF25" s="106" t="n">
        <v>4</v>
      </c>
      <c r="BG25" s="106" t="n">
        <v>18</v>
      </c>
      <c r="BH25" s="106" t="n">
        <v>14</v>
      </c>
      <c r="BI25" s="106" t="n">
        <v>9</v>
      </c>
      <c r="BJ25" s="106" t="n">
        <v>186</v>
      </c>
      <c r="BK25" s="106" t="n">
        <v>2</v>
      </c>
      <c r="BL25" s="106" t="n">
        <v>153</v>
      </c>
      <c r="BM25" s="106" t="n">
        <v>0</v>
      </c>
      <c r="BN25" s="106" t="n">
        <v>3</v>
      </c>
      <c r="BO25" s="106" t="n">
        <v>10</v>
      </c>
      <c r="BP25" s="106" t="n">
        <v>130</v>
      </c>
      <c r="BQ25" s="106" t="n">
        <v>54</v>
      </c>
      <c r="BR25" s="106" t="n">
        <v>5</v>
      </c>
      <c r="BS25" s="106" t="n">
        <v>76</v>
      </c>
      <c r="BT25" s="106" t="n">
        <v>7</v>
      </c>
      <c r="BU25" s="106" t="n">
        <v>336</v>
      </c>
      <c r="BV25" s="106" t="n">
        <v>29</v>
      </c>
      <c r="BW25" s="106" t="n">
        <v>1832</v>
      </c>
      <c r="BX25" s="106" t="n">
        <v>3184</v>
      </c>
      <c r="BY25" s="106" t="n">
        <v>3753</v>
      </c>
      <c r="BZ25" s="106" t="n">
        <v>47324</v>
      </c>
      <c r="CA25" s="106" t="n">
        <v>89</v>
      </c>
      <c r="CB25" s="106" t="n">
        <v>278</v>
      </c>
      <c r="CC25" s="106" t="n">
        <v>53</v>
      </c>
      <c r="CD25" s="106" t="n">
        <v>79</v>
      </c>
      <c r="CE25" s="106" t="n">
        <v>41</v>
      </c>
      <c r="CF25" s="106" t="n">
        <v>2294</v>
      </c>
      <c r="CG25" s="106" t="n">
        <v>18</v>
      </c>
      <c r="CH25" s="106" t="n">
        <v>9</v>
      </c>
      <c r="CI25" s="106" t="n">
        <v>103</v>
      </c>
      <c r="CJ25" s="106" t="n">
        <v>2</v>
      </c>
      <c r="CK25" s="106" t="n">
        <v>755</v>
      </c>
      <c r="CL25" s="106" t="n">
        <v>8</v>
      </c>
      <c r="CM25" s="106" t="n">
        <v>152</v>
      </c>
      <c r="CN25" s="106" t="n">
        <v>549</v>
      </c>
      <c r="CO25" s="106" t="n">
        <v>2369</v>
      </c>
      <c r="CP25" s="106" t="n">
        <v>18630</v>
      </c>
      <c r="CQ25" s="106" t="n">
        <v>3200</v>
      </c>
      <c r="CR25" s="106" t="n">
        <v>20612</v>
      </c>
      <c r="CS25" s="106" t="n">
        <v>34</v>
      </c>
      <c r="CT25" s="106" t="n">
        <v>2757</v>
      </c>
      <c r="CU25" s="106" t="n">
        <v>537</v>
      </c>
      <c r="CV25" s="106" t="n">
        <v>73</v>
      </c>
      <c r="CW25" s="106" t="n">
        <v>0</v>
      </c>
      <c r="CX25" s="107" t="n">
        <v>502528</v>
      </c>
      <c r="CY25" s="106" t="n">
        <v>1367618</v>
      </c>
      <c r="CZ25" s="106" t="n">
        <v>133</v>
      </c>
      <c r="DA25" s="106" t="n">
        <v>0</v>
      </c>
      <c r="DB25" s="106" t="n">
        <v>1199</v>
      </c>
      <c r="DC25" s="107" t="n">
        <v>1368950</v>
      </c>
      <c r="DD25" s="106" t="n">
        <v>0</v>
      </c>
      <c r="DE25" s="106" t="n">
        <v>32267</v>
      </c>
      <c r="DF25" s="106" t="n">
        <v>0</v>
      </c>
      <c r="DG25" s="107" t="n">
        <v>32267</v>
      </c>
      <c r="DH25" s="106" t="n">
        <v>127992</v>
      </c>
      <c r="DI25" s="107" t="n">
        <v>1529209</v>
      </c>
      <c r="DJ25" s="107" t="n">
        <v>2031736</v>
      </c>
      <c r="DK25" s="108"/>
      <c r="DL25" s="109"/>
      <c r="DM25" s="108"/>
      <c r="DN25" s="108"/>
    </row>
    <row r="26" customFormat="false" ht="15" hidden="false" customHeight="false" outlineLevel="0" collapsed="false">
      <c r="A26" s="110" t="s">
        <v>265</v>
      </c>
      <c r="B26" s="112" t="s">
        <v>159</v>
      </c>
      <c r="C26" s="111" t="s">
        <v>885</v>
      </c>
      <c r="D26" s="106" t="n">
        <v>547</v>
      </c>
      <c r="E26" s="106" t="n">
        <v>2</v>
      </c>
      <c r="F26" s="106" t="n">
        <v>0</v>
      </c>
      <c r="G26" s="106" t="n">
        <v>1</v>
      </c>
      <c r="H26" s="106" t="n">
        <v>10</v>
      </c>
      <c r="I26" s="106" t="n">
        <v>6</v>
      </c>
      <c r="J26" s="106" t="n">
        <v>25</v>
      </c>
      <c r="K26" s="106" t="n">
        <v>2</v>
      </c>
      <c r="L26" s="106" t="n">
        <v>7</v>
      </c>
      <c r="M26" s="106" t="n">
        <v>0</v>
      </c>
      <c r="N26" s="106" t="n">
        <v>0</v>
      </c>
      <c r="O26" s="106" t="n">
        <v>1</v>
      </c>
      <c r="P26" s="106" t="n">
        <v>8</v>
      </c>
      <c r="Q26" s="106" t="n">
        <v>210</v>
      </c>
      <c r="R26" s="106" t="n">
        <v>18</v>
      </c>
      <c r="S26" s="106" t="n">
        <v>109</v>
      </c>
      <c r="T26" s="106" t="n">
        <v>13</v>
      </c>
      <c r="U26" s="106" t="n">
        <v>57</v>
      </c>
      <c r="V26" s="106" t="n">
        <v>22</v>
      </c>
      <c r="W26" s="106" t="n">
        <v>154</v>
      </c>
      <c r="X26" s="106" t="n">
        <v>1067</v>
      </c>
      <c r="Y26" s="106" t="n">
        <v>77521</v>
      </c>
      <c r="Z26" s="106" t="n">
        <v>0</v>
      </c>
      <c r="AA26" s="106" t="n">
        <v>1</v>
      </c>
      <c r="AB26" s="106" t="n">
        <v>1</v>
      </c>
      <c r="AC26" s="106" t="n">
        <v>0</v>
      </c>
      <c r="AD26" s="106" t="n">
        <v>2</v>
      </c>
      <c r="AE26" s="106" t="n">
        <v>24</v>
      </c>
      <c r="AF26" s="106" t="n">
        <v>6</v>
      </c>
      <c r="AG26" s="106" t="n">
        <v>10</v>
      </c>
      <c r="AH26" s="106" t="n">
        <v>0</v>
      </c>
      <c r="AI26" s="106" t="n">
        <v>4</v>
      </c>
      <c r="AJ26" s="106" t="n">
        <v>179</v>
      </c>
      <c r="AK26" s="106" t="n">
        <v>74</v>
      </c>
      <c r="AL26" s="106" t="n">
        <v>196</v>
      </c>
      <c r="AM26" s="106" t="n">
        <v>1264</v>
      </c>
      <c r="AN26" s="106" t="n">
        <v>571</v>
      </c>
      <c r="AO26" s="106" t="n">
        <v>73</v>
      </c>
      <c r="AP26" s="106" t="n">
        <v>1</v>
      </c>
      <c r="AQ26" s="106" t="n">
        <v>1</v>
      </c>
      <c r="AR26" s="106" t="n">
        <v>57</v>
      </c>
      <c r="AS26" s="106" t="n">
        <v>3</v>
      </c>
      <c r="AT26" s="106" t="n">
        <v>23</v>
      </c>
      <c r="AU26" s="106" t="n">
        <v>3</v>
      </c>
      <c r="AV26" s="106" t="n">
        <v>57</v>
      </c>
      <c r="AW26" s="106" t="n">
        <v>2</v>
      </c>
      <c r="AX26" s="106" t="n">
        <v>34</v>
      </c>
      <c r="AY26" s="106" t="n">
        <v>0</v>
      </c>
      <c r="AZ26" s="106" t="n">
        <v>2</v>
      </c>
      <c r="BA26" s="106" t="n">
        <v>3</v>
      </c>
      <c r="BB26" s="106" t="n">
        <v>2</v>
      </c>
      <c r="BC26" s="106" t="n">
        <v>26</v>
      </c>
      <c r="BD26" s="106" t="n">
        <v>2</v>
      </c>
      <c r="BE26" s="106" t="n">
        <v>0</v>
      </c>
      <c r="BF26" s="106" t="n">
        <v>0</v>
      </c>
      <c r="BG26" s="106" t="n">
        <v>7</v>
      </c>
      <c r="BH26" s="106" t="n">
        <v>11</v>
      </c>
      <c r="BI26" s="106" t="n">
        <v>2</v>
      </c>
      <c r="BJ26" s="106" t="n">
        <v>20</v>
      </c>
      <c r="BK26" s="106" t="n">
        <v>3</v>
      </c>
      <c r="BL26" s="106" t="n">
        <v>200</v>
      </c>
      <c r="BM26" s="106" t="n">
        <v>1</v>
      </c>
      <c r="BN26" s="106" t="n">
        <v>6</v>
      </c>
      <c r="BO26" s="106" t="n">
        <v>1</v>
      </c>
      <c r="BP26" s="106" t="n">
        <v>2</v>
      </c>
      <c r="BQ26" s="106" t="n">
        <v>43</v>
      </c>
      <c r="BR26" s="106" t="n">
        <v>4</v>
      </c>
      <c r="BS26" s="106" t="n">
        <v>287</v>
      </c>
      <c r="BT26" s="106" t="n">
        <v>247</v>
      </c>
      <c r="BU26" s="106" t="n">
        <v>119</v>
      </c>
      <c r="BV26" s="106" t="n">
        <v>6</v>
      </c>
      <c r="BW26" s="106" t="n">
        <v>261</v>
      </c>
      <c r="BX26" s="106" t="n">
        <v>492</v>
      </c>
      <c r="BY26" s="106" t="n">
        <v>2751</v>
      </c>
      <c r="BZ26" s="106" t="n">
        <v>16379</v>
      </c>
      <c r="CA26" s="106" t="n">
        <v>6</v>
      </c>
      <c r="CB26" s="106" t="n">
        <v>65</v>
      </c>
      <c r="CC26" s="106" t="n">
        <v>14</v>
      </c>
      <c r="CD26" s="106" t="n">
        <v>37</v>
      </c>
      <c r="CE26" s="106" t="n">
        <v>80</v>
      </c>
      <c r="CF26" s="106" t="n">
        <v>774</v>
      </c>
      <c r="CG26" s="106" t="n">
        <v>19</v>
      </c>
      <c r="CH26" s="106" t="n">
        <v>0</v>
      </c>
      <c r="CI26" s="106" t="n">
        <v>96</v>
      </c>
      <c r="CJ26" s="106" t="n">
        <v>2</v>
      </c>
      <c r="CK26" s="106" t="n">
        <v>508</v>
      </c>
      <c r="CL26" s="106" t="n">
        <v>5</v>
      </c>
      <c r="CM26" s="106" t="n">
        <v>116</v>
      </c>
      <c r="CN26" s="106" t="n">
        <v>75</v>
      </c>
      <c r="CO26" s="106" t="n">
        <v>323</v>
      </c>
      <c r="CP26" s="106" t="n">
        <v>573</v>
      </c>
      <c r="CQ26" s="106" t="n">
        <v>275</v>
      </c>
      <c r="CR26" s="106" t="n">
        <v>1350</v>
      </c>
      <c r="CS26" s="106" t="n">
        <v>143</v>
      </c>
      <c r="CT26" s="106" t="n">
        <v>138</v>
      </c>
      <c r="CU26" s="106" t="n">
        <v>226</v>
      </c>
      <c r="CV26" s="106" t="n">
        <v>104</v>
      </c>
      <c r="CW26" s="106" t="n">
        <v>0</v>
      </c>
      <c r="CX26" s="107" t="n">
        <v>108174</v>
      </c>
      <c r="CY26" s="106" t="n">
        <v>891897</v>
      </c>
      <c r="CZ26" s="106" t="n">
        <v>0</v>
      </c>
      <c r="DA26" s="106" t="n">
        <v>0</v>
      </c>
      <c r="DB26" s="106" t="n">
        <v>17</v>
      </c>
      <c r="DC26" s="107" t="n">
        <v>891914</v>
      </c>
      <c r="DD26" s="106" t="n">
        <v>0</v>
      </c>
      <c r="DE26" s="106" t="n">
        <v>8881</v>
      </c>
      <c r="DF26" s="106" t="n">
        <v>0</v>
      </c>
      <c r="DG26" s="107" t="n">
        <v>8881</v>
      </c>
      <c r="DH26" s="106" t="n">
        <v>27758</v>
      </c>
      <c r="DI26" s="107" t="n">
        <v>928553</v>
      </c>
      <c r="DJ26" s="107" t="n">
        <v>1036728</v>
      </c>
      <c r="DK26" s="108"/>
      <c r="DL26" s="109"/>
      <c r="DM26" s="108"/>
      <c r="DN26" s="108"/>
    </row>
    <row r="27" customFormat="false" ht="15" hidden="false" customHeight="false" outlineLevel="0" collapsed="false">
      <c r="A27" s="110" t="s">
        <v>266</v>
      </c>
      <c r="B27" s="112" t="s">
        <v>160</v>
      </c>
      <c r="C27" s="111" t="s">
        <v>448</v>
      </c>
      <c r="D27" s="106" t="n">
        <v>0</v>
      </c>
      <c r="E27" s="106" t="n">
        <v>0</v>
      </c>
      <c r="F27" s="106" t="n">
        <v>0</v>
      </c>
      <c r="G27" s="106" t="n">
        <v>0</v>
      </c>
      <c r="H27" s="106" t="n">
        <v>0</v>
      </c>
      <c r="I27" s="106" t="n">
        <v>0</v>
      </c>
      <c r="J27" s="106" t="n">
        <v>0</v>
      </c>
      <c r="K27" s="106" t="n">
        <v>0</v>
      </c>
      <c r="L27" s="106" t="n">
        <v>0</v>
      </c>
      <c r="M27" s="106" t="n">
        <v>0</v>
      </c>
      <c r="N27" s="106" t="n">
        <v>0</v>
      </c>
      <c r="O27" s="106" t="n">
        <v>0</v>
      </c>
      <c r="P27" s="106" t="n">
        <v>0</v>
      </c>
      <c r="Q27" s="106" t="n">
        <v>0</v>
      </c>
      <c r="R27" s="106" t="n">
        <v>0</v>
      </c>
      <c r="S27" s="106" t="n">
        <v>0</v>
      </c>
      <c r="T27" s="106" t="n">
        <v>0</v>
      </c>
      <c r="U27" s="106" t="n">
        <v>0</v>
      </c>
      <c r="V27" s="106" t="n">
        <v>0</v>
      </c>
      <c r="W27" s="106" t="n">
        <v>0</v>
      </c>
      <c r="X27" s="106" t="n">
        <v>1</v>
      </c>
      <c r="Y27" s="106" t="n">
        <v>0</v>
      </c>
      <c r="Z27" s="106" t="n">
        <v>10199</v>
      </c>
      <c r="AA27" s="106" t="n">
        <v>0</v>
      </c>
      <c r="AB27" s="106" t="n">
        <v>0</v>
      </c>
      <c r="AC27" s="106" t="n">
        <v>0</v>
      </c>
      <c r="AD27" s="106" t="n">
        <v>0</v>
      </c>
      <c r="AE27" s="106" t="n">
        <v>0</v>
      </c>
      <c r="AF27" s="106" t="n">
        <v>0</v>
      </c>
      <c r="AG27" s="106" t="n">
        <v>0</v>
      </c>
      <c r="AH27" s="106" t="n">
        <v>0</v>
      </c>
      <c r="AI27" s="106" t="n">
        <v>0</v>
      </c>
      <c r="AJ27" s="106" t="n">
        <v>3</v>
      </c>
      <c r="AK27" s="106" t="n">
        <v>0</v>
      </c>
      <c r="AL27" s="106" t="n">
        <v>0</v>
      </c>
      <c r="AM27" s="106" t="n">
        <v>8</v>
      </c>
      <c r="AN27" s="106" t="n">
        <v>0</v>
      </c>
      <c r="AO27" s="106" t="n">
        <v>0</v>
      </c>
      <c r="AP27" s="106" t="n">
        <v>0</v>
      </c>
      <c r="AQ27" s="106" t="n">
        <v>0</v>
      </c>
      <c r="AR27" s="106" t="n">
        <v>0</v>
      </c>
      <c r="AS27" s="106" t="n">
        <v>0</v>
      </c>
      <c r="AT27" s="106" t="n">
        <v>0</v>
      </c>
      <c r="AU27" s="106" t="n">
        <v>0</v>
      </c>
      <c r="AV27" s="106" t="n">
        <v>0</v>
      </c>
      <c r="AW27" s="106" t="n">
        <v>0</v>
      </c>
      <c r="AX27" s="106" t="n">
        <v>0</v>
      </c>
      <c r="AY27" s="106" t="n">
        <v>0</v>
      </c>
      <c r="AZ27" s="106" t="n">
        <v>0</v>
      </c>
      <c r="BA27" s="106" t="n">
        <v>0</v>
      </c>
      <c r="BB27" s="106" t="n">
        <v>0</v>
      </c>
      <c r="BC27" s="106" t="n">
        <v>0</v>
      </c>
      <c r="BD27" s="106" t="n">
        <v>0</v>
      </c>
      <c r="BE27" s="106" t="n">
        <v>0</v>
      </c>
      <c r="BF27" s="106" t="n">
        <v>0</v>
      </c>
      <c r="BG27" s="106" t="n">
        <v>0</v>
      </c>
      <c r="BH27" s="106" t="n">
        <v>0</v>
      </c>
      <c r="BI27" s="106" t="n">
        <v>0</v>
      </c>
      <c r="BJ27" s="106" t="n">
        <v>0</v>
      </c>
      <c r="BK27" s="106" t="n">
        <v>0</v>
      </c>
      <c r="BL27" s="106" t="n">
        <v>0</v>
      </c>
      <c r="BM27" s="106" t="n">
        <v>0</v>
      </c>
      <c r="BN27" s="106" t="n">
        <v>0</v>
      </c>
      <c r="BO27" s="106" t="n">
        <v>0</v>
      </c>
      <c r="BP27" s="106" t="n">
        <v>0</v>
      </c>
      <c r="BQ27" s="106" t="n">
        <v>0</v>
      </c>
      <c r="BR27" s="106" t="n">
        <v>0</v>
      </c>
      <c r="BS27" s="106" t="n">
        <v>0</v>
      </c>
      <c r="BT27" s="106" t="n">
        <v>0</v>
      </c>
      <c r="BU27" s="106" t="n">
        <v>0</v>
      </c>
      <c r="BV27" s="106" t="n">
        <v>0</v>
      </c>
      <c r="BW27" s="106" t="n">
        <v>23</v>
      </c>
      <c r="BX27" s="106" t="n">
        <v>5</v>
      </c>
      <c r="BY27" s="106" t="n">
        <v>4</v>
      </c>
      <c r="BZ27" s="106" t="n">
        <v>61</v>
      </c>
      <c r="CA27" s="106" t="n">
        <v>0</v>
      </c>
      <c r="CB27" s="106" t="n">
        <v>1</v>
      </c>
      <c r="CC27" s="106" t="n">
        <v>0</v>
      </c>
      <c r="CD27" s="106" t="n">
        <v>0</v>
      </c>
      <c r="CE27" s="106" t="n">
        <v>0</v>
      </c>
      <c r="CF27" s="106" t="n">
        <v>2</v>
      </c>
      <c r="CG27" s="106" t="n">
        <v>0</v>
      </c>
      <c r="CH27" s="106" t="n">
        <v>0</v>
      </c>
      <c r="CI27" s="106" t="n">
        <v>0</v>
      </c>
      <c r="CJ27" s="106" t="n">
        <v>0</v>
      </c>
      <c r="CK27" s="106" t="n">
        <v>22</v>
      </c>
      <c r="CL27" s="106" t="n">
        <v>0</v>
      </c>
      <c r="CM27" s="106" t="n">
        <v>0</v>
      </c>
      <c r="CN27" s="106" t="n">
        <v>0</v>
      </c>
      <c r="CO27" s="106" t="n">
        <v>110</v>
      </c>
      <c r="CP27" s="106" t="n">
        <v>125</v>
      </c>
      <c r="CQ27" s="106" t="n">
        <v>0</v>
      </c>
      <c r="CR27" s="106" t="n">
        <v>0</v>
      </c>
      <c r="CS27" s="106" t="n">
        <v>0</v>
      </c>
      <c r="CT27" s="106" t="n">
        <v>0</v>
      </c>
      <c r="CU27" s="106" t="n">
        <v>0</v>
      </c>
      <c r="CV27" s="106" t="n">
        <v>0</v>
      </c>
      <c r="CW27" s="106" t="n">
        <v>0</v>
      </c>
      <c r="CX27" s="107" t="n">
        <v>10566</v>
      </c>
      <c r="CY27" s="106" t="n">
        <v>233530</v>
      </c>
      <c r="CZ27" s="106" t="n">
        <v>0</v>
      </c>
      <c r="DA27" s="106" t="n">
        <v>0</v>
      </c>
      <c r="DB27" s="106" t="n">
        <v>0</v>
      </c>
      <c r="DC27" s="107" t="n">
        <v>233530</v>
      </c>
      <c r="DD27" s="106" t="n">
        <v>0</v>
      </c>
      <c r="DE27" s="106" t="n">
        <v>33462</v>
      </c>
      <c r="DF27" s="106" t="n">
        <v>0</v>
      </c>
      <c r="DG27" s="107" t="n">
        <v>33462</v>
      </c>
      <c r="DH27" s="106" t="n">
        <v>25096</v>
      </c>
      <c r="DI27" s="107" t="n">
        <v>292088</v>
      </c>
      <c r="DJ27" s="107" t="n">
        <v>302654</v>
      </c>
      <c r="DK27" s="108"/>
      <c r="DL27" s="109"/>
      <c r="DM27" s="108"/>
      <c r="DN27" s="108"/>
    </row>
    <row r="28" customFormat="false" ht="15" hidden="false" customHeight="false" outlineLevel="0" collapsed="false">
      <c r="A28" s="110" t="s">
        <v>267</v>
      </c>
      <c r="B28" s="112" t="n">
        <v>17</v>
      </c>
      <c r="C28" s="111" t="s">
        <v>886</v>
      </c>
      <c r="D28" s="106" t="n">
        <v>1577</v>
      </c>
      <c r="E28" s="106" t="n">
        <v>25</v>
      </c>
      <c r="F28" s="106" t="n">
        <v>9</v>
      </c>
      <c r="G28" s="106" t="n">
        <v>78</v>
      </c>
      <c r="H28" s="106" t="n">
        <v>3657</v>
      </c>
      <c r="I28" s="106" t="n">
        <v>7</v>
      </c>
      <c r="J28" s="106" t="n">
        <v>212</v>
      </c>
      <c r="K28" s="106" t="n">
        <v>13</v>
      </c>
      <c r="L28" s="106" t="n">
        <v>121</v>
      </c>
      <c r="M28" s="106" t="n">
        <v>0</v>
      </c>
      <c r="N28" s="106" t="n">
        <v>0</v>
      </c>
      <c r="O28" s="106" t="n">
        <v>46</v>
      </c>
      <c r="P28" s="106" t="n">
        <v>44</v>
      </c>
      <c r="Q28" s="106" t="n">
        <v>1729</v>
      </c>
      <c r="R28" s="106" t="n">
        <v>639</v>
      </c>
      <c r="S28" s="106" t="n">
        <v>24</v>
      </c>
      <c r="T28" s="106" t="n">
        <v>222</v>
      </c>
      <c r="U28" s="106" t="n">
        <v>230</v>
      </c>
      <c r="V28" s="106" t="n">
        <v>627</v>
      </c>
      <c r="W28" s="106" t="n">
        <v>370</v>
      </c>
      <c r="X28" s="106" t="n">
        <v>1948</v>
      </c>
      <c r="Y28" s="106" t="n">
        <v>591</v>
      </c>
      <c r="Z28" s="106" t="n">
        <v>326</v>
      </c>
      <c r="AA28" s="106" t="n">
        <v>55602</v>
      </c>
      <c r="AB28" s="106" t="n">
        <v>62350</v>
      </c>
      <c r="AC28" s="106" t="n">
        <v>4131</v>
      </c>
      <c r="AD28" s="106" t="n">
        <v>120</v>
      </c>
      <c r="AE28" s="106" t="n">
        <v>640</v>
      </c>
      <c r="AF28" s="106" t="n">
        <v>23</v>
      </c>
      <c r="AG28" s="106" t="n">
        <v>258</v>
      </c>
      <c r="AH28" s="106" t="n">
        <v>1</v>
      </c>
      <c r="AI28" s="106" t="n">
        <v>11</v>
      </c>
      <c r="AJ28" s="106" t="n">
        <v>1013</v>
      </c>
      <c r="AK28" s="106" t="n">
        <v>37</v>
      </c>
      <c r="AL28" s="106" t="n">
        <v>9</v>
      </c>
      <c r="AM28" s="106" t="n">
        <v>589</v>
      </c>
      <c r="AN28" s="106" t="n">
        <v>4933</v>
      </c>
      <c r="AO28" s="106" t="n">
        <v>362</v>
      </c>
      <c r="AP28" s="106" t="n">
        <v>406</v>
      </c>
      <c r="AQ28" s="106" t="n">
        <v>9080</v>
      </c>
      <c r="AR28" s="106" t="n">
        <v>2331</v>
      </c>
      <c r="AS28" s="106" t="n">
        <v>116</v>
      </c>
      <c r="AT28" s="106" t="n">
        <v>16</v>
      </c>
      <c r="AU28" s="106" t="n">
        <v>7</v>
      </c>
      <c r="AV28" s="106" t="n">
        <v>313</v>
      </c>
      <c r="AW28" s="106" t="n">
        <v>252</v>
      </c>
      <c r="AX28" s="106" t="n">
        <v>467</v>
      </c>
      <c r="AY28" s="106" t="n">
        <v>20</v>
      </c>
      <c r="AZ28" s="106" t="n">
        <v>22</v>
      </c>
      <c r="BA28" s="106" t="n">
        <v>45</v>
      </c>
      <c r="BB28" s="106" t="n">
        <v>43</v>
      </c>
      <c r="BC28" s="106" t="n">
        <v>492</v>
      </c>
      <c r="BD28" s="106" t="n">
        <v>25</v>
      </c>
      <c r="BE28" s="106" t="n">
        <v>0</v>
      </c>
      <c r="BF28" s="106" t="n">
        <v>11</v>
      </c>
      <c r="BG28" s="106" t="n">
        <v>59</v>
      </c>
      <c r="BH28" s="106" t="n">
        <v>62</v>
      </c>
      <c r="BI28" s="106" t="n">
        <v>795</v>
      </c>
      <c r="BJ28" s="106" t="n">
        <v>283</v>
      </c>
      <c r="BK28" s="106" t="n">
        <v>2955</v>
      </c>
      <c r="BL28" s="106" t="n">
        <v>3254</v>
      </c>
      <c r="BM28" s="106" t="n">
        <v>11727</v>
      </c>
      <c r="BN28" s="106" t="n">
        <v>8</v>
      </c>
      <c r="BO28" s="106" t="n">
        <v>2326</v>
      </c>
      <c r="BP28" s="106" t="n">
        <v>73</v>
      </c>
      <c r="BQ28" s="106" t="n">
        <v>83</v>
      </c>
      <c r="BR28" s="106" t="n">
        <v>5</v>
      </c>
      <c r="BS28" s="106" t="n">
        <v>146</v>
      </c>
      <c r="BT28" s="106" t="n">
        <v>21</v>
      </c>
      <c r="BU28" s="106" t="n">
        <v>5952</v>
      </c>
      <c r="BV28" s="106" t="n">
        <v>1058</v>
      </c>
      <c r="BW28" s="106" t="n">
        <v>1392</v>
      </c>
      <c r="BX28" s="106" t="n">
        <v>1312</v>
      </c>
      <c r="BY28" s="106" t="n">
        <v>2646</v>
      </c>
      <c r="BZ28" s="106" t="n">
        <v>802</v>
      </c>
      <c r="CA28" s="106" t="n">
        <v>37</v>
      </c>
      <c r="CB28" s="106" t="n">
        <v>128</v>
      </c>
      <c r="CC28" s="106" t="n">
        <v>36</v>
      </c>
      <c r="CD28" s="106" t="n">
        <v>224</v>
      </c>
      <c r="CE28" s="106" t="n">
        <v>19</v>
      </c>
      <c r="CF28" s="106" t="n">
        <v>403</v>
      </c>
      <c r="CG28" s="106" t="n">
        <v>711</v>
      </c>
      <c r="CH28" s="106" t="n">
        <v>118</v>
      </c>
      <c r="CI28" s="106" t="n">
        <v>0</v>
      </c>
      <c r="CJ28" s="106" t="n">
        <v>4</v>
      </c>
      <c r="CK28" s="106" t="n">
        <v>332</v>
      </c>
      <c r="CL28" s="106" t="n">
        <v>46</v>
      </c>
      <c r="CM28" s="106" t="n">
        <v>50</v>
      </c>
      <c r="CN28" s="106" t="n">
        <v>2238</v>
      </c>
      <c r="CO28" s="106" t="n">
        <v>3295</v>
      </c>
      <c r="CP28" s="106" t="n">
        <v>9462</v>
      </c>
      <c r="CQ28" s="106" t="n">
        <v>751</v>
      </c>
      <c r="CR28" s="106" t="n">
        <v>9354</v>
      </c>
      <c r="CS28" s="106" t="n">
        <v>39</v>
      </c>
      <c r="CT28" s="106" t="n">
        <v>245</v>
      </c>
      <c r="CU28" s="106" t="n">
        <v>1017</v>
      </c>
      <c r="CV28" s="106" t="n">
        <v>5519</v>
      </c>
      <c r="CW28" s="106" t="n">
        <v>0</v>
      </c>
      <c r="CX28" s="107" t="n">
        <v>225208</v>
      </c>
      <c r="CY28" s="106" t="n">
        <v>289045</v>
      </c>
      <c r="CZ28" s="106" t="n">
        <v>0</v>
      </c>
      <c r="DA28" s="106" t="n">
        <v>0</v>
      </c>
      <c r="DB28" s="106" t="n">
        <v>67</v>
      </c>
      <c r="DC28" s="107" t="n">
        <v>289111</v>
      </c>
      <c r="DD28" s="106" t="n">
        <v>2694</v>
      </c>
      <c r="DE28" s="106" t="n">
        <v>-1283</v>
      </c>
      <c r="DF28" s="106" t="n">
        <v>0</v>
      </c>
      <c r="DG28" s="107" t="n">
        <v>1411</v>
      </c>
      <c r="DH28" s="106" t="n">
        <v>32643</v>
      </c>
      <c r="DI28" s="107" t="n">
        <v>323165</v>
      </c>
      <c r="DJ28" s="107" t="n">
        <v>548373</v>
      </c>
      <c r="DK28" s="108"/>
      <c r="DL28" s="109"/>
      <c r="DM28" s="108"/>
      <c r="DN28" s="108"/>
    </row>
    <row r="29" customFormat="false" ht="15" hidden="false" customHeight="false" outlineLevel="0" collapsed="false">
      <c r="A29" s="110" t="s">
        <v>268</v>
      </c>
      <c r="B29" s="112" t="s">
        <v>162</v>
      </c>
      <c r="C29" s="111" t="s">
        <v>459</v>
      </c>
      <c r="D29" s="106" t="n">
        <v>1428</v>
      </c>
      <c r="E29" s="106" t="n">
        <v>148</v>
      </c>
      <c r="F29" s="106" t="n">
        <v>7</v>
      </c>
      <c r="G29" s="106" t="n">
        <v>437</v>
      </c>
      <c r="H29" s="106" t="n">
        <v>32</v>
      </c>
      <c r="I29" s="106" t="n">
        <v>691</v>
      </c>
      <c r="J29" s="106" t="n">
        <v>1674</v>
      </c>
      <c r="K29" s="106" t="n">
        <v>1054</v>
      </c>
      <c r="L29" s="106" t="n">
        <v>2978</v>
      </c>
      <c r="M29" s="106" t="n">
        <v>4</v>
      </c>
      <c r="N29" s="106" t="n">
        <v>199</v>
      </c>
      <c r="O29" s="106" t="n">
        <v>219</v>
      </c>
      <c r="P29" s="106" t="n">
        <v>642</v>
      </c>
      <c r="Q29" s="106" t="n">
        <v>499</v>
      </c>
      <c r="R29" s="106" t="n">
        <v>236</v>
      </c>
      <c r="S29" s="106" t="n">
        <v>44</v>
      </c>
      <c r="T29" s="106" t="n">
        <v>71</v>
      </c>
      <c r="U29" s="106" t="n">
        <v>48</v>
      </c>
      <c r="V29" s="106" t="n">
        <v>46</v>
      </c>
      <c r="W29" s="106" t="n">
        <v>72</v>
      </c>
      <c r="X29" s="106" t="n">
        <v>449</v>
      </c>
      <c r="Y29" s="106" t="n">
        <v>193</v>
      </c>
      <c r="Z29" s="106" t="n">
        <v>17</v>
      </c>
      <c r="AA29" s="106" t="n">
        <v>46</v>
      </c>
      <c r="AB29" s="106" t="n">
        <v>4748</v>
      </c>
      <c r="AC29" s="106" t="n">
        <v>995</v>
      </c>
      <c r="AD29" s="106" t="n">
        <v>89</v>
      </c>
      <c r="AE29" s="106" t="n">
        <v>306</v>
      </c>
      <c r="AF29" s="106" t="n">
        <v>13</v>
      </c>
      <c r="AG29" s="106" t="n">
        <v>30</v>
      </c>
      <c r="AH29" s="106" t="n">
        <v>61</v>
      </c>
      <c r="AI29" s="106" t="n">
        <v>1106</v>
      </c>
      <c r="AJ29" s="106" t="n">
        <v>574</v>
      </c>
      <c r="AK29" s="106" t="n">
        <v>1</v>
      </c>
      <c r="AL29" s="106" t="n">
        <v>111</v>
      </c>
      <c r="AM29" s="106" t="n">
        <v>239</v>
      </c>
      <c r="AN29" s="106" t="n">
        <v>36</v>
      </c>
      <c r="AO29" s="106" t="n">
        <v>94</v>
      </c>
      <c r="AP29" s="106" t="n">
        <v>10</v>
      </c>
      <c r="AQ29" s="106" t="n">
        <v>34</v>
      </c>
      <c r="AR29" s="106" t="n">
        <v>164</v>
      </c>
      <c r="AS29" s="106" t="n">
        <v>85</v>
      </c>
      <c r="AT29" s="106" t="n">
        <v>49</v>
      </c>
      <c r="AU29" s="106" t="n">
        <v>37</v>
      </c>
      <c r="AV29" s="106" t="n">
        <v>156</v>
      </c>
      <c r="AW29" s="106" t="n">
        <v>1474</v>
      </c>
      <c r="AX29" s="106" t="n">
        <v>1544</v>
      </c>
      <c r="AY29" s="106" t="n">
        <v>103</v>
      </c>
      <c r="AZ29" s="106" t="n">
        <v>661</v>
      </c>
      <c r="BA29" s="106" t="n">
        <v>281</v>
      </c>
      <c r="BB29" s="106" t="n">
        <v>211</v>
      </c>
      <c r="BC29" s="106" t="n">
        <v>770</v>
      </c>
      <c r="BD29" s="106" t="n">
        <v>26</v>
      </c>
      <c r="BE29" s="106" t="n">
        <v>0</v>
      </c>
      <c r="BF29" s="106" t="n">
        <v>18</v>
      </c>
      <c r="BG29" s="106" t="n">
        <v>377</v>
      </c>
      <c r="BH29" s="106" t="n">
        <v>42</v>
      </c>
      <c r="BI29" s="106" t="n">
        <v>12</v>
      </c>
      <c r="BJ29" s="106" t="n">
        <v>124</v>
      </c>
      <c r="BK29" s="106" t="n">
        <v>473</v>
      </c>
      <c r="BL29" s="106" t="n">
        <v>4343</v>
      </c>
      <c r="BM29" s="106" t="n">
        <v>117</v>
      </c>
      <c r="BN29" s="106" t="n">
        <v>18</v>
      </c>
      <c r="BO29" s="106" t="n">
        <v>167</v>
      </c>
      <c r="BP29" s="106" t="n">
        <v>59</v>
      </c>
      <c r="BQ29" s="106" t="n">
        <v>4778</v>
      </c>
      <c r="BR29" s="106" t="n">
        <v>417</v>
      </c>
      <c r="BS29" s="106" t="n">
        <v>1704</v>
      </c>
      <c r="BT29" s="106" t="n">
        <v>391</v>
      </c>
      <c r="BU29" s="106" t="n">
        <v>3450</v>
      </c>
      <c r="BV29" s="106" t="n">
        <v>509</v>
      </c>
      <c r="BW29" s="106" t="n">
        <v>2222</v>
      </c>
      <c r="BX29" s="106" t="n">
        <v>5239</v>
      </c>
      <c r="BY29" s="106" t="n">
        <v>405</v>
      </c>
      <c r="BZ29" s="106" t="n">
        <v>754</v>
      </c>
      <c r="CA29" s="106" t="n">
        <v>481</v>
      </c>
      <c r="CB29" s="106" t="n">
        <v>793</v>
      </c>
      <c r="CC29" s="106" t="n">
        <v>3450</v>
      </c>
      <c r="CD29" s="106" t="n">
        <v>152</v>
      </c>
      <c r="CE29" s="106" t="n">
        <v>153</v>
      </c>
      <c r="CF29" s="106" t="n">
        <v>2388</v>
      </c>
      <c r="CG29" s="106" t="n">
        <v>891</v>
      </c>
      <c r="CH29" s="106" t="n">
        <v>225</v>
      </c>
      <c r="CI29" s="106" t="n">
        <v>0</v>
      </c>
      <c r="CJ29" s="106" t="n">
        <v>8</v>
      </c>
      <c r="CK29" s="106" t="n">
        <v>1276</v>
      </c>
      <c r="CL29" s="106" t="n">
        <v>151</v>
      </c>
      <c r="CM29" s="106" t="n">
        <v>105</v>
      </c>
      <c r="CN29" s="106" t="n">
        <v>750</v>
      </c>
      <c r="CO29" s="106" t="n">
        <v>2679</v>
      </c>
      <c r="CP29" s="106" t="n">
        <v>30042</v>
      </c>
      <c r="CQ29" s="106" t="n">
        <v>682</v>
      </c>
      <c r="CR29" s="106" t="n">
        <v>7035</v>
      </c>
      <c r="CS29" s="106" t="n">
        <v>676</v>
      </c>
      <c r="CT29" s="106" t="n">
        <v>267</v>
      </c>
      <c r="CU29" s="106" t="n">
        <v>2845</v>
      </c>
      <c r="CV29" s="106" t="n">
        <v>207</v>
      </c>
      <c r="CW29" s="106" t="n">
        <v>0</v>
      </c>
      <c r="CX29" s="107" t="n">
        <v>106119</v>
      </c>
      <c r="CY29" s="106" t="n">
        <v>604401</v>
      </c>
      <c r="CZ29" s="106" t="n">
        <v>138</v>
      </c>
      <c r="DA29" s="106" t="n">
        <v>0</v>
      </c>
      <c r="DB29" s="106" t="n">
        <v>93</v>
      </c>
      <c r="DC29" s="107" t="n">
        <v>604632</v>
      </c>
      <c r="DD29" s="106" t="n">
        <v>0</v>
      </c>
      <c r="DE29" s="106" t="n">
        <v>7856</v>
      </c>
      <c r="DF29" s="106" t="n">
        <v>0</v>
      </c>
      <c r="DG29" s="107" t="n">
        <v>7856</v>
      </c>
      <c r="DH29" s="106" t="n">
        <v>19951</v>
      </c>
      <c r="DI29" s="107" t="n">
        <v>632440</v>
      </c>
      <c r="DJ29" s="107" t="n">
        <v>738559</v>
      </c>
      <c r="DK29" s="108"/>
      <c r="DL29" s="109"/>
      <c r="DM29" s="108"/>
      <c r="DN29" s="108"/>
    </row>
    <row r="30" customFormat="false" ht="15" hidden="false" customHeight="false" outlineLevel="0" collapsed="false">
      <c r="A30" s="110" t="s">
        <v>269</v>
      </c>
      <c r="B30" s="112" t="s">
        <v>163</v>
      </c>
      <c r="C30" s="111" t="s">
        <v>887</v>
      </c>
      <c r="D30" s="106" t="n">
        <v>6</v>
      </c>
      <c r="E30" s="106" t="n">
        <v>2</v>
      </c>
      <c r="F30" s="106" t="n">
        <v>1</v>
      </c>
      <c r="G30" s="106" t="n">
        <v>10</v>
      </c>
      <c r="H30" s="106" t="n">
        <v>12</v>
      </c>
      <c r="I30" s="106" t="n">
        <v>11</v>
      </c>
      <c r="J30" s="106" t="n">
        <v>46</v>
      </c>
      <c r="K30" s="106" t="n">
        <v>3</v>
      </c>
      <c r="L30" s="106" t="n">
        <v>5</v>
      </c>
      <c r="M30" s="106" t="n">
        <v>0</v>
      </c>
      <c r="N30" s="106" t="n">
        <v>0</v>
      </c>
      <c r="O30" s="106" t="n">
        <v>2</v>
      </c>
      <c r="P30" s="106" t="n">
        <v>5</v>
      </c>
      <c r="Q30" s="106" t="n">
        <v>18</v>
      </c>
      <c r="R30" s="106" t="n">
        <v>1</v>
      </c>
      <c r="S30" s="106" t="n">
        <v>1</v>
      </c>
      <c r="T30" s="106" t="n">
        <v>0</v>
      </c>
      <c r="U30" s="106" t="n">
        <v>2</v>
      </c>
      <c r="V30" s="106" t="n">
        <v>0</v>
      </c>
      <c r="W30" s="106" t="n">
        <v>1</v>
      </c>
      <c r="X30" s="106" t="n">
        <v>16</v>
      </c>
      <c r="Y30" s="106" t="n">
        <v>0</v>
      </c>
      <c r="Z30" s="106" t="n">
        <v>0</v>
      </c>
      <c r="AA30" s="106" t="n">
        <v>35</v>
      </c>
      <c r="AB30" s="106" t="n">
        <v>919</v>
      </c>
      <c r="AC30" s="106" t="n">
        <v>16773</v>
      </c>
      <c r="AD30" s="106" t="n">
        <v>29</v>
      </c>
      <c r="AE30" s="106" t="n">
        <v>3</v>
      </c>
      <c r="AF30" s="106" t="n">
        <v>0</v>
      </c>
      <c r="AG30" s="106" t="n">
        <v>26</v>
      </c>
      <c r="AH30" s="106" t="n">
        <v>0</v>
      </c>
      <c r="AI30" s="106" t="n">
        <v>1</v>
      </c>
      <c r="AJ30" s="106" t="n">
        <v>32</v>
      </c>
      <c r="AK30" s="106" t="n">
        <v>0</v>
      </c>
      <c r="AL30" s="106" t="n">
        <v>1</v>
      </c>
      <c r="AM30" s="106" t="n">
        <v>4</v>
      </c>
      <c r="AN30" s="106" t="n">
        <v>2</v>
      </c>
      <c r="AO30" s="106" t="n">
        <v>48</v>
      </c>
      <c r="AP30" s="106" t="n">
        <v>1</v>
      </c>
      <c r="AQ30" s="106" t="n">
        <v>6</v>
      </c>
      <c r="AR30" s="106" t="n">
        <v>5</v>
      </c>
      <c r="AS30" s="106" t="n">
        <v>1</v>
      </c>
      <c r="AT30" s="106" t="n">
        <v>2</v>
      </c>
      <c r="AU30" s="106" t="n">
        <v>1</v>
      </c>
      <c r="AV30" s="106" t="n">
        <v>3</v>
      </c>
      <c r="AW30" s="106" t="n">
        <v>5</v>
      </c>
      <c r="AX30" s="106" t="n">
        <v>40</v>
      </c>
      <c r="AY30" s="106" t="n">
        <v>4</v>
      </c>
      <c r="AZ30" s="106" t="n">
        <v>10</v>
      </c>
      <c r="BA30" s="106" t="n">
        <v>4</v>
      </c>
      <c r="BB30" s="106" t="n">
        <v>18</v>
      </c>
      <c r="BC30" s="106" t="n">
        <v>68</v>
      </c>
      <c r="BD30" s="106" t="n">
        <v>3</v>
      </c>
      <c r="BE30" s="106" t="n">
        <v>0</v>
      </c>
      <c r="BF30" s="106" t="n">
        <v>0</v>
      </c>
      <c r="BG30" s="106" t="n">
        <v>6</v>
      </c>
      <c r="BH30" s="106" t="n">
        <v>6</v>
      </c>
      <c r="BI30" s="106" t="n">
        <v>283</v>
      </c>
      <c r="BJ30" s="106" t="n">
        <v>23</v>
      </c>
      <c r="BK30" s="106" t="n">
        <v>86</v>
      </c>
      <c r="BL30" s="106" t="n">
        <v>352</v>
      </c>
      <c r="BM30" s="106" t="n">
        <v>3806</v>
      </c>
      <c r="BN30" s="106" t="n">
        <v>1</v>
      </c>
      <c r="BO30" s="106" t="n">
        <v>45</v>
      </c>
      <c r="BP30" s="106" t="n">
        <v>1</v>
      </c>
      <c r="BQ30" s="106" t="n">
        <v>56</v>
      </c>
      <c r="BR30" s="106" t="n">
        <v>19</v>
      </c>
      <c r="BS30" s="106" t="n">
        <v>34</v>
      </c>
      <c r="BT30" s="106" t="n">
        <v>12</v>
      </c>
      <c r="BU30" s="106" t="n">
        <v>97</v>
      </c>
      <c r="BV30" s="106" t="n">
        <v>6</v>
      </c>
      <c r="BW30" s="106" t="n">
        <v>51</v>
      </c>
      <c r="BX30" s="106" t="n">
        <v>2447</v>
      </c>
      <c r="BY30" s="106" t="n">
        <v>7</v>
      </c>
      <c r="BZ30" s="106" t="n">
        <v>21</v>
      </c>
      <c r="CA30" s="106" t="n">
        <v>4</v>
      </c>
      <c r="CB30" s="106" t="n">
        <v>9</v>
      </c>
      <c r="CC30" s="106" t="n">
        <v>95</v>
      </c>
      <c r="CD30" s="106" t="n">
        <v>10</v>
      </c>
      <c r="CE30" s="106" t="n">
        <v>2</v>
      </c>
      <c r="CF30" s="106" t="n">
        <v>74</v>
      </c>
      <c r="CG30" s="106" t="n">
        <v>121</v>
      </c>
      <c r="CH30" s="106" t="n">
        <v>30</v>
      </c>
      <c r="CI30" s="106" t="n">
        <v>0</v>
      </c>
      <c r="CJ30" s="106" t="n">
        <v>1</v>
      </c>
      <c r="CK30" s="106" t="n">
        <v>65</v>
      </c>
      <c r="CL30" s="106" t="n">
        <v>1</v>
      </c>
      <c r="CM30" s="106" t="n">
        <v>3</v>
      </c>
      <c r="CN30" s="106" t="n">
        <v>32</v>
      </c>
      <c r="CO30" s="106" t="n">
        <v>294</v>
      </c>
      <c r="CP30" s="106" t="n">
        <v>4097</v>
      </c>
      <c r="CQ30" s="106" t="n">
        <v>173</v>
      </c>
      <c r="CR30" s="106" t="n">
        <v>1677</v>
      </c>
      <c r="CS30" s="106" t="n">
        <v>17</v>
      </c>
      <c r="CT30" s="106" t="n">
        <v>64</v>
      </c>
      <c r="CU30" s="106" t="n">
        <v>423</v>
      </c>
      <c r="CV30" s="106" t="n">
        <v>6</v>
      </c>
      <c r="CW30" s="106" t="n">
        <v>0</v>
      </c>
      <c r="CX30" s="107" t="n">
        <v>32743</v>
      </c>
      <c r="CY30" s="106" t="n">
        <v>341051</v>
      </c>
      <c r="CZ30" s="106" t="n">
        <v>86</v>
      </c>
      <c r="DA30" s="106" t="n">
        <v>0</v>
      </c>
      <c r="DB30" s="106" t="n">
        <v>29</v>
      </c>
      <c r="DC30" s="107" t="n">
        <v>341166</v>
      </c>
      <c r="DD30" s="106" t="n">
        <v>0</v>
      </c>
      <c r="DE30" s="106" t="n">
        <v>1467</v>
      </c>
      <c r="DF30" s="106" t="n">
        <v>0</v>
      </c>
      <c r="DG30" s="107" t="n">
        <v>1467</v>
      </c>
      <c r="DH30" s="106" t="n">
        <v>26477</v>
      </c>
      <c r="DI30" s="107" t="n">
        <v>369109</v>
      </c>
      <c r="DJ30" s="107" t="n">
        <v>401852</v>
      </c>
      <c r="DK30" s="108"/>
      <c r="DL30" s="109"/>
      <c r="DM30" s="108"/>
      <c r="DN30" s="108"/>
    </row>
    <row r="31" customFormat="false" ht="38.25" hidden="false" customHeight="false" outlineLevel="0" collapsed="false">
      <c r="A31" s="110" t="s">
        <v>270</v>
      </c>
      <c r="B31" s="104" t="s">
        <v>164</v>
      </c>
      <c r="C31" s="111" t="s">
        <v>888</v>
      </c>
      <c r="D31" s="106" t="n">
        <v>3427</v>
      </c>
      <c r="E31" s="106" t="n">
        <v>354</v>
      </c>
      <c r="F31" s="106" t="n">
        <v>8</v>
      </c>
      <c r="G31" s="106" t="n">
        <v>3056</v>
      </c>
      <c r="H31" s="106" t="n">
        <v>45</v>
      </c>
      <c r="I31" s="106" t="n">
        <v>819</v>
      </c>
      <c r="J31" s="106" t="n">
        <v>183</v>
      </c>
      <c r="K31" s="106" t="n">
        <v>20</v>
      </c>
      <c r="L31" s="106" t="n">
        <v>322</v>
      </c>
      <c r="M31" s="106" t="n">
        <v>0</v>
      </c>
      <c r="N31" s="106" t="n">
        <v>0</v>
      </c>
      <c r="O31" s="106" t="n">
        <v>287</v>
      </c>
      <c r="P31" s="106" t="n">
        <v>305</v>
      </c>
      <c r="Q31" s="106" t="n">
        <v>233</v>
      </c>
      <c r="R31" s="106" t="n">
        <v>74</v>
      </c>
      <c r="S31" s="106" t="n">
        <v>165</v>
      </c>
      <c r="T31" s="106" t="n">
        <v>165</v>
      </c>
      <c r="U31" s="106" t="n">
        <v>555</v>
      </c>
      <c r="V31" s="106" t="n">
        <v>334</v>
      </c>
      <c r="W31" s="106" t="n">
        <v>193</v>
      </c>
      <c r="X31" s="106" t="n">
        <v>1072</v>
      </c>
      <c r="Y31" s="106" t="n">
        <v>2726</v>
      </c>
      <c r="Z31" s="106" t="n">
        <v>9</v>
      </c>
      <c r="AA31" s="106" t="n">
        <v>69</v>
      </c>
      <c r="AB31" s="106" t="n">
        <v>25</v>
      </c>
      <c r="AC31" s="106" t="n">
        <v>39</v>
      </c>
      <c r="AD31" s="106" t="n">
        <v>40824</v>
      </c>
      <c r="AE31" s="106" t="n">
        <v>6251</v>
      </c>
      <c r="AF31" s="106" t="n">
        <v>154</v>
      </c>
      <c r="AG31" s="106" t="n">
        <v>45</v>
      </c>
      <c r="AH31" s="106" t="n">
        <v>3</v>
      </c>
      <c r="AI31" s="106" t="n">
        <v>48</v>
      </c>
      <c r="AJ31" s="106" t="n">
        <v>1013</v>
      </c>
      <c r="AK31" s="106" t="n">
        <v>146</v>
      </c>
      <c r="AL31" s="106" t="n">
        <v>156</v>
      </c>
      <c r="AM31" s="106" t="n">
        <v>548</v>
      </c>
      <c r="AN31" s="106" t="n">
        <v>449</v>
      </c>
      <c r="AO31" s="106" t="n">
        <v>150</v>
      </c>
      <c r="AP31" s="106" t="n">
        <v>30</v>
      </c>
      <c r="AQ31" s="106" t="n">
        <v>20</v>
      </c>
      <c r="AR31" s="106" t="n">
        <v>458</v>
      </c>
      <c r="AS31" s="106" t="n">
        <v>894</v>
      </c>
      <c r="AT31" s="106" t="n">
        <v>1855</v>
      </c>
      <c r="AU31" s="106" t="n">
        <v>238</v>
      </c>
      <c r="AV31" s="106" t="n">
        <v>3890</v>
      </c>
      <c r="AW31" s="106" t="n">
        <v>1121</v>
      </c>
      <c r="AX31" s="106" t="n">
        <v>848</v>
      </c>
      <c r="AY31" s="106" t="n">
        <v>59</v>
      </c>
      <c r="AZ31" s="106" t="n">
        <v>918</v>
      </c>
      <c r="BA31" s="106" t="n">
        <v>776</v>
      </c>
      <c r="BB31" s="106" t="n">
        <v>301</v>
      </c>
      <c r="BC31" s="106" t="n">
        <v>1105</v>
      </c>
      <c r="BD31" s="106" t="n">
        <v>194</v>
      </c>
      <c r="BE31" s="106" t="n">
        <v>1</v>
      </c>
      <c r="BF31" s="106" t="n">
        <v>3</v>
      </c>
      <c r="BG31" s="106" t="n">
        <v>768</v>
      </c>
      <c r="BH31" s="106" t="n">
        <v>185</v>
      </c>
      <c r="BI31" s="106" t="n">
        <v>23</v>
      </c>
      <c r="BJ31" s="106" t="n">
        <v>165</v>
      </c>
      <c r="BK31" s="106" t="n">
        <v>682</v>
      </c>
      <c r="BL31" s="106" t="n">
        <v>1883</v>
      </c>
      <c r="BM31" s="106" t="n">
        <v>39255</v>
      </c>
      <c r="BN31" s="106" t="n">
        <v>10</v>
      </c>
      <c r="BO31" s="106" t="n">
        <v>1239</v>
      </c>
      <c r="BP31" s="106" t="n">
        <v>74</v>
      </c>
      <c r="BQ31" s="106" t="n">
        <v>660</v>
      </c>
      <c r="BR31" s="106" t="n">
        <v>47</v>
      </c>
      <c r="BS31" s="106" t="n">
        <v>559</v>
      </c>
      <c r="BT31" s="106" t="n">
        <v>69</v>
      </c>
      <c r="BU31" s="106" t="n">
        <v>135097</v>
      </c>
      <c r="BV31" s="106" t="n">
        <v>283</v>
      </c>
      <c r="BW31" s="106" t="n">
        <v>3675</v>
      </c>
      <c r="BX31" s="106" t="n">
        <v>409</v>
      </c>
      <c r="BY31" s="106" t="n">
        <v>111</v>
      </c>
      <c r="BZ31" s="106" t="n">
        <v>73</v>
      </c>
      <c r="CA31" s="106" t="n">
        <v>1221</v>
      </c>
      <c r="CB31" s="106" t="n">
        <v>533</v>
      </c>
      <c r="CC31" s="106" t="n">
        <v>176</v>
      </c>
      <c r="CD31" s="106" t="n">
        <v>133</v>
      </c>
      <c r="CE31" s="106" t="n">
        <v>8</v>
      </c>
      <c r="CF31" s="106" t="n">
        <v>6696</v>
      </c>
      <c r="CG31" s="106" t="n">
        <v>261</v>
      </c>
      <c r="CH31" s="106" t="n">
        <v>12</v>
      </c>
      <c r="CI31" s="106" t="n">
        <v>7</v>
      </c>
      <c r="CJ31" s="106" t="n">
        <v>1</v>
      </c>
      <c r="CK31" s="106" t="n">
        <v>35519</v>
      </c>
      <c r="CL31" s="106" t="n">
        <v>133</v>
      </c>
      <c r="CM31" s="106" t="n">
        <v>57</v>
      </c>
      <c r="CN31" s="106" t="n">
        <v>329</v>
      </c>
      <c r="CO31" s="106" t="n">
        <v>1334</v>
      </c>
      <c r="CP31" s="106" t="n">
        <v>1786</v>
      </c>
      <c r="CQ31" s="106" t="n">
        <v>535</v>
      </c>
      <c r="CR31" s="106" t="n">
        <v>848</v>
      </c>
      <c r="CS31" s="106" t="n">
        <v>244</v>
      </c>
      <c r="CT31" s="106" t="n">
        <v>123</v>
      </c>
      <c r="CU31" s="106" t="n">
        <v>695</v>
      </c>
      <c r="CV31" s="106" t="n">
        <v>1329</v>
      </c>
      <c r="CW31" s="106" t="n">
        <v>0</v>
      </c>
      <c r="CX31" s="107" t="n">
        <v>314230</v>
      </c>
      <c r="CY31" s="106" t="n">
        <v>48235</v>
      </c>
      <c r="CZ31" s="106" t="n">
        <v>0</v>
      </c>
      <c r="DA31" s="106" t="n">
        <v>0</v>
      </c>
      <c r="DB31" s="106" t="n">
        <v>1</v>
      </c>
      <c r="DC31" s="107" t="n">
        <v>48236</v>
      </c>
      <c r="DD31" s="106" t="n">
        <v>119</v>
      </c>
      <c r="DE31" s="106" t="n">
        <v>5649</v>
      </c>
      <c r="DF31" s="106" t="n">
        <v>0</v>
      </c>
      <c r="DG31" s="107" t="n">
        <v>5768</v>
      </c>
      <c r="DH31" s="106" t="n">
        <v>293654</v>
      </c>
      <c r="DI31" s="107" t="n">
        <v>347658</v>
      </c>
      <c r="DJ31" s="107" t="n">
        <v>661888</v>
      </c>
      <c r="DK31" s="108"/>
      <c r="DL31" s="109"/>
      <c r="DM31" s="108"/>
      <c r="DN31" s="108"/>
    </row>
    <row r="32" customFormat="false" ht="15" hidden="false" customHeight="false" outlineLevel="0" collapsed="false">
      <c r="A32" s="110" t="s">
        <v>271</v>
      </c>
      <c r="B32" s="112" t="s">
        <v>165</v>
      </c>
      <c r="C32" s="111" t="s">
        <v>889</v>
      </c>
      <c r="D32" s="106" t="n">
        <v>13900</v>
      </c>
      <c r="E32" s="106" t="n">
        <v>1917</v>
      </c>
      <c r="F32" s="106" t="n">
        <v>3</v>
      </c>
      <c r="G32" s="106" t="n">
        <v>1779</v>
      </c>
      <c r="H32" s="106" t="n">
        <v>4941</v>
      </c>
      <c r="I32" s="106" t="n">
        <v>18</v>
      </c>
      <c r="J32" s="106" t="n">
        <v>111</v>
      </c>
      <c r="K32" s="106" t="n">
        <v>51</v>
      </c>
      <c r="L32" s="106" t="n">
        <v>73</v>
      </c>
      <c r="M32" s="106" t="n">
        <v>0</v>
      </c>
      <c r="N32" s="106" t="n">
        <v>13</v>
      </c>
      <c r="O32" s="106" t="n">
        <v>66</v>
      </c>
      <c r="P32" s="106" t="n">
        <v>398</v>
      </c>
      <c r="Q32" s="106" t="n">
        <v>19328</v>
      </c>
      <c r="R32" s="106" t="n">
        <v>3410</v>
      </c>
      <c r="S32" s="106" t="n">
        <v>7499</v>
      </c>
      <c r="T32" s="106" t="n">
        <v>6038</v>
      </c>
      <c r="U32" s="106" t="n">
        <v>23101</v>
      </c>
      <c r="V32" s="106" t="n">
        <v>2462</v>
      </c>
      <c r="W32" s="106" t="n">
        <v>3013</v>
      </c>
      <c r="X32" s="106" t="n">
        <v>40677</v>
      </c>
      <c r="Y32" s="106" t="n">
        <v>31872</v>
      </c>
      <c r="Z32" s="106" t="n">
        <v>34755</v>
      </c>
      <c r="AA32" s="106" t="n">
        <v>1259</v>
      </c>
      <c r="AB32" s="106" t="n">
        <v>442</v>
      </c>
      <c r="AC32" s="106" t="n">
        <v>749</v>
      </c>
      <c r="AD32" s="106" t="n">
        <v>12837</v>
      </c>
      <c r="AE32" s="106" t="n">
        <v>128908</v>
      </c>
      <c r="AF32" s="106" t="n">
        <v>10124</v>
      </c>
      <c r="AG32" s="106" t="n">
        <v>56926</v>
      </c>
      <c r="AH32" s="106" t="n">
        <v>3</v>
      </c>
      <c r="AI32" s="106" t="n">
        <v>79</v>
      </c>
      <c r="AJ32" s="106" t="n">
        <v>3334</v>
      </c>
      <c r="AK32" s="106" t="n">
        <v>698</v>
      </c>
      <c r="AL32" s="106" t="n">
        <v>1057</v>
      </c>
      <c r="AM32" s="106" t="n">
        <v>6038</v>
      </c>
      <c r="AN32" s="106" t="n">
        <v>11348</v>
      </c>
      <c r="AO32" s="106" t="n">
        <v>1515</v>
      </c>
      <c r="AP32" s="106" t="n">
        <v>190</v>
      </c>
      <c r="AQ32" s="106" t="n">
        <v>173</v>
      </c>
      <c r="AR32" s="106" t="n">
        <v>7571</v>
      </c>
      <c r="AS32" s="106" t="n">
        <v>1807</v>
      </c>
      <c r="AT32" s="106" t="n">
        <v>1938</v>
      </c>
      <c r="AU32" s="106" t="n">
        <v>2722</v>
      </c>
      <c r="AV32" s="106" t="n">
        <v>6559</v>
      </c>
      <c r="AW32" s="106" t="n">
        <v>499</v>
      </c>
      <c r="AX32" s="106" t="n">
        <v>390</v>
      </c>
      <c r="AY32" s="106" t="n">
        <v>101</v>
      </c>
      <c r="AZ32" s="106" t="n">
        <v>402</v>
      </c>
      <c r="BA32" s="106" t="n">
        <v>296</v>
      </c>
      <c r="BB32" s="106" t="n">
        <v>1950</v>
      </c>
      <c r="BC32" s="106" t="n">
        <v>1104</v>
      </c>
      <c r="BD32" s="106" t="n">
        <v>368</v>
      </c>
      <c r="BE32" s="106" t="n">
        <v>1</v>
      </c>
      <c r="BF32" s="106" t="n">
        <v>131</v>
      </c>
      <c r="BG32" s="106" t="n">
        <v>2424</v>
      </c>
      <c r="BH32" s="106" t="n">
        <v>681</v>
      </c>
      <c r="BI32" s="106" t="n">
        <v>344</v>
      </c>
      <c r="BJ32" s="106" t="n">
        <v>581</v>
      </c>
      <c r="BK32" s="106" t="n">
        <v>1069</v>
      </c>
      <c r="BL32" s="106" t="n">
        <v>1353</v>
      </c>
      <c r="BM32" s="106" t="n">
        <v>4101</v>
      </c>
      <c r="BN32" s="106" t="n">
        <v>837</v>
      </c>
      <c r="BO32" s="106" t="n">
        <v>3934</v>
      </c>
      <c r="BP32" s="106" t="n">
        <v>653</v>
      </c>
      <c r="BQ32" s="106" t="n">
        <v>1061</v>
      </c>
      <c r="BR32" s="106" t="n">
        <v>166</v>
      </c>
      <c r="BS32" s="106" t="n">
        <v>897</v>
      </c>
      <c r="BT32" s="106" t="n">
        <v>113</v>
      </c>
      <c r="BU32" s="106" t="n">
        <v>6400</v>
      </c>
      <c r="BV32" s="106" t="n">
        <v>953</v>
      </c>
      <c r="BW32" s="106" t="n">
        <v>26058</v>
      </c>
      <c r="BX32" s="106" t="n">
        <v>15752</v>
      </c>
      <c r="BY32" s="106" t="n">
        <v>1500</v>
      </c>
      <c r="BZ32" s="106" t="n">
        <v>9250</v>
      </c>
      <c r="CA32" s="106" t="n">
        <v>455</v>
      </c>
      <c r="CB32" s="106" t="n">
        <v>674</v>
      </c>
      <c r="CC32" s="106" t="n">
        <v>841</v>
      </c>
      <c r="CD32" s="106" t="n">
        <v>429</v>
      </c>
      <c r="CE32" s="106" t="n">
        <v>202</v>
      </c>
      <c r="CF32" s="106" t="n">
        <v>3595</v>
      </c>
      <c r="CG32" s="106" t="n">
        <v>2215</v>
      </c>
      <c r="CH32" s="106" t="n">
        <v>2962</v>
      </c>
      <c r="CI32" s="106" t="n">
        <v>1546</v>
      </c>
      <c r="CJ32" s="106" t="n">
        <v>185</v>
      </c>
      <c r="CK32" s="106" t="n">
        <v>25001</v>
      </c>
      <c r="CL32" s="106" t="n">
        <v>90</v>
      </c>
      <c r="CM32" s="106" t="n">
        <v>594</v>
      </c>
      <c r="CN32" s="106" t="n">
        <v>1085</v>
      </c>
      <c r="CO32" s="106" t="n">
        <v>31946</v>
      </c>
      <c r="CP32" s="106" t="n">
        <v>12063</v>
      </c>
      <c r="CQ32" s="106" t="n">
        <v>2512</v>
      </c>
      <c r="CR32" s="106" t="n">
        <v>6183</v>
      </c>
      <c r="CS32" s="106" t="n">
        <v>277</v>
      </c>
      <c r="CT32" s="106" t="n">
        <v>1094</v>
      </c>
      <c r="CU32" s="106" t="n">
        <v>1649</v>
      </c>
      <c r="CV32" s="106" t="n">
        <v>223</v>
      </c>
      <c r="CW32" s="106" t="n">
        <v>0</v>
      </c>
      <c r="CX32" s="107" t="n">
        <v>630889</v>
      </c>
      <c r="CY32" s="106" t="n">
        <v>121076</v>
      </c>
      <c r="CZ32" s="106" t="n">
        <v>0</v>
      </c>
      <c r="DA32" s="106" t="n">
        <v>0</v>
      </c>
      <c r="DB32" s="106" t="n">
        <v>29</v>
      </c>
      <c r="DC32" s="107" t="n">
        <v>121106</v>
      </c>
      <c r="DD32" s="106" t="n">
        <v>0</v>
      </c>
      <c r="DE32" s="106" t="n">
        <v>7799</v>
      </c>
      <c r="DF32" s="106" t="n">
        <v>0</v>
      </c>
      <c r="DG32" s="107" t="n">
        <v>7799</v>
      </c>
      <c r="DH32" s="106" t="n">
        <v>187064</v>
      </c>
      <c r="DI32" s="107" t="n">
        <v>315969</v>
      </c>
      <c r="DJ32" s="107" t="n">
        <v>946858</v>
      </c>
      <c r="DK32" s="108"/>
      <c r="DL32" s="109"/>
      <c r="DM32" s="108"/>
      <c r="DN32" s="108"/>
    </row>
    <row r="33" customFormat="false" ht="38.25" hidden="false" customHeight="false" outlineLevel="0" collapsed="false">
      <c r="A33" s="110" t="s">
        <v>272</v>
      </c>
      <c r="B33" s="104" t="s">
        <v>166</v>
      </c>
      <c r="C33" s="113" t="s">
        <v>480</v>
      </c>
      <c r="D33" s="106" t="n">
        <v>128</v>
      </c>
      <c r="E33" s="106" t="n">
        <v>10</v>
      </c>
      <c r="F33" s="106" t="n">
        <v>4</v>
      </c>
      <c r="G33" s="106" t="n">
        <v>10</v>
      </c>
      <c r="H33" s="106" t="n">
        <v>11</v>
      </c>
      <c r="I33" s="106" t="n">
        <v>13</v>
      </c>
      <c r="J33" s="106" t="n">
        <v>40</v>
      </c>
      <c r="K33" s="106" t="n">
        <v>18</v>
      </c>
      <c r="L33" s="106" t="n">
        <v>30</v>
      </c>
      <c r="M33" s="106" t="n">
        <v>0</v>
      </c>
      <c r="N33" s="106" t="n">
        <v>2</v>
      </c>
      <c r="O33" s="106" t="n">
        <v>33</v>
      </c>
      <c r="P33" s="106" t="n">
        <v>10</v>
      </c>
      <c r="Q33" s="106" t="n">
        <v>287</v>
      </c>
      <c r="R33" s="106" t="n">
        <v>16</v>
      </c>
      <c r="S33" s="106" t="n">
        <v>20</v>
      </c>
      <c r="T33" s="106" t="n">
        <v>132</v>
      </c>
      <c r="U33" s="106" t="n">
        <v>81</v>
      </c>
      <c r="V33" s="106" t="n">
        <v>37</v>
      </c>
      <c r="W33" s="106" t="n">
        <v>169</v>
      </c>
      <c r="X33" s="106" t="n">
        <v>1429</v>
      </c>
      <c r="Y33" s="106" t="n">
        <v>1946</v>
      </c>
      <c r="Z33" s="106" t="n">
        <v>1</v>
      </c>
      <c r="AA33" s="106" t="n">
        <v>44</v>
      </c>
      <c r="AB33" s="106" t="n">
        <v>105</v>
      </c>
      <c r="AC33" s="106" t="n">
        <v>8</v>
      </c>
      <c r="AD33" s="106" t="n">
        <v>78</v>
      </c>
      <c r="AE33" s="106" t="n">
        <v>116</v>
      </c>
      <c r="AF33" s="106" t="n">
        <v>7268</v>
      </c>
      <c r="AG33" s="106" t="n">
        <v>548</v>
      </c>
      <c r="AH33" s="106" t="n">
        <v>0</v>
      </c>
      <c r="AI33" s="106" t="n">
        <v>2</v>
      </c>
      <c r="AJ33" s="106" t="n">
        <v>197</v>
      </c>
      <c r="AK33" s="106" t="n">
        <v>22</v>
      </c>
      <c r="AL33" s="106" t="n">
        <v>24</v>
      </c>
      <c r="AM33" s="106" t="n">
        <v>1106</v>
      </c>
      <c r="AN33" s="106" t="n">
        <v>378</v>
      </c>
      <c r="AO33" s="106" t="n">
        <v>49</v>
      </c>
      <c r="AP33" s="106" t="n">
        <v>1</v>
      </c>
      <c r="AQ33" s="106" t="n">
        <v>43</v>
      </c>
      <c r="AR33" s="106" t="n">
        <v>85</v>
      </c>
      <c r="AS33" s="106" t="n">
        <v>3</v>
      </c>
      <c r="AT33" s="106" t="n">
        <v>43</v>
      </c>
      <c r="AU33" s="106" t="n">
        <v>9</v>
      </c>
      <c r="AV33" s="106" t="n">
        <v>78</v>
      </c>
      <c r="AW33" s="106" t="n">
        <v>66</v>
      </c>
      <c r="AX33" s="106" t="n">
        <v>84</v>
      </c>
      <c r="AY33" s="106" t="n">
        <v>8</v>
      </c>
      <c r="AZ33" s="106" t="n">
        <v>183</v>
      </c>
      <c r="BA33" s="106" t="n">
        <v>40</v>
      </c>
      <c r="BB33" s="106" t="n">
        <v>67</v>
      </c>
      <c r="BC33" s="106" t="n">
        <v>555</v>
      </c>
      <c r="BD33" s="106" t="n">
        <v>15</v>
      </c>
      <c r="BE33" s="106" t="n">
        <v>1</v>
      </c>
      <c r="BF33" s="106" t="n">
        <v>15</v>
      </c>
      <c r="BG33" s="106" t="n">
        <v>183</v>
      </c>
      <c r="BH33" s="106" t="n">
        <v>127</v>
      </c>
      <c r="BI33" s="106" t="n">
        <v>46</v>
      </c>
      <c r="BJ33" s="106" t="n">
        <v>239</v>
      </c>
      <c r="BK33" s="106" t="n">
        <v>1002</v>
      </c>
      <c r="BL33" s="106" t="n">
        <v>168</v>
      </c>
      <c r="BM33" s="106" t="n">
        <v>63</v>
      </c>
      <c r="BN33" s="106" t="n">
        <v>18</v>
      </c>
      <c r="BO33" s="106" t="n">
        <v>42</v>
      </c>
      <c r="BP33" s="106" t="n">
        <v>17</v>
      </c>
      <c r="BQ33" s="106" t="n">
        <v>379</v>
      </c>
      <c r="BR33" s="106" t="n">
        <v>31</v>
      </c>
      <c r="BS33" s="106" t="n">
        <v>120</v>
      </c>
      <c r="BT33" s="106" t="n">
        <v>56</v>
      </c>
      <c r="BU33" s="106" t="n">
        <v>1077</v>
      </c>
      <c r="BV33" s="106" t="n">
        <v>3513</v>
      </c>
      <c r="BW33" s="106" t="n">
        <v>11752</v>
      </c>
      <c r="BX33" s="106" t="n">
        <v>12851</v>
      </c>
      <c r="BY33" s="106" t="n">
        <v>263</v>
      </c>
      <c r="BZ33" s="106" t="n">
        <v>3111</v>
      </c>
      <c r="CA33" s="106" t="n">
        <v>314</v>
      </c>
      <c r="CB33" s="106" t="n">
        <v>457</v>
      </c>
      <c r="CC33" s="106" t="n">
        <v>350</v>
      </c>
      <c r="CD33" s="106" t="n">
        <v>53</v>
      </c>
      <c r="CE33" s="106" t="n">
        <v>77</v>
      </c>
      <c r="CF33" s="106" t="n">
        <v>977</v>
      </c>
      <c r="CG33" s="106" t="n">
        <v>2210</v>
      </c>
      <c r="CH33" s="106" t="n">
        <v>1214</v>
      </c>
      <c r="CI33" s="106" t="n">
        <v>2199</v>
      </c>
      <c r="CJ33" s="106" t="n">
        <v>109</v>
      </c>
      <c r="CK33" s="106" t="n">
        <v>1809</v>
      </c>
      <c r="CL33" s="106" t="n">
        <v>50</v>
      </c>
      <c r="CM33" s="106" t="n">
        <v>2835</v>
      </c>
      <c r="CN33" s="106" t="n">
        <v>622</v>
      </c>
      <c r="CO33" s="106" t="n">
        <v>14380</v>
      </c>
      <c r="CP33" s="106" t="n">
        <v>6742</v>
      </c>
      <c r="CQ33" s="106" t="n">
        <v>4171</v>
      </c>
      <c r="CR33" s="106" t="n">
        <v>2882</v>
      </c>
      <c r="CS33" s="106" t="n">
        <v>68</v>
      </c>
      <c r="CT33" s="106" t="n">
        <v>2434</v>
      </c>
      <c r="CU33" s="106" t="n">
        <v>4696</v>
      </c>
      <c r="CV33" s="106" t="n">
        <v>130</v>
      </c>
      <c r="CW33" s="106" t="n">
        <v>0</v>
      </c>
      <c r="CX33" s="107" t="n">
        <v>99508</v>
      </c>
      <c r="CY33" s="106" t="n">
        <v>80693</v>
      </c>
      <c r="CZ33" s="106" t="n">
        <v>0</v>
      </c>
      <c r="DA33" s="106" t="n">
        <v>8162</v>
      </c>
      <c r="DB33" s="106" t="n">
        <v>56</v>
      </c>
      <c r="DC33" s="107" t="n">
        <v>88911</v>
      </c>
      <c r="DD33" s="106" t="n">
        <v>7907</v>
      </c>
      <c r="DE33" s="106" t="n">
        <v>1195</v>
      </c>
      <c r="DF33" s="106" t="n">
        <v>0</v>
      </c>
      <c r="DG33" s="107" t="n">
        <v>9102</v>
      </c>
      <c r="DH33" s="106" t="n">
        <v>13408</v>
      </c>
      <c r="DI33" s="107" t="n">
        <v>111422</v>
      </c>
      <c r="DJ33" s="107" t="n">
        <v>210930</v>
      </c>
      <c r="DK33" s="108"/>
      <c r="DL33" s="109"/>
      <c r="DM33" s="108"/>
      <c r="DN33" s="108"/>
    </row>
    <row r="34" customFormat="false" ht="63.75" hidden="false" customHeight="false" outlineLevel="0" collapsed="false">
      <c r="A34" s="110" t="s">
        <v>273</v>
      </c>
      <c r="B34" s="104" t="s">
        <v>167</v>
      </c>
      <c r="C34" s="111" t="s">
        <v>890</v>
      </c>
      <c r="D34" s="106" t="n">
        <v>389</v>
      </c>
      <c r="E34" s="106" t="n">
        <v>21</v>
      </c>
      <c r="F34" s="106" t="n">
        <v>14</v>
      </c>
      <c r="G34" s="106" t="n">
        <v>80</v>
      </c>
      <c r="H34" s="106" t="n">
        <v>11</v>
      </c>
      <c r="I34" s="106" t="n">
        <v>11</v>
      </c>
      <c r="J34" s="106" t="n">
        <v>245</v>
      </c>
      <c r="K34" s="106" t="n">
        <v>75</v>
      </c>
      <c r="L34" s="106" t="n">
        <v>73</v>
      </c>
      <c r="M34" s="106" t="n">
        <v>0</v>
      </c>
      <c r="N34" s="106" t="n">
        <v>16</v>
      </c>
      <c r="O34" s="106" t="n">
        <v>41</v>
      </c>
      <c r="P34" s="106" t="n">
        <v>35</v>
      </c>
      <c r="Q34" s="106" t="n">
        <v>394</v>
      </c>
      <c r="R34" s="106" t="n">
        <v>30</v>
      </c>
      <c r="S34" s="106" t="n">
        <v>72</v>
      </c>
      <c r="T34" s="106" t="n">
        <v>83</v>
      </c>
      <c r="U34" s="106" t="n">
        <v>2307</v>
      </c>
      <c r="V34" s="106" t="n">
        <v>56</v>
      </c>
      <c r="W34" s="106" t="n">
        <v>336</v>
      </c>
      <c r="X34" s="106" t="n">
        <v>1853</v>
      </c>
      <c r="Y34" s="106" t="n">
        <v>3576</v>
      </c>
      <c r="Z34" s="106" t="n">
        <v>551</v>
      </c>
      <c r="AA34" s="106" t="n">
        <v>33</v>
      </c>
      <c r="AB34" s="106" t="n">
        <v>15</v>
      </c>
      <c r="AC34" s="106" t="n">
        <v>8</v>
      </c>
      <c r="AD34" s="106" t="n">
        <v>27</v>
      </c>
      <c r="AE34" s="106" t="n">
        <v>1992</v>
      </c>
      <c r="AF34" s="106" t="n">
        <v>38677</v>
      </c>
      <c r="AG34" s="106" t="n">
        <v>41485</v>
      </c>
      <c r="AH34" s="106" t="n">
        <v>0</v>
      </c>
      <c r="AI34" s="106" t="n">
        <v>55</v>
      </c>
      <c r="AJ34" s="106" t="n">
        <v>80</v>
      </c>
      <c r="AK34" s="106" t="n">
        <v>13</v>
      </c>
      <c r="AL34" s="106" t="n">
        <v>47</v>
      </c>
      <c r="AM34" s="106" t="n">
        <v>2261</v>
      </c>
      <c r="AN34" s="106" t="n">
        <v>122</v>
      </c>
      <c r="AO34" s="106" t="n">
        <v>33</v>
      </c>
      <c r="AP34" s="106" t="n">
        <v>3</v>
      </c>
      <c r="AQ34" s="106" t="n">
        <v>56</v>
      </c>
      <c r="AR34" s="106" t="n">
        <v>430</v>
      </c>
      <c r="AS34" s="106" t="n">
        <v>13</v>
      </c>
      <c r="AT34" s="106" t="n">
        <v>13</v>
      </c>
      <c r="AU34" s="106" t="n">
        <v>24</v>
      </c>
      <c r="AV34" s="106" t="n">
        <v>78</v>
      </c>
      <c r="AW34" s="106" t="n">
        <v>89</v>
      </c>
      <c r="AX34" s="106" t="n">
        <v>264</v>
      </c>
      <c r="AY34" s="106" t="n">
        <v>4</v>
      </c>
      <c r="AZ34" s="106" t="n">
        <v>32</v>
      </c>
      <c r="BA34" s="106" t="n">
        <v>55</v>
      </c>
      <c r="BB34" s="106" t="n">
        <v>175</v>
      </c>
      <c r="BC34" s="106" t="n">
        <v>378</v>
      </c>
      <c r="BD34" s="106" t="n">
        <v>14</v>
      </c>
      <c r="BE34" s="106" t="n">
        <v>0</v>
      </c>
      <c r="BF34" s="106" t="n">
        <v>18</v>
      </c>
      <c r="BG34" s="106" t="n">
        <v>95</v>
      </c>
      <c r="BH34" s="106" t="n">
        <v>68</v>
      </c>
      <c r="BI34" s="106" t="n">
        <v>37</v>
      </c>
      <c r="BJ34" s="106" t="n">
        <v>213</v>
      </c>
      <c r="BK34" s="106" t="n">
        <v>78</v>
      </c>
      <c r="BL34" s="106" t="n">
        <v>617</v>
      </c>
      <c r="BM34" s="106" t="n">
        <v>12</v>
      </c>
      <c r="BN34" s="106" t="n">
        <v>887</v>
      </c>
      <c r="BO34" s="106" t="n">
        <v>48</v>
      </c>
      <c r="BP34" s="106" t="n">
        <v>38</v>
      </c>
      <c r="BQ34" s="106" t="n">
        <v>425</v>
      </c>
      <c r="BR34" s="106" t="n">
        <v>178</v>
      </c>
      <c r="BS34" s="106" t="n">
        <v>305</v>
      </c>
      <c r="BT34" s="106" t="n">
        <v>68</v>
      </c>
      <c r="BU34" s="106" t="n">
        <v>3659</v>
      </c>
      <c r="BV34" s="106" t="n">
        <v>4442</v>
      </c>
      <c r="BW34" s="106" t="n">
        <v>21882</v>
      </c>
      <c r="BX34" s="106" t="n">
        <v>17371</v>
      </c>
      <c r="BY34" s="106" t="n">
        <v>364</v>
      </c>
      <c r="BZ34" s="106" t="n">
        <v>3634</v>
      </c>
      <c r="CA34" s="106" t="n">
        <v>44</v>
      </c>
      <c r="CB34" s="106" t="n">
        <v>601</v>
      </c>
      <c r="CC34" s="106" t="n">
        <v>569</v>
      </c>
      <c r="CD34" s="106" t="n">
        <v>18</v>
      </c>
      <c r="CE34" s="106" t="n">
        <v>46</v>
      </c>
      <c r="CF34" s="106" t="n">
        <v>1739</v>
      </c>
      <c r="CG34" s="106" t="n">
        <v>2926</v>
      </c>
      <c r="CH34" s="106" t="n">
        <v>14628</v>
      </c>
      <c r="CI34" s="106" t="n">
        <v>11421</v>
      </c>
      <c r="CJ34" s="106" t="n">
        <v>712</v>
      </c>
      <c r="CK34" s="106" t="n">
        <v>1584</v>
      </c>
      <c r="CL34" s="106" t="n">
        <v>558</v>
      </c>
      <c r="CM34" s="106" t="n">
        <v>3913</v>
      </c>
      <c r="CN34" s="106" t="n">
        <v>1565</v>
      </c>
      <c r="CO34" s="106" t="n">
        <v>20550</v>
      </c>
      <c r="CP34" s="106" t="n">
        <v>37926</v>
      </c>
      <c r="CQ34" s="106" t="n">
        <v>3173</v>
      </c>
      <c r="CR34" s="106" t="n">
        <v>7826</v>
      </c>
      <c r="CS34" s="106" t="n">
        <v>126</v>
      </c>
      <c r="CT34" s="106" t="n">
        <v>8867</v>
      </c>
      <c r="CU34" s="106" t="n">
        <v>4263</v>
      </c>
      <c r="CV34" s="106" t="n">
        <v>315</v>
      </c>
      <c r="CW34" s="106" t="n">
        <v>0</v>
      </c>
      <c r="CX34" s="107" t="n">
        <v>274547</v>
      </c>
      <c r="CY34" s="106" t="n">
        <v>14955</v>
      </c>
      <c r="CZ34" s="106" t="n">
        <v>0</v>
      </c>
      <c r="DA34" s="106" t="n">
        <v>0</v>
      </c>
      <c r="DB34" s="106" t="n">
        <v>6</v>
      </c>
      <c r="DC34" s="107" t="n">
        <v>14961</v>
      </c>
      <c r="DD34" s="106" t="n">
        <v>0</v>
      </c>
      <c r="DE34" s="106" t="n">
        <v>579</v>
      </c>
      <c r="DF34" s="106" t="n">
        <v>0</v>
      </c>
      <c r="DG34" s="107" t="n">
        <v>579</v>
      </c>
      <c r="DH34" s="106" t="n">
        <v>7840</v>
      </c>
      <c r="DI34" s="107" t="n">
        <v>23380</v>
      </c>
      <c r="DJ34" s="107" t="n">
        <v>297927</v>
      </c>
      <c r="DK34" s="108"/>
      <c r="DL34" s="109"/>
      <c r="DM34" s="108"/>
      <c r="DN34" s="108"/>
    </row>
    <row r="35" customFormat="false" ht="15" hidden="false" customHeight="false" outlineLevel="0" collapsed="false">
      <c r="A35" s="110" t="s">
        <v>274</v>
      </c>
      <c r="B35" s="112" t="s">
        <v>168</v>
      </c>
      <c r="C35" s="111" t="s">
        <v>485</v>
      </c>
      <c r="D35" s="106" t="n">
        <v>1</v>
      </c>
      <c r="E35" s="106" t="n">
        <v>0</v>
      </c>
      <c r="F35" s="106" t="n">
        <v>0</v>
      </c>
      <c r="G35" s="106" t="n">
        <v>1</v>
      </c>
      <c r="H35" s="106" t="n">
        <v>1</v>
      </c>
      <c r="I35" s="106" t="n">
        <v>2</v>
      </c>
      <c r="J35" s="106" t="n">
        <v>0</v>
      </c>
      <c r="K35" s="106" t="n">
        <v>0</v>
      </c>
      <c r="L35" s="106" t="n">
        <v>201</v>
      </c>
      <c r="M35" s="106" t="n">
        <v>0</v>
      </c>
      <c r="N35" s="106" t="n">
        <v>140</v>
      </c>
      <c r="O35" s="106" t="n">
        <v>196</v>
      </c>
      <c r="P35" s="106" t="n">
        <v>110</v>
      </c>
      <c r="Q35" s="106" t="n">
        <v>0</v>
      </c>
      <c r="R35" s="106" t="n">
        <v>0</v>
      </c>
      <c r="S35" s="106" t="n">
        <v>0</v>
      </c>
      <c r="T35" s="106" t="n">
        <v>0</v>
      </c>
      <c r="U35" s="106" t="n">
        <v>0</v>
      </c>
      <c r="V35" s="106" t="n">
        <v>1</v>
      </c>
      <c r="W35" s="106" t="n">
        <v>0</v>
      </c>
      <c r="X35" s="106" t="n">
        <v>1</v>
      </c>
      <c r="Y35" s="106" t="n">
        <v>0</v>
      </c>
      <c r="Z35" s="106" t="n">
        <v>0</v>
      </c>
      <c r="AA35" s="106" t="n">
        <v>3</v>
      </c>
      <c r="AB35" s="106" t="n">
        <v>0</v>
      </c>
      <c r="AC35" s="106" t="n">
        <v>0</v>
      </c>
      <c r="AD35" s="106" t="n">
        <v>30</v>
      </c>
      <c r="AE35" s="106" t="n">
        <v>3</v>
      </c>
      <c r="AF35" s="106" t="n">
        <v>0</v>
      </c>
      <c r="AG35" s="106" t="n">
        <v>1</v>
      </c>
      <c r="AH35" s="106" t="n">
        <v>280</v>
      </c>
      <c r="AI35" s="106" t="n">
        <v>35</v>
      </c>
      <c r="AJ35" s="106" t="n">
        <v>4478</v>
      </c>
      <c r="AK35" s="106" t="n">
        <v>0</v>
      </c>
      <c r="AL35" s="106" t="n">
        <v>18</v>
      </c>
      <c r="AM35" s="106" t="n">
        <v>1</v>
      </c>
      <c r="AN35" s="106" t="n">
        <v>8</v>
      </c>
      <c r="AO35" s="106" t="n">
        <v>165</v>
      </c>
      <c r="AP35" s="106" t="n">
        <v>5</v>
      </c>
      <c r="AQ35" s="106" t="n">
        <v>10</v>
      </c>
      <c r="AR35" s="106" t="n">
        <v>173</v>
      </c>
      <c r="AS35" s="106" t="n">
        <v>45</v>
      </c>
      <c r="AT35" s="106" t="n">
        <v>14</v>
      </c>
      <c r="AU35" s="106" t="n">
        <v>23</v>
      </c>
      <c r="AV35" s="106" t="n">
        <v>1530</v>
      </c>
      <c r="AW35" s="106" t="n">
        <v>76096</v>
      </c>
      <c r="AX35" s="106" t="n">
        <v>7268</v>
      </c>
      <c r="AY35" s="106" t="n">
        <v>541</v>
      </c>
      <c r="AZ35" s="106" t="n">
        <v>178</v>
      </c>
      <c r="BA35" s="106" t="n">
        <v>225</v>
      </c>
      <c r="BB35" s="106" t="n">
        <v>664</v>
      </c>
      <c r="BC35" s="106" t="n">
        <v>630</v>
      </c>
      <c r="BD35" s="106" t="n">
        <v>17</v>
      </c>
      <c r="BE35" s="106" t="n">
        <v>0</v>
      </c>
      <c r="BF35" s="106" t="n">
        <v>0</v>
      </c>
      <c r="BG35" s="106" t="n">
        <v>1286</v>
      </c>
      <c r="BH35" s="106" t="n">
        <v>6</v>
      </c>
      <c r="BI35" s="106" t="n">
        <v>3</v>
      </c>
      <c r="BJ35" s="106" t="n">
        <v>12</v>
      </c>
      <c r="BK35" s="106" t="n">
        <v>98</v>
      </c>
      <c r="BL35" s="106" t="n">
        <v>879</v>
      </c>
      <c r="BM35" s="106" t="n">
        <v>1</v>
      </c>
      <c r="BN35" s="106" t="n">
        <v>20</v>
      </c>
      <c r="BO35" s="106" t="n">
        <v>36</v>
      </c>
      <c r="BP35" s="106" t="n">
        <v>83</v>
      </c>
      <c r="BQ35" s="106" t="n">
        <v>112</v>
      </c>
      <c r="BR35" s="106" t="n">
        <v>83</v>
      </c>
      <c r="BS35" s="106" t="n">
        <v>261</v>
      </c>
      <c r="BT35" s="106" t="n">
        <v>23</v>
      </c>
      <c r="BU35" s="106" t="n">
        <v>117</v>
      </c>
      <c r="BV35" s="106" t="n">
        <v>4</v>
      </c>
      <c r="BW35" s="106" t="n">
        <v>0</v>
      </c>
      <c r="BX35" s="106" t="n">
        <v>14</v>
      </c>
      <c r="BY35" s="106" t="n">
        <v>12</v>
      </c>
      <c r="BZ35" s="106" t="n">
        <v>27</v>
      </c>
      <c r="CA35" s="106" t="n">
        <v>38</v>
      </c>
      <c r="CB35" s="106" t="n">
        <v>36</v>
      </c>
      <c r="CC35" s="106" t="n">
        <v>0</v>
      </c>
      <c r="CD35" s="106" t="n">
        <v>9</v>
      </c>
      <c r="CE35" s="106" t="n">
        <v>3</v>
      </c>
      <c r="CF35" s="106" t="n">
        <v>49</v>
      </c>
      <c r="CG35" s="106" t="n">
        <v>32</v>
      </c>
      <c r="CH35" s="106" t="n">
        <v>1</v>
      </c>
      <c r="CI35" s="106" t="n">
        <v>0</v>
      </c>
      <c r="CJ35" s="106" t="n">
        <v>0</v>
      </c>
      <c r="CK35" s="106" t="n">
        <v>9</v>
      </c>
      <c r="CL35" s="106" t="n">
        <v>0</v>
      </c>
      <c r="CM35" s="106" t="n">
        <v>4</v>
      </c>
      <c r="CN35" s="106" t="n">
        <v>43</v>
      </c>
      <c r="CO35" s="106" t="n">
        <v>90</v>
      </c>
      <c r="CP35" s="106" t="n">
        <v>173</v>
      </c>
      <c r="CQ35" s="106" t="n">
        <v>0</v>
      </c>
      <c r="CR35" s="106" t="n">
        <v>14</v>
      </c>
      <c r="CS35" s="106" t="n">
        <v>10</v>
      </c>
      <c r="CT35" s="106" t="n">
        <v>0</v>
      </c>
      <c r="CU35" s="106" t="n">
        <v>4</v>
      </c>
      <c r="CV35" s="106" t="n">
        <v>2</v>
      </c>
      <c r="CW35" s="106" t="n">
        <v>0</v>
      </c>
      <c r="CX35" s="107" t="n">
        <v>96688</v>
      </c>
      <c r="CY35" s="106" t="n">
        <v>0</v>
      </c>
      <c r="CZ35" s="106" t="n">
        <v>0</v>
      </c>
      <c r="DA35" s="106" t="n">
        <v>0</v>
      </c>
      <c r="DB35" s="106" t="n">
        <v>0</v>
      </c>
      <c r="DC35" s="107" t="n">
        <v>0</v>
      </c>
      <c r="DD35" s="106" t="n">
        <v>0</v>
      </c>
      <c r="DE35" s="106" t="n">
        <v>-1493</v>
      </c>
      <c r="DF35" s="106" t="n">
        <v>0</v>
      </c>
      <c r="DG35" s="107" t="n">
        <v>-1493</v>
      </c>
      <c r="DH35" s="106" t="n">
        <v>18146</v>
      </c>
      <c r="DI35" s="107" t="n">
        <v>16653</v>
      </c>
      <c r="DJ35" s="107" t="n">
        <v>113341</v>
      </c>
      <c r="DK35" s="108"/>
      <c r="DL35" s="109"/>
      <c r="DM35" s="108"/>
      <c r="DN35" s="108"/>
    </row>
    <row r="36" customFormat="false" ht="15" hidden="false" customHeight="false" outlineLevel="0" collapsed="false">
      <c r="A36" s="110" t="s">
        <v>275</v>
      </c>
      <c r="B36" s="112" t="s">
        <v>169</v>
      </c>
      <c r="C36" s="111" t="s">
        <v>486</v>
      </c>
      <c r="D36" s="106" t="n">
        <v>131441</v>
      </c>
      <c r="E36" s="106" t="n">
        <v>2416</v>
      </c>
      <c r="F36" s="106" t="n">
        <v>912</v>
      </c>
      <c r="G36" s="106" t="n">
        <v>27346</v>
      </c>
      <c r="H36" s="106" t="n">
        <v>40777</v>
      </c>
      <c r="I36" s="106" t="n">
        <v>41049</v>
      </c>
      <c r="J36" s="106" t="n">
        <v>23705</v>
      </c>
      <c r="K36" s="106" t="n">
        <v>5325</v>
      </c>
      <c r="L36" s="106" t="n">
        <v>39512</v>
      </c>
      <c r="M36" s="106" t="n">
        <v>48</v>
      </c>
      <c r="N36" s="106" t="n">
        <v>6451</v>
      </c>
      <c r="O36" s="106" t="n">
        <v>14196</v>
      </c>
      <c r="P36" s="106" t="n">
        <v>25457</v>
      </c>
      <c r="Q36" s="106" t="n">
        <v>4948</v>
      </c>
      <c r="R36" s="106" t="n">
        <v>9866</v>
      </c>
      <c r="S36" s="106" t="n">
        <v>482</v>
      </c>
      <c r="T36" s="106" t="n">
        <v>1465</v>
      </c>
      <c r="U36" s="106" t="n">
        <v>4943</v>
      </c>
      <c r="V36" s="106" t="n">
        <v>1359</v>
      </c>
      <c r="W36" s="106" t="n">
        <v>1347</v>
      </c>
      <c r="X36" s="106" t="n">
        <v>7882</v>
      </c>
      <c r="Y36" s="106" t="n">
        <v>3753</v>
      </c>
      <c r="Z36" s="106" t="n">
        <v>518</v>
      </c>
      <c r="AA36" s="106" t="n">
        <v>1094</v>
      </c>
      <c r="AB36" s="106" t="n">
        <v>691</v>
      </c>
      <c r="AC36" s="106" t="n">
        <v>267</v>
      </c>
      <c r="AD36" s="106" t="n">
        <v>12018</v>
      </c>
      <c r="AE36" s="106" t="n">
        <v>11748</v>
      </c>
      <c r="AF36" s="106" t="n">
        <v>619</v>
      </c>
      <c r="AG36" s="106" t="n">
        <v>722</v>
      </c>
      <c r="AH36" s="106" t="n">
        <v>163</v>
      </c>
      <c r="AI36" s="106" t="n">
        <v>903917</v>
      </c>
      <c r="AJ36" s="106" t="n">
        <v>254362</v>
      </c>
      <c r="AK36" s="106" t="n">
        <v>2472</v>
      </c>
      <c r="AL36" s="106" t="n">
        <v>7083</v>
      </c>
      <c r="AM36" s="106" t="n">
        <v>3198</v>
      </c>
      <c r="AN36" s="106" t="n">
        <v>2634</v>
      </c>
      <c r="AO36" s="106" t="n">
        <v>13528</v>
      </c>
      <c r="AP36" s="106" t="n">
        <v>528</v>
      </c>
      <c r="AQ36" s="106" t="n">
        <v>2788</v>
      </c>
      <c r="AR36" s="106" t="n">
        <v>6642</v>
      </c>
      <c r="AS36" s="106" t="n">
        <v>1382</v>
      </c>
      <c r="AT36" s="106" t="n">
        <v>2043</v>
      </c>
      <c r="AU36" s="106" t="n">
        <v>2942</v>
      </c>
      <c r="AV36" s="106" t="n">
        <v>17797</v>
      </c>
      <c r="AW36" s="106" t="n">
        <v>18142</v>
      </c>
      <c r="AX36" s="106" t="n">
        <v>49339</v>
      </c>
      <c r="AY36" s="106" t="n">
        <v>370</v>
      </c>
      <c r="AZ36" s="106" t="n">
        <v>2322</v>
      </c>
      <c r="BA36" s="106" t="n">
        <v>1309</v>
      </c>
      <c r="BB36" s="106" t="n">
        <v>896</v>
      </c>
      <c r="BC36" s="106" t="n">
        <v>11521</v>
      </c>
      <c r="BD36" s="106" t="n">
        <v>187</v>
      </c>
      <c r="BE36" s="106" t="n">
        <v>13</v>
      </c>
      <c r="BF36" s="106" t="n">
        <v>80</v>
      </c>
      <c r="BG36" s="106" t="n">
        <v>4504</v>
      </c>
      <c r="BH36" s="106" t="n">
        <v>1306</v>
      </c>
      <c r="BI36" s="106" t="n">
        <v>292</v>
      </c>
      <c r="BJ36" s="106" t="n">
        <v>1504</v>
      </c>
      <c r="BK36" s="106" t="n">
        <v>3119</v>
      </c>
      <c r="BL36" s="106" t="n">
        <v>24666</v>
      </c>
      <c r="BM36" s="106" t="n">
        <v>1127</v>
      </c>
      <c r="BN36" s="106" t="n">
        <v>486</v>
      </c>
      <c r="BO36" s="106" t="n">
        <v>1153</v>
      </c>
      <c r="BP36" s="106" t="n">
        <v>3763</v>
      </c>
      <c r="BQ36" s="106" t="n">
        <v>44648</v>
      </c>
      <c r="BR36" s="106" t="n">
        <v>12312</v>
      </c>
      <c r="BS36" s="106" t="n">
        <v>47919</v>
      </c>
      <c r="BT36" s="106" t="n">
        <v>5841</v>
      </c>
      <c r="BU36" s="106" t="n">
        <v>291610</v>
      </c>
      <c r="BV36" s="106" t="n">
        <v>13584</v>
      </c>
      <c r="BW36" s="106" t="n">
        <v>57009</v>
      </c>
      <c r="BX36" s="106" t="n">
        <v>78254</v>
      </c>
      <c r="BY36" s="106" t="n">
        <v>1293</v>
      </c>
      <c r="BZ36" s="106" t="n">
        <v>3896</v>
      </c>
      <c r="CA36" s="106" t="n">
        <v>69681</v>
      </c>
      <c r="CB36" s="106" t="n">
        <v>361934</v>
      </c>
      <c r="CC36" s="106" t="n">
        <v>10646</v>
      </c>
      <c r="CD36" s="106" t="n">
        <v>29071</v>
      </c>
      <c r="CE36" s="106" t="n">
        <v>178943</v>
      </c>
      <c r="CF36" s="106" t="n">
        <v>173802</v>
      </c>
      <c r="CG36" s="106" t="n">
        <v>11915</v>
      </c>
      <c r="CH36" s="106" t="n">
        <v>5499</v>
      </c>
      <c r="CI36" s="106" t="n">
        <v>4936</v>
      </c>
      <c r="CJ36" s="106" t="n">
        <v>289</v>
      </c>
      <c r="CK36" s="106" t="n">
        <v>19149</v>
      </c>
      <c r="CL36" s="106" t="n">
        <v>11237</v>
      </c>
      <c r="CM36" s="106" t="n">
        <v>1319</v>
      </c>
      <c r="CN36" s="106" t="n">
        <v>4810</v>
      </c>
      <c r="CO36" s="106" t="n">
        <v>37736</v>
      </c>
      <c r="CP36" s="106" t="n">
        <v>90320</v>
      </c>
      <c r="CQ36" s="106" t="n">
        <v>7993</v>
      </c>
      <c r="CR36" s="106" t="n">
        <v>29113</v>
      </c>
      <c r="CS36" s="106" t="n">
        <v>18871</v>
      </c>
      <c r="CT36" s="106" t="n">
        <v>1309</v>
      </c>
      <c r="CU36" s="106" t="n">
        <v>6193</v>
      </c>
      <c r="CV36" s="106" t="n">
        <v>2719</v>
      </c>
      <c r="CW36" s="106" t="n">
        <v>0</v>
      </c>
      <c r="CX36" s="107" t="n">
        <v>3403784</v>
      </c>
      <c r="CY36" s="106" t="n">
        <v>779990</v>
      </c>
      <c r="CZ36" s="106" t="n">
        <v>0</v>
      </c>
      <c r="DA36" s="106" t="n">
        <v>0</v>
      </c>
      <c r="DB36" s="106" t="n">
        <v>1</v>
      </c>
      <c r="DC36" s="107" t="n">
        <v>779991</v>
      </c>
      <c r="DD36" s="106" t="n">
        <v>0</v>
      </c>
      <c r="DE36" s="106" t="n">
        <v>136299</v>
      </c>
      <c r="DF36" s="106" t="n">
        <v>0</v>
      </c>
      <c r="DG36" s="107" t="n">
        <v>136299</v>
      </c>
      <c r="DH36" s="106" t="n">
        <v>2519603</v>
      </c>
      <c r="DI36" s="107" t="n">
        <v>3435893</v>
      </c>
      <c r="DJ36" s="107" t="n">
        <v>6839677</v>
      </c>
      <c r="DK36" s="108"/>
      <c r="DL36" s="109"/>
      <c r="DM36" s="108"/>
      <c r="DN36" s="108"/>
    </row>
    <row r="37" customFormat="false" ht="15" hidden="false" customHeight="false" outlineLevel="0" collapsed="false">
      <c r="A37" s="110" t="s">
        <v>276</v>
      </c>
      <c r="B37" s="112" t="s">
        <v>170</v>
      </c>
      <c r="C37" s="111" t="s">
        <v>891</v>
      </c>
      <c r="D37" s="106" t="n">
        <v>132797</v>
      </c>
      <c r="E37" s="106" t="n">
        <v>565</v>
      </c>
      <c r="F37" s="106" t="n">
        <v>8</v>
      </c>
      <c r="G37" s="106" t="n">
        <v>821</v>
      </c>
      <c r="H37" s="106" t="n">
        <v>202</v>
      </c>
      <c r="I37" s="106" t="n">
        <v>334</v>
      </c>
      <c r="J37" s="106" t="n">
        <v>4106</v>
      </c>
      <c r="K37" s="106" t="n">
        <v>5469</v>
      </c>
      <c r="L37" s="106" t="n">
        <v>9953</v>
      </c>
      <c r="M37" s="106" t="n">
        <v>203</v>
      </c>
      <c r="N37" s="106" t="n">
        <v>1067</v>
      </c>
      <c r="O37" s="106" t="n">
        <v>2913</v>
      </c>
      <c r="P37" s="106" t="n">
        <v>1437</v>
      </c>
      <c r="Q37" s="106" t="n">
        <v>7918</v>
      </c>
      <c r="R37" s="106" t="n">
        <v>111</v>
      </c>
      <c r="S37" s="106" t="n">
        <v>694</v>
      </c>
      <c r="T37" s="106" t="n">
        <v>4436</v>
      </c>
      <c r="U37" s="106" t="n">
        <v>9341</v>
      </c>
      <c r="V37" s="106" t="n">
        <v>951</v>
      </c>
      <c r="W37" s="106" t="n">
        <v>4635</v>
      </c>
      <c r="X37" s="106" t="n">
        <v>8282</v>
      </c>
      <c r="Y37" s="106" t="n">
        <v>17193</v>
      </c>
      <c r="Z37" s="106" t="n">
        <v>403</v>
      </c>
      <c r="AA37" s="106" t="n">
        <v>9841</v>
      </c>
      <c r="AB37" s="106" t="n">
        <v>766</v>
      </c>
      <c r="AC37" s="106" t="n">
        <v>2566</v>
      </c>
      <c r="AD37" s="106" t="n">
        <v>23369</v>
      </c>
      <c r="AE37" s="106" t="n">
        <v>32988</v>
      </c>
      <c r="AF37" s="106" t="n">
        <v>180</v>
      </c>
      <c r="AG37" s="106" t="n">
        <v>6355</v>
      </c>
      <c r="AH37" s="106" t="n">
        <v>534</v>
      </c>
      <c r="AI37" s="106" t="n">
        <v>122471</v>
      </c>
      <c r="AJ37" s="106" t="n">
        <v>212500</v>
      </c>
      <c r="AK37" s="106" t="n">
        <v>5571</v>
      </c>
      <c r="AL37" s="106" t="n">
        <v>27247</v>
      </c>
      <c r="AM37" s="106" t="n">
        <v>15619</v>
      </c>
      <c r="AN37" s="106" t="n">
        <v>28350</v>
      </c>
      <c r="AO37" s="106" t="n">
        <v>29588</v>
      </c>
      <c r="AP37" s="106" t="n">
        <v>6054</v>
      </c>
      <c r="AQ37" s="106" t="n">
        <v>54564</v>
      </c>
      <c r="AR37" s="106" t="n">
        <v>362274</v>
      </c>
      <c r="AS37" s="106" t="n">
        <v>13322</v>
      </c>
      <c r="AT37" s="106" t="n">
        <v>5649</v>
      </c>
      <c r="AU37" s="106" t="n">
        <v>1731</v>
      </c>
      <c r="AV37" s="106" t="n">
        <v>18553</v>
      </c>
      <c r="AW37" s="106" t="n">
        <v>14295</v>
      </c>
      <c r="AX37" s="106" t="n">
        <v>23956</v>
      </c>
      <c r="AY37" s="106" t="n">
        <v>714</v>
      </c>
      <c r="AZ37" s="106" t="n">
        <v>2003</v>
      </c>
      <c r="BA37" s="106" t="n">
        <v>4555</v>
      </c>
      <c r="BB37" s="106" t="n">
        <v>2862</v>
      </c>
      <c r="BC37" s="106" t="n">
        <v>9159</v>
      </c>
      <c r="BD37" s="106" t="n">
        <v>13815</v>
      </c>
      <c r="BE37" s="106" t="n">
        <v>3</v>
      </c>
      <c r="BF37" s="106" t="n">
        <v>73</v>
      </c>
      <c r="BG37" s="106" t="n">
        <v>30257</v>
      </c>
      <c r="BH37" s="106" t="n">
        <v>9535</v>
      </c>
      <c r="BI37" s="106" t="n">
        <v>4071</v>
      </c>
      <c r="BJ37" s="106" t="n">
        <v>3696</v>
      </c>
      <c r="BK37" s="106" t="n">
        <v>13443</v>
      </c>
      <c r="BL37" s="106" t="n">
        <v>28339</v>
      </c>
      <c r="BM37" s="106" t="n">
        <v>5489</v>
      </c>
      <c r="BN37" s="106" t="n">
        <v>162</v>
      </c>
      <c r="BO37" s="106" t="n">
        <v>12244</v>
      </c>
      <c r="BP37" s="106" t="n">
        <v>594</v>
      </c>
      <c r="BQ37" s="106" t="n">
        <v>1562</v>
      </c>
      <c r="BR37" s="106" t="n">
        <v>1046</v>
      </c>
      <c r="BS37" s="106" t="n">
        <v>1813</v>
      </c>
      <c r="BT37" s="106" t="n">
        <v>2488</v>
      </c>
      <c r="BU37" s="106" t="n">
        <v>8656</v>
      </c>
      <c r="BV37" s="106" t="n">
        <v>1124</v>
      </c>
      <c r="BW37" s="106" t="n">
        <v>6212</v>
      </c>
      <c r="BX37" s="106" t="n">
        <v>1343</v>
      </c>
      <c r="BY37" s="106" t="n">
        <v>120</v>
      </c>
      <c r="BZ37" s="106" t="n">
        <v>294</v>
      </c>
      <c r="CA37" s="106" t="n">
        <v>170</v>
      </c>
      <c r="CB37" s="106" t="n">
        <v>1113</v>
      </c>
      <c r="CC37" s="106" t="n">
        <v>437</v>
      </c>
      <c r="CD37" s="106" t="n">
        <v>45</v>
      </c>
      <c r="CE37" s="106" t="n">
        <v>87</v>
      </c>
      <c r="CF37" s="106" t="n">
        <v>1956</v>
      </c>
      <c r="CG37" s="106" t="n">
        <v>64</v>
      </c>
      <c r="CH37" s="106" t="n">
        <v>15</v>
      </c>
      <c r="CI37" s="106" t="n">
        <v>0</v>
      </c>
      <c r="CJ37" s="106" t="n">
        <v>0</v>
      </c>
      <c r="CK37" s="106" t="n">
        <v>1564</v>
      </c>
      <c r="CL37" s="106" t="n">
        <v>264</v>
      </c>
      <c r="CM37" s="106" t="n">
        <v>266</v>
      </c>
      <c r="CN37" s="106" t="n">
        <v>7492</v>
      </c>
      <c r="CO37" s="106" t="n">
        <v>2507</v>
      </c>
      <c r="CP37" s="106" t="n">
        <v>1519</v>
      </c>
      <c r="CQ37" s="106" t="n">
        <v>773</v>
      </c>
      <c r="CR37" s="106" t="n">
        <v>7106</v>
      </c>
      <c r="CS37" s="106" t="n">
        <v>3453</v>
      </c>
      <c r="CT37" s="106" t="n">
        <v>25</v>
      </c>
      <c r="CU37" s="106" t="n">
        <v>164</v>
      </c>
      <c r="CV37" s="106" t="n">
        <v>105</v>
      </c>
      <c r="CW37" s="106" t="n">
        <v>0</v>
      </c>
      <c r="CX37" s="107" t="n">
        <v>1426979</v>
      </c>
      <c r="CY37" s="106" t="n">
        <v>3995</v>
      </c>
      <c r="CZ37" s="106" t="n">
        <v>0</v>
      </c>
      <c r="DA37" s="106" t="n">
        <v>0</v>
      </c>
      <c r="DB37" s="106" t="n">
        <v>1</v>
      </c>
      <c r="DC37" s="107" t="n">
        <v>3996</v>
      </c>
      <c r="DD37" s="106" t="n">
        <v>0</v>
      </c>
      <c r="DE37" s="106" t="n">
        <v>33841</v>
      </c>
      <c r="DF37" s="106" t="n">
        <v>0</v>
      </c>
      <c r="DG37" s="107" t="n">
        <v>33841</v>
      </c>
      <c r="DH37" s="106" t="n">
        <v>916294</v>
      </c>
      <c r="DI37" s="107" t="n">
        <v>954131</v>
      </c>
      <c r="DJ37" s="107" t="n">
        <v>2381110</v>
      </c>
      <c r="DK37" s="108"/>
      <c r="DL37" s="109"/>
      <c r="DM37" s="108"/>
      <c r="DN37" s="108"/>
    </row>
    <row r="38" customFormat="false" ht="25.5" hidden="false" customHeight="false" outlineLevel="0" collapsed="false">
      <c r="A38" s="110" t="s">
        <v>277</v>
      </c>
      <c r="B38" s="112" t="s">
        <v>171</v>
      </c>
      <c r="C38" s="111" t="s">
        <v>501</v>
      </c>
      <c r="D38" s="106" t="n">
        <v>75121</v>
      </c>
      <c r="E38" s="106" t="n">
        <v>721</v>
      </c>
      <c r="F38" s="106" t="n">
        <v>0</v>
      </c>
      <c r="G38" s="106" t="n">
        <v>164</v>
      </c>
      <c r="H38" s="106" t="n">
        <v>13</v>
      </c>
      <c r="I38" s="106" t="n">
        <v>0</v>
      </c>
      <c r="J38" s="106" t="n">
        <v>4</v>
      </c>
      <c r="K38" s="106" t="n">
        <v>0</v>
      </c>
      <c r="L38" s="106" t="n">
        <v>1</v>
      </c>
      <c r="M38" s="106" t="n">
        <v>0</v>
      </c>
      <c r="N38" s="106" t="n">
        <v>0</v>
      </c>
      <c r="O38" s="106" t="n">
        <v>8</v>
      </c>
      <c r="P38" s="106" t="n">
        <v>1</v>
      </c>
      <c r="Q38" s="106" t="n">
        <v>155</v>
      </c>
      <c r="R38" s="106" t="n">
        <v>8</v>
      </c>
      <c r="S38" s="106" t="n">
        <v>42</v>
      </c>
      <c r="T38" s="106" t="n">
        <v>82</v>
      </c>
      <c r="U38" s="106" t="n">
        <v>145</v>
      </c>
      <c r="V38" s="106" t="n">
        <v>330</v>
      </c>
      <c r="W38" s="106" t="n">
        <v>336</v>
      </c>
      <c r="X38" s="106" t="n">
        <v>304</v>
      </c>
      <c r="Y38" s="106" t="n">
        <v>205</v>
      </c>
      <c r="Z38" s="106" t="n">
        <v>0</v>
      </c>
      <c r="AA38" s="106" t="n">
        <v>1</v>
      </c>
      <c r="AB38" s="106" t="n">
        <v>4</v>
      </c>
      <c r="AC38" s="106" t="n">
        <v>0</v>
      </c>
      <c r="AD38" s="106" t="n">
        <v>9</v>
      </c>
      <c r="AE38" s="106" t="n">
        <v>3</v>
      </c>
      <c r="AF38" s="106" t="n">
        <v>0</v>
      </c>
      <c r="AG38" s="106" t="n">
        <v>0</v>
      </c>
      <c r="AH38" s="106" t="n">
        <v>0</v>
      </c>
      <c r="AI38" s="106" t="n">
        <v>1</v>
      </c>
      <c r="AJ38" s="106" t="n">
        <v>144</v>
      </c>
      <c r="AK38" s="106" t="n">
        <v>449</v>
      </c>
      <c r="AL38" s="106" t="n">
        <v>5</v>
      </c>
      <c r="AM38" s="106" t="n">
        <v>26</v>
      </c>
      <c r="AN38" s="106" t="n">
        <v>81</v>
      </c>
      <c r="AO38" s="106" t="n">
        <v>28</v>
      </c>
      <c r="AP38" s="106" t="n">
        <v>0</v>
      </c>
      <c r="AQ38" s="106" t="n">
        <v>0</v>
      </c>
      <c r="AR38" s="106" t="n">
        <v>1</v>
      </c>
      <c r="AS38" s="106" t="n">
        <v>2</v>
      </c>
      <c r="AT38" s="106" t="n">
        <v>3</v>
      </c>
      <c r="AU38" s="106" t="n">
        <v>2</v>
      </c>
      <c r="AV38" s="106" t="n">
        <v>2</v>
      </c>
      <c r="AW38" s="106" t="n">
        <v>4</v>
      </c>
      <c r="AX38" s="106" t="n">
        <v>34</v>
      </c>
      <c r="AY38" s="106" t="n">
        <v>1</v>
      </c>
      <c r="AZ38" s="106" t="n">
        <v>2</v>
      </c>
      <c r="BA38" s="106" t="n">
        <v>1</v>
      </c>
      <c r="BB38" s="106" t="n">
        <v>1</v>
      </c>
      <c r="BC38" s="106" t="n">
        <v>18</v>
      </c>
      <c r="BD38" s="106" t="n">
        <v>2</v>
      </c>
      <c r="BE38" s="106" t="n">
        <v>0</v>
      </c>
      <c r="BF38" s="106" t="n">
        <v>0</v>
      </c>
      <c r="BG38" s="106" t="n">
        <v>2</v>
      </c>
      <c r="BH38" s="106" t="n">
        <v>1</v>
      </c>
      <c r="BI38" s="106" t="n">
        <v>0</v>
      </c>
      <c r="BJ38" s="106" t="n">
        <v>4</v>
      </c>
      <c r="BK38" s="106" t="n">
        <v>16</v>
      </c>
      <c r="BL38" s="106" t="n">
        <v>554</v>
      </c>
      <c r="BM38" s="106" t="n">
        <v>0</v>
      </c>
      <c r="BN38" s="106" t="n">
        <v>0</v>
      </c>
      <c r="BO38" s="106" t="n">
        <v>1</v>
      </c>
      <c r="BP38" s="106" t="n">
        <v>1</v>
      </c>
      <c r="BQ38" s="106" t="n">
        <v>10</v>
      </c>
      <c r="BR38" s="106" t="n">
        <v>4</v>
      </c>
      <c r="BS38" s="106" t="n">
        <v>52</v>
      </c>
      <c r="BT38" s="106" t="n">
        <v>36</v>
      </c>
      <c r="BU38" s="106" t="n">
        <v>191</v>
      </c>
      <c r="BV38" s="106" t="n">
        <v>3</v>
      </c>
      <c r="BW38" s="106" t="n">
        <v>188</v>
      </c>
      <c r="BX38" s="106" t="n">
        <v>38</v>
      </c>
      <c r="BY38" s="106" t="n">
        <v>5</v>
      </c>
      <c r="BZ38" s="106" t="n">
        <v>243</v>
      </c>
      <c r="CA38" s="106" t="n">
        <v>2</v>
      </c>
      <c r="CB38" s="106" t="n">
        <v>62</v>
      </c>
      <c r="CC38" s="106" t="n">
        <v>4</v>
      </c>
      <c r="CD38" s="106" t="n">
        <v>1</v>
      </c>
      <c r="CE38" s="106" t="n">
        <v>2</v>
      </c>
      <c r="CF38" s="106" t="n">
        <v>90</v>
      </c>
      <c r="CG38" s="106" t="n">
        <v>9</v>
      </c>
      <c r="CH38" s="106" t="n">
        <v>1</v>
      </c>
      <c r="CI38" s="106" t="n">
        <v>0</v>
      </c>
      <c r="CJ38" s="106" t="n">
        <v>0</v>
      </c>
      <c r="CK38" s="106" t="n">
        <v>95</v>
      </c>
      <c r="CL38" s="106" t="n">
        <v>41</v>
      </c>
      <c r="CM38" s="106" t="n">
        <v>1</v>
      </c>
      <c r="CN38" s="106" t="n">
        <v>45</v>
      </c>
      <c r="CO38" s="106" t="n">
        <v>359</v>
      </c>
      <c r="CP38" s="106" t="n">
        <v>23</v>
      </c>
      <c r="CQ38" s="106" t="n">
        <v>75</v>
      </c>
      <c r="CR38" s="106" t="n">
        <v>315</v>
      </c>
      <c r="CS38" s="106" t="n">
        <v>587</v>
      </c>
      <c r="CT38" s="106" t="n">
        <v>2</v>
      </c>
      <c r="CU38" s="106" t="n">
        <v>9</v>
      </c>
      <c r="CV38" s="106" t="n">
        <v>13</v>
      </c>
      <c r="CW38" s="106" t="n">
        <v>0</v>
      </c>
      <c r="CX38" s="107" t="n">
        <v>81547</v>
      </c>
      <c r="CY38" s="106" t="n">
        <v>531</v>
      </c>
      <c r="CZ38" s="106" t="n">
        <v>0</v>
      </c>
      <c r="DA38" s="106" t="n">
        <v>0</v>
      </c>
      <c r="DB38" s="106" t="n">
        <v>0</v>
      </c>
      <c r="DC38" s="107" t="n">
        <v>531</v>
      </c>
      <c r="DD38" s="106" t="n">
        <v>0</v>
      </c>
      <c r="DE38" s="106" t="n">
        <v>2428</v>
      </c>
      <c r="DF38" s="106" t="n">
        <v>0</v>
      </c>
      <c r="DG38" s="107" t="n">
        <v>2428</v>
      </c>
      <c r="DH38" s="106" t="n">
        <v>6763</v>
      </c>
      <c r="DI38" s="107" t="n">
        <v>9721</v>
      </c>
      <c r="DJ38" s="107" t="n">
        <v>91268</v>
      </c>
      <c r="DK38" s="108"/>
      <c r="DL38" s="109"/>
      <c r="DM38" s="108"/>
      <c r="DN38" s="108"/>
    </row>
    <row r="39" customFormat="false" ht="51" hidden="false" customHeight="false" outlineLevel="0" collapsed="false">
      <c r="A39" s="110" t="s">
        <v>278</v>
      </c>
      <c r="B39" s="104" t="s">
        <v>172</v>
      </c>
      <c r="C39" s="111" t="s">
        <v>502</v>
      </c>
      <c r="D39" s="106" t="n">
        <v>260</v>
      </c>
      <c r="E39" s="106" t="n">
        <v>37</v>
      </c>
      <c r="F39" s="106" t="n">
        <v>3</v>
      </c>
      <c r="G39" s="106" t="n">
        <v>186</v>
      </c>
      <c r="H39" s="106" t="n">
        <v>63</v>
      </c>
      <c r="I39" s="106" t="n">
        <v>76</v>
      </c>
      <c r="J39" s="106" t="n">
        <v>379</v>
      </c>
      <c r="K39" s="106" t="n">
        <v>16</v>
      </c>
      <c r="L39" s="106" t="n">
        <v>184</v>
      </c>
      <c r="M39" s="106" t="n">
        <v>0</v>
      </c>
      <c r="N39" s="106" t="n">
        <v>20</v>
      </c>
      <c r="O39" s="106" t="n">
        <v>86</v>
      </c>
      <c r="P39" s="106" t="n">
        <v>105</v>
      </c>
      <c r="Q39" s="106" t="n">
        <v>31</v>
      </c>
      <c r="R39" s="106" t="n">
        <v>47</v>
      </c>
      <c r="S39" s="106" t="n">
        <v>5</v>
      </c>
      <c r="T39" s="106" t="n">
        <v>48</v>
      </c>
      <c r="U39" s="106" t="n">
        <v>93</v>
      </c>
      <c r="V39" s="106" t="n">
        <v>16</v>
      </c>
      <c r="W39" s="106" t="n">
        <v>9</v>
      </c>
      <c r="X39" s="106" t="n">
        <v>105</v>
      </c>
      <c r="Y39" s="106" t="n">
        <v>40</v>
      </c>
      <c r="Z39" s="106" t="n">
        <v>78</v>
      </c>
      <c r="AA39" s="106" t="n">
        <v>57</v>
      </c>
      <c r="AB39" s="106" t="n">
        <v>18</v>
      </c>
      <c r="AC39" s="106" t="n">
        <v>53</v>
      </c>
      <c r="AD39" s="106" t="n">
        <v>3403</v>
      </c>
      <c r="AE39" s="106" t="n">
        <v>7970</v>
      </c>
      <c r="AF39" s="106" t="n">
        <v>826</v>
      </c>
      <c r="AG39" s="106" t="n">
        <v>10675</v>
      </c>
      <c r="AH39" s="106" t="n">
        <v>21</v>
      </c>
      <c r="AI39" s="106" t="n">
        <v>29</v>
      </c>
      <c r="AJ39" s="106" t="n">
        <v>1030</v>
      </c>
      <c r="AK39" s="106" t="n">
        <v>11</v>
      </c>
      <c r="AL39" s="106" t="n">
        <v>6892</v>
      </c>
      <c r="AM39" s="106" t="n">
        <v>390</v>
      </c>
      <c r="AN39" s="106" t="n">
        <v>920</v>
      </c>
      <c r="AO39" s="106" t="n">
        <v>261</v>
      </c>
      <c r="AP39" s="106" t="n">
        <v>11</v>
      </c>
      <c r="AQ39" s="106" t="n">
        <v>59</v>
      </c>
      <c r="AR39" s="106" t="n">
        <v>1432</v>
      </c>
      <c r="AS39" s="106" t="n">
        <v>787</v>
      </c>
      <c r="AT39" s="106" t="n">
        <v>2222</v>
      </c>
      <c r="AU39" s="106" t="n">
        <v>38</v>
      </c>
      <c r="AV39" s="106" t="n">
        <v>1984</v>
      </c>
      <c r="AW39" s="106" t="n">
        <v>6850</v>
      </c>
      <c r="AX39" s="106" t="n">
        <v>644</v>
      </c>
      <c r="AY39" s="106" t="n">
        <v>167</v>
      </c>
      <c r="AZ39" s="106" t="n">
        <v>5469</v>
      </c>
      <c r="BA39" s="106" t="n">
        <v>4476</v>
      </c>
      <c r="BB39" s="106" t="n">
        <v>4207</v>
      </c>
      <c r="BC39" s="106" t="n">
        <v>5020</v>
      </c>
      <c r="BD39" s="106" t="n">
        <v>1601</v>
      </c>
      <c r="BE39" s="106" t="n">
        <v>195</v>
      </c>
      <c r="BF39" s="106" t="n">
        <v>193</v>
      </c>
      <c r="BG39" s="106" t="n">
        <v>1815</v>
      </c>
      <c r="BH39" s="106" t="n">
        <v>292</v>
      </c>
      <c r="BI39" s="106" t="n">
        <v>171</v>
      </c>
      <c r="BJ39" s="106" t="n">
        <v>510</v>
      </c>
      <c r="BK39" s="106" t="n">
        <v>13491</v>
      </c>
      <c r="BL39" s="106" t="n">
        <v>6328</v>
      </c>
      <c r="BM39" s="106" t="n">
        <v>3315</v>
      </c>
      <c r="BN39" s="106" t="n">
        <v>162</v>
      </c>
      <c r="BO39" s="106" t="n">
        <v>1175</v>
      </c>
      <c r="BP39" s="106" t="n">
        <v>39</v>
      </c>
      <c r="BQ39" s="106" t="n">
        <v>275</v>
      </c>
      <c r="BR39" s="106" t="n">
        <v>92</v>
      </c>
      <c r="BS39" s="106" t="n">
        <v>317</v>
      </c>
      <c r="BT39" s="106" t="n">
        <v>46</v>
      </c>
      <c r="BU39" s="106" t="n">
        <v>50041</v>
      </c>
      <c r="BV39" s="106" t="n">
        <v>4250</v>
      </c>
      <c r="BW39" s="106" t="n">
        <v>3010</v>
      </c>
      <c r="BX39" s="106" t="n">
        <v>474</v>
      </c>
      <c r="BY39" s="106" t="n">
        <v>55</v>
      </c>
      <c r="BZ39" s="106" t="n">
        <v>48</v>
      </c>
      <c r="CA39" s="106" t="n">
        <v>108</v>
      </c>
      <c r="CB39" s="106" t="n">
        <v>816</v>
      </c>
      <c r="CC39" s="106" t="n">
        <v>455</v>
      </c>
      <c r="CD39" s="106" t="n">
        <v>174</v>
      </c>
      <c r="CE39" s="106" t="n">
        <v>36</v>
      </c>
      <c r="CF39" s="106" t="n">
        <v>3064</v>
      </c>
      <c r="CG39" s="106" t="n">
        <v>171</v>
      </c>
      <c r="CH39" s="106" t="n">
        <v>5</v>
      </c>
      <c r="CI39" s="106" t="n">
        <v>0</v>
      </c>
      <c r="CJ39" s="106" t="n">
        <v>1</v>
      </c>
      <c r="CK39" s="106" t="n">
        <v>10850</v>
      </c>
      <c r="CL39" s="106" t="n">
        <v>102</v>
      </c>
      <c r="CM39" s="106" t="n">
        <v>54</v>
      </c>
      <c r="CN39" s="106" t="n">
        <v>385</v>
      </c>
      <c r="CO39" s="106" t="n">
        <v>1767</v>
      </c>
      <c r="CP39" s="106" t="n">
        <v>378</v>
      </c>
      <c r="CQ39" s="106" t="n">
        <v>317</v>
      </c>
      <c r="CR39" s="106" t="n">
        <v>366</v>
      </c>
      <c r="CS39" s="106" t="n">
        <v>218</v>
      </c>
      <c r="CT39" s="106" t="n">
        <v>40</v>
      </c>
      <c r="CU39" s="106" t="n">
        <v>1268</v>
      </c>
      <c r="CV39" s="106" t="n">
        <v>82</v>
      </c>
      <c r="CW39" s="106" t="n">
        <v>0</v>
      </c>
      <c r="CX39" s="107" t="n">
        <v>176358</v>
      </c>
      <c r="CY39" s="106" t="n">
        <v>8027</v>
      </c>
      <c r="CZ39" s="106" t="n">
        <v>0</v>
      </c>
      <c r="DA39" s="106" t="n">
        <v>0</v>
      </c>
      <c r="DB39" s="106" t="n">
        <v>0</v>
      </c>
      <c r="DC39" s="107" t="n">
        <v>8027</v>
      </c>
      <c r="DD39" s="106" t="n">
        <v>0</v>
      </c>
      <c r="DE39" s="106" t="n">
        <v>1932</v>
      </c>
      <c r="DF39" s="106" t="n">
        <v>0</v>
      </c>
      <c r="DG39" s="107" t="n">
        <v>1932</v>
      </c>
      <c r="DH39" s="106" t="n">
        <v>11454</v>
      </c>
      <c r="DI39" s="107" t="n">
        <v>21413</v>
      </c>
      <c r="DJ39" s="107" t="n">
        <v>197771</v>
      </c>
      <c r="DK39" s="108"/>
      <c r="DL39" s="109"/>
      <c r="DM39" s="108"/>
      <c r="DN39" s="108"/>
    </row>
    <row r="40" customFormat="false" ht="51" hidden="false" customHeight="false" outlineLevel="0" collapsed="false">
      <c r="A40" s="110" t="s">
        <v>279</v>
      </c>
      <c r="B40" s="104" t="s">
        <v>173</v>
      </c>
      <c r="C40" s="111" t="s">
        <v>892</v>
      </c>
      <c r="D40" s="106" t="n">
        <v>27503</v>
      </c>
      <c r="E40" s="106" t="n">
        <v>162</v>
      </c>
      <c r="F40" s="106" t="n">
        <v>1</v>
      </c>
      <c r="G40" s="106" t="n">
        <v>7</v>
      </c>
      <c r="H40" s="106" t="n">
        <v>15</v>
      </c>
      <c r="I40" s="106" t="n">
        <v>3</v>
      </c>
      <c r="J40" s="106" t="n">
        <v>19</v>
      </c>
      <c r="K40" s="106" t="n">
        <v>3</v>
      </c>
      <c r="L40" s="106" t="n">
        <v>12</v>
      </c>
      <c r="M40" s="106" t="n">
        <v>0</v>
      </c>
      <c r="N40" s="106" t="n">
        <v>2</v>
      </c>
      <c r="O40" s="106" t="n">
        <v>2</v>
      </c>
      <c r="P40" s="106" t="n">
        <v>26</v>
      </c>
      <c r="Q40" s="106" t="n">
        <v>829</v>
      </c>
      <c r="R40" s="106" t="n">
        <v>64</v>
      </c>
      <c r="S40" s="106" t="n">
        <v>21</v>
      </c>
      <c r="T40" s="106" t="n">
        <v>516</v>
      </c>
      <c r="U40" s="106" t="n">
        <v>234</v>
      </c>
      <c r="V40" s="106" t="n">
        <v>257</v>
      </c>
      <c r="W40" s="106" t="n">
        <v>4924</v>
      </c>
      <c r="X40" s="106" t="n">
        <v>2023</v>
      </c>
      <c r="Y40" s="106" t="n">
        <v>367</v>
      </c>
      <c r="Z40" s="106" t="n">
        <v>0</v>
      </c>
      <c r="AA40" s="106" t="n">
        <v>11</v>
      </c>
      <c r="AB40" s="106" t="n">
        <v>10</v>
      </c>
      <c r="AC40" s="106" t="n">
        <v>0</v>
      </c>
      <c r="AD40" s="106" t="n">
        <v>23</v>
      </c>
      <c r="AE40" s="106" t="n">
        <v>30</v>
      </c>
      <c r="AF40" s="106" t="n">
        <v>1</v>
      </c>
      <c r="AG40" s="106" t="n">
        <v>10</v>
      </c>
      <c r="AH40" s="106" t="n">
        <v>0</v>
      </c>
      <c r="AI40" s="106" t="n">
        <v>5</v>
      </c>
      <c r="AJ40" s="106" t="n">
        <v>568</v>
      </c>
      <c r="AK40" s="106" t="n">
        <v>10</v>
      </c>
      <c r="AL40" s="106" t="n">
        <v>7</v>
      </c>
      <c r="AM40" s="106" t="n">
        <v>110497</v>
      </c>
      <c r="AN40" s="106" t="n">
        <v>482</v>
      </c>
      <c r="AO40" s="106" t="n">
        <v>96</v>
      </c>
      <c r="AP40" s="106" t="n">
        <v>3</v>
      </c>
      <c r="AQ40" s="106" t="n">
        <v>4</v>
      </c>
      <c r="AR40" s="106" t="n">
        <v>76</v>
      </c>
      <c r="AS40" s="106" t="n">
        <v>39</v>
      </c>
      <c r="AT40" s="106" t="n">
        <v>15</v>
      </c>
      <c r="AU40" s="106" t="n">
        <v>5</v>
      </c>
      <c r="AV40" s="106" t="n">
        <v>44</v>
      </c>
      <c r="AW40" s="106" t="n">
        <v>15</v>
      </c>
      <c r="AX40" s="106" t="n">
        <v>12</v>
      </c>
      <c r="AY40" s="106" t="n">
        <v>1</v>
      </c>
      <c r="AZ40" s="106" t="n">
        <v>10</v>
      </c>
      <c r="BA40" s="106" t="n">
        <v>36</v>
      </c>
      <c r="BB40" s="106" t="n">
        <v>3</v>
      </c>
      <c r="BC40" s="106" t="n">
        <v>82</v>
      </c>
      <c r="BD40" s="106" t="n">
        <v>6</v>
      </c>
      <c r="BE40" s="106" t="n">
        <v>0</v>
      </c>
      <c r="BF40" s="106" t="n">
        <v>23</v>
      </c>
      <c r="BG40" s="106" t="n">
        <v>30</v>
      </c>
      <c r="BH40" s="106" t="n">
        <v>102</v>
      </c>
      <c r="BI40" s="106" t="n">
        <v>93</v>
      </c>
      <c r="BJ40" s="106" t="n">
        <v>237</v>
      </c>
      <c r="BK40" s="106" t="n">
        <v>19</v>
      </c>
      <c r="BL40" s="106" t="n">
        <v>663</v>
      </c>
      <c r="BM40" s="106" t="n">
        <v>2</v>
      </c>
      <c r="BN40" s="106" t="n">
        <v>3</v>
      </c>
      <c r="BO40" s="106" t="n">
        <v>19</v>
      </c>
      <c r="BP40" s="106" t="n">
        <v>3</v>
      </c>
      <c r="BQ40" s="106" t="n">
        <v>74</v>
      </c>
      <c r="BR40" s="106" t="n">
        <v>16</v>
      </c>
      <c r="BS40" s="106" t="n">
        <v>67</v>
      </c>
      <c r="BT40" s="106" t="n">
        <v>9</v>
      </c>
      <c r="BU40" s="106" t="n">
        <v>205</v>
      </c>
      <c r="BV40" s="106" t="n">
        <v>4</v>
      </c>
      <c r="BW40" s="106" t="n">
        <v>4069</v>
      </c>
      <c r="BX40" s="106" t="n">
        <v>794</v>
      </c>
      <c r="BY40" s="106" t="n">
        <v>176</v>
      </c>
      <c r="BZ40" s="106" t="n">
        <v>114</v>
      </c>
      <c r="CA40" s="106" t="n">
        <v>13</v>
      </c>
      <c r="CB40" s="106" t="n">
        <v>58</v>
      </c>
      <c r="CC40" s="106" t="n">
        <v>117</v>
      </c>
      <c r="CD40" s="106" t="n">
        <v>6</v>
      </c>
      <c r="CE40" s="106" t="n">
        <v>4</v>
      </c>
      <c r="CF40" s="106" t="n">
        <v>102</v>
      </c>
      <c r="CG40" s="106" t="n">
        <v>21</v>
      </c>
      <c r="CH40" s="106" t="n">
        <v>1</v>
      </c>
      <c r="CI40" s="106" t="n">
        <v>85</v>
      </c>
      <c r="CJ40" s="106" t="n">
        <v>2</v>
      </c>
      <c r="CK40" s="106" t="n">
        <v>192</v>
      </c>
      <c r="CL40" s="106" t="n">
        <v>1</v>
      </c>
      <c r="CM40" s="106" t="n">
        <v>96</v>
      </c>
      <c r="CN40" s="106" t="n">
        <v>4754</v>
      </c>
      <c r="CO40" s="106" t="n">
        <v>1002</v>
      </c>
      <c r="CP40" s="106" t="n">
        <v>28790</v>
      </c>
      <c r="CQ40" s="106" t="n">
        <v>4194</v>
      </c>
      <c r="CR40" s="106" t="n">
        <v>279467</v>
      </c>
      <c r="CS40" s="106" t="n">
        <v>33</v>
      </c>
      <c r="CT40" s="106" t="n">
        <v>60</v>
      </c>
      <c r="CU40" s="106" t="n">
        <v>537</v>
      </c>
      <c r="CV40" s="106" t="n">
        <v>43</v>
      </c>
      <c r="CW40" s="106" t="n">
        <v>0</v>
      </c>
      <c r="CX40" s="107" t="n">
        <v>475394</v>
      </c>
      <c r="CY40" s="106" t="n">
        <v>505631</v>
      </c>
      <c r="CZ40" s="106" t="n">
        <v>52835</v>
      </c>
      <c r="DA40" s="106" t="n">
        <v>0</v>
      </c>
      <c r="DB40" s="106" t="n">
        <v>29</v>
      </c>
      <c r="DC40" s="107" t="n">
        <v>558495</v>
      </c>
      <c r="DD40" s="106" t="n">
        <v>0</v>
      </c>
      <c r="DE40" s="106" t="n">
        <v>35013</v>
      </c>
      <c r="DF40" s="106" t="n">
        <v>0</v>
      </c>
      <c r="DG40" s="107" t="n">
        <v>35013</v>
      </c>
      <c r="DH40" s="106" t="n">
        <v>39351</v>
      </c>
      <c r="DI40" s="107" t="n">
        <v>632859</v>
      </c>
      <c r="DJ40" s="107" t="n">
        <v>1108253</v>
      </c>
      <c r="DK40" s="108"/>
      <c r="DL40" s="109"/>
      <c r="DM40" s="108"/>
      <c r="DN40" s="108"/>
    </row>
    <row r="41" customFormat="false" ht="51" hidden="false" customHeight="false" outlineLevel="0" collapsed="false">
      <c r="A41" s="110" t="s">
        <v>280</v>
      </c>
      <c r="B41" s="104" t="s">
        <v>174</v>
      </c>
      <c r="C41" s="111" t="s">
        <v>507</v>
      </c>
      <c r="D41" s="106" t="n">
        <v>685</v>
      </c>
      <c r="E41" s="106" t="n">
        <v>108</v>
      </c>
      <c r="F41" s="106" t="n">
        <v>5</v>
      </c>
      <c r="G41" s="106" t="n">
        <v>18</v>
      </c>
      <c r="H41" s="106" t="n">
        <v>18</v>
      </c>
      <c r="I41" s="106" t="n">
        <v>38</v>
      </c>
      <c r="J41" s="106" t="n">
        <v>117</v>
      </c>
      <c r="K41" s="106" t="n">
        <v>15</v>
      </c>
      <c r="L41" s="106" t="n">
        <v>84</v>
      </c>
      <c r="M41" s="106" t="n">
        <v>0</v>
      </c>
      <c r="N41" s="106" t="n">
        <v>15</v>
      </c>
      <c r="O41" s="106" t="n">
        <v>28</v>
      </c>
      <c r="P41" s="106" t="n">
        <v>34</v>
      </c>
      <c r="Q41" s="106" t="n">
        <v>523</v>
      </c>
      <c r="R41" s="106" t="n">
        <v>82</v>
      </c>
      <c r="S41" s="106" t="n">
        <v>25</v>
      </c>
      <c r="T41" s="106" t="n">
        <v>73</v>
      </c>
      <c r="U41" s="106" t="n">
        <v>1967</v>
      </c>
      <c r="V41" s="106" t="n">
        <v>23</v>
      </c>
      <c r="W41" s="106" t="n">
        <v>64</v>
      </c>
      <c r="X41" s="106" t="n">
        <v>2368</v>
      </c>
      <c r="Y41" s="106" t="n">
        <v>739</v>
      </c>
      <c r="Z41" s="106" t="n">
        <v>12</v>
      </c>
      <c r="AA41" s="106" t="n">
        <v>35</v>
      </c>
      <c r="AB41" s="106" t="n">
        <v>19</v>
      </c>
      <c r="AC41" s="106" t="n">
        <v>13</v>
      </c>
      <c r="AD41" s="106" t="n">
        <v>7</v>
      </c>
      <c r="AE41" s="106" t="n">
        <v>800</v>
      </c>
      <c r="AF41" s="106" t="n">
        <v>13</v>
      </c>
      <c r="AG41" s="106" t="n">
        <v>16</v>
      </c>
      <c r="AH41" s="106" t="n">
        <v>0</v>
      </c>
      <c r="AI41" s="106" t="n">
        <v>27</v>
      </c>
      <c r="AJ41" s="106" t="n">
        <v>807</v>
      </c>
      <c r="AK41" s="106" t="n">
        <v>156</v>
      </c>
      <c r="AL41" s="106" t="n">
        <v>70</v>
      </c>
      <c r="AM41" s="106" t="n">
        <v>201</v>
      </c>
      <c r="AN41" s="106" t="n">
        <v>20752</v>
      </c>
      <c r="AO41" s="106" t="n">
        <v>741</v>
      </c>
      <c r="AP41" s="106" t="n">
        <v>3</v>
      </c>
      <c r="AQ41" s="106" t="n">
        <v>46</v>
      </c>
      <c r="AR41" s="106" t="n">
        <v>114</v>
      </c>
      <c r="AS41" s="106" t="n">
        <v>4</v>
      </c>
      <c r="AT41" s="106" t="n">
        <v>82</v>
      </c>
      <c r="AU41" s="106" t="n">
        <v>16</v>
      </c>
      <c r="AV41" s="106" t="n">
        <v>29</v>
      </c>
      <c r="AW41" s="106" t="n">
        <v>24</v>
      </c>
      <c r="AX41" s="106" t="n">
        <v>94</v>
      </c>
      <c r="AY41" s="106" t="n">
        <v>1</v>
      </c>
      <c r="AZ41" s="106" t="n">
        <v>14</v>
      </c>
      <c r="BA41" s="106" t="n">
        <v>14</v>
      </c>
      <c r="BB41" s="106" t="n">
        <v>51</v>
      </c>
      <c r="BC41" s="106" t="n">
        <v>109</v>
      </c>
      <c r="BD41" s="106" t="n">
        <v>4</v>
      </c>
      <c r="BE41" s="106" t="n">
        <v>0</v>
      </c>
      <c r="BF41" s="106" t="n">
        <v>7</v>
      </c>
      <c r="BG41" s="106" t="n">
        <v>282</v>
      </c>
      <c r="BH41" s="106" t="n">
        <v>45</v>
      </c>
      <c r="BI41" s="106" t="n">
        <v>16</v>
      </c>
      <c r="BJ41" s="106" t="n">
        <v>46</v>
      </c>
      <c r="BK41" s="106" t="n">
        <v>19</v>
      </c>
      <c r="BL41" s="106" t="n">
        <v>263</v>
      </c>
      <c r="BM41" s="106" t="n">
        <v>4</v>
      </c>
      <c r="BN41" s="106" t="n">
        <v>2</v>
      </c>
      <c r="BO41" s="106" t="n">
        <v>4</v>
      </c>
      <c r="BP41" s="106" t="n">
        <v>3</v>
      </c>
      <c r="BQ41" s="106" t="n">
        <v>110</v>
      </c>
      <c r="BR41" s="106" t="n">
        <v>29</v>
      </c>
      <c r="BS41" s="106" t="n">
        <v>102</v>
      </c>
      <c r="BT41" s="106" t="n">
        <v>31</v>
      </c>
      <c r="BU41" s="106" t="n">
        <v>484</v>
      </c>
      <c r="BV41" s="106" t="n">
        <v>3473</v>
      </c>
      <c r="BW41" s="106" t="n">
        <v>3166</v>
      </c>
      <c r="BX41" s="106" t="n">
        <v>5293</v>
      </c>
      <c r="BY41" s="106" t="n">
        <v>2825</v>
      </c>
      <c r="BZ41" s="106" t="n">
        <v>2888</v>
      </c>
      <c r="CA41" s="106" t="n">
        <v>190</v>
      </c>
      <c r="CB41" s="106" t="n">
        <v>235</v>
      </c>
      <c r="CC41" s="106" t="n">
        <v>113</v>
      </c>
      <c r="CD41" s="106" t="n">
        <v>14</v>
      </c>
      <c r="CE41" s="106" t="n">
        <v>27</v>
      </c>
      <c r="CF41" s="106" t="n">
        <v>369</v>
      </c>
      <c r="CG41" s="106" t="n">
        <v>88</v>
      </c>
      <c r="CH41" s="106" t="n">
        <v>7</v>
      </c>
      <c r="CI41" s="106" t="n">
        <v>54</v>
      </c>
      <c r="CJ41" s="106" t="n">
        <v>38</v>
      </c>
      <c r="CK41" s="106" t="n">
        <v>2840</v>
      </c>
      <c r="CL41" s="106" t="n">
        <v>26</v>
      </c>
      <c r="CM41" s="106" t="n">
        <v>56</v>
      </c>
      <c r="CN41" s="106" t="n">
        <v>194</v>
      </c>
      <c r="CO41" s="106" t="n">
        <v>17709</v>
      </c>
      <c r="CP41" s="106" t="n">
        <v>2257</v>
      </c>
      <c r="CQ41" s="106" t="n">
        <v>625</v>
      </c>
      <c r="CR41" s="106" t="n">
        <v>5881</v>
      </c>
      <c r="CS41" s="106" t="n">
        <v>319</v>
      </c>
      <c r="CT41" s="106" t="n">
        <v>203</v>
      </c>
      <c r="CU41" s="106" t="n">
        <v>3396</v>
      </c>
      <c r="CV41" s="106" t="n">
        <v>3667</v>
      </c>
      <c r="CW41" s="106" t="n">
        <v>0</v>
      </c>
      <c r="CX41" s="107" t="n">
        <v>88706</v>
      </c>
      <c r="CY41" s="106" t="n">
        <v>343611</v>
      </c>
      <c r="CZ41" s="106" t="n">
        <v>0</v>
      </c>
      <c r="DA41" s="106" t="n">
        <v>0</v>
      </c>
      <c r="DB41" s="106" t="n">
        <v>32</v>
      </c>
      <c r="DC41" s="107" t="n">
        <v>343643</v>
      </c>
      <c r="DD41" s="106" t="n">
        <v>0</v>
      </c>
      <c r="DE41" s="106" t="n">
        <v>9815</v>
      </c>
      <c r="DF41" s="106" t="n">
        <v>0</v>
      </c>
      <c r="DG41" s="107" t="n">
        <v>9815</v>
      </c>
      <c r="DH41" s="106" t="n">
        <v>49195</v>
      </c>
      <c r="DI41" s="107" t="n">
        <v>402654</v>
      </c>
      <c r="DJ41" s="107" t="n">
        <v>491359</v>
      </c>
      <c r="DK41" s="108"/>
      <c r="DL41" s="109"/>
      <c r="DM41" s="108"/>
      <c r="DN41" s="108"/>
    </row>
    <row r="42" customFormat="false" ht="25.5" hidden="false" customHeight="false" outlineLevel="0" collapsed="false">
      <c r="A42" s="110" t="s">
        <v>281</v>
      </c>
      <c r="B42" s="112" t="s">
        <v>175</v>
      </c>
      <c r="C42" s="111" t="s">
        <v>508</v>
      </c>
      <c r="D42" s="106" t="n">
        <v>239</v>
      </c>
      <c r="E42" s="106" t="n">
        <v>36</v>
      </c>
      <c r="F42" s="106" t="n">
        <v>1</v>
      </c>
      <c r="G42" s="106" t="n">
        <v>332</v>
      </c>
      <c r="H42" s="106" t="n">
        <v>31</v>
      </c>
      <c r="I42" s="106" t="n">
        <v>849</v>
      </c>
      <c r="J42" s="106" t="n">
        <v>14928</v>
      </c>
      <c r="K42" s="106" t="n">
        <v>1002</v>
      </c>
      <c r="L42" s="106" t="n">
        <v>14974</v>
      </c>
      <c r="M42" s="106" t="n">
        <v>0</v>
      </c>
      <c r="N42" s="106" t="n">
        <v>404</v>
      </c>
      <c r="O42" s="106" t="n">
        <v>386</v>
      </c>
      <c r="P42" s="106" t="n">
        <v>1275</v>
      </c>
      <c r="Q42" s="106" t="n">
        <v>778</v>
      </c>
      <c r="R42" s="106" t="n">
        <v>64</v>
      </c>
      <c r="S42" s="106" t="n">
        <v>250</v>
      </c>
      <c r="T42" s="106" t="n">
        <v>3647</v>
      </c>
      <c r="U42" s="106" t="n">
        <v>4815</v>
      </c>
      <c r="V42" s="106" t="n">
        <v>529</v>
      </c>
      <c r="W42" s="106" t="n">
        <v>4967</v>
      </c>
      <c r="X42" s="106" t="n">
        <v>8332</v>
      </c>
      <c r="Y42" s="106" t="n">
        <v>6158</v>
      </c>
      <c r="Z42" s="106" t="n">
        <v>3833</v>
      </c>
      <c r="AA42" s="106" t="n">
        <v>7828</v>
      </c>
      <c r="AB42" s="106" t="n">
        <v>520</v>
      </c>
      <c r="AC42" s="106" t="n">
        <v>1189</v>
      </c>
      <c r="AD42" s="106" t="n">
        <v>12402</v>
      </c>
      <c r="AE42" s="106" t="n">
        <v>2806</v>
      </c>
      <c r="AF42" s="106" t="n">
        <v>335</v>
      </c>
      <c r="AG42" s="106" t="n">
        <v>2279</v>
      </c>
      <c r="AH42" s="106" t="n">
        <v>46</v>
      </c>
      <c r="AI42" s="106" t="n">
        <v>44021</v>
      </c>
      <c r="AJ42" s="106" t="n">
        <v>22010</v>
      </c>
      <c r="AK42" s="106" t="n">
        <v>1826</v>
      </c>
      <c r="AL42" s="106" t="n">
        <v>7379</v>
      </c>
      <c r="AM42" s="106" t="n">
        <v>5232</v>
      </c>
      <c r="AN42" s="106" t="n">
        <v>12480</v>
      </c>
      <c r="AO42" s="106" t="n">
        <v>15333</v>
      </c>
      <c r="AP42" s="106" t="n">
        <v>514</v>
      </c>
      <c r="AQ42" s="106" t="n">
        <v>5798</v>
      </c>
      <c r="AR42" s="106" t="n">
        <v>13543</v>
      </c>
      <c r="AS42" s="106" t="n">
        <v>2288</v>
      </c>
      <c r="AT42" s="106" t="n">
        <v>1134</v>
      </c>
      <c r="AU42" s="106" t="n">
        <v>1719</v>
      </c>
      <c r="AV42" s="106" t="n">
        <v>15772</v>
      </c>
      <c r="AW42" s="106" t="n">
        <v>4885</v>
      </c>
      <c r="AX42" s="106" t="n">
        <v>1863</v>
      </c>
      <c r="AY42" s="106" t="n">
        <v>55</v>
      </c>
      <c r="AZ42" s="106" t="n">
        <v>1427</v>
      </c>
      <c r="BA42" s="106" t="n">
        <v>1206</v>
      </c>
      <c r="BB42" s="106" t="n">
        <v>857</v>
      </c>
      <c r="BC42" s="106" t="n">
        <v>4109</v>
      </c>
      <c r="BD42" s="106" t="n">
        <v>856</v>
      </c>
      <c r="BE42" s="106" t="n">
        <v>1</v>
      </c>
      <c r="BF42" s="106" t="n">
        <v>496</v>
      </c>
      <c r="BG42" s="106" t="n">
        <v>3547</v>
      </c>
      <c r="BH42" s="106" t="n">
        <v>1131</v>
      </c>
      <c r="BI42" s="106" t="n">
        <v>895</v>
      </c>
      <c r="BJ42" s="106" t="n">
        <v>1105</v>
      </c>
      <c r="BK42" s="106" t="n">
        <v>3191</v>
      </c>
      <c r="BL42" s="106" t="n">
        <v>7654</v>
      </c>
      <c r="BM42" s="106" t="n">
        <v>3355</v>
      </c>
      <c r="BN42" s="106" t="n">
        <v>129</v>
      </c>
      <c r="BO42" s="106" t="n">
        <v>1527</v>
      </c>
      <c r="BP42" s="106" t="n">
        <v>386</v>
      </c>
      <c r="BQ42" s="106" t="n">
        <v>773</v>
      </c>
      <c r="BR42" s="106" t="n">
        <v>420</v>
      </c>
      <c r="BS42" s="106" t="n">
        <v>871</v>
      </c>
      <c r="BT42" s="106" t="n">
        <v>1523</v>
      </c>
      <c r="BU42" s="106" t="n">
        <v>6293</v>
      </c>
      <c r="BV42" s="106" t="n">
        <v>1771</v>
      </c>
      <c r="BW42" s="106" t="n">
        <v>9998</v>
      </c>
      <c r="BX42" s="106" t="n">
        <v>9268</v>
      </c>
      <c r="BY42" s="106" t="n">
        <v>54</v>
      </c>
      <c r="BZ42" s="106" t="n">
        <v>119</v>
      </c>
      <c r="CA42" s="106" t="n">
        <v>262</v>
      </c>
      <c r="CB42" s="106" t="n">
        <v>2160</v>
      </c>
      <c r="CC42" s="106" t="n">
        <v>2963</v>
      </c>
      <c r="CD42" s="106" t="n">
        <v>128</v>
      </c>
      <c r="CE42" s="106" t="n">
        <v>262</v>
      </c>
      <c r="CF42" s="106" t="n">
        <v>3205</v>
      </c>
      <c r="CG42" s="106" t="n">
        <v>204</v>
      </c>
      <c r="CH42" s="106" t="n">
        <v>167</v>
      </c>
      <c r="CI42" s="106" t="n">
        <v>28</v>
      </c>
      <c r="CJ42" s="106" t="n">
        <v>15</v>
      </c>
      <c r="CK42" s="106" t="n">
        <v>2903</v>
      </c>
      <c r="CL42" s="106" t="n">
        <v>203</v>
      </c>
      <c r="CM42" s="106" t="n">
        <v>406</v>
      </c>
      <c r="CN42" s="106" t="n">
        <v>4558</v>
      </c>
      <c r="CO42" s="106" t="n">
        <v>5776</v>
      </c>
      <c r="CP42" s="106" t="n">
        <v>2799</v>
      </c>
      <c r="CQ42" s="106" t="n">
        <v>786</v>
      </c>
      <c r="CR42" s="106" t="n">
        <v>9788</v>
      </c>
      <c r="CS42" s="106" t="n">
        <v>1185</v>
      </c>
      <c r="CT42" s="106" t="n">
        <v>162</v>
      </c>
      <c r="CU42" s="106" t="n">
        <v>2302</v>
      </c>
      <c r="CV42" s="106" t="n">
        <v>520</v>
      </c>
      <c r="CW42" s="106" t="n">
        <v>0</v>
      </c>
      <c r="CX42" s="107" t="n">
        <v>354830</v>
      </c>
      <c r="CY42" s="106" t="n">
        <v>14465</v>
      </c>
      <c r="CZ42" s="106" t="n">
        <v>0</v>
      </c>
      <c r="DA42" s="106" t="n">
        <v>0</v>
      </c>
      <c r="DB42" s="106" t="n">
        <v>0</v>
      </c>
      <c r="DC42" s="107" t="n">
        <v>14465</v>
      </c>
      <c r="DD42" s="106" t="n">
        <v>0</v>
      </c>
      <c r="DE42" s="106" t="n">
        <v>3671</v>
      </c>
      <c r="DF42" s="106" t="n">
        <v>0</v>
      </c>
      <c r="DG42" s="107" t="n">
        <v>3671</v>
      </c>
      <c r="DH42" s="106" t="n">
        <v>27086</v>
      </c>
      <c r="DI42" s="107" t="n">
        <v>45223</v>
      </c>
      <c r="DJ42" s="107" t="n">
        <v>400053</v>
      </c>
      <c r="DK42" s="108"/>
      <c r="DL42" s="109"/>
      <c r="DM42" s="108"/>
      <c r="DN42" s="108"/>
    </row>
    <row r="43" customFormat="false" ht="15" hidden="false" customHeight="false" outlineLevel="0" collapsed="false">
      <c r="A43" s="110" t="s">
        <v>282</v>
      </c>
      <c r="B43" s="112" t="s">
        <v>176</v>
      </c>
      <c r="C43" s="111" t="s">
        <v>509</v>
      </c>
      <c r="D43" s="106" t="n">
        <v>29</v>
      </c>
      <c r="E43" s="106" t="n">
        <v>0</v>
      </c>
      <c r="F43" s="106" t="n">
        <v>0</v>
      </c>
      <c r="G43" s="106" t="n">
        <v>2</v>
      </c>
      <c r="H43" s="106" t="n">
        <v>1</v>
      </c>
      <c r="I43" s="106" t="n">
        <v>0</v>
      </c>
      <c r="J43" s="106" t="n">
        <v>3</v>
      </c>
      <c r="K43" s="106" t="n">
        <v>0</v>
      </c>
      <c r="L43" s="106" t="n">
        <v>3</v>
      </c>
      <c r="M43" s="106" t="n">
        <v>0</v>
      </c>
      <c r="N43" s="106" t="n">
        <v>0</v>
      </c>
      <c r="O43" s="106" t="n">
        <v>3</v>
      </c>
      <c r="P43" s="106" t="n">
        <v>3</v>
      </c>
      <c r="Q43" s="106" t="n">
        <v>42</v>
      </c>
      <c r="R43" s="106" t="n">
        <v>0</v>
      </c>
      <c r="S43" s="106" t="n">
        <v>0</v>
      </c>
      <c r="T43" s="106" t="n">
        <v>0</v>
      </c>
      <c r="U43" s="106" t="n">
        <v>28</v>
      </c>
      <c r="V43" s="106" t="n">
        <v>1</v>
      </c>
      <c r="W43" s="106" t="n">
        <v>1</v>
      </c>
      <c r="X43" s="106" t="n">
        <v>55</v>
      </c>
      <c r="Y43" s="106" t="n">
        <v>1</v>
      </c>
      <c r="Z43" s="106" t="n">
        <v>10285</v>
      </c>
      <c r="AA43" s="106" t="n">
        <v>20468</v>
      </c>
      <c r="AB43" s="106" t="n">
        <v>452</v>
      </c>
      <c r="AC43" s="106" t="n">
        <v>103</v>
      </c>
      <c r="AD43" s="106" t="n">
        <v>18</v>
      </c>
      <c r="AE43" s="106" t="n">
        <v>321</v>
      </c>
      <c r="AF43" s="106" t="n">
        <v>12</v>
      </c>
      <c r="AG43" s="106" t="n">
        <v>3632</v>
      </c>
      <c r="AH43" s="106" t="n">
        <v>0</v>
      </c>
      <c r="AI43" s="106" t="n">
        <v>7</v>
      </c>
      <c r="AJ43" s="106" t="n">
        <v>762</v>
      </c>
      <c r="AK43" s="106" t="n">
        <v>5</v>
      </c>
      <c r="AL43" s="106" t="n">
        <v>18</v>
      </c>
      <c r="AM43" s="106" t="n">
        <v>3626</v>
      </c>
      <c r="AN43" s="106" t="n">
        <v>682</v>
      </c>
      <c r="AO43" s="106" t="n">
        <v>107</v>
      </c>
      <c r="AP43" s="106" t="n">
        <v>3383</v>
      </c>
      <c r="AQ43" s="106" t="n">
        <v>402</v>
      </c>
      <c r="AR43" s="106" t="n">
        <v>295</v>
      </c>
      <c r="AS43" s="106" t="n">
        <v>126</v>
      </c>
      <c r="AT43" s="106" t="n">
        <v>3</v>
      </c>
      <c r="AU43" s="106" t="n">
        <v>2</v>
      </c>
      <c r="AV43" s="106" t="n">
        <v>308</v>
      </c>
      <c r="AW43" s="106" t="n">
        <v>3</v>
      </c>
      <c r="AX43" s="106" t="n">
        <v>15</v>
      </c>
      <c r="AY43" s="106" t="n">
        <v>3</v>
      </c>
      <c r="AZ43" s="106" t="n">
        <v>46</v>
      </c>
      <c r="BA43" s="106" t="n">
        <v>11</v>
      </c>
      <c r="BB43" s="106" t="n">
        <v>30</v>
      </c>
      <c r="BC43" s="106" t="n">
        <v>643</v>
      </c>
      <c r="BD43" s="106" t="n">
        <v>5</v>
      </c>
      <c r="BE43" s="106" t="n">
        <v>0</v>
      </c>
      <c r="BF43" s="106" t="n">
        <v>1</v>
      </c>
      <c r="BG43" s="106" t="n">
        <v>2294</v>
      </c>
      <c r="BH43" s="106" t="n">
        <v>13</v>
      </c>
      <c r="BI43" s="106" t="n">
        <v>102</v>
      </c>
      <c r="BJ43" s="106" t="n">
        <v>24</v>
      </c>
      <c r="BK43" s="106" t="n">
        <v>167</v>
      </c>
      <c r="BL43" s="106" t="n">
        <v>143</v>
      </c>
      <c r="BM43" s="106" t="n">
        <v>475</v>
      </c>
      <c r="BN43" s="106" t="n">
        <v>97</v>
      </c>
      <c r="BO43" s="106" t="n">
        <v>743</v>
      </c>
      <c r="BP43" s="106" t="n">
        <v>66</v>
      </c>
      <c r="BQ43" s="106" t="n">
        <v>12</v>
      </c>
      <c r="BR43" s="106" t="n">
        <v>1</v>
      </c>
      <c r="BS43" s="106" t="n">
        <v>43</v>
      </c>
      <c r="BT43" s="106" t="n">
        <v>3</v>
      </c>
      <c r="BU43" s="106" t="n">
        <v>56</v>
      </c>
      <c r="BV43" s="106" t="n">
        <v>7</v>
      </c>
      <c r="BW43" s="106" t="n">
        <v>12</v>
      </c>
      <c r="BX43" s="106" t="n">
        <v>31</v>
      </c>
      <c r="BY43" s="106" t="n">
        <v>5</v>
      </c>
      <c r="BZ43" s="106" t="n">
        <v>8</v>
      </c>
      <c r="CA43" s="106" t="n">
        <v>1</v>
      </c>
      <c r="CB43" s="106" t="n">
        <v>11</v>
      </c>
      <c r="CC43" s="106" t="n">
        <v>0</v>
      </c>
      <c r="CD43" s="106" t="n">
        <v>0</v>
      </c>
      <c r="CE43" s="106" t="n">
        <v>0</v>
      </c>
      <c r="CF43" s="106" t="n">
        <v>15</v>
      </c>
      <c r="CG43" s="106" t="n">
        <v>9</v>
      </c>
      <c r="CH43" s="106" t="n">
        <v>0</v>
      </c>
      <c r="CI43" s="106" t="n">
        <v>0</v>
      </c>
      <c r="CJ43" s="106" t="n">
        <v>0</v>
      </c>
      <c r="CK43" s="106" t="n">
        <v>64</v>
      </c>
      <c r="CL43" s="106" t="n">
        <v>0</v>
      </c>
      <c r="CM43" s="106" t="n">
        <v>7</v>
      </c>
      <c r="CN43" s="106" t="n">
        <v>118</v>
      </c>
      <c r="CO43" s="106" t="n">
        <v>181</v>
      </c>
      <c r="CP43" s="106" t="n">
        <v>1</v>
      </c>
      <c r="CQ43" s="106" t="n">
        <v>174</v>
      </c>
      <c r="CR43" s="106" t="n">
        <v>7</v>
      </c>
      <c r="CS43" s="106" t="n">
        <v>8</v>
      </c>
      <c r="CT43" s="106" t="n">
        <v>0</v>
      </c>
      <c r="CU43" s="106" t="n">
        <v>4</v>
      </c>
      <c r="CV43" s="106" t="n">
        <v>9</v>
      </c>
      <c r="CW43" s="106" t="n">
        <v>0</v>
      </c>
      <c r="CX43" s="107" t="n">
        <v>50859</v>
      </c>
      <c r="CY43" s="106" t="n">
        <v>0</v>
      </c>
      <c r="CZ43" s="106" t="n">
        <v>0</v>
      </c>
      <c r="DA43" s="106" t="n">
        <v>0</v>
      </c>
      <c r="DB43" s="106" t="n">
        <v>0</v>
      </c>
      <c r="DC43" s="107" t="n">
        <v>0</v>
      </c>
      <c r="DD43" s="106" t="n">
        <v>0</v>
      </c>
      <c r="DE43" s="106" t="n">
        <v>916</v>
      </c>
      <c r="DF43" s="106" t="n">
        <v>0</v>
      </c>
      <c r="DG43" s="107" t="n">
        <v>916</v>
      </c>
      <c r="DH43" s="106" t="n">
        <v>3462</v>
      </c>
      <c r="DI43" s="107" t="n">
        <v>4378</v>
      </c>
      <c r="DJ43" s="107" t="n">
        <v>55237</v>
      </c>
      <c r="DK43" s="108"/>
      <c r="DL43" s="109"/>
      <c r="DM43" s="108"/>
      <c r="DN43" s="108"/>
    </row>
    <row r="44" customFormat="false" ht="15" hidden="false" customHeight="false" outlineLevel="0" collapsed="false">
      <c r="A44" s="110" t="s">
        <v>283</v>
      </c>
      <c r="B44" s="112" t="s">
        <v>177</v>
      </c>
      <c r="C44" s="111" t="s">
        <v>510</v>
      </c>
      <c r="D44" s="106" t="n">
        <v>6415</v>
      </c>
      <c r="E44" s="106" t="n">
        <v>485</v>
      </c>
      <c r="F44" s="106" t="n">
        <v>2</v>
      </c>
      <c r="G44" s="106" t="n">
        <v>1818</v>
      </c>
      <c r="H44" s="106" t="n">
        <v>429</v>
      </c>
      <c r="I44" s="106" t="n">
        <v>9106</v>
      </c>
      <c r="J44" s="106" t="n">
        <v>1213</v>
      </c>
      <c r="K44" s="106" t="n">
        <v>124</v>
      </c>
      <c r="L44" s="106" t="n">
        <v>279</v>
      </c>
      <c r="M44" s="106" t="n">
        <v>3</v>
      </c>
      <c r="N44" s="106" t="n">
        <v>1735</v>
      </c>
      <c r="O44" s="106" t="n">
        <v>1512</v>
      </c>
      <c r="P44" s="106" t="n">
        <v>3364</v>
      </c>
      <c r="Q44" s="106" t="n">
        <v>450</v>
      </c>
      <c r="R44" s="106" t="n">
        <v>148</v>
      </c>
      <c r="S44" s="106" t="n">
        <v>22</v>
      </c>
      <c r="T44" s="106" t="n">
        <v>364</v>
      </c>
      <c r="U44" s="106" t="n">
        <v>308</v>
      </c>
      <c r="V44" s="106" t="n">
        <v>113</v>
      </c>
      <c r="W44" s="106" t="n">
        <v>405</v>
      </c>
      <c r="X44" s="106" t="n">
        <v>947</v>
      </c>
      <c r="Y44" s="106" t="n">
        <v>1324</v>
      </c>
      <c r="Z44" s="106" t="n">
        <v>303</v>
      </c>
      <c r="AA44" s="106" t="n">
        <v>104</v>
      </c>
      <c r="AB44" s="106" t="n">
        <v>18</v>
      </c>
      <c r="AC44" s="106" t="n">
        <v>172</v>
      </c>
      <c r="AD44" s="106" t="n">
        <v>550</v>
      </c>
      <c r="AE44" s="106" t="n">
        <v>270</v>
      </c>
      <c r="AF44" s="106" t="n">
        <v>53</v>
      </c>
      <c r="AG44" s="106" t="n">
        <v>66</v>
      </c>
      <c r="AH44" s="106" t="n">
        <v>6</v>
      </c>
      <c r="AI44" s="106" t="n">
        <v>75</v>
      </c>
      <c r="AJ44" s="106" t="n">
        <v>663</v>
      </c>
      <c r="AK44" s="106" t="n">
        <v>10</v>
      </c>
      <c r="AL44" s="106" t="n">
        <v>187</v>
      </c>
      <c r="AM44" s="106" t="n">
        <v>825</v>
      </c>
      <c r="AN44" s="106" t="n">
        <v>173</v>
      </c>
      <c r="AO44" s="106" t="n">
        <v>71</v>
      </c>
      <c r="AP44" s="106" t="n">
        <v>70</v>
      </c>
      <c r="AQ44" s="106" t="n">
        <v>9752</v>
      </c>
      <c r="AR44" s="106" t="n">
        <v>2468</v>
      </c>
      <c r="AS44" s="106" t="n">
        <v>482</v>
      </c>
      <c r="AT44" s="106" t="n">
        <v>437</v>
      </c>
      <c r="AU44" s="106" t="n">
        <v>134</v>
      </c>
      <c r="AV44" s="106" t="n">
        <v>558</v>
      </c>
      <c r="AW44" s="106" t="n">
        <v>845</v>
      </c>
      <c r="AX44" s="106" t="n">
        <v>3329</v>
      </c>
      <c r="AY44" s="106" t="n">
        <v>160</v>
      </c>
      <c r="AZ44" s="106" t="n">
        <v>573</v>
      </c>
      <c r="BA44" s="106" t="n">
        <v>337</v>
      </c>
      <c r="BB44" s="106" t="n">
        <v>175</v>
      </c>
      <c r="BC44" s="106" t="n">
        <v>13406</v>
      </c>
      <c r="BD44" s="106" t="n">
        <v>3810</v>
      </c>
      <c r="BE44" s="106" t="n">
        <v>5</v>
      </c>
      <c r="BF44" s="106" t="n">
        <v>14</v>
      </c>
      <c r="BG44" s="106" t="n">
        <v>2496</v>
      </c>
      <c r="BH44" s="106" t="n">
        <v>2613</v>
      </c>
      <c r="BI44" s="106" t="n">
        <v>583</v>
      </c>
      <c r="BJ44" s="106" t="n">
        <v>593</v>
      </c>
      <c r="BK44" s="106" t="n">
        <v>35514</v>
      </c>
      <c r="BL44" s="106" t="n">
        <v>11074</v>
      </c>
      <c r="BM44" s="106" t="n">
        <v>22</v>
      </c>
      <c r="BN44" s="106" t="n">
        <v>49</v>
      </c>
      <c r="BO44" s="106" t="n">
        <v>463</v>
      </c>
      <c r="BP44" s="106" t="n">
        <v>157</v>
      </c>
      <c r="BQ44" s="106" t="n">
        <v>983</v>
      </c>
      <c r="BR44" s="106" t="n">
        <v>105</v>
      </c>
      <c r="BS44" s="106" t="n">
        <v>722</v>
      </c>
      <c r="BT44" s="106" t="n">
        <v>279</v>
      </c>
      <c r="BU44" s="106" t="n">
        <v>39948</v>
      </c>
      <c r="BV44" s="106" t="n">
        <v>8032</v>
      </c>
      <c r="BW44" s="106" t="n">
        <v>3730</v>
      </c>
      <c r="BX44" s="106" t="n">
        <v>1053</v>
      </c>
      <c r="BY44" s="106" t="n">
        <v>359</v>
      </c>
      <c r="BZ44" s="106" t="n">
        <v>295</v>
      </c>
      <c r="CA44" s="106" t="n">
        <v>205</v>
      </c>
      <c r="CB44" s="106" t="n">
        <v>12918</v>
      </c>
      <c r="CC44" s="106" t="n">
        <v>1294</v>
      </c>
      <c r="CD44" s="106" t="n">
        <v>36</v>
      </c>
      <c r="CE44" s="106" t="n">
        <v>485</v>
      </c>
      <c r="CF44" s="106" t="n">
        <v>6208</v>
      </c>
      <c r="CG44" s="106" t="n">
        <v>285</v>
      </c>
      <c r="CH44" s="106" t="n">
        <v>22</v>
      </c>
      <c r="CI44" s="106" t="n">
        <v>133</v>
      </c>
      <c r="CJ44" s="106" t="n">
        <v>5</v>
      </c>
      <c r="CK44" s="106" t="n">
        <v>8584</v>
      </c>
      <c r="CL44" s="106" t="n">
        <v>343</v>
      </c>
      <c r="CM44" s="106" t="n">
        <v>85</v>
      </c>
      <c r="CN44" s="106" t="n">
        <v>1130</v>
      </c>
      <c r="CO44" s="106" t="n">
        <v>1083</v>
      </c>
      <c r="CP44" s="106" t="n">
        <v>1200</v>
      </c>
      <c r="CQ44" s="106" t="n">
        <v>269</v>
      </c>
      <c r="CR44" s="106" t="n">
        <v>2444</v>
      </c>
      <c r="CS44" s="106" t="n">
        <v>1166</v>
      </c>
      <c r="CT44" s="106" t="n">
        <v>23</v>
      </c>
      <c r="CU44" s="106" t="n">
        <v>73</v>
      </c>
      <c r="CV44" s="106" t="n">
        <v>89</v>
      </c>
      <c r="CW44" s="106" t="n">
        <v>0</v>
      </c>
      <c r="CX44" s="107" t="n">
        <v>217816</v>
      </c>
      <c r="CY44" s="106" t="n">
        <v>61765</v>
      </c>
      <c r="CZ44" s="106" t="n">
        <v>0</v>
      </c>
      <c r="DA44" s="106" t="n">
        <v>0</v>
      </c>
      <c r="DB44" s="106" t="n">
        <v>3</v>
      </c>
      <c r="DC44" s="107" t="n">
        <v>61768</v>
      </c>
      <c r="DD44" s="106" t="n">
        <v>0</v>
      </c>
      <c r="DE44" s="106" t="n">
        <v>6409</v>
      </c>
      <c r="DF44" s="106" t="n">
        <v>0</v>
      </c>
      <c r="DG44" s="107" t="n">
        <v>6409</v>
      </c>
      <c r="DH44" s="106" t="n">
        <v>73246</v>
      </c>
      <c r="DI44" s="107" t="n">
        <v>141423</v>
      </c>
      <c r="DJ44" s="107" t="n">
        <v>359239</v>
      </c>
      <c r="DK44" s="108"/>
      <c r="DL44" s="109"/>
      <c r="DM44" s="108"/>
      <c r="DN44" s="108"/>
    </row>
    <row r="45" customFormat="false" ht="15" hidden="false" customHeight="false" outlineLevel="0" collapsed="false">
      <c r="A45" s="110" t="s">
        <v>284</v>
      </c>
      <c r="B45" s="104" t="s">
        <v>178</v>
      </c>
      <c r="C45" s="111" t="s">
        <v>511</v>
      </c>
      <c r="D45" s="106" t="n">
        <v>6365</v>
      </c>
      <c r="E45" s="106" t="n">
        <v>419</v>
      </c>
      <c r="F45" s="106" t="n">
        <v>3</v>
      </c>
      <c r="G45" s="106" t="n">
        <v>243</v>
      </c>
      <c r="H45" s="106" t="n">
        <v>813</v>
      </c>
      <c r="I45" s="106" t="n">
        <v>213</v>
      </c>
      <c r="J45" s="106" t="n">
        <v>7063</v>
      </c>
      <c r="K45" s="106" t="n">
        <v>1075</v>
      </c>
      <c r="L45" s="106" t="n">
        <v>5137</v>
      </c>
      <c r="M45" s="106" t="n">
        <v>0</v>
      </c>
      <c r="N45" s="106" t="n">
        <v>0</v>
      </c>
      <c r="O45" s="106" t="n">
        <v>585</v>
      </c>
      <c r="P45" s="106" t="n">
        <v>1398</v>
      </c>
      <c r="Q45" s="106" t="n">
        <v>10520</v>
      </c>
      <c r="R45" s="106" t="n">
        <v>4000</v>
      </c>
      <c r="S45" s="106" t="n">
        <v>1798</v>
      </c>
      <c r="T45" s="106" t="n">
        <v>5863</v>
      </c>
      <c r="U45" s="106" t="n">
        <v>21637</v>
      </c>
      <c r="V45" s="106" t="n">
        <v>2388</v>
      </c>
      <c r="W45" s="106" t="n">
        <v>3857</v>
      </c>
      <c r="X45" s="106" t="n">
        <v>39172</v>
      </c>
      <c r="Y45" s="106" t="n">
        <v>33493</v>
      </c>
      <c r="Z45" s="106" t="n">
        <v>1794</v>
      </c>
      <c r="AA45" s="106" t="n">
        <v>3370</v>
      </c>
      <c r="AB45" s="106" t="n">
        <v>484</v>
      </c>
      <c r="AC45" s="106" t="n">
        <v>567</v>
      </c>
      <c r="AD45" s="106" t="n">
        <v>6721</v>
      </c>
      <c r="AE45" s="106" t="n">
        <v>7093</v>
      </c>
      <c r="AF45" s="106" t="n">
        <v>704</v>
      </c>
      <c r="AG45" s="106" t="n">
        <v>10335</v>
      </c>
      <c r="AH45" s="106" t="n">
        <v>19</v>
      </c>
      <c r="AI45" s="106" t="n">
        <v>1578</v>
      </c>
      <c r="AJ45" s="106" t="n">
        <v>8242</v>
      </c>
      <c r="AK45" s="106" t="n">
        <v>629</v>
      </c>
      <c r="AL45" s="106" t="n">
        <v>1628</v>
      </c>
      <c r="AM45" s="106" t="n">
        <v>5692</v>
      </c>
      <c r="AN45" s="106" t="n">
        <v>11025</v>
      </c>
      <c r="AO45" s="106" t="n">
        <v>1211</v>
      </c>
      <c r="AP45" s="106" t="n">
        <v>175</v>
      </c>
      <c r="AQ45" s="106" t="n">
        <v>1148</v>
      </c>
      <c r="AR45" s="106" t="n">
        <v>70294</v>
      </c>
      <c r="AS45" s="106" t="n">
        <v>2286</v>
      </c>
      <c r="AT45" s="106" t="n">
        <v>1307</v>
      </c>
      <c r="AU45" s="106" t="n">
        <v>1169</v>
      </c>
      <c r="AV45" s="106" t="n">
        <v>9071</v>
      </c>
      <c r="AW45" s="106" t="n">
        <v>1001</v>
      </c>
      <c r="AX45" s="106" t="n">
        <v>1883</v>
      </c>
      <c r="AY45" s="106" t="n">
        <v>230</v>
      </c>
      <c r="AZ45" s="106" t="n">
        <v>8705</v>
      </c>
      <c r="BA45" s="106" t="n">
        <v>1879</v>
      </c>
      <c r="BB45" s="106" t="n">
        <v>2127</v>
      </c>
      <c r="BC45" s="106" t="n">
        <v>12538</v>
      </c>
      <c r="BD45" s="106" t="n">
        <v>3793</v>
      </c>
      <c r="BE45" s="106" t="n">
        <v>784</v>
      </c>
      <c r="BF45" s="106" t="n">
        <v>211</v>
      </c>
      <c r="BG45" s="106" t="n">
        <v>15770</v>
      </c>
      <c r="BH45" s="106" t="n">
        <v>3901</v>
      </c>
      <c r="BI45" s="106" t="n">
        <v>1517</v>
      </c>
      <c r="BJ45" s="106" t="n">
        <v>3100</v>
      </c>
      <c r="BK45" s="106" t="n">
        <v>33615</v>
      </c>
      <c r="BL45" s="106" t="n">
        <v>14034</v>
      </c>
      <c r="BM45" s="106" t="n">
        <v>20299</v>
      </c>
      <c r="BN45" s="106" t="n">
        <v>197</v>
      </c>
      <c r="BO45" s="106" t="n">
        <v>3506</v>
      </c>
      <c r="BP45" s="106" t="n">
        <v>224</v>
      </c>
      <c r="BQ45" s="106" t="n">
        <v>2030</v>
      </c>
      <c r="BR45" s="106" t="n">
        <v>2331</v>
      </c>
      <c r="BS45" s="106" t="n">
        <v>2988</v>
      </c>
      <c r="BT45" s="106" t="n">
        <v>1537</v>
      </c>
      <c r="BU45" s="106" t="n">
        <v>347162</v>
      </c>
      <c r="BV45" s="106" t="n">
        <v>2323</v>
      </c>
      <c r="BW45" s="106" t="n">
        <v>26962</v>
      </c>
      <c r="BX45" s="106" t="n">
        <v>42753</v>
      </c>
      <c r="BY45" s="106" t="n">
        <v>1377</v>
      </c>
      <c r="BZ45" s="106" t="n">
        <v>7475</v>
      </c>
      <c r="CA45" s="106" t="n">
        <v>268</v>
      </c>
      <c r="CB45" s="106" t="n">
        <v>1162</v>
      </c>
      <c r="CC45" s="106" t="n">
        <v>2815</v>
      </c>
      <c r="CD45" s="106" t="n">
        <v>160</v>
      </c>
      <c r="CE45" s="106" t="n">
        <v>234</v>
      </c>
      <c r="CF45" s="106" t="n">
        <v>5899</v>
      </c>
      <c r="CG45" s="106" t="n">
        <v>1411</v>
      </c>
      <c r="CH45" s="106" t="n">
        <v>655</v>
      </c>
      <c r="CI45" s="106" t="n">
        <v>1053</v>
      </c>
      <c r="CJ45" s="106" t="n">
        <v>45</v>
      </c>
      <c r="CK45" s="106" t="n">
        <v>54640</v>
      </c>
      <c r="CL45" s="106" t="n">
        <v>478</v>
      </c>
      <c r="CM45" s="106" t="n">
        <v>1400</v>
      </c>
      <c r="CN45" s="106" t="n">
        <v>8799</v>
      </c>
      <c r="CO45" s="106" t="n">
        <v>10850</v>
      </c>
      <c r="CP45" s="106" t="n">
        <v>3555</v>
      </c>
      <c r="CQ45" s="106" t="n">
        <v>1727</v>
      </c>
      <c r="CR45" s="106" t="n">
        <v>4940</v>
      </c>
      <c r="CS45" s="106" t="n">
        <v>2967</v>
      </c>
      <c r="CT45" s="106" t="n">
        <v>342</v>
      </c>
      <c r="CU45" s="106" t="n">
        <v>1036</v>
      </c>
      <c r="CV45" s="106" t="n">
        <v>275</v>
      </c>
      <c r="CW45" s="106" t="n">
        <v>0</v>
      </c>
      <c r="CX45" s="107" t="n">
        <v>963548</v>
      </c>
      <c r="CY45" s="106" t="n">
        <v>64428</v>
      </c>
      <c r="CZ45" s="106" t="n">
        <v>0</v>
      </c>
      <c r="DA45" s="106" t="n">
        <v>0</v>
      </c>
      <c r="DB45" s="106" t="n">
        <v>13</v>
      </c>
      <c r="DC45" s="107" t="n">
        <v>64441</v>
      </c>
      <c r="DD45" s="106" t="n">
        <v>0</v>
      </c>
      <c r="DE45" s="106" t="n">
        <v>-1734</v>
      </c>
      <c r="DF45" s="106" t="n">
        <v>0</v>
      </c>
      <c r="DG45" s="107" t="n">
        <v>-1734</v>
      </c>
      <c r="DH45" s="106" t="n">
        <v>59877</v>
      </c>
      <c r="DI45" s="107" t="n">
        <v>122584</v>
      </c>
      <c r="DJ45" s="107" t="n">
        <v>1086132</v>
      </c>
      <c r="DK45" s="108"/>
      <c r="DL45" s="109"/>
      <c r="DM45" s="108"/>
      <c r="DN45" s="108"/>
    </row>
    <row r="46" customFormat="false" ht="15" hidden="false" customHeight="false" outlineLevel="0" collapsed="false">
      <c r="A46" s="110" t="s">
        <v>285</v>
      </c>
      <c r="B46" s="104" t="s">
        <v>179</v>
      </c>
      <c r="C46" s="111" t="s">
        <v>512</v>
      </c>
      <c r="D46" s="106" t="n">
        <v>486</v>
      </c>
      <c r="E46" s="106" t="n">
        <v>40</v>
      </c>
      <c r="F46" s="106" t="n">
        <v>0</v>
      </c>
      <c r="G46" s="106" t="n">
        <v>12</v>
      </c>
      <c r="H46" s="106" t="n">
        <v>11</v>
      </c>
      <c r="I46" s="106" t="n">
        <v>12</v>
      </c>
      <c r="J46" s="106" t="n">
        <v>118</v>
      </c>
      <c r="K46" s="106" t="n">
        <v>4</v>
      </c>
      <c r="L46" s="106" t="n">
        <v>70</v>
      </c>
      <c r="M46" s="106" t="n">
        <v>0</v>
      </c>
      <c r="N46" s="106" t="n">
        <v>0</v>
      </c>
      <c r="O46" s="106" t="n">
        <v>43</v>
      </c>
      <c r="P46" s="106" t="n">
        <v>47</v>
      </c>
      <c r="Q46" s="106" t="n">
        <v>183</v>
      </c>
      <c r="R46" s="106" t="n">
        <v>230</v>
      </c>
      <c r="S46" s="106" t="n">
        <v>1507</v>
      </c>
      <c r="T46" s="106" t="n">
        <v>203</v>
      </c>
      <c r="U46" s="106" t="n">
        <v>330</v>
      </c>
      <c r="V46" s="106" t="n">
        <v>23</v>
      </c>
      <c r="W46" s="106" t="n">
        <v>116</v>
      </c>
      <c r="X46" s="106" t="n">
        <v>1649</v>
      </c>
      <c r="Y46" s="106" t="n">
        <v>33427</v>
      </c>
      <c r="Z46" s="106" t="n">
        <v>1</v>
      </c>
      <c r="AA46" s="106" t="n">
        <v>98</v>
      </c>
      <c r="AB46" s="106" t="n">
        <v>14</v>
      </c>
      <c r="AC46" s="106" t="n">
        <v>1</v>
      </c>
      <c r="AD46" s="106" t="n">
        <v>467</v>
      </c>
      <c r="AE46" s="106" t="n">
        <v>65</v>
      </c>
      <c r="AF46" s="106" t="n">
        <v>30</v>
      </c>
      <c r="AG46" s="106" t="n">
        <v>30</v>
      </c>
      <c r="AH46" s="106" t="n">
        <v>2</v>
      </c>
      <c r="AI46" s="106" t="n">
        <v>6</v>
      </c>
      <c r="AJ46" s="106" t="n">
        <v>497</v>
      </c>
      <c r="AK46" s="106" t="n">
        <v>9</v>
      </c>
      <c r="AL46" s="106" t="n">
        <v>106</v>
      </c>
      <c r="AM46" s="106" t="n">
        <v>10313</v>
      </c>
      <c r="AN46" s="106" t="n">
        <v>1089</v>
      </c>
      <c r="AO46" s="106" t="n">
        <v>135</v>
      </c>
      <c r="AP46" s="106" t="n">
        <v>243</v>
      </c>
      <c r="AQ46" s="106" t="n">
        <v>251</v>
      </c>
      <c r="AR46" s="106" t="n">
        <v>5402</v>
      </c>
      <c r="AS46" s="106" t="n">
        <v>29024</v>
      </c>
      <c r="AT46" s="106" t="n">
        <v>576</v>
      </c>
      <c r="AU46" s="106" t="n">
        <v>24</v>
      </c>
      <c r="AV46" s="106" t="n">
        <v>5988</v>
      </c>
      <c r="AW46" s="106" t="n">
        <v>651</v>
      </c>
      <c r="AX46" s="106" t="n">
        <v>182</v>
      </c>
      <c r="AY46" s="106" t="n">
        <v>63</v>
      </c>
      <c r="AZ46" s="106" t="n">
        <v>351</v>
      </c>
      <c r="BA46" s="106" t="n">
        <v>86</v>
      </c>
      <c r="BB46" s="106" t="n">
        <v>98</v>
      </c>
      <c r="BC46" s="106" t="n">
        <v>1454</v>
      </c>
      <c r="BD46" s="106" t="n">
        <v>1705</v>
      </c>
      <c r="BE46" s="106" t="n">
        <v>3</v>
      </c>
      <c r="BF46" s="106" t="n">
        <v>97</v>
      </c>
      <c r="BG46" s="106" t="n">
        <v>4433</v>
      </c>
      <c r="BH46" s="106" t="n">
        <v>681</v>
      </c>
      <c r="BI46" s="106" t="n">
        <v>212</v>
      </c>
      <c r="BJ46" s="106" t="n">
        <v>1538</v>
      </c>
      <c r="BK46" s="106" t="n">
        <v>14753</v>
      </c>
      <c r="BL46" s="106" t="n">
        <v>6363</v>
      </c>
      <c r="BM46" s="106" t="n">
        <v>1981</v>
      </c>
      <c r="BN46" s="106" t="n">
        <v>64</v>
      </c>
      <c r="BO46" s="106" t="n">
        <v>349</v>
      </c>
      <c r="BP46" s="106" t="n">
        <v>27</v>
      </c>
      <c r="BQ46" s="106" t="n">
        <v>600</v>
      </c>
      <c r="BR46" s="106" t="n">
        <v>18</v>
      </c>
      <c r="BS46" s="106" t="n">
        <v>217</v>
      </c>
      <c r="BT46" s="106" t="n">
        <v>28</v>
      </c>
      <c r="BU46" s="106" t="n">
        <v>28020</v>
      </c>
      <c r="BV46" s="106" t="n">
        <v>2227</v>
      </c>
      <c r="BW46" s="106" t="n">
        <v>460</v>
      </c>
      <c r="BX46" s="106" t="n">
        <v>256</v>
      </c>
      <c r="BY46" s="106" t="n">
        <v>431</v>
      </c>
      <c r="BZ46" s="106" t="n">
        <v>539</v>
      </c>
      <c r="CA46" s="106" t="n">
        <v>65</v>
      </c>
      <c r="CB46" s="106" t="n">
        <v>305</v>
      </c>
      <c r="CC46" s="106" t="n">
        <v>16</v>
      </c>
      <c r="CD46" s="106" t="n">
        <v>3</v>
      </c>
      <c r="CE46" s="106" t="n">
        <v>23</v>
      </c>
      <c r="CF46" s="106" t="n">
        <v>228</v>
      </c>
      <c r="CG46" s="106" t="n">
        <v>58</v>
      </c>
      <c r="CH46" s="106" t="n">
        <v>2</v>
      </c>
      <c r="CI46" s="106" t="n">
        <v>0</v>
      </c>
      <c r="CJ46" s="106" t="n">
        <v>0</v>
      </c>
      <c r="CK46" s="106" t="n">
        <v>2743</v>
      </c>
      <c r="CL46" s="106" t="n">
        <v>55</v>
      </c>
      <c r="CM46" s="106" t="n">
        <v>66</v>
      </c>
      <c r="CN46" s="106" t="n">
        <v>2323</v>
      </c>
      <c r="CO46" s="106" t="n">
        <v>801</v>
      </c>
      <c r="CP46" s="106" t="n">
        <v>149</v>
      </c>
      <c r="CQ46" s="106" t="n">
        <v>301</v>
      </c>
      <c r="CR46" s="106" t="n">
        <v>1229</v>
      </c>
      <c r="CS46" s="106" t="n">
        <v>37</v>
      </c>
      <c r="CT46" s="106" t="n">
        <v>42</v>
      </c>
      <c r="CU46" s="106" t="n">
        <v>265</v>
      </c>
      <c r="CV46" s="106" t="n">
        <v>7</v>
      </c>
      <c r="CW46" s="106" t="n">
        <v>0</v>
      </c>
      <c r="CX46" s="107" t="n">
        <v>169487</v>
      </c>
      <c r="CY46" s="106" t="n">
        <v>36782</v>
      </c>
      <c r="CZ46" s="106" t="n">
        <v>0</v>
      </c>
      <c r="DA46" s="106" t="n">
        <v>0</v>
      </c>
      <c r="DB46" s="106" t="n">
        <v>16</v>
      </c>
      <c r="DC46" s="107" t="n">
        <v>36798</v>
      </c>
      <c r="DD46" s="106" t="n">
        <v>0</v>
      </c>
      <c r="DE46" s="106" t="n">
        <v>-2086</v>
      </c>
      <c r="DF46" s="106" t="n">
        <v>0</v>
      </c>
      <c r="DG46" s="107" t="n">
        <v>-2086</v>
      </c>
      <c r="DH46" s="106" t="n">
        <v>34186</v>
      </c>
      <c r="DI46" s="107" t="n">
        <v>68898</v>
      </c>
      <c r="DJ46" s="107" t="n">
        <v>238385</v>
      </c>
      <c r="DK46" s="108"/>
      <c r="DL46" s="109"/>
      <c r="DM46" s="108"/>
      <c r="DN46" s="108"/>
    </row>
    <row r="47" customFormat="false" ht="25.5" hidden="false" customHeight="false" outlineLevel="0" collapsed="false">
      <c r="A47" s="110" t="s">
        <v>286</v>
      </c>
      <c r="B47" s="112" t="s">
        <v>180</v>
      </c>
      <c r="C47" s="111" t="s">
        <v>893</v>
      </c>
      <c r="D47" s="106" t="n">
        <v>496</v>
      </c>
      <c r="E47" s="106" t="n">
        <v>16</v>
      </c>
      <c r="F47" s="106" t="n">
        <v>1</v>
      </c>
      <c r="G47" s="106" t="n">
        <v>13</v>
      </c>
      <c r="H47" s="106" t="n">
        <v>3</v>
      </c>
      <c r="I47" s="106" t="n">
        <v>12</v>
      </c>
      <c r="J47" s="106" t="n">
        <v>105</v>
      </c>
      <c r="K47" s="106" t="n">
        <v>5</v>
      </c>
      <c r="L47" s="106" t="n">
        <v>858</v>
      </c>
      <c r="M47" s="106" t="n">
        <v>0</v>
      </c>
      <c r="N47" s="106" t="n">
        <v>25</v>
      </c>
      <c r="O47" s="106" t="n">
        <v>266</v>
      </c>
      <c r="P47" s="106" t="n">
        <v>232</v>
      </c>
      <c r="Q47" s="106" t="n">
        <v>2</v>
      </c>
      <c r="R47" s="106" t="n">
        <v>1</v>
      </c>
      <c r="S47" s="106" t="n">
        <v>1</v>
      </c>
      <c r="T47" s="106" t="n">
        <v>1</v>
      </c>
      <c r="U47" s="106" t="n">
        <v>7</v>
      </c>
      <c r="V47" s="106" t="n">
        <v>3</v>
      </c>
      <c r="W47" s="106" t="n">
        <v>5</v>
      </c>
      <c r="X47" s="106" t="n">
        <v>19</v>
      </c>
      <c r="Y47" s="106" t="n">
        <v>32</v>
      </c>
      <c r="Z47" s="106" t="n">
        <v>0</v>
      </c>
      <c r="AA47" s="106" t="n">
        <v>5</v>
      </c>
      <c r="AB47" s="106" t="n">
        <v>6</v>
      </c>
      <c r="AC47" s="106" t="n">
        <v>1</v>
      </c>
      <c r="AD47" s="106" t="n">
        <v>24</v>
      </c>
      <c r="AE47" s="106" t="n">
        <v>12</v>
      </c>
      <c r="AF47" s="106" t="n">
        <v>107</v>
      </c>
      <c r="AG47" s="106" t="n">
        <v>3</v>
      </c>
      <c r="AH47" s="106" t="n">
        <v>172</v>
      </c>
      <c r="AI47" s="106" t="n">
        <v>20</v>
      </c>
      <c r="AJ47" s="106" t="n">
        <v>495</v>
      </c>
      <c r="AK47" s="106" t="n">
        <v>0</v>
      </c>
      <c r="AL47" s="106" t="n">
        <v>12</v>
      </c>
      <c r="AM47" s="106" t="n">
        <v>93</v>
      </c>
      <c r="AN47" s="106" t="n">
        <v>9</v>
      </c>
      <c r="AO47" s="106" t="n">
        <v>86</v>
      </c>
      <c r="AP47" s="106" t="n">
        <v>11</v>
      </c>
      <c r="AQ47" s="106" t="n">
        <v>3</v>
      </c>
      <c r="AR47" s="106" t="n">
        <v>223</v>
      </c>
      <c r="AS47" s="106" t="n">
        <v>1210</v>
      </c>
      <c r="AT47" s="106" t="n">
        <v>11675</v>
      </c>
      <c r="AU47" s="106" t="n">
        <v>1895</v>
      </c>
      <c r="AV47" s="106" t="n">
        <v>1158</v>
      </c>
      <c r="AW47" s="106" t="n">
        <v>42989</v>
      </c>
      <c r="AX47" s="106" t="n">
        <v>2651</v>
      </c>
      <c r="AY47" s="106" t="n">
        <v>639</v>
      </c>
      <c r="AZ47" s="106" t="n">
        <v>536</v>
      </c>
      <c r="BA47" s="106" t="n">
        <v>494</v>
      </c>
      <c r="BB47" s="106" t="n">
        <v>406</v>
      </c>
      <c r="BC47" s="106" t="n">
        <v>2863</v>
      </c>
      <c r="BD47" s="106" t="n">
        <v>33</v>
      </c>
      <c r="BE47" s="106" t="n">
        <v>1</v>
      </c>
      <c r="BF47" s="106" t="n">
        <v>2</v>
      </c>
      <c r="BG47" s="106" t="n">
        <v>4218</v>
      </c>
      <c r="BH47" s="106" t="n">
        <v>440</v>
      </c>
      <c r="BI47" s="106" t="n">
        <v>5</v>
      </c>
      <c r="BJ47" s="106" t="n">
        <v>70</v>
      </c>
      <c r="BK47" s="106" t="n">
        <v>1626</v>
      </c>
      <c r="BL47" s="106" t="n">
        <v>1161</v>
      </c>
      <c r="BM47" s="106" t="n">
        <v>113</v>
      </c>
      <c r="BN47" s="106" t="n">
        <v>8</v>
      </c>
      <c r="BO47" s="106" t="n">
        <v>55</v>
      </c>
      <c r="BP47" s="106" t="n">
        <v>412</v>
      </c>
      <c r="BQ47" s="106" t="n">
        <v>2851</v>
      </c>
      <c r="BR47" s="106" t="n">
        <v>104</v>
      </c>
      <c r="BS47" s="106" t="n">
        <v>984</v>
      </c>
      <c r="BT47" s="106" t="n">
        <v>111</v>
      </c>
      <c r="BU47" s="106" t="n">
        <v>100801</v>
      </c>
      <c r="BV47" s="106" t="n">
        <v>102</v>
      </c>
      <c r="BW47" s="106" t="n">
        <v>958</v>
      </c>
      <c r="BX47" s="106" t="n">
        <v>202</v>
      </c>
      <c r="BY47" s="106" t="n">
        <v>549</v>
      </c>
      <c r="BZ47" s="106" t="n">
        <v>267</v>
      </c>
      <c r="CA47" s="106" t="n">
        <v>48</v>
      </c>
      <c r="CB47" s="106" t="n">
        <v>190</v>
      </c>
      <c r="CC47" s="106" t="n">
        <v>25</v>
      </c>
      <c r="CD47" s="106" t="n">
        <v>8</v>
      </c>
      <c r="CE47" s="106" t="n">
        <v>4</v>
      </c>
      <c r="CF47" s="106" t="n">
        <v>663</v>
      </c>
      <c r="CG47" s="106" t="n">
        <v>134</v>
      </c>
      <c r="CH47" s="106" t="n">
        <v>7</v>
      </c>
      <c r="CI47" s="106" t="n">
        <v>23</v>
      </c>
      <c r="CJ47" s="106" t="n">
        <v>1</v>
      </c>
      <c r="CK47" s="106" t="n">
        <v>18260</v>
      </c>
      <c r="CL47" s="106" t="n">
        <v>45</v>
      </c>
      <c r="CM47" s="106" t="n">
        <v>45</v>
      </c>
      <c r="CN47" s="106" t="n">
        <v>171</v>
      </c>
      <c r="CO47" s="106" t="n">
        <v>657</v>
      </c>
      <c r="CP47" s="106" t="n">
        <v>1077</v>
      </c>
      <c r="CQ47" s="106" t="n">
        <v>509</v>
      </c>
      <c r="CR47" s="106" t="n">
        <v>1003</v>
      </c>
      <c r="CS47" s="106" t="n">
        <v>127</v>
      </c>
      <c r="CT47" s="106" t="n">
        <v>312</v>
      </c>
      <c r="CU47" s="106" t="n">
        <v>195</v>
      </c>
      <c r="CV47" s="106" t="n">
        <v>102</v>
      </c>
      <c r="CW47" s="106" t="n">
        <v>0</v>
      </c>
      <c r="CX47" s="107" t="n">
        <v>208582</v>
      </c>
      <c r="CY47" s="106" t="n">
        <v>27278</v>
      </c>
      <c r="CZ47" s="106" t="n">
        <v>0</v>
      </c>
      <c r="DA47" s="106" t="n">
        <v>0</v>
      </c>
      <c r="DB47" s="106" t="n">
        <v>35</v>
      </c>
      <c r="DC47" s="107" t="n">
        <v>27313</v>
      </c>
      <c r="DD47" s="106" t="n">
        <v>0</v>
      </c>
      <c r="DE47" s="106" t="n">
        <v>-623</v>
      </c>
      <c r="DF47" s="106" t="n">
        <v>0</v>
      </c>
      <c r="DG47" s="107" t="n">
        <v>-623</v>
      </c>
      <c r="DH47" s="106" t="n">
        <v>15605</v>
      </c>
      <c r="DI47" s="107" t="n">
        <v>42296</v>
      </c>
      <c r="DJ47" s="107" t="n">
        <v>250878</v>
      </c>
      <c r="DK47" s="108"/>
      <c r="DL47" s="109"/>
      <c r="DM47" s="108"/>
      <c r="DN47" s="108"/>
    </row>
    <row r="48" customFormat="false" ht="15" hidden="false" customHeight="false" outlineLevel="0" collapsed="false">
      <c r="A48" s="110" t="s">
        <v>287</v>
      </c>
      <c r="B48" s="112" t="s">
        <v>181</v>
      </c>
      <c r="C48" s="111" t="s">
        <v>520</v>
      </c>
      <c r="D48" s="106" t="n">
        <v>1145</v>
      </c>
      <c r="E48" s="106" t="n">
        <v>73</v>
      </c>
      <c r="F48" s="106" t="n">
        <v>1</v>
      </c>
      <c r="G48" s="106" t="n">
        <v>19</v>
      </c>
      <c r="H48" s="106" t="n">
        <v>14</v>
      </c>
      <c r="I48" s="106" t="n">
        <v>121</v>
      </c>
      <c r="J48" s="106" t="n">
        <v>1787</v>
      </c>
      <c r="K48" s="106" t="n">
        <v>50</v>
      </c>
      <c r="L48" s="106" t="n">
        <v>1242</v>
      </c>
      <c r="M48" s="106" t="n">
        <v>7</v>
      </c>
      <c r="N48" s="106" t="n">
        <v>220</v>
      </c>
      <c r="O48" s="106" t="n">
        <v>774</v>
      </c>
      <c r="P48" s="106" t="n">
        <v>2110</v>
      </c>
      <c r="Q48" s="106" t="n">
        <v>150</v>
      </c>
      <c r="R48" s="106" t="n">
        <v>37</v>
      </c>
      <c r="S48" s="106" t="n">
        <v>10</v>
      </c>
      <c r="T48" s="106" t="n">
        <v>61</v>
      </c>
      <c r="U48" s="106" t="n">
        <v>195</v>
      </c>
      <c r="V48" s="106" t="n">
        <v>52</v>
      </c>
      <c r="W48" s="106" t="n">
        <v>175</v>
      </c>
      <c r="X48" s="106" t="n">
        <v>493</v>
      </c>
      <c r="Y48" s="106" t="n">
        <v>167</v>
      </c>
      <c r="Z48" s="106" t="n">
        <v>0</v>
      </c>
      <c r="AA48" s="106" t="n">
        <v>13</v>
      </c>
      <c r="AB48" s="106" t="n">
        <v>6</v>
      </c>
      <c r="AC48" s="106" t="n">
        <v>4</v>
      </c>
      <c r="AD48" s="106" t="n">
        <v>174</v>
      </c>
      <c r="AE48" s="106" t="n">
        <v>138</v>
      </c>
      <c r="AF48" s="106" t="n">
        <v>89</v>
      </c>
      <c r="AG48" s="106" t="n">
        <v>2</v>
      </c>
      <c r="AH48" s="106" t="n">
        <v>9</v>
      </c>
      <c r="AI48" s="106" t="n">
        <v>23</v>
      </c>
      <c r="AJ48" s="106" t="n">
        <v>1318</v>
      </c>
      <c r="AK48" s="106" t="n">
        <v>1</v>
      </c>
      <c r="AL48" s="106" t="n">
        <v>103</v>
      </c>
      <c r="AM48" s="106" t="n">
        <v>15</v>
      </c>
      <c r="AN48" s="106" t="n">
        <v>4</v>
      </c>
      <c r="AO48" s="106" t="n">
        <v>110</v>
      </c>
      <c r="AP48" s="106" t="n">
        <v>9</v>
      </c>
      <c r="AQ48" s="106" t="n">
        <v>3</v>
      </c>
      <c r="AR48" s="106" t="n">
        <v>546</v>
      </c>
      <c r="AS48" s="106" t="n">
        <v>794</v>
      </c>
      <c r="AT48" s="106" t="n">
        <v>1382</v>
      </c>
      <c r="AU48" s="106" t="n">
        <v>9031</v>
      </c>
      <c r="AV48" s="106" t="n">
        <v>75171</v>
      </c>
      <c r="AW48" s="106" t="n">
        <v>676</v>
      </c>
      <c r="AX48" s="106" t="n">
        <v>1358</v>
      </c>
      <c r="AY48" s="106" t="n">
        <v>20</v>
      </c>
      <c r="AZ48" s="106" t="n">
        <v>1169</v>
      </c>
      <c r="BA48" s="106" t="n">
        <v>19</v>
      </c>
      <c r="BB48" s="106" t="n">
        <v>37</v>
      </c>
      <c r="BC48" s="106" t="n">
        <v>447</v>
      </c>
      <c r="BD48" s="106" t="n">
        <v>1</v>
      </c>
      <c r="BE48" s="106" t="n">
        <v>0</v>
      </c>
      <c r="BF48" s="106" t="n">
        <v>1</v>
      </c>
      <c r="BG48" s="106" t="n">
        <v>201</v>
      </c>
      <c r="BH48" s="106" t="n">
        <v>75</v>
      </c>
      <c r="BI48" s="106" t="n">
        <v>5</v>
      </c>
      <c r="BJ48" s="106" t="n">
        <v>14</v>
      </c>
      <c r="BK48" s="106" t="n">
        <v>28</v>
      </c>
      <c r="BL48" s="106" t="n">
        <v>163</v>
      </c>
      <c r="BM48" s="106" t="n">
        <v>3</v>
      </c>
      <c r="BN48" s="106" t="n">
        <v>22</v>
      </c>
      <c r="BO48" s="106" t="n">
        <v>52</v>
      </c>
      <c r="BP48" s="106" t="n">
        <v>81</v>
      </c>
      <c r="BQ48" s="106" t="n">
        <v>894</v>
      </c>
      <c r="BR48" s="106" t="n">
        <v>20</v>
      </c>
      <c r="BS48" s="106" t="n">
        <v>451</v>
      </c>
      <c r="BT48" s="106" t="n">
        <v>214</v>
      </c>
      <c r="BU48" s="106" t="n">
        <v>84496</v>
      </c>
      <c r="BV48" s="106" t="n">
        <v>77</v>
      </c>
      <c r="BW48" s="106" t="n">
        <v>2360</v>
      </c>
      <c r="BX48" s="106" t="n">
        <v>400</v>
      </c>
      <c r="BY48" s="106" t="n">
        <v>80</v>
      </c>
      <c r="BZ48" s="106" t="n">
        <v>54</v>
      </c>
      <c r="CA48" s="106" t="n">
        <v>125</v>
      </c>
      <c r="CB48" s="106" t="n">
        <v>576</v>
      </c>
      <c r="CC48" s="106" t="n">
        <v>58</v>
      </c>
      <c r="CD48" s="106" t="n">
        <v>27</v>
      </c>
      <c r="CE48" s="106" t="n">
        <v>1</v>
      </c>
      <c r="CF48" s="106" t="n">
        <v>1442</v>
      </c>
      <c r="CG48" s="106" t="n">
        <v>55</v>
      </c>
      <c r="CH48" s="106" t="n">
        <v>6</v>
      </c>
      <c r="CI48" s="106" t="n">
        <v>0</v>
      </c>
      <c r="CJ48" s="106" t="n">
        <v>0</v>
      </c>
      <c r="CK48" s="106" t="n">
        <v>5761</v>
      </c>
      <c r="CL48" s="106" t="n">
        <v>336</v>
      </c>
      <c r="CM48" s="106" t="n">
        <v>29</v>
      </c>
      <c r="CN48" s="106" t="n">
        <v>39</v>
      </c>
      <c r="CO48" s="106" t="n">
        <v>1301</v>
      </c>
      <c r="CP48" s="106" t="n">
        <v>450</v>
      </c>
      <c r="CQ48" s="106" t="n">
        <v>161</v>
      </c>
      <c r="CR48" s="106" t="n">
        <v>637</v>
      </c>
      <c r="CS48" s="106" t="n">
        <v>3963</v>
      </c>
      <c r="CT48" s="106" t="n">
        <v>110</v>
      </c>
      <c r="CU48" s="106" t="n">
        <v>159</v>
      </c>
      <c r="CV48" s="106" t="n">
        <v>54</v>
      </c>
      <c r="CW48" s="106" t="n">
        <v>0</v>
      </c>
      <c r="CX48" s="107" t="n">
        <v>206557</v>
      </c>
      <c r="CY48" s="106" t="n">
        <v>5268</v>
      </c>
      <c r="CZ48" s="106" t="n">
        <v>0</v>
      </c>
      <c r="DA48" s="106" t="n">
        <v>0</v>
      </c>
      <c r="DB48" s="106" t="n">
        <v>0</v>
      </c>
      <c r="DC48" s="107" t="n">
        <v>5268</v>
      </c>
      <c r="DD48" s="106" t="n">
        <v>0</v>
      </c>
      <c r="DE48" s="106" t="n">
        <v>-5084</v>
      </c>
      <c r="DF48" s="106" t="n">
        <v>0</v>
      </c>
      <c r="DG48" s="107" t="n">
        <v>-5084</v>
      </c>
      <c r="DH48" s="106" t="n">
        <v>4464</v>
      </c>
      <c r="DI48" s="107" t="n">
        <v>4648</v>
      </c>
      <c r="DJ48" s="107" t="n">
        <v>211205</v>
      </c>
      <c r="DK48" s="108"/>
      <c r="DL48" s="109"/>
      <c r="DM48" s="108"/>
      <c r="DN48" s="108"/>
    </row>
    <row r="49" customFormat="false" ht="76.5" hidden="false" customHeight="false" outlineLevel="0" collapsed="false">
      <c r="A49" s="110" t="s">
        <v>288</v>
      </c>
      <c r="B49" s="112" t="s">
        <v>182</v>
      </c>
      <c r="C49" s="111" t="s">
        <v>894</v>
      </c>
      <c r="D49" s="106" t="n">
        <v>1205</v>
      </c>
      <c r="E49" s="106" t="n">
        <v>95</v>
      </c>
      <c r="F49" s="106" t="n">
        <v>1</v>
      </c>
      <c r="G49" s="106" t="n">
        <v>31</v>
      </c>
      <c r="H49" s="106" t="n">
        <v>13</v>
      </c>
      <c r="I49" s="106" t="n">
        <v>224</v>
      </c>
      <c r="J49" s="106" t="n">
        <v>4683</v>
      </c>
      <c r="K49" s="106" t="n">
        <v>1360</v>
      </c>
      <c r="L49" s="106" t="n">
        <v>1340</v>
      </c>
      <c r="M49" s="106" t="n">
        <v>0</v>
      </c>
      <c r="N49" s="106" t="n">
        <v>48</v>
      </c>
      <c r="O49" s="106" t="n">
        <v>838</v>
      </c>
      <c r="P49" s="106" t="n">
        <v>1139</v>
      </c>
      <c r="Q49" s="106" t="n">
        <v>8</v>
      </c>
      <c r="R49" s="106" t="n">
        <v>7</v>
      </c>
      <c r="S49" s="106" t="n">
        <v>1</v>
      </c>
      <c r="T49" s="106" t="n">
        <v>24</v>
      </c>
      <c r="U49" s="106" t="n">
        <v>4</v>
      </c>
      <c r="V49" s="106" t="n">
        <v>43</v>
      </c>
      <c r="W49" s="106" t="n">
        <v>205</v>
      </c>
      <c r="X49" s="106" t="n">
        <v>63</v>
      </c>
      <c r="Y49" s="106" t="n">
        <v>89</v>
      </c>
      <c r="Z49" s="106" t="n">
        <v>0</v>
      </c>
      <c r="AA49" s="106" t="n">
        <v>29</v>
      </c>
      <c r="AB49" s="106" t="n">
        <v>3</v>
      </c>
      <c r="AC49" s="106" t="n">
        <v>4</v>
      </c>
      <c r="AD49" s="106" t="n">
        <v>205</v>
      </c>
      <c r="AE49" s="106" t="n">
        <v>76</v>
      </c>
      <c r="AF49" s="106" t="n">
        <v>599</v>
      </c>
      <c r="AG49" s="106" t="n">
        <v>6</v>
      </c>
      <c r="AH49" s="106" t="n">
        <v>5</v>
      </c>
      <c r="AI49" s="106" t="n">
        <v>70</v>
      </c>
      <c r="AJ49" s="106" t="n">
        <v>1036</v>
      </c>
      <c r="AK49" s="106" t="n">
        <v>1</v>
      </c>
      <c r="AL49" s="106" t="n">
        <v>507</v>
      </c>
      <c r="AM49" s="106" t="n">
        <v>23</v>
      </c>
      <c r="AN49" s="106" t="n">
        <v>3</v>
      </c>
      <c r="AO49" s="106" t="n">
        <v>60</v>
      </c>
      <c r="AP49" s="106" t="n">
        <v>53</v>
      </c>
      <c r="AQ49" s="106" t="n">
        <v>26</v>
      </c>
      <c r="AR49" s="106" t="n">
        <v>1104</v>
      </c>
      <c r="AS49" s="106" t="n">
        <v>6236</v>
      </c>
      <c r="AT49" s="106" t="n">
        <v>3143</v>
      </c>
      <c r="AU49" s="106" t="n">
        <v>1098</v>
      </c>
      <c r="AV49" s="106" t="n">
        <v>35515</v>
      </c>
      <c r="AW49" s="106" t="n">
        <v>1465</v>
      </c>
      <c r="AX49" s="106" t="n">
        <v>1761</v>
      </c>
      <c r="AY49" s="106" t="n">
        <v>132</v>
      </c>
      <c r="AZ49" s="106" t="n">
        <v>1536</v>
      </c>
      <c r="BA49" s="106" t="n">
        <v>455</v>
      </c>
      <c r="BB49" s="106" t="n">
        <v>337</v>
      </c>
      <c r="BC49" s="106" t="n">
        <v>3842</v>
      </c>
      <c r="BD49" s="106" t="n">
        <v>145</v>
      </c>
      <c r="BE49" s="106" t="n">
        <v>2</v>
      </c>
      <c r="BF49" s="106" t="n">
        <v>156</v>
      </c>
      <c r="BG49" s="106" t="n">
        <v>2750</v>
      </c>
      <c r="BH49" s="106" t="n">
        <v>449</v>
      </c>
      <c r="BI49" s="106" t="n">
        <v>32</v>
      </c>
      <c r="BJ49" s="106" t="n">
        <v>341</v>
      </c>
      <c r="BK49" s="106" t="n">
        <v>1720</v>
      </c>
      <c r="BL49" s="106" t="n">
        <v>3178</v>
      </c>
      <c r="BM49" s="106" t="n">
        <v>14</v>
      </c>
      <c r="BN49" s="106" t="n">
        <v>41</v>
      </c>
      <c r="BO49" s="106" t="n">
        <v>21</v>
      </c>
      <c r="BP49" s="106" t="n">
        <v>172</v>
      </c>
      <c r="BQ49" s="106" t="n">
        <v>2087</v>
      </c>
      <c r="BR49" s="106" t="n">
        <v>196</v>
      </c>
      <c r="BS49" s="106" t="n">
        <v>1358</v>
      </c>
      <c r="BT49" s="106" t="n">
        <v>394</v>
      </c>
      <c r="BU49" s="106" t="n">
        <v>566393</v>
      </c>
      <c r="BV49" s="106" t="n">
        <v>230</v>
      </c>
      <c r="BW49" s="106" t="n">
        <v>1912</v>
      </c>
      <c r="BX49" s="106" t="n">
        <v>732</v>
      </c>
      <c r="BY49" s="106" t="n">
        <v>197</v>
      </c>
      <c r="BZ49" s="106" t="n">
        <v>103</v>
      </c>
      <c r="CA49" s="106" t="n">
        <v>1773</v>
      </c>
      <c r="CB49" s="106" t="n">
        <v>2277</v>
      </c>
      <c r="CC49" s="106" t="n">
        <v>1669</v>
      </c>
      <c r="CD49" s="106" t="n">
        <v>95</v>
      </c>
      <c r="CE49" s="106" t="n">
        <v>13</v>
      </c>
      <c r="CF49" s="106" t="n">
        <v>22164</v>
      </c>
      <c r="CG49" s="106" t="n">
        <v>381</v>
      </c>
      <c r="CH49" s="106" t="n">
        <v>28</v>
      </c>
      <c r="CI49" s="106" t="n">
        <v>0</v>
      </c>
      <c r="CJ49" s="106" t="n">
        <v>0</v>
      </c>
      <c r="CK49" s="106" t="n">
        <v>47029</v>
      </c>
      <c r="CL49" s="106" t="n">
        <v>85</v>
      </c>
      <c r="CM49" s="106" t="n">
        <v>190</v>
      </c>
      <c r="CN49" s="106" t="n">
        <v>352</v>
      </c>
      <c r="CO49" s="106" t="n">
        <v>3112</v>
      </c>
      <c r="CP49" s="106" t="n">
        <v>1153</v>
      </c>
      <c r="CQ49" s="106" t="n">
        <v>533</v>
      </c>
      <c r="CR49" s="106" t="n">
        <v>721</v>
      </c>
      <c r="CS49" s="106" t="n">
        <v>1292</v>
      </c>
      <c r="CT49" s="106" t="n">
        <v>451</v>
      </c>
      <c r="CU49" s="106" t="n">
        <v>224</v>
      </c>
      <c r="CV49" s="106" t="n">
        <v>391</v>
      </c>
      <c r="CW49" s="106" t="n">
        <v>0</v>
      </c>
      <c r="CX49" s="107" t="n">
        <v>737309</v>
      </c>
      <c r="CY49" s="106" t="n">
        <v>16617</v>
      </c>
      <c r="CZ49" s="106" t="n">
        <v>0</v>
      </c>
      <c r="DA49" s="106" t="n">
        <v>0</v>
      </c>
      <c r="DB49" s="106" t="n">
        <v>0</v>
      </c>
      <c r="DC49" s="107" t="n">
        <v>16618</v>
      </c>
      <c r="DD49" s="106" t="n">
        <v>11</v>
      </c>
      <c r="DE49" s="106" t="n">
        <v>10494</v>
      </c>
      <c r="DF49" s="106" t="n">
        <v>0</v>
      </c>
      <c r="DG49" s="107" t="n">
        <v>10505</v>
      </c>
      <c r="DH49" s="106" t="n">
        <v>40318</v>
      </c>
      <c r="DI49" s="107" t="n">
        <v>67441</v>
      </c>
      <c r="DJ49" s="107" t="n">
        <v>804750</v>
      </c>
      <c r="DK49" s="108"/>
      <c r="DL49" s="109"/>
      <c r="DM49" s="108"/>
      <c r="DN49" s="108"/>
    </row>
    <row r="50" customFormat="false" ht="63.75" hidden="false" customHeight="false" outlineLevel="0" collapsed="false">
      <c r="A50" s="110" t="s">
        <v>289</v>
      </c>
      <c r="B50" s="112" t="s">
        <v>183</v>
      </c>
      <c r="C50" s="111" t="s">
        <v>895</v>
      </c>
      <c r="D50" s="106" t="n">
        <v>1094</v>
      </c>
      <c r="E50" s="106" t="n">
        <v>76</v>
      </c>
      <c r="F50" s="106" t="n">
        <v>1</v>
      </c>
      <c r="G50" s="106" t="n">
        <v>98</v>
      </c>
      <c r="H50" s="106" t="n">
        <v>152</v>
      </c>
      <c r="I50" s="106" t="n">
        <v>2267</v>
      </c>
      <c r="J50" s="106" t="n">
        <v>47395</v>
      </c>
      <c r="K50" s="106" t="n">
        <v>3057</v>
      </c>
      <c r="L50" s="106" t="n">
        <v>35134</v>
      </c>
      <c r="M50" s="106" t="n">
        <v>29</v>
      </c>
      <c r="N50" s="106" t="n">
        <v>3652</v>
      </c>
      <c r="O50" s="106" t="n">
        <v>3145</v>
      </c>
      <c r="P50" s="106" t="n">
        <v>3296</v>
      </c>
      <c r="Q50" s="106" t="n">
        <v>592</v>
      </c>
      <c r="R50" s="106" t="n">
        <v>251</v>
      </c>
      <c r="S50" s="106" t="n">
        <v>31</v>
      </c>
      <c r="T50" s="106" t="n">
        <v>55</v>
      </c>
      <c r="U50" s="106" t="n">
        <v>1002</v>
      </c>
      <c r="V50" s="106" t="n">
        <v>183</v>
      </c>
      <c r="W50" s="106" t="n">
        <v>99</v>
      </c>
      <c r="X50" s="106" t="n">
        <v>1060</v>
      </c>
      <c r="Y50" s="106" t="n">
        <v>366</v>
      </c>
      <c r="Z50" s="106" t="n">
        <v>2</v>
      </c>
      <c r="AA50" s="106" t="n">
        <v>146</v>
      </c>
      <c r="AB50" s="106" t="n">
        <v>21</v>
      </c>
      <c r="AC50" s="106" t="n">
        <v>8</v>
      </c>
      <c r="AD50" s="106" t="n">
        <v>1832</v>
      </c>
      <c r="AE50" s="106" t="n">
        <v>1706</v>
      </c>
      <c r="AF50" s="106" t="n">
        <v>475</v>
      </c>
      <c r="AG50" s="106" t="n">
        <v>1611</v>
      </c>
      <c r="AH50" s="106" t="n">
        <v>1483</v>
      </c>
      <c r="AI50" s="106" t="n">
        <v>2681</v>
      </c>
      <c r="AJ50" s="106" t="n">
        <v>6132</v>
      </c>
      <c r="AK50" s="106" t="n">
        <v>5</v>
      </c>
      <c r="AL50" s="106" t="n">
        <v>345</v>
      </c>
      <c r="AM50" s="106" t="n">
        <v>279</v>
      </c>
      <c r="AN50" s="106" t="n">
        <v>397</v>
      </c>
      <c r="AO50" s="106" t="n">
        <v>866</v>
      </c>
      <c r="AP50" s="106" t="n">
        <v>13</v>
      </c>
      <c r="AQ50" s="106" t="n">
        <v>746</v>
      </c>
      <c r="AR50" s="106" t="n">
        <v>3020</v>
      </c>
      <c r="AS50" s="106" t="n">
        <v>704</v>
      </c>
      <c r="AT50" s="106" t="n">
        <v>1609</v>
      </c>
      <c r="AU50" s="106" t="n">
        <v>1901</v>
      </c>
      <c r="AV50" s="106" t="n">
        <v>28064</v>
      </c>
      <c r="AW50" s="106" t="n">
        <v>444555</v>
      </c>
      <c r="AX50" s="106" t="n">
        <v>17595</v>
      </c>
      <c r="AY50" s="106" t="n">
        <v>10116</v>
      </c>
      <c r="AZ50" s="106" t="n">
        <v>171894</v>
      </c>
      <c r="BA50" s="106" t="n">
        <v>82320</v>
      </c>
      <c r="BB50" s="106" t="n">
        <v>63863</v>
      </c>
      <c r="BC50" s="106" t="n">
        <v>126756</v>
      </c>
      <c r="BD50" s="106" t="n">
        <v>14895</v>
      </c>
      <c r="BE50" s="106" t="n">
        <v>430</v>
      </c>
      <c r="BF50" s="106" t="n">
        <v>80</v>
      </c>
      <c r="BG50" s="106" t="n">
        <v>39105</v>
      </c>
      <c r="BH50" s="106" t="n">
        <v>5281</v>
      </c>
      <c r="BI50" s="106" t="n">
        <v>3944</v>
      </c>
      <c r="BJ50" s="106" t="n">
        <v>11781</v>
      </c>
      <c r="BK50" s="106" t="n">
        <v>59788</v>
      </c>
      <c r="BL50" s="106" t="n">
        <v>152823</v>
      </c>
      <c r="BM50" s="106" t="n">
        <v>6081</v>
      </c>
      <c r="BN50" s="106" t="n">
        <v>109</v>
      </c>
      <c r="BO50" s="106" t="n">
        <v>1684</v>
      </c>
      <c r="BP50" s="106" t="n">
        <v>73965</v>
      </c>
      <c r="BQ50" s="106" t="n">
        <v>8056</v>
      </c>
      <c r="BR50" s="106" t="n">
        <v>2888</v>
      </c>
      <c r="BS50" s="106" t="n">
        <v>12653</v>
      </c>
      <c r="BT50" s="106" t="n">
        <v>1938</v>
      </c>
      <c r="BU50" s="106" t="n">
        <v>448268</v>
      </c>
      <c r="BV50" s="106" t="n">
        <v>3663</v>
      </c>
      <c r="BW50" s="106" t="n">
        <v>4529</v>
      </c>
      <c r="BX50" s="106" t="n">
        <v>915</v>
      </c>
      <c r="BY50" s="106" t="n">
        <v>318</v>
      </c>
      <c r="BZ50" s="106" t="n">
        <v>475</v>
      </c>
      <c r="CA50" s="106" t="n">
        <v>10027</v>
      </c>
      <c r="CB50" s="106" t="n">
        <v>3890</v>
      </c>
      <c r="CC50" s="106" t="n">
        <v>35305</v>
      </c>
      <c r="CD50" s="106" t="n">
        <v>411</v>
      </c>
      <c r="CE50" s="106" t="n">
        <v>475</v>
      </c>
      <c r="CF50" s="106" t="n">
        <v>11425</v>
      </c>
      <c r="CG50" s="106" t="n">
        <v>331</v>
      </c>
      <c r="CH50" s="106" t="n">
        <v>29</v>
      </c>
      <c r="CI50" s="106" t="n">
        <v>0</v>
      </c>
      <c r="CJ50" s="106" t="n">
        <v>1</v>
      </c>
      <c r="CK50" s="106" t="n">
        <v>9503</v>
      </c>
      <c r="CL50" s="106" t="n">
        <v>1236</v>
      </c>
      <c r="CM50" s="106" t="n">
        <v>509</v>
      </c>
      <c r="CN50" s="106" t="n">
        <v>15735</v>
      </c>
      <c r="CO50" s="106" t="n">
        <v>10135</v>
      </c>
      <c r="CP50" s="106" t="n">
        <v>1805</v>
      </c>
      <c r="CQ50" s="106" t="n">
        <v>545</v>
      </c>
      <c r="CR50" s="106" t="n">
        <v>912</v>
      </c>
      <c r="CS50" s="106" t="n">
        <v>1805</v>
      </c>
      <c r="CT50" s="106" t="n">
        <v>113</v>
      </c>
      <c r="CU50" s="106" t="n">
        <v>242</v>
      </c>
      <c r="CV50" s="106" t="n">
        <v>143</v>
      </c>
      <c r="CW50" s="106" t="n">
        <v>0</v>
      </c>
      <c r="CX50" s="107" t="n">
        <v>2032426</v>
      </c>
      <c r="CY50" s="106" t="n">
        <v>5759</v>
      </c>
      <c r="CZ50" s="106" t="n">
        <v>0</v>
      </c>
      <c r="DA50" s="106" t="n">
        <v>0</v>
      </c>
      <c r="DB50" s="106" t="n">
        <v>0</v>
      </c>
      <c r="DC50" s="107" t="n">
        <v>5759</v>
      </c>
      <c r="DD50" s="106" t="n">
        <v>6806</v>
      </c>
      <c r="DE50" s="106" t="n">
        <v>20477</v>
      </c>
      <c r="DF50" s="106" t="n">
        <v>0</v>
      </c>
      <c r="DG50" s="107" t="n">
        <v>27284</v>
      </c>
      <c r="DH50" s="106" t="n">
        <v>902410</v>
      </c>
      <c r="DI50" s="107" t="n">
        <v>935452</v>
      </c>
      <c r="DJ50" s="107" t="n">
        <v>2967879</v>
      </c>
      <c r="DK50" s="108"/>
      <c r="DL50" s="109"/>
      <c r="DM50" s="108"/>
      <c r="DN50" s="108"/>
    </row>
    <row r="51" customFormat="false" ht="25.5" hidden="false" customHeight="false" outlineLevel="0" collapsed="false">
      <c r="A51" s="110" t="s">
        <v>290</v>
      </c>
      <c r="B51" s="104" t="s">
        <v>184</v>
      </c>
      <c r="C51" s="111" t="s">
        <v>896</v>
      </c>
      <c r="D51" s="106" t="n">
        <v>54</v>
      </c>
      <c r="E51" s="106" t="n">
        <v>1</v>
      </c>
      <c r="F51" s="106" t="n">
        <v>0</v>
      </c>
      <c r="G51" s="106" t="n">
        <v>12</v>
      </c>
      <c r="H51" s="106" t="n">
        <v>7</v>
      </c>
      <c r="I51" s="106" t="n">
        <v>54</v>
      </c>
      <c r="J51" s="106" t="n">
        <v>157</v>
      </c>
      <c r="K51" s="106" t="n">
        <v>6</v>
      </c>
      <c r="L51" s="106" t="n">
        <v>165</v>
      </c>
      <c r="M51" s="106" t="n">
        <v>0</v>
      </c>
      <c r="N51" s="106" t="n">
        <v>14</v>
      </c>
      <c r="O51" s="106" t="n">
        <v>2711</v>
      </c>
      <c r="P51" s="106" t="n">
        <v>325</v>
      </c>
      <c r="Q51" s="106" t="n">
        <v>564</v>
      </c>
      <c r="R51" s="106" t="n">
        <v>162</v>
      </c>
      <c r="S51" s="106" t="n">
        <v>21</v>
      </c>
      <c r="T51" s="106" t="n">
        <v>37</v>
      </c>
      <c r="U51" s="106" t="n">
        <v>1550</v>
      </c>
      <c r="V51" s="106" t="n">
        <v>24</v>
      </c>
      <c r="W51" s="106" t="n">
        <v>200</v>
      </c>
      <c r="X51" s="106" t="n">
        <v>1204</v>
      </c>
      <c r="Y51" s="106" t="n">
        <v>3098</v>
      </c>
      <c r="Z51" s="106" t="n">
        <v>1905</v>
      </c>
      <c r="AA51" s="106" t="n">
        <v>78</v>
      </c>
      <c r="AB51" s="106" t="n">
        <v>14</v>
      </c>
      <c r="AC51" s="106" t="n">
        <v>2</v>
      </c>
      <c r="AD51" s="106" t="n">
        <v>173</v>
      </c>
      <c r="AE51" s="106" t="n">
        <v>681</v>
      </c>
      <c r="AF51" s="106" t="n">
        <v>49</v>
      </c>
      <c r="AG51" s="106" t="n">
        <v>681</v>
      </c>
      <c r="AH51" s="106" t="n">
        <v>136</v>
      </c>
      <c r="AI51" s="106" t="n">
        <v>235</v>
      </c>
      <c r="AJ51" s="106" t="n">
        <v>7699</v>
      </c>
      <c r="AK51" s="106" t="n">
        <v>6</v>
      </c>
      <c r="AL51" s="106" t="n">
        <v>396</v>
      </c>
      <c r="AM51" s="106" t="n">
        <v>621</v>
      </c>
      <c r="AN51" s="106" t="n">
        <v>614</v>
      </c>
      <c r="AO51" s="106" t="n">
        <v>2037</v>
      </c>
      <c r="AP51" s="106" t="n">
        <v>12</v>
      </c>
      <c r="AQ51" s="106" t="n">
        <v>202</v>
      </c>
      <c r="AR51" s="106" t="n">
        <v>2434</v>
      </c>
      <c r="AS51" s="106" t="n">
        <v>512</v>
      </c>
      <c r="AT51" s="106" t="n">
        <v>652</v>
      </c>
      <c r="AU51" s="106" t="n">
        <v>226</v>
      </c>
      <c r="AV51" s="106" t="n">
        <v>1931</v>
      </c>
      <c r="AW51" s="106" t="n">
        <v>45362</v>
      </c>
      <c r="AX51" s="106" t="n">
        <v>459783</v>
      </c>
      <c r="AY51" s="106" t="n">
        <v>4335</v>
      </c>
      <c r="AZ51" s="106" t="n">
        <v>26595</v>
      </c>
      <c r="BA51" s="106" t="n">
        <v>13225</v>
      </c>
      <c r="BB51" s="106" t="n">
        <v>35138</v>
      </c>
      <c r="BC51" s="106" t="n">
        <v>23794</v>
      </c>
      <c r="BD51" s="106" t="n">
        <v>1748</v>
      </c>
      <c r="BE51" s="106" t="n">
        <v>6</v>
      </c>
      <c r="BF51" s="106" t="n">
        <v>123</v>
      </c>
      <c r="BG51" s="106" t="n">
        <v>114291</v>
      </c>
      <c r="BH51" s="106" t="n">
        <v>8185</v>
      </c>
      <c r="BI51" s="106" t="n">
        <v>331</v>
      </c>
      <c r="BJ51" s="106" t="n">
        <v>10576</v>
      </c>
      <c r="BK51" s="106" t="n">
        <v>16567</v>
      </c>
      <c r="BL51" s="106" t="n">
        <v>45489</v>
      </c>
      <c r="BM51" s="106" t="n">
        <v>336</v>
      </c>
      <c r="BN51" s="106" t="n">
        <v>43292</v>
      </c>
      <c r="BO51" s="106" t="n">
        <v>1253</v>
      </c>
      <c r="BP51" s="106" t="n">
        <v>30856</v>
      </c>
      <c r="BQ51" s="106" t="n">
        <v>1290</v>
      </c>
      <c r="BR51" s="106" t="n">
        <v>88</v>
      </c>
      <c r="BS51" s="106" t="n">
        <v>1591</v>
      </c>
      <c r="BT51" s="106" t="n">
        <v>162</v>
      </c>
      <c r="BU51" s="106" t="n">
        <v>16072</v>
      </c>
      <c r="BV51" s="106" t="n">
        <v>721</v>
      </c>
      <c r="BW51" s="106" t="n">
        <v>2743</v>
      </c>
      <c r="BX51" s="106" t="n">
        <v>1696</v>
      </c>
      <c r="BY51" s="106" t="n">
        <v>88</v>
      </c>
      <c r="BZ51" s="106" t="n">
        <v>214</v>
      </c>
      <c r="CA51" s="106" t="n">
        <v>467</v>
      </c>
      <c r="CB51" s="106" t="n">
        <v>770</v>
      </c>
      <c r="CC51" s="106" t="n">
        <v>68</v>
      </c>
      <c r="CD51" s="106" t="n">
        <v>579</v>
      </c>
      <c r="CE51" s="106" t="n">
        <v>134</v>
      </c>
      <c r="CF51" s="106" t="n">
        <v>878</v>
      </c>
      <c r="CG51" s="106" t="n">
        <v>138</v>
      </c>
      <c r="CH51" s="106" t="n">
        <v>4</v>
      </c>
      <c r="CI51" s="106" t="n">
        <v>0</v>
      </c>
      <c r="CJ51" s="106" t="n">
        <v>0</v>
      </c>
      <c r="CK51" s="106" t="n">
        <v>327</v>
      </c>
      <c r="CL51" s="106" t="n">
        <v>21</v>
      </c>
      <c r="CM51" s="106" t="n">
        <v>404</v>
      </c>
      <c r="CN51" s="106" t="n">
        <v>4835</v>
      </c>
      <c r="CO51" s="106" t="n">
        <v>1361</v>
      </c>
      <c r="CP51" s="106" t="n">
        <v>21</v>
      </c>
      <c r="CQ51" s="106" t="n">
        <v>29</v>
      </c>
      <c r="CR51" s="106" t="n">
        <v>321</v>
      </c>
      <c r="CS51" s="106" t="n">
        <v>103</v>
      </c>
      <c r="CT51" s="106" t="n">
        <v>16</v>
      </c>
      <c r="CU51" s="106" t="n">
        <v>44</v>
      </c>
      <c r="CV51" s="106" t="n">
        <v>20</v>
      </c>
      <c r="CW51" s="106" t="n">
        <v>0</v>
      </c>
      <c r="CX51" s="107" t="n">
        <v>948152</v>
      </c>
      <c r="CY51" s="106" t="n">
        <v>593</v>
      </c>
      <c r="CZ51" s="106" t="n">
        <v>0</v>
      </c>
      <c r="DA51" s="106" t="n">
        <v>0</v>
      </c>
      <c r="DB51" s="106" t="n">
        <v>0</v>
      </c>
      <c r="DC51" s="107" t="n">
        <v>593</v>
      </c>
      <c r="DD51" s="106" t="n">
        <v>0</v>
      </c>
      <c r="DE51" s="106" t="n">
        <v>44731</v>
      </c>
      <c r="DF51" s="106" t="n">
        <v>479936</v>
      </c>
      <c r="DG51" s="107" t="n">
        <v>524666</v>
      </c>
      <c r="DH51" s="106" t="n">
        <v>948352</v>
      </c>
      <c r="DI51" s="107" t="n">
        <v>1473612</v>
      </c>
      <c r="DJ51" s="107" t="n">
        <v>2421763</v>
      </c>
      <c r="DK51" s="108"/>
      <c r="DL51" s="109"/>
      <c r="DM51" s="108"/>
      <c r="DN51" s="108"/>
    </row>
    <row r="52" customFormat="false" ht="15" hidden="false" customHeight="false" outlineLevel="0" collapsed="false">
      <c r="A52" s="110" t="s">
        <v>291</v>
      </c>
      <c r="B52" s="112" t="s">
        <v>185</v>
      </c>
      <c r="C52" s="111" t="s">
        <v>555</v>
      </c>
      <c r="D52" s="106" t="n">
        <v>6</v>
      </c>
      <c r="E52" s="106" t="n">
        <v>0</v>
      </c>
      <c r="F52" s="106" t="n">
        <v>0</v>
      </c>
      <c r="G52" s="106" t="n">
        <v>0</v>
      </c>
      <c r="H52" s="106" t="n">
        <v>0</v>
      </c>
      <c r="I52" s="106" t="n">
        <v>8</v>
      </c>
      <c r="J52" s="106" t="n">
        <v>0</v>
      </c>
      <c r="K52" s="106" t="n">
        <v>0</v>
      </c>
      <c r="L52" s="106" t="n">
        <v>91</v>
      </c>
      <c r="M52" s="106" t="n">
        <v>0</v>
      </c>
      <c r="N52" s="106" t="n">
        <v>0</v>
      </c>
      <c r="O52" s="106" t="n">
        <v>109</v>
      </c>
      <c r="P52" s="106" t="n">
        <v>1</v>
      </c>
      <c r="Q52" s="106" t="n">
        <v>1</v>
      </c>
      <c r="R52" s="106" t="n">
        <v>0</v>
      </c>
      <c r="S52" s="106" t="n">
        <v>0</v>
      </c>
      <c r="T52" s="106" t="n">
        <v>0</v>
      </c>
      <c r="U52" s="106" t="n">
        <v>0</v>
      </c>
      <c r="V52" s="106" t="n">
        <v>0</v>
      </c>
      <c r="W52" s="106" t="n">
        <v>0</v>
      </c>
      <c r="X52" s="106" t="n">
        <v>1</v>
      </c>
      <c r="Y52" s="106" t="n">
        <v>6</v>
      </c>
      <c r="Z52" s="106" t="n">
        <v>0</v>
      </c>
      <c r="AA52" s="106" t="n">
        <v>3</v>
      </c>
      <c r="AB52" s="106" t="n">
        <v>1</v>
      </c>
      <c r="AC52" s="106" t="n">
        <v>1</v>
      </c>
      <c r="AD52" s="106" t="n">
        <v>4</v>
      </c>
      <c r="AE52" s="106" t="n">
        <v>1</v>
      </c>
      <c r="AF52" s="106" t="n">
        <v>0</v>
      </c>
      <c r="AG52" s="106" t="n">
        <v>8</v>
      </c>
      <c r="AH52" s="106" t="n">
        <v>1</v>
      </c>
      <c r="AI52" s="106" t="n">
        <v>0</v>
      </c>
      <c r="AJ52" s="106" t="n">
        <v>74</v>
      </c>
      <c r="AK52" s="106" t="n">
        <v>0</v>
      </c>
      <c r="AL52" s="106" t="n">
        <v>7</v>
      </c>
      <c r="AM52" s="106" t="n">
        <v>2</v>
      </c>
      <c r="AN52" s="106" t="n">
        <v>1</v>
      </c>
      <c r="AO52" s="106" t="n">
        <v>7</v>
      </c>
      <c r="AP52" s="106" t="n">
        <v>0</v>
      </c>
      <c r="AQ52" s="106" t="n">
        <v>7</v>
      </c>
      <c r="AR52" s="106" t="n">
        <v>17</v>
      </c>
      <c r="AS52" s="106" t="n">
        <v>0</v>
      </c>
      <c r="AT52" s="106" t="n">
        <v>7</v>
      </c>
      <c r="AU52" s="106" t="n">
        <v>0</v>
      </c>
      <c r="AV52" s="106" t="n">
        <v>20</v>
      </c>
      <c r="AW52" s="106" t="n">
        <v>275</v>
      </c>
      <c r="AX52" s="106" t="n">
        <v>392</v>
      </c>
      <c r="AY52" s="106" t="n">
        <v>178</v>
      </c>
      <c r="AZ52" s="106" t="n">
        <v>694</v>
      </c>
      <c r="BA52" s="106" t="n">
        <v>898</v>
      </c>
      <c r="BB52" s="106" t="n">
        <v>281</v>
      </c>
      <c r="BC52" s="106" t="n">
        <v>26054</v>
      </c>
      <c r="BD52" s="106" t="n">
        <v>120</v>
      </c>
      <c r="BE52" s="106" t="n">
        <v>1</v>
      </c>
      <c r="BF52" s="106" t="n">
        <v>0</v>
      </c>
      <c r="BG52" s="106" t="n">
        <v>2694</v>
      </c>
      <c r="BH52" s="106" t="n">
        <v>39</v>
      </c>
      <c r="BI52" s="106" t="n">
        <v>8</v>
      </c>
      <c r="BJ52" s="106" t="n">
        <v>139</v>
      </c>
      <c r="BK52" s="106" t="n">
        <v>7208</v>
      </c>
      <c r="BL52" s="106" t="n">
        <v>23233</v>
      </c>
      <c r="BM52" s="106" t="n">
        <v>16</v>
      </c>
      <c r="BN52" s="106" t="n">
        <v>2</v>
      </c>
      <c r="BO52" s="106" t="n">
        <v>29</v>
      </c>
      <c r="BP52" s="106" t="n">
        <v>13</v>
      </c>
      <c r="BQ52" s="106" t="n">
        <v>58</v>
      </c>
      <c r="BR52" s="106" t="n">
        <v>10</v>
      </c>
      <c r="BS52" s="106" t="n">
        <v>126</v>
      </c>
      <c r="BT52" s="106" t="n">
        <v>13</v>
      </c>
      <c r="BU52" s="106" t="n">
        <v>304</v>
      </c>
      <c r="BV52" s="106" t="n">
        <v>300</v>
      </c>
      <c r="BW52" s="106" t="n">
        <v>4</v>
      </c>
      <c r="BX52" s="106" t="n">
        <v>6</v>
      </c>
      <c r="BY52" s="106" t="n">
        <v>19</v>
      </c>
      <c r="BZ52" s="106" t="n">
        <v>29</v>
      </c>
      <c r="CA52" s="106" t="n">
        <v>628</v>
      </c>
      <c r="CB52" s="106" t="n">
        <v>61</v>
      </c>
      <c r="CC52" s="106" t="n">
        <v>205</v>
      </c>
      <c r="CD52" s="106" t="n">
        <v>2</v>
      </c>
      <c r="CE52" s="106" t="n">
        <v>72</v>
      </c>
      <c r="CF52" s="106" t="n">
        <v>112</v>
      </c>
      <c r="CG52" s="106" t="n">
        <v>2</v>
      </c>
      <c r="CH52" s="106" t="n">
        <v>1</v>
      </c>
      <c r="CI52" s="106" t="n">
        <v>0</v>
      </c>
      <c r="CJ52" s="106" t="n">
        <v>0</v>
      </c>
      <c r="CK52" s="106" t="n">
        <v>11</v>
      </c>
      <c r="CL52" s="106" t="n">
        <v>0</v>
      </c>
      <c r="CM52" s="106" t="n">
        <v>21</v>
      </c>
      <c r="CN52" s="106" t="n">
        <v>612</v>
      </c>
      <c r="CO52" s="106" t="n">
        <v>120</v>
      </c>
      <c r="CP52" s="106" t="n">
        <v>29</v>
      </c>
      <c r="CQ52" s="106" t="n">
        <v>5</v>
      </c>
      <c r="CR52" s="106" t="n">
        <v>32</v>
      </c>
      <c r="CS52" s="106" t="n">
        <v>6</v>
      </c>
      <c r="CT52" s="106" t="n">
        <v>0</v>
      </c>
      <c r="CU52" s="106" t="n">
        <v>10</v>
      </c>
      <c r="CV52" s="106" t="n">
        <v>2</v>
      </c>
      <c r="CW52" s="106" t="n">
        <v>0</v>
      </c>
      <c r="CX52" s="107" t="n">
        <v>65461</v>
      </c>
      <c r="CY52" s="106" t="n">
        <v>0</v>
      </c>
      <c r="CZ52" s="106" t="n">
        <v>0</v>
      </c>
      <c r="DA52" s="106" t="n">
        <v>0</v>
      </c>
      <c r="DB52" s="106" t="n">
        <v>0</v>
      </c>
      <c r="DC52" s="107" t="n">
        <v>0</v>
      </c>
      <c r="DD52" s="106" t="n">
        <v>0</v>
      </c>
      <c r="DE52" s="106" t="n">
        <v>164</v>
      </c>
      <c r="DF52" s="106" t="n">
        <v>0</v>
      </c>
      <c r="DG52" s="107" t="n">
        <v>164</v>
      </c>
      <c r="DH52" s="106" t="n">
        <v>2</v>
      </c>
      <c r="DI52" s="107" t="n">
        <v>165</v>
      </c>
      <c r="DJ52" s="107" t="n">
        <v>65626</v>
      </c>
      <c r="DK52" s="108"/>
      <c r="DL52" s="109"/>
      <c r="DM52" s="108"/>
      <c r="DN52" s="108"/>
    </row>
    <row r="53" customFormat="false" ht="63.75" hidden="false" customHeight="false" outlineLevel="0" collapsed="false">
      <c r="A53" s="110" t="s">
        <v>292</v>
      </c>
      <c r="B53" s="104" t="s">
        <v>913</v>
      </c>
      <c r="C53" s="111" t="s">
        <v>897</v>
      </c>
      <c r="D53" s="106" t="n">
        <v>3136</v>
      </c>
      <c r="E53" s="106" t="n">
        <v>35</v>
      </c>
      <c r="F53" s="106" t="n">
        <v>2</v>
      </c>
      <c r="G53" s="106" t="n">
        <v>333</v>
      </c>
      <c r="H53" s="106" t="n">
        <v>24</v>
      </c>
      <c r="I53" s="106" t="n">
        <v>1119</v>
      </c>
      <c r="J53" s="106" t="n">
        <v>5929</v>
      </c>
      <c r="K53" s="106" t="n">
        <v>470</v>
      </c>
      <c r="L53" s="106" t="n">
        <v>5017</v>
      </c>
      <c r="M53" s="106" t="n">
        <v>0</v>
      </c>
      <c r="N53" s="106" t="n">
        <v>217</v>
      </c>
      <c r="O53" s="106" t="n">
        <v>706</v>
      </c>
      <c r="P53" s="106" t="n">
        <v>1368</v>
      </c>
      <c r="Q53" s="106" t="n">
        <v>9</v>
      </c>
      <c r="R53" s="106" t="n">
        <v>13</v>
      </c>
      <c r="S53" s="106" t="n">
        <v>5</v>
      </c>
      <c r="T53" s="106" t="n">
        <v>323</v>
      </c>
      <c r="U53" s="106" t="n">
        <v>102</v>
      </c>
      <c r="V53" s="106" t="n">
        <v>60</v>
      </c>
      <c r="W53" s="106" t="n">
        <v>39</v>
      </c>
      <c r="X53" s="106" t="n">
        <v>161</v>
      </c>
      <c r="Y53" s="106" t="n">
        <v>275</v>
      </c>
      <c r="Z53" s="106" t="n">
        <v>44</v>
      </c>
      <c r="AA53" s="106" t="n">
        <v>22</v>
      </c>
      <c r="AB53" s="106" t="n">
        <v>29</v>
      </c>
      <c r="AC53" s="106" t="n">
        <v>11</v>
      </c>
      <c r="AD53" s="106" t="n">
        <v>144</v>
      </c>
      <c r="AE53" s="106" t="n">
        <v>75</v>
      </c>
      <c r="AF53" s="106" t="n">
        <v>451</v>
      </c>
      <c r="AG53" s="106" t="n">
        <v>14</v>
      </c>
      <c r="AH53" s="106" t="n">
        <v>2</v>
      </c>
      <c r="AI53" s="106" t="n">
        <v>99</v>
      </c>
      <c r="AJ53" s="106" t="n">
        <v>1823</v>
      </c>
      <c r="AK53" s="106" t="n">
        <v>120</v>
      </c>
      <c r="AL53" s="106" t="n">
        <v>400</v>
      </c>
      <c r="AM53" s="106" t="n">
        <v>89</v>
      </c>
      <c r="AN53" s="106" t="n">
        <v>557</v>
      </c>
      <c r="AO53" s="106" t="n">
        <v>117</v>
      </c>
      <c r="AP53" s="106" t="n">
        <v>18</v>
      </c>
      <c r="AQ53" s="106" t="n">
        <v>100</v>
      </c>
      <c r="AR53" s="106" t="n">
        <v>770</v>
      </c>
      <c r="AS53" s="106" t="n">
        <v>240</v>
      </c>
      <c r="AT53" s="106" t="n">
        <v>326</v>
      </c>
      <c r="AU53" s="106" t="n">
        <v>62</v>
      </c>
      <c r="AV53" s="106" t="n">
        <v>3436</v>
      </c>
      <c r="AW53" s="106" t="n">
        <v>638</v>
      </c>
      <c r="AX53" s="106" t="n">
        <v>2556</v>
      </c>
      <c r="AY53" s="106" t="n">
        <v>36</v>
      </c>
      <c r="AZ53" s="106" t="n">
        <v>10103</v>
      </c>
      <c r="BA53" s="106" t="n">
        <v>988</v>
      </c>
      <c r="BB53" s="106" t="n">
        <v>189</v>
      </c>
      <c r="BC53" s="106" t="n">
        <v>7455</v>
      </c>
      <c r="BD53" s="106" t="n">
        <v>77</v>
      </c>
      <c r="BE53" s="106" t="n">
        <v>1</v>
      </c>
      <c r="BF53" s="106" t="n">
        <v>47</v>
      </c>
      <c r="BG53" s="106" t="n">
        <v>1015</v>
      </c>
      <c r="BH53" s="106" t="n">
        <v>805</v>
      </c>
      <c r="BI53" s="106" t="n">
        <v>12</v>
      </c>
      <c r="BJ53" s="106" t="n">
        <v>558</v>
      </c>
      <c r="BK53" s="106" t="n">
        <v>726</v>
      </c>
      <c r="BL53" s="106" t="n">
        <v>7260</v>
      </c>
      <c r="BM53" s="106" t="n">
        <v>13</v>
      </c>
      <c r="BN53" s="106" t="n">
        <v>34</v>
      </c>
      <c r="BO53" s="106" t="n">
        <v>16</v>
      </c>
      <c r="BP53" s="106" t="n">
        <v>249</v>
      </c>
      <c r="BQ53" s="106" t="n">
        <v>9149</v>
      </c>
      <c r="BR53" s="106" t="n">
        <v>731</v>
      </c>
      <c r="BS53" s="106" t="n">
        <v>10079</v>
      </c>
      <c r="BT53" s="106" t="n">
        <v>672</v>
      </c>
      <c r="BU53" s="106" t="n">
        <v>427801</v>
      </c>
      <c r="BV53" s="106" t="n">
        <v>185</v>
      </c>
      <c r="BW53" s="106" t="n">
        <v>10227</v>
      </c>
      <c r="BX53" s="106" t="n">
        <v>402</v>
      </c>
      <c r="BY53" s="106" t="n">
        <v>91</v>
      </c>
      <c r="BZ53" s="106" t="n">
        <v>74</v>
      </c>
      <c r="CA53" s="106" t="n">
        <v>69</v>
      </c>
      <c r="CB53" s="106" t="n">
        <v>795</v>
      </c>
      <c r="CC53" s="106" t="n">
        <v>293</v>
      </c>
      <c r="CD53" s="106" t="n">
        <v>58</v>
      </c>
      <c r="CE53" s="106" t="n">
        <v>21</v>
      </c>
      <c r="CF53" s="106" t="n">
        <v>6461</v>
      </c>
      <c r="CG53" s="106" t="n">
        <v>372</v>
      </c>
      <c r="CH53" s="106" t="n">
        <v>20</v>
      </c>
      <c r="CI53" s="106" t="n">
        <v>0</v>
      </c>
      <c r="CJ53" s="106" t="n">
        <v>1</v>
      </c>
      <c r="CK53" s="106" t="n">
        <v>10113</v>
      </c>
      <c r="CL53" s="106" t="n">
        <v>1353</v>
      </c>
      <c r="CM53" s="106" t="n">
        <v>352</v>
      </c>
      <c r="CN53" s="106" t="n">
        <v>9032</v>
      </c>
      <c r="CO53" s="106" t="n">
        <v>12580</v>
      </c>
      <c r="CP53" s="106" t="n">
        <v>1549</v>
      </c>
      <c r="CQ53" s="106" t="n">
        <v>146</v>
      </c>
      <c r="CR53" s="106" t="n">
        <v>183</v>
      </c>
      <c r="CS53" s="106" t="n">
        <v>759</v>
      </c>
      <c r="CT53" s="106" t="n">
        <v>146</v>
      </c>
      <c r="CU53" s="106" t="n">
        <v>187</v>
      </c>
      <c r="CV53" s="106" t="n">
        <v>394</v>
      </c>
      <c r="CW53" s="106" t="n">
        <v>0</v>
      </c>
      <c r="CX53" s="107" t="n">
        <v>565360</v>
      </c>
      <c r="CY53" s="106" t="n">
        <v>14431</v>
      </c>
      <c r="CZ53" s="106" t="n">
        <v>0</v>
      </c>
      <c r="DA53" s="106" t="n">
        <v>0</v>
      </c>
      <c r="DB53" s="106" t="n">
        <v>0</v>
      </c>
      <c r="DC53" s="107" t="n">
        <v>14432</v>
      </c>
      <c r="DD53" s="106" t="n">
        <v>72643</v>
      </c>
      <c r="DE53" s="106" t="n">
        <v>5793</v>
      </c>
      <c r="DF53" s="106" t="n">
        <v>0</v>
      </c>
      <c r="DG53" s="107" t="n">
        <v>78436</v>
      </c>
      <c r="DH53" s="106" t="n">
        <v>49252</v>
      </c>
      <c r="DI53" s="107" t="n">
        <v>142120</v>
      </c>
      <c r="DJ53" s="107" t="n">
        <v>707480</v>
      </c>
      <c r="DK53" s="108"/>
      <c r="DL53" s="109"/>
      <c r="DM53" s="108"/>
      <c r="DN53" s="108"/>
    </row>
    <row r="54" customFormat="false" ht="127.5" hidden="false" customHeight="false" outlineLevel="0" collapsed="false">
      <c r="A54" s="110" t="s">
        <v>293</v>
      </c>
      <c r="B54" s="112" t="s">
        <v>187</v>
      </c>
      <c r="C54" s="113" t="s">
        <v>898</v>
      </c>
      <c r="D54" s="106" t="n">
        <v>2587</v>
      </c>
      <c r="E54" s="106" t="n">
        <v>27</v>
      </c>
      <c r="F54" s="106" t="n">
        <v>0</v>
      </c>
      <c r="G54" s="106" t="n">
        <v>19</v>
      </c>
      <c r="H54" s="106" t="n">
        <v>11</v>
      </c>
      <c r="I54" s="106" t="n">
        <v>30</v>
      </c>
      <c r="J54" s="106" t="n">
        <v>32</v>
      </c>
      <c r="K54" s="106" t="n">
        <v>2</v>
      </c>
      <c r="L54" s="106" t="n">
        <v>456</v>
      </c>
      <c r="M54" s="106" t="n">
        <v>0</v>
      </c>
      <c r="N54" s="106" t="n">
        <v>2</v>
      </c>
      <c r="O54" s="106" t="n">
        <v>32</v>
      </c>
      <c r="P54" s="106" t="n">
        <v>46</v>
      </c>
      <c r="Q54" s="106" t="n">
        <v>314</v>
      </c>
      <c r="R54" s="106" t="n">
        <v>50</v>
      </c>
      <c r="S54" s="106" t="n">
        <v>107</v>
      </c>
      <c r="T54" s="106" t="n">
        <v>4</v>
      </c>
      <c r="U54" s="106" t="n">
        <v>9</v>
      </c>
      <c r="V54" s="106" t="n">
        <v>11</v>
      </c>
      <c r="W54" s="106" t="n">
        <v>10</v>
      </c>
      <c r="X54" s="106" t="n">
        <v>48</v>
      </c>
      <c r="Y54" s="106" t="n">
        <v>16</v>
      </c>
      <c r="Z54" s="106" t="n">
        <v>1</v>
      </c>
      <c r="AA54" s="106" t="n">
        <v>98</v>
      </c>
      <c r="AB54" s="106" t="n">
        <v>7</v>
      </c>
      <c r="AC54" s="106" t="n">
        <v>2</v>
      </c>
      <c r="AD54" s="106" t="n">
        <v>218</v>
      </c>
      <c r="AE54" s="106" t="n">
        <v>988</v>
      </c>
      <c r="AF54" s="106" t="n">
        <v>7</v>
      </c>
      <c r="AG54" s="106" t="n">
        <v>275</v>
      </c>
      <c r="AH54" s="106" t="n">
        <v>21</v>
      </c>
      <c r="AI54" s="106" t="n">
        <v>2</v>
      </c>
      <c r="AJ54" s="106" t="n">
        <v>285</v>
      </c>
      <c r="AK54" s="106" t="n">
        <v>5</v>
      </c>
      <c r="AL54" s="106" t="n">
        <v>36</v>
      </c>
      <c r="AM54" s="106" t="n">
        <v>57</v>
      </c>
      <c r="AN54" s="106" t="n">
        <v>55</v>
      </c>
      <c r="AO54" s="106" t="n">
        <v>48</v>
      </c>
      <c r="AP54" s="106" t="n">
        <v>5</v>
      </c>
      <c r="AQ54" s="106" t="n">
        <v>307</v>
      </c>
      <c r="AR54" s="106" t="n">
        <v>530</v>
      </c>
      <c r="AS54" s="106" t="n">
        <v>40</v>
      </c>
      <c r="AT54" s="106" t="n">
        <v>81</v>
      </c>
      <c r="AU54" s="106" t="n">
        <v>88</v>
      </c>
      <c r="AV54" s="106" t="n">
        <v>782</v>
      </c>
      <c r="AW54" s="106" t="n">
        <v>7522</v>
      </c>
      <c r="AX54" s="106" t="n">
        <v>990</v>
      </c>
      <c r="AY54" s="106" t="n">
        <v>594</v>
      </c>
      <c r="AZ54" s="106" t="n">
        <v>36717</v>
      </c>
      <c r="BA54" s="106" t="n">
        <v>15354</v>
      </c>
      <c r="BB54" s="106" t="n">
        <v>18551</v>
      </c>
      <c r="BC54" s="106" t="n">
        <v>77561</v>
      </c>
      <c r="BD54" s="106" t="n">
        <v>7263</v>
      </c>
      <c r="BE54" s="106" t="n">
        <v>10</v>
      </c>
      <c r="BF54" s="106" t="n">
        <v>214</v>
      </c>
      <c r="BG54" s="106" t="n">
        <v>8567</v>
      </c>
      <c r="BH54" s="106" t="n">
        <v>4210</v>
      </c>
      <c r="BI54" s="106" t="n">
        <v>635</v>
      </c>
      <c r="BJ54" s="106" t="n">
        <v>9266</v>
      </c>
      <c r="BK54" s="106" t="n">
        <v>44407</v>
      </c>
      <c r="BL54" s="106" t="n">
        <v>62600</v>
      </c>
      <c r="BM54" s="106" t="n">
        <v>170</v>
      </c>
      <c r="BN54" s="106" t="n">
        <v>14</v>
      </c>
      <c r="BO54" s="106" t="n">
        <v>193</v>
      </c>
      <c r="BP54" s="106" t="n">
        <v>215</v>
      </c>
      <c r="BQ54" s="106" t="n">
        <v>475</v>
      </c>
      <c r="BR54" s="106" t="n">
        <v>50</v>
      </c>
      <c r="BS54" s="106" t="n">
        <v>532</v>
      </c>
      <c r="BT54" s="106" t="n">
        <v>57</v>
      </c>
      <c r="BU54" s="106" t="n">
        <v>6929</v>
      </c>
      <c r="BV54" s="106" t="n">
        <v>1796</v>
      </c>
      <c r="BW54" s="106" t="n">
        <v>11501</v>
      </c>
      <c r="BX54" s="106" t="n">
        <v>118</v>
      </c>
      <c r="BY54" s="106" t="n">
        <v>68</v>
      </c>
      <c r="BZ54" s="106" t="n">
        <v>113</v>
      </c>
      <c r="CA54" s="106" t="n">
        <v>1858</v>
      </c>
      <c r="CB54" s="106" t="n">
        <v>328</v>
      </c>
      <c r="CC54" s="106" t="n">
        <v>1029</v>
      </c>
      <c r="CD54" s="106" t="n">
        <v>6</v>
      </c>
      <c r="CE54" s="106" t="n">
        <v>192</v>
      </c>
      <c r="CF54" s="106" t="n">
        <v>470</v>
      </c>
      <c r="CG54" s="106" t="n">
        <v>16</v>
      </c>
      <c r="CH54" s="106" t="n">
        <v>4</v>
      </c>
      <c r="CI54" s="106" t="n">
        <v>0</v>
      </c>
      <c r="CJ54" s="106" t="n">
        <v>0</v>
      </c>
      <c r="CK54" s="106" t="n">
        <v>2519</v>
      </c>
      <c r="CL54" s="106" t="n">
        <v>54</v>
      </c>
      <c r="CM54" s="106" t="n">
        <v>184</v>
      </c>
      <c r="CN54" s="106" t="n">
        <v>6634</v>
      </c>
      <c r="CO54" s="106" t="n">
        <v>1101</v>
      </c>
      <c r="CP54" s="106" t="n">
        <v>704</v>
      </c>
      <c r="CQ54" s="106" t="n">
        <v>31</v>
      </c>
      <c r="CR54" s="106" t="n">
        <v>128</v>
      </c>
      <c r="CS54" s="106" t="n">
        <v>43</v>
      </c>
      <c r="CT54" s="106" t="n">
        <v>2</v>
      </c>
      <c r="CU54" s="106" t="n">
        <v>58</v>
      </c>
      <c r="CV54" s="106" t="n">
        <v>27</v>
      </c>
      <c r="CW54" s="106" t="n">
        <v>0</v>
      </c>
      <c r="CX54" s="107" t="n">
        <v>339835</v>
      </c>
      <c r="CY54" s="106" t="n">
        <v>8073</v>
      </c>
      <c r="CZ54" s="106" t="n">
        <v>0</v>
      </c>
      <c r="DA54" s="106" t="n">
        <v>0</v>
      </c>
      <c r="DB54" s="106" t="n">
        <v>0</v>
      </c>
      <c r="DC54" s="107" t="n">
        <v>8073</v>
      </c>
      <c r="DD54" s="106" t="n">
        <v>0</v>
      </c>
      <c r="DE54" s="106" t="n">
        <v>3800</v>
      </c>
      <c r="DF54" s="106" t="n">
        <v>0</v>
      </c>
      <c r="DG54" s="107" t="n">
        <v>3800</v>
      </c>
      <c r="DH54" s="106" t="n">
        <v>4804</v>
      </c>
      <c r="DI54" s="107" t="n">
        <v>16677</v>
      </c>
      <c r="DJ54" s="107" t="n">
        <v>356511</v>
      </c>
      <c r="DK54" s="108"/>
      <c r="DL54" s="109"/>
      <c r="DM54" s="108"/>
      <c r="DN54" s="108"/>
    </row>
    <row r="55" customFormat="false" ht="38.25" hidden="false" customHeight="false" outlineLevel="0" collapsed="false">
      <c r="A55" s="110" t="s">
        <v>294</v>
      </c>
      <c r="B55" s="104" t="s">
        <v>188</v>
      </c>
      <c r="C55" s="111" t="s">
        <v>899</v>
      </c>
      <c r="D55" s="106" t="n">
        <v>3695</v>
      </c>
      <c r="E55" s="106" t="n">
        <v>467</v>
      </c>
      <c r="F55" s="106" t="n">
        <v>5</v>
      </c>
      <c r="G55" s="106" t="n">
        <v>2077</v>
      </c>
      <c r="H55" s="106" t="n">
        <v>2193</v>
      </c>
      <c r="I55" s="106" t="n">
        <v>4040</v>
      </c>
      <c r="J55" s="106" t="n">
        <v>2991</v>
      </c>
      <c r="K55" s="106" t="n">
        <v>451</v>
      </c>
      <c r="L55" s="106" t="n">
        <v>12257</v>
      </c>
      <c r="M55" s="106" t="n">
        <v>48</v>
      </c>
      <c r="N55" s="106" t="n">
        <v>2856</v>
      </c>
      <c r="O55" s="106" t="n">
        <v>2098</v>
      </c>
      <c r="P55" s="106" t="n">
        <v>3146</v>
      </c>
      <c r="Q55" s="106" t="n">
        <v>6058</v>
      </c>
      <c r="R55" s="106" t="n">
        <v>7931</v>
      </c>
      <c r="S55" s="106" t="n">
        <v>2310</v>
      </c>
      <c r="T55" s="106" t="n">
        <v>996</v>
      </c>
      <c r="U55" s="106" t="n">
        <v>2515</v>
      </c>
      <c r="V55" s="106" t="n">
        <v>357</v>
      </c>
      <c r="W55" s="106" t="n">
        <v>2024</v>
      </c>
      <c r="X55" s="106" t="n">
        <v>2217</v>
      </c>
      <c r="Y55" s="106" t="n">
        <v>22890</v>
      </c>
      <c r="Z55" s="106" t="n">
        <v>309</v>
      </c>
      <c r="AA55" s="106" t="n">
        <v>557</v>
      </c>
      <c r="AB55" s="106" t="n">
        <v>1438</v>
      </c>
      <c r="AC55" s="106" t="n">
        <v>768</v>
      </c>
      <c r="AD55" s="106" t="n">
        <v>5091</v>
      </c>
      <c r="AE55" s="106" t="n">
        <v>1217</v>
      </c>
      <c r="AF55" s="106" t="n">
        <v>222</v>
      </c>
      <c r="AG55" s="106" t="n">
        <v>457</v>
      </c>
      <c r="AH55" s="106" t="n">
        <v>32</v>
      </c>
      <c r="AI55" s="106" t="n">
        <v>2303</v>
      </c>
      <c r="AJ55" s="106" t="n">
        <v>7079</v>
      </c>
      <c r="AK55" s="106" t="n">
        <v>24</v>
      </c>
      <c r="AL55" s="106" t="n">
        <v>3674</v>
      </c>
      <c r="AM55" s="106" t="n">
        <v>2505</v>
      </c>
      <c r="AN55" s="106" t="n">
        <v>2486</v>
      </c>
      <c r="AO55" s="106" t="n">
        <v>1003</v>
      </c>
      <c r="AP55" s="106" t="n">
        <v>62</v>
      </c>
      <c r="AQ55" s="106" t="n">
        <v>2716</v>
      </c>
      <c r="AR55" s="106" t="n">
        <v>3431</v>
      </c>
      <c r="AS55" s="106" t="n">
        <v>2486</v>
      </c>
      <c r="AT55" s="106" t="n">
        <v>1236</v>
      </c>
      <c r="AU55" s="106" t="n">
        <v>1745</v>
      </c>
      <c r="AV55" s="106" t="n">
        <v>12400</v>
      </c>
      <c r="AW55" s="106" t="n">
        <v>6750</v>
      </c>
      <c r="AX55" s="106" t="n">
        <v>7800</v>
      </c>
      <c r="AY55" s="106" t="n">
        <v>407</v>
      </c>
      <c r="AZ55" s="106" t="n">
        <v>10230</v>
      </c>
      <c r="BA55" s="106" t="n">
        <v>3962</v>
      </c>
      <c r="BB55" s="106" t="n">
        <v>8787</v>
      </c>
      <c r="BC55" s="106" t="n">
        <v>32661</v>
      </c>
      <c r="BD55" s="106" t="n">
        <v>5004</v>
      </c>
      <c r="BE55" s="106" t="n">
        <v>407</v>
      </c>
      <c r="BF55" s="106" t="n">
        <v>457</v>
      </c>
      <c r="BG55" s="106" t="n">
        <v>10004</v>
      </c>
      <c r="BH55" s="106" t="n">
        <v>3222</v>
      </c>
      <c r="BI55" s="106" t="n">
        <v>1122</v>
      </c>
      <c r="BJ55" s="106" t="n">
        <v>7477</v>
      </c>
      <c r="BK55" s="106" t="n">
        <v>21558</v>
      </c>
      <c r="BL55" s="106" t="n">
        <v>30393</v>
      </c>
      <c r="BM55" s="106" t="n">
        <v>16397</v>
      </c>
      <c r="BN55" s="106" t="n">
        <v>535</v>
      </c>
      <c r="BO55" s="106" t="n">
        <v>986</v>
      </c>
      <c r="BP55" s="106" t="n">
        <v>798</v>
      </c>
      <c r="BQ55" s="106" t="n">
        <v>3727</v>
      </c>
      <c r="BR55" s="106" t="n">
        <v>920</v>
      </c>
      <c r="BS55" s="106" t="n">
        <v>2488</v>
      </c>
      <c r="BT55" s="106" t="n">
        <v>892</v>
      </c>
      <c r="BU55" s="106" t="n">
        <v>134584</v>
      </c>
      <c r="BV55" s="106" t="n">
        <v>6435</v>
      </c>
      <c r="BW55" s="106" t="n">
        <v>7214</v>
      </c>
      <c r="BX55" s="106" t="n">
        <v>1623</v>
      </c>
      <c r="BY55" s="106" t="n">
        <v>1655</v>
      </c>
      <c r="BZ55" s="106" t="n">
        <v>1106</v>
      </c>
      <c r="CA55" s="106" t="n">
        <v>354</v>
      </c>
      <c r="CB55" s="106" t="n">
        <v>2537</v>
      </c>
      <c r="CC55" s="106" t="n">
        <v>1331</v>
      </c>
      <c r="CD55" s="106" t="n">
        <v>812</v>
      </c>
      <c r="CE55" s="106" t="n">
        <v>462</v>
      </c>
      <c r="CF55" s="106" t="n">
        <v>7126</v>
      </c>
      <c r="CG55" s="106" t="n">
        <v>964</v>
      </c>
      <c r="CH55" s="106" t="n">
        <v>1053</v>
      </c>
      <c r="CI55" s="106" t="n">
        <v>938</v>
      </c>
      <c r="CJ55" s="106" t="n">
        <v>60</v>
      </c>
      <c r="CK55" s="106" t="n">
        <v>13365</v>
      </c>
      <c r="CL55" s="106" t="n">
        <v>382</v>
      </c>
      <c r="CM55" s="106" t="n">
        <v>405</v>
      </c>
      <c r="CN55" s="106" t="n">
        <v>6159</v>
      </c>
      <c r="CO55" s="106" t="n">
        <v>5841</v>
      </c>
      <c r="CP55" s="106" t="n">
        <v>4281</v>
      </c>
      <c r="CQ55" s="106" t="n">
        <v>896</v>
      </c>
      <c r="CR55" s="106" t="n">
        <v>2248</v>
      </c>
      <c r="CS55" s="106" t="n">
        <v>2065</v>
      </c>
      <c r="CT55" s="106" t="n">
        <v>299</v>
      </c>
      <c r="CU55" s="106" t="n">
        <v>846</v>
      </c>
      <c r="CV55" s="106" t="n">
        <v>1702</v>
      </c>
      <c r="CW55" s="106" t="n">
        <v>0</v>
      </c>
      <c r="CX55" s="107" t="n">
        <v>520596</v>
      </c>
      <c r="CY55" s="106" t="n">
        <v>98982</v>
      </c>
      <c r="CZ55" s="106" t="n">
        <v>0</v>
      </c>
      <c r="DA55" s="106" t="n">
        <v>0</v>
      </c>
      <c r="DB55" s="106" t="n">
        <v>15</v>
      </c>
      <c r="DC55" s="107" t="n">
        <v>98996</v>
      </c>
      <c r="DD55" s="106" t="n">
        <v>6152</v>
      </c>
      <c r="DE55" s="106" t="n">
        <v>2301</v>
      </c>
      <c r="DF55" s="106" t="n">
        <v>0</v>
      </c>
      <c r="DG55" s="107" t="n">
        <v>8453</v>
      </c>
      <c r="DH55" s="106" t="n">
        <v>62636</v>
      </c>
      <c r="DI55" s="107" t="n">
        <v>170086</v>
      </c>
      <c r="DJ55" s="107" t="n">
        <v>690681</v>
      </c>
      <c r="DK55" s="108"/>
      <c r="DL55" s="109"/>
      <c r="DM55" s="108"/>
      <c r="DN55" s="108"/>
    </row>
    <row r="56" customFormat="false" ht="38.25" hidden="false" customHeight="false" outlineLevel="0" collapsed="false">
      <c r="A56" s="110" t="s">
        <v>295</v>
      </c>
      <c r="B56" s="112" t="s">
        <v>189</v>
      </c>
      <c r="C56" s="111" t="s">
        <v>578</v>
      </c>
      <c r="D56" s="106" t="n">
        <v>112780</v>
      </c>
      <c r="E56" s="106" t="n">
        <v>2930</v>
      </c>
      <c r="F56" s="106" t="n">
        <v>16</v>
      </c>
      <c r="G56" s="106" t="n">
        <v>10081</v>
      </c>
      <c r="H56" s="106" t="n">
        <v>13185</v>
      </c>
      <c r="I56" s="106" t="n">
        <v>44123</v>
      </c>
      <c r="J56" s="106" t="n">
        <v>49530</v>
      </c>
      <c r="K56" s="106" t="n">
        <v>13605</v>
      </c>
      <c r="L56" s="106" t="n">
        <v>67582</v>
      </c>
      <c r="M56" s="106" t="n">
        <v>402</v>
      </c>
      <c r="N56" s="106" t="n">
        <v>11903</v>
      </c>
      <c r="O56" s="106" t="n">
        <v>16457</v>
      </c>
      <c r="P56" s="106" t="n">
        <v>25016</v>
      </c>
      <c r="Q56" s="106" t="n">
        <v>8471</v>
      </c>
      <c r="R56" s="106" t="n">
        <v>5012</v>
      </c>
      <c r="S56" s="106" t="n">
        <v>1830</v>
      </c>
      <c r="T56" s="106" t="n">
        <v>2827</v>
      </c>
      <c r="U56" s="106" t="n">
        <v>8358</v>
      </c>
      <c r="V56" s="106" t="n">
        <v>2007</v>
      </c>
      <c r="W56" s="106" t="n">
        <v>3549</v>
      </c>
      <c r="X56" s="106" t="n">
        <v>15968</v>
      </c>
      <c r="Y56" s="106" t="n">
        <v>12342</v>
      </c>
      <c r="Z56" s="106" t="n">
        <v>1537</v>
      </c>
      <c r="AA56" s="106" t="n">
        <v>3414</v>
      </c>
      <c r="AB56" s="106" t="n">
        <v>1272</v>
      </c>
      <c r="AC56" s="106" t="n">
        <v>558</v>
      </c>
      <c r="AD56" s="106" t="n">
        <v>16858</v>
      </c>
      <c r="AE56" s="106" t="n">
        <v>23529</v>
      </c>
      <c r="AF56" s="106" t="n">
        <v>694</v>
      </c>
      <c r="AG56" s="106" t="n">
        <v>2742</v>
      </c>
      <c r="AH56" s="106" t="n">
        <v>797</v>
      </c>
      <c r="AI56" s="106" t="n">
        <v>19202</v>
      </c>
      <c r="AJ56" s="106" t="n">
        <v>26533</v>
      </c>
      <c r="AK56" s="106" t="n">
        <v>48</v>
      </c>
      <c r="AL56" s="106" t="n">
        <v>744</v>
      </c>
      <c r="AM56" s="106" t="n">
        <v>1710</v>
      </c>
      <c r="AN56" s="106" t="n">
        <v>1083</v>
      </c>
      <c r="AO56" s="106" t="n">
        <v>1190</v>
      </c>
      <c r="AP56" s="106" t="n">
        <v>375</v>
      </c>
      <c r="AQ56" s="106" t="n">
        <v>2632</v>
      </c>
      <c r="AR56" s="106" t="n">
        <v>6670</v>
      </c>
      <c r="AS56" s="106" t="n">
        <v>5747</v>
      </c>
      <c r="AT56" s="106" t="n">
        <v>5845</v>
      </c>
      <c r="AU56" s="106" t="n">
        <v>6702</v>
      </c>
      <c r="AV56" s="106" t="n">
        <v>14111</v>
      </c>
      <c r="AW56" s="106" t="n">
        <v>67302</v>
      </c>
      <c r="AX56" s="106" t="n">
        <v>63842</v>
      </c>
      <c r="AY56" s="106" t="n">
        <v>2528</v>
      </c>
      <c r="AZ56" s="106" t="n">
        <v>18261</v>
      </c>
      <c r="BA56" s="106" t="n">
        <v>11412</v>
      </c>
      <c r="BB56" s="106" t="n">
        <v>8441</v>
      </c>
      <c r="BC56" s="106" t="n">
        <v>217016</v>
      </c>
      <c r="BD56" s="106" t="n">
        <v>8938</v>
      </c>
      <c r="BE56" s="106" t="n">
        <v>142</v>
      </c>
      <c r="BF56" s="106" t="n">
        <v>332</v>
      </c>
      <c r="BG56" s="106" t="n">
        <v>21530</v>
      </c>
      <c r="BH56" s="106" t="n">
        <v>12692</v>
      </c>
      <c r="BI56" s="106" t="n">
        <v>1504</v>
      </c>
      <c r="BJ56" s="106" t="n">
        <v>8071</v>
      </c>
      <c r="BK56" s="106" t="n">
        <v>38239</v>
      </c>
      <c r="BL56" s="106" t="n">
        <v>164989</v>
      </c>
      <c r="BM56" s="106" t="n">
        <v>2334</v>
      </c>
      <c r="BN56" s="106" t="n">
        <v>1108</v>
      </c>
      <c r="BO56" s="106" t="n">
        <v>678</v>
      </c>
      <c r="BP56" s="106" t="n">
        <v>3417</v>
      </c>
      <c r="BQ56" s="106" t="n">
        <v>23179</v>
      </c>
      <c r="BR56" s="106" t="n">
        <v>2220</v>
      </c>
      <c r="BS56" s="106" t="n">
        <v>14697</v>
      </c>
      <c r="BT56" s="106" t="n">
        <v>5425</v>
      </c>
      <c r="BU56" s="106" t="n">
        <v>296091</v>
      </c>
      <c r="BV56" s="106" t="n">
        <v>16103</v>
      </c>
      <c r="BW56" s="106" t="n">
        <v>36880</v>
      </c>
      <c r="BX56" s="106" t="n">
        <v>35031</v>
      </c>
      <c r="BY56" s="106" t="n">
        <v>2191</v>
      </c>
      <c r="BZ56" s="106" t="n">
        <v>2848</v>
      </c>
      <c r="CA56" s="106" t="n">
        <v>3644</v>
      </c>
      <c r="CB56" s="106" t="n">
        <v>8906</v>
      </c>
      <c r="CC56" s="106" t="n">
        <v>27559</v>
      </c>
      <c r="CD56" s="106" t="n">
        <v>4386</v>
      </c>
      <c r="CE56" s="106" t="n">
        <v>5734</v>
      </c>
      <c r="CF56" s="106" t="n">
        <v>34316</v>
      </c>
      <c r="CG56" s="106" t="n">
        <v>7073</v>
      </c>
      <c r="CH56" s="106" t="n">
        <v>144</v>
      </c>
      <c r="CI56" s="106" t="n">
        <v>93</v>
      </c>
      <c r="CJ56" s="106" t="n">
        <v>63</v>
      </c>
      <c r="CK56" s="106" t="n">
        <v>37847</v>
      </c>
      <c r="CL56" s="106" t="n">
        <v>5277</v>
      </c>
      <c r="CM56" s="106" t="n">
        <v>4998</v>
      </c>
      <c r="CN56" s="106" t="n">
        <v>22853</v>
      </c>
      <c r="CO56" s="106" t="n">
        <v>30219</v>
      </c>
      <c r="CP56" s="106" t="n">
        <v>13019</v>
      </c>
      <c r="CQ56" s="106" t="n">
        <v>3100</v>
      </c>
      <c r="CR56" s="106" t="n">
        <v>9107</v>
      </c>
      <c r="CS56" s="106" t="n">
        <v>8577</v>
      </c>
      <c r="CT56" s="106" t="n">
        <v>394</v>
      </c>
      <c r="CU56" s="106" t="n">
        <v>2631</v>
      </c>
      <c r="CV56" s="106" t="n">
        <v>2258</v>
      </c>
      <c r="CW56" s="106" t="n">
        <v>0</v>
      </c>
      <c r="CX56" s="107" t="n">
        <v>1891609</v>
      </c>
      <c r="CY56" s="106" t="n">
        <v>42294</v>
      </c>
      <c r="CZ56" s="106" t="n">
        <v>0</v>
      </c>
      <c r="DA56" s="106" t="n">
        <v>0</v>
      </c>
      <c r="DB56" s="106" t="n">
        <v>0</v>
      </c>
      <c r="DC56" s="107" t="n">
        <v>42294</v>
      </c>
      <c r="DD56" s="106" t="n">
        <v>1308576</v>
      </c>
      <c r="DE56" s="106" t="n">
        <v>23802</v>
      </c>
      <c r="DF56" s="106" t="n">
        <v>0</v>
      </c>
      <c r="DG56" s="107" t="n">
        <v>1332377</v>
      </c>
      <c r="DH56" s="106" t="n">
        <v>176076</v>
      </c>
      <c r="DI56" s="107" t="n">
        <v>1550748</v>
      </c>
      <c r="DJ56" s="107" t="n">
        <v>3442357</v>
      </c>
      <c r="DK56" s="108"/>
      <c r="DL56" s="109"/>
      <c r="DM56" s="108"/>
      <c r="DN56" s="108"/>
    </row>
    <row r="57" customFormat="false" ht="25.5" hidden="false" customHeight="false" outlineLevel="0" collapsed="false">
      <c r="A57" s="110" t="s">
        <v>296</v>
      </c>
      <c r="B57" s="112" t="s">
        <v>190</v>
      </c>
      <c r="C57" s="111" t="s">
        <v>580</v>
      </c>
      <c r="D57" s="106" t="n">
        <v>314</v>
      </c>
      <c r="E57" s="106" t="n">
        <v>2</v>
      </c>
      <c r="F57" s="106" t="n">
        <v>1</v>
      </c>
      <c r="G57" s="106" t="n">
        <v>0</v>
      </c>
      <c r="H57" s="106" t="n">
        <v>8</v>
      </c>
      <c r="I57" s="106" t="n">
        <v>1</v>
      </c>
      <c r="J57" s="106" t="n">
        <v>63</v>
      </c>
      <c r="K57" s="106" t="n">
        <v>44</v>
      </c>
      <c r="L57" s="106" t="n">
        <v>6</v>
      </c>
      <c r="M57" s="106" t="n">
        <v>0</v>
      </c>
      <c r="N57" s="106" t="n">
        <v>1</v>
      </c>
      <c r="O57" s="106" t="n">
        <v>8</v>
      </c>
      <c r="P57" s="106" t="n">
        <v>54</v>
      </c>
      <c r="Q57" s="106" t="n">
        <v>21</v>
      </c>
      <c r="R57" s="106" t="n">
        <v>3</v>
      </c>
      <c r="S57" s="106" t="n">
        <v>1</v>
      </c>
      <c r="T57" s="106" t="n">
        <v>1</v>
      </c>
      <c r="U57" s="106" t="n">
        <v>1</v>
      </c>
      <c r="V57" s="106" t="n">
        <v>1</v>
      </c>
      <c r="W57" s="106" t="n">
        <v>3</v>
      </c>
      <c r="X57" s="106" t="n">
        <v>26</v>
      </c>
      <c r="Y57" s="106" t="n">
        <v>13</v>
      </c>
      <c r="Z57" s="106" t="n">
        <v>0</v>
      </c>
      <c r="AA57" s="106" t="n">
        <v>0</v>
      </c>
      <c r="AB57" s="106" t="n">
        <v>2</v>
      </c>
      <c r="AC57" s="106" t="n">
        <v>0</v>
      </c>
      <c r="AD57" s="106" t="n">
        <v>9</v>
      </c>
      <c r="AE57" s="106" t="n">
        <v>1</v>
      </c>
      <c r="AF57" s="106" t="n">
        <v>1</v>
      </c>
      <c r="AG57" s="106" t="n">
        <v>1</v>
      </c>
      <c r="AH57" s="106" t="n">
        <v>0</v>
      </c>
      <c r="AI57" s="106" t="n">
        <v>0</v>
      </c>
      <c r="AJ57" s="106" t="n">
        <v>25</v>
      </c>
      <c r="AK57" s="106" t="n">
        <v>0</v>
      </c>
      <c r="AL57" s="106" t="n">
        <v>0</v>
      </c>
      <c r="AM57" s="106" t="n">
        <v>4</v>
      </c>
      <c r="AN57" s="106" t="n">
        <v>1</v>
      </c>
      <c r="AO57" s="106" t="n">
        <v>1</v>
      </c>
      <c r="AP57" s="106" t="n">
        <v>0</v>
      </c>
      <c r="AQ57" s="106" t="n">
        <v>1</v>
      </c>
      <c r="AR57" s="106" t="n">
        <v>20</v>
      </c>
      <c r="AS57" s="106" t="n">
        <v>2</v>
      </c>
      <c r="AT57" s="106" t="n">
        <v>3</v>
      </c>
      <c r="AU57" s="106" t="n">
        <v>2</v>
      </c>
      <c r="AV57" s="106" t="n">
        <v>21</v>
      </c>
      <c r="AW57" s="106" t="n">
        <v>20</v>
      </c>
      <c r="AX57" s="106" t="n">
        <v>23</v>
      </c>
      <c r="AY57" s="106" t="n">
        <v>3</v>
      </c>
      <c r="AZ57" s="106" t="n">
        <v>74</v>
      </c>
      <c r="BA57" s="106" t="n">
        <v>7</v>
      </c>
      <c r="BB57" s="106" t="n">
        <v>10</v>
      </c>
      <c r="BC57" s="106" t="n">
        <v>371</v>
      </c>
      <c r="BD57" s="106" t="n">
        <v>3880</v>
      </c>
      <c r="BE57" s="106" t="n">
        <v>0</v>
      </c>
      <c r="BF57" s="106" t="n">
        <v>0</v>
      </c>
      <c r="BG57" s="106" t="n">
        <v>76</v>
      </c>
      <c r="BH57" s="106" t="n">
        <v>32</v>
      </c>
      <c r="BI57" s="106" t="n">
        <v>39</v>
      </c>
      <c r="BJ57" s="106" t="n">
        <v>10</v>
      </c>
      <c r="BK57" s="106" t="n">
        <v>465</v>
      </c>
      <c r="BL57" s="106" t="n">
        <v>399</v>
      </c>
      <c r="BM57" s="106" t="n">
        <v>4</v>
      </c>
      <c r="BN57" s="106" t="n">
        <v>1</v>
      </c>
      <c r="BO57" s="106" t="n">
        <v>2</v>
      </c>
      <c r="BP57" s="106" t="n">
        <v>1</v>
      </c>
      <c r="BQ57" s="106" t="n">
        <v>157</v>
      </c>
      <c r="BR57" s="106" t="n">
        <v>49</v>
      </c>
      <c r="BS57" s="106" t="n">
        <v>41</v>
      </c>
      <c r="BT57" s="106" t="n">
        <v>10</v>
      </c>
      <c r="BU57" s="106" t="n">
        <v>492</v>
      </c>
      <c r="BV57" s="106" t="n">
        <v>22</v>
      </c>
      <c r="BW57" s="106" t="n">
        <v>404</v>
      </c>
      <c r="BX57" s="106" t="n">
        <v>3101</v>
      </c>
      <c r="BY57" s="106" t="n">
        <v>1101</v>
      </c>
      <c r="BZ57" s="106" t="n">
        <v>942</v>
      </c>
      <c r="CA57" s="106" t="n">
        <v>3</v>
      </c>
      <c r="CB57" s="106" t="n">
        <v>22</v>
      </c>
      <c r="CC57" s="106" t="n">
        <v>18</v>
      </c>
      <c r="CD57" s="106" t="n">
        <v>10</v>
      </c>
      <c r="CE57" s="106" t="n">
        <v>3</v>
      </c>
      <c r="CF57" s="106" t="n">
        <v>97</v>
      </c>
      <c r="CG57" s="106" t="n">
        <v>92</v>
      </c>
      <c r="CH57" s="106" t="n">
        <v>2</v>
      </c>
      <c r="CI57" s="106" t="n">
        <v>25</v>
      </c>
      <c r="CJ57" s="106" t="n">
        <v>4</v>
      </c>
      <c r="CK57" s="106" t="n">
        <v>371</v>
      </c>
      <c r="CL57" s="106" t="n">
        <v>167</v>
      </c>
      <c r="CM57" s="106" t="n">
        <v>18</v>
      </c>
      <c r="CN57" s="106" t="n">
        <v>31</v>
      </c>
      <c r="CO57" s="106" t="n">
        <v>664</v>
      </c>
      <c r="CP57" s="106" t="n">
        <v>817</v>
      </c>
      <c r="CQ57" s="106" t="n">
        <v>45</v>
      </c>
      <c r="CR57" s="106" t="n">
        <v>1076</v>
      </c>
      <c r="CS57" s="106" t="n">
        <v>18</v>
      </c>
      <c r="CT57" s="106" t="n">
        <v>132</v>
      </c>
      <c r="CU57" s="106" t="n">
        <v>205</v>
      </c>
      <c r="CV57" s="106" t="n">
        <v>2601</v>
      </c>
      <c r="CW57" s="106" t="n">
        <v>0</v>
      </c>
      <c r="CX57" s="107" t="n">
        <v>18824</v>
      </c>
      <c r="CY57" s="106" t="n">
        <v>290747</v>
      </c>
      <c r="CZ57" s="106" t="n">
        <v>97</v>
      </c>
      <c r="DA57" s="106" t="n">
        <v>0</v>
      </c>
      <c r="DB57" s="106" t="n">
        <v>169</v>
      </c>
      <c r="DC57" s="107" t="n">
        <v>291013</v>
      </c>
      <c r="DD57" s="106" t="n">
        <v>5102</v>
      </c>
      <c r="DE57" s="106" t="n">
        <v>4208</v>
      </c>
      <c r="DF57" s="106" t="n">
        <v>0</v>
      </c>
      <c r="DG57" s="107" t="n">
        <v>9310</v>
      </c>
      <c r="DH57" s="106" t="n">
        <v>35319</v>
      </c>
      <c r="DI57" s="107" t="n">
        <v>335643</v>
      </c>
      <c r="DJ57" s="107" t="n">
        <v>354467</v>
      </c>
      <c r="DK57" s="108"/>
      <c r="DL57" s="109"/>
      <c r="DM57" s="108"/>
      <c r="DN57" s="108"/>
    </row>
    <row r="58" customFormat="false" ht="15" hidden="false" customHeight="false" outlineLevel="0" collapsed="false">
      <c r="A58" s="110" t="s">
        <v>297</v>
      </c>
      <c r="B58" s="112" t="s">
        <v>191</v>
      </c>
      <c r="C58" s="111" t="s">
        <v>582</v>
      </c>
      <c r="D58" s="106" t="n">
        <v>23</v>
      </c>
      <c r="E58" s="106" t="n">
        <v>17</v>
      </c>
      <c r="F58" s="106" t="n">
        <v>0</v>
      </c>
      <c r="G58" s="106" t="n">
        <v>7</v>
      </c>
      <c r="H58" s="106" t="n">
        <v>5</v>
      </c>
      <c r="I58" s="106" t="n">
        <v>10</v>
      </c>
      <c r="J58" s="106" t="n">
        <v>77</v>
      </c>
      <c r="K58" s="106" t="n">
        <v>80</v>
      </c>
      <c r="L58" s="106" t="n">
        <v>53</v>
      </c>
      <c r="M58" s="106" t="n">
        <v>0</v>
      </c>
      <c r="N58" s="106" t="n">
        <v>0</v>
      </c>
      <c r="O58" s="106" t="n">
        <v>9</v>
      </c>
      <c r="P58" s="106" t="n">
        <v>10</v>
      </c>
      <c r="Q58" s="106" t="n">
        <v>63</v>
      </c>
      <c r="R58" s="106" t="n">
        <v>6</v>
      </c>
      <c r="S58" s="106" t="n">
        <v>4</v>
      </c>
      <c r="T58" s="106" t="n">
        <v>2</v>
      </c>
      <c r="U58" s="106" t="n">
        <v>4</v>
      </c>
      <c r="V58" s="106" t="n">
        <v>4</v>
      </c>
      <c r="W58" s="106" t="n">
        <v>3</v>
      </c>
      <c r="X58" s="106" t="n">
        <v>52</v>
      </c>
      <c r="Y58" s="106" t="n">
        <v>11</v>
      </c>
      <c r="Z58" s="106" t="n">
        <v>7</v>
      </c>
      <c r="AA58" s="106" t="n">
        <v>5</v>
      </c>
      <c r="AB58" s="106" t="n">
        <v>3</v>
      </c>
      <c r="AC58" s="106" t="n">
        <v>0</v>
      </c>
      <c r="AD58" s="106" t="n">
        <v>26</v>
      </c>
      <c r="AE58" s="106" t="n">
        <v>44</v>
      </c>
      <c r="AF58" s="106" t="n">
        <v>50</v>
      </c>
      <c r="AG58" s="106" t="n">
        <v>245</v>
      </c>
      <c r="AH58" s="106" t="n">
        <v>0</v>
      </c>
      <c r="AI58" s="106" t="n">
        <v>12</v>
      </c>
      <c r="AJ58" s="106" t="n">
        <v>61</v>
      </c>
      <c r="AK58" s="106" t="n">
        <v>4</v>
      </c>
      <c r="AL58" s="106" t="n">
        <v>3</v>
      </c>
      <c r="AM58" s="106" t="n">
        <v>26</v>
      </c>
      <c r="AN58" s="106" t="n">
        <v>9</v>
      </c>
      <c r="AO58" s="106" t="n">
        <v>8</v>
      </c>
      <c r="AP58" s="106" t="n">
        <v>0</v>
      </c>
      <c r="AQ58" s="106" t="n">
        <v>8</v>
      </c>
      <c r="AR58" s="106" t="n">
        <v>11</v>
      </c>
      <c r="AS58" s="106" t="n">
        <v>5</v>
      </c>
      <c r="AT58" s="106" t="n">
        <v>2</v>
      </c>
      <c r="AU58" s="106" t="n">
        <v>5</v>
      </c>
      <c r="AV58" s="106" t="n">
        <v>12</v>
      </c>
      <c r="AW58" s="106" t="n">
        <v>23</v>
      </c>
      <c r="AX58" s="106" t="n">
        <v>37</v>
      </c>
      <c r="AY58" s="106" t="n">
        <v>1</v>
      </c>
      <c r="AZ58" s="106" t="n">
        <v>39</v>
      </c>
      <c r="BA58" s="106" t="n">
        <v>12</v>
      </c>
      <c r="BB58" s="106" t="n">
        <v>17</v>
      </c>
      <c r="BC58" s="106" t="n">
        <v>331</v>
      </c>
      <c r="BD58" s="106" t="n">
        <v>4</v>
      </c>
      <c r="BE58" s="106" t="n">
        <v>1984</v>
      </c>
      <c r="BF58" s="106" t="n">
        <v>176</v>
      </c>
      <c r="BG58" s="106" t="n">
        <v>175</v>
      </c>
      <c r="BH58" s="106" t="n">
        <v>34</v>
      </c>
      <c r="BI58" s="106" t="n">
        <v>6</v>
      </c>
      <c r="BJ58" s="106" t="n">
        <v>98</v>
      </c>
      <c r="BK58" s="106" t="n">
        <v>11</v>
      </c>
      <c r="BL58" s="106" t="n">
        <v>165</v>
      </c>
      <c r="BM58" s="106" t="n">
        <v>1</v>
      </c>
      <c r="BN58" s="106" t="n">
        <v>10</v>
      </c>
      <c r="BO58" s="106" t="n">
        <v>19</v>
      </c>
      <c r="BP58" s="106" t="n">
        <v>11</v>
      </c>
      <c r="BQ58" s="106" t="n">
        <v>115</v>
      </c>
      <c r="BR58" s="106" t="n">
        <v>76</v>
      </c>
      <c r="BS58" s="106" t="n">
        <v>101</v>
      </c>
      <c r="BT58" s="106" t="n">
        <v>31</v>
      </c>
      <c r="BU58" s="106" t="n">
        <v>294</v>
      </c>
      <c r="BV58" s="106" t="n">
        <v>871</v>
      </c>
      <c r="BW58" s="106" t="n">
        <v>8811</v>
      </c>
      <c r="BX58" s="106" t="n">
        <v>6240</v>
      </c>
      <c r="BY58" s="106" t="n">
        <v>137</v>
      </c>
      <c r="BZ58" s="106" t="n">
        <v>155</v>
      </c>
      <c r="CA58" s="106" t="n">
        <v>68</v>
      </c>
      <c r="CB58" s="106" t="n">
        <v>74</v>
      </c>
      <c r="CC58" s="106" t="n">
        <v>266</v>
      </c>
      <c r="CD58" s="106" t="n">
        <v>6</v>
      </c>
      <c r="CE58" s="106" t="n">
        <v>3</v>
      </c>
      <c r="CF58" s="106" t="n">
        <v>489</v>
      </c>
      <c r="CG58" s="106" t="n">
        <v>459</v>
      </c>
      <c r="CH58" s="106" t="n">
        <v>3700</v>
      </c>
      <c r="CI58" s="106" t="n">
        <v>1982</v>
      </c>
      <c r="CJ58" s="106" t="n">
        <v>199</v>
      </c>
      <c r="CK58" s="106" t="n">
        <v>1829</v>
      </c>
      <c r="CL58" s="106" t="n">
        <v>180</v>
      </c>
      <c r="CM58" s="106" t="n">
        <v>2709</v>
      </c>
      <c r="CN58" s="106" t="n">
        <v>327</v>
      </c>
      <c r="CO58" s="106" t="n">
        <v>6561</v>
      </c>
      <c r="CP58" s="106" t="n">
        <v>4057</v>
      </c>
      <c r="CQ58" s="106" t="n">
        <v>767</v>
      </c>
      <c r="CR58" s="106" t="n">
        <v>477</v>
      </c>
      <c r="CS58" s="106" t="n">
        <v>48</v>
      </c>
      <c r="CT58" s="106" t="n">
        <v>58</v>
      </c>
      <c r="CU58" s="106" t="n">
        <v>529</v>
      </c>
      <c r="CV58" s="106" t="n">
        <v>42</v>
      </c>
      <c r="CW58" s="106" t="n">
        <v>0</v>
      </c>
      <c r="CX58" s="107" t="n">
        <v>45803</v>
      </c>
      <c r="CY58" s="106" t="n">
        <v>414</v>
      </c>
      <c r="CZ58" s="106" t="n">
        <v>0</v>
      </c>
      <c r="DA58" s="106" t="n">
        <v>0</v>
      </c>
      <c r="DB58" s="106" t="n">
        <v>0</v>
      </c>
      <c r="DC58" s="107" t="n">
        <v>414</v>
      </c>
      <c r="DD58" s="106" t="n">
        <v>7171</v>
      </c>
      <c r="DE58" s="106" t="n">
        <v>131</v>
      </c>
      <c r="DF58" s="106" t="n">
        <v>0</v>
      </c>
      <c r="DG58" s="107" t="n">
        <v>7303</v>
      </c>
      <c r="DH58" s="106" t="n">
        <v>2287</v>
      </c>
      <c r="DI58" s="107" t="n">
        <v>10003</v>
      </c>
      <c r="DJ58" s="107" t="n">
        <v>55806</v>
      </c>
      <c r="DK58" s="108"/>
      <c r="DL58" s="109"/>
      <c r="DM58" s="108"/>
      <c r="DN58" s="108"/>
    </row>
    <row r="59" customFormat="false" ht="38.25" hidden="false" customHeight="false" outlineLevel="0" collapsed="false">
      <c r="A59" s="110" t="s">
        <v>298</v>
      </c>
      <c r="B59" s="112" t="s">
        <v>192</v>
      </c>
      <c r="C59" s="111" t="s">
        <v>584</v>
      </c>
      <c r="D59" s="106" t="n">
        <v>133</v>
      </c>
      <c r="E59" s="106" t="n">
        <v>21</v>
      </c>
      <c r="F59" s="106" t="n">
        <v>1</v>
      </c>
      <c r="G59" s="106" t="n">
        <v>81</v>
      </c>
      <c r="H59" s="106" t="n">
        <v>29</v>
      </c>
      <c r="I59" s="106" t="n">
        <v>58</v>
      </c>
      <c r="J59" s="106" t="n">
        <v>664</v>
      </c>
      <c r="K59" s="106" t="n">
        <v>168</v>
      </c>
      <c r="L59" s="106" t="n">
        <v>238</v>
      </c>
      <c r="M59" s="106" t="n">
        <v>0</v>
      </c>
      <c r="N59" s="106" t="n">
        <v>23</v>
      </c>
      <c r="O59" s="106" t="n">
        <v>34</v>
      </c>
      <c r="P59" s="106" t="n">
        <v>75</v>
      </c>
      <c r="Q59" s="106" t="n">
        <v>173</v>
      </c>
      <c r="R59" s="106" t="n">
        <v>19</v>
      </c>
      <c r="S59" s="106" t="n">
        <v>9</v>
      </c>
      <c r="T59" s="106" t="n">
        <v>110</v>
      </c>
      <c r="U59" s="106" t="n">
        <v>49</v>
      </c>
      <c r="V59" s="106" t="n">
        <v>22</v>
      </c>
      <c r="W59" s="106" t="n">
        <v>11</v>
      </c>
      <c r="X59" s="106" t="n">
        <v>113</v>
      </c>
      <c r="Y59" s="106" t="n">
        <v>32</v>
      </c>
      <c r="Z59" s="106" t="n">
        <v>2</v>
      </c>
      <c r="AA59" s="106" t="n">
        <v>41</v>
      </c>
      <c r="AB59" s="106" t="n">
        <v>12</v>
      </c>
      <c r="AC59" s="106" t="n">
        <v>1</v>
      </c>
      <c r="AD59" s="106" t="n">
        <v>26</v>
      </c>
      <c r="AE59" s="106" t="n">
        <v>83</v>
      </c>
      <c r="AF59" s="106" t="n">
        <v>255</v>
      </c>
      <c r="AG59" s="106" t="n">
        <v>1742</v>
      </c>
      <c r="AH59" s="106" t="n">
        <v>1</v>
      </c>
      <c r="AI59" s="106" t="n">
        <v>44</v>
      </c>
      <c r="AJ59" s="106" t="n">
        <v>87</v>
      </c>
      <c r="AK59" s="106" t="n">
        <v>4</v>
      </c>
      <c r="AL59" s="106" t="n">
        <v>14</v>
      </c>
      <c r="AM59" s="106" t="n">
        <v>300</v>
      </c>
      <c r="AN59" s="106" t="n">
        <v>16</v>
      </c>
      <c r="AO59" s="106" t="n">
        <v>1291</v>
      </c>
      <c r="AP59" s="106" t="n">
        <v>9</v>
      </c>
      <c r="AQ59" s="106" t="n">
        <v>19</v>
      </c>
      <c r="AR59" s="106" t="n">
        <v>44</v>
      </c>
      <c r="AS59" s="106" t="n">
        <v>25</v>
      </c>
      <c r="AT59" s="106" t="n">
        <v>45</v>
      </c>
      <c r="AU59" s="106" t="n">
        <v>7</v>
      </c>
      <c r="AV59" s="106" t="n">
        <v>74</v>
      </c>
      <c r="AW59" s="106" t="n">
        <v>319</v>
      </c>
      <c r="AX59" s="106" t="n">
        <v>130</v>
      </c>
      <c r="AY59" s="106" t="n">
        <v>8</v>
      </c>
      <c r="AZ59" s="106" t="n">
        <v>218</v>
      </c>
      <c r="BA59" s="106" t="n">
        <v>202</v>
      </c>
      <c r="BB59" s="106" t="n">
        <v>214</v>
      </c>
      <c r="BC59" s="106" t="n">
        <v>1186</v>
      </c>
      <c r="BD59" s="106" t="n">
        <v>528</v>
      </c>
      <c r="BE59" s="106" t="n">
        <v>162</v>
      </c>
      <c r="BF59" s="106" t="n">
        <v>15937</v>
      </c>
      <c r="BG59" s="106" t="n">
        <v>1635</v>
      </c>
      <c r="BH59" s="106" t="n">
        <v>1373</v>
      </c>
      <c r="BI59" s="106" t="n">
        <v>389</v>
      </c>
      <c r="BJ59" s="106" t="n">
        <v>8327</v>
      </c>
      <c r="BK59" s="106" t="n">
        <v>545</v>
      </c>
      <c r="BL59" s="106" t="n">
        <v>4345</v>
      </c>
      <c r="BM59" s="106" t="n">
        <v>13</v>
      </c>
      <c r="BN59" s="106" t="n">
        <v>37</v>
      </c>
      <c r="BO59" s="106" t="n">
        <v>53</v>
      </c>
      <c r="BP59" s="106" t="n">
        <v>25</v>
      </c>
      <c r="BQ59" s="106" t="n">
        <v>1547</v>
      </c>
      <c r="BR59" s="106" t="n">
        <v>273</v>
      </c>
      <c r="BS59" s="106" t="n">
        <v>388</v>
      </c>
      <c r="BT59" s="106" t="n">
        <v>100</v>
      </c>
      <c r="BU59" s="106" t="n">
        <v>7318</v>
      </c>
      <c r="BV59" s="106" t="n">
        <v>649</v>
      </c>
      <c r="BW59" s="106" t="n">
        <v>8495</v>
      </c>
      <c r="BX59" s="106" t="n">
        <v>13588</v>
      </c>
      <c r="BY59" s="106" t="n">
        <v>439</v>
      </c>
      <c r="BZ59" s="106" t="n">
        <v>325</v>
      </c>
      <c r="CA59" s="106" t="n">
        <v>120</v>
      </c>
      <c r="CB59" s="106" t="n">
        <v>496</v>
      </c>
      <c r="CC59" s="106" t="n">
        <v>1154</v>
      </c>
      <c r="CD59" s="106" t="n">
        <v>15</v>
      </c>
      <c r="CE59" s="106" t="n">
        <v>156</v>
      </c>
      <c r="CF59" s="106" t="n">
        <v>2705</v>
      </c>
      <c r="CG59" s="106" t="n">
        <v>3179</v>
      </c>
      <c r="CH59" s="106" t="n">
        <v>3774</v>
      </c>
      <c r="CI59" s="106" t="n">
        <v>3379</v>
      </c>
      <c r="CJ59" s="106" t="n">
        <v>204</v>
      </c>
      <c r="CK59" s="106" t="n">
        <v>2902</v>
      </c>
      <c r="CL59" s="106" t="n">
        <v>152</v>
      </c>
      <c r="CM59" s="106" t="n">
        <v>35432</v>
      </c>
      <c r="CN59" s="106" t="n">
        <v>19442</v>
      </c>
      <c r="CO59" s="106" t="n">
        <v>17466</v>
      </c>
      <c r="CP59" s="106" t="n">
        <v>16766</v>
      </c>
      <c r="CQ59" s="106" t="n">
        <v>3335</v>
      </c>
      <c r="CR59" s="106" t="n">
        <v>4365</v>
      </c>
      <c r="CS59" s="106" t="n">
        <v>240</v>
      </c>
      <c r="CT59" s="106" t="n">
        <v>436</v>
      </c>
      <c r="CU59" s="106" t="n">
        <v>2050</v>
      </c>
      <c r="CV59" s="106" t="n">
        <v>55</v>
      </c>
      <c r="CW59" s="106" t="n">
        <v>0</v>
      </c>
      <c r="CX59" s="107" t="n">
        <v>192799</v>
      </c>
      <c r="CY59" s="106" t="n">
        <v>153564</v>
      </c>
      <c r="CZ59" s="106" t="n">
        <v>0</v>
      </c>
      <c r="DA59" s="106" t="n">
        <v>0</v>
      </c>
      <c r="DB59" s="106" t="n">
        <v>19</v>
      </c>
      <c r="DC59" s="107" t="n">
        <v>153583</v>
      </c>
      <c r="DD59" s="106" t="n">
        <v>146271</v>
      </c>
      <c r="DE59" s="106" t="n">
        <v>6263</v>
      </c>
      <c r="DF59" s="106" t="n">
        <v>0</v>
      </c>
      <c r="DG59" s="107" t="n">
        <v>152534</v>
      </c>
      <c r="DH59" s="106" t="n">
        <v>11139</v>
      </c>
      <c r="DI59" s="107" t="n">
        <v>317256</v>
      </c>
      <c r="DJ59" s="107" t="n">
        <v>510055</v>
      </c>
      <c r="DK59" s="108"/>
      <c r="DL59" s="109"/>
      <c r="DM59" s="108"/>
      <c r="DN59" s="108"/>
    </row>
    <row r="60" customFormat="false" ht="25.5" hidden="false" customHeight="false" outlineLevel="0" collapsed="false">
      <c r="A60" s="110" t="s">
        <v>299</v>
      </c>
      <c r="B60" s="104" t="s">
        <v>193</v>
      </c>
      <c r="C60" s="111" t="s">
        <v>900</v>
      </c>
      <c r="D60" s="106" t="n">
        <v>5234</v>
      </c>
      <c r="E60" s="106" t="n">
        <v>102</v>
      </c>
      <c r="F60" s="106" t="n">
        <v>9</v>
      </c>
      <c r="G60" s="106" t="n">
        <v>242</v>
      </c>
      <c r="H60" s="106" t="n">
        <v>319</v>
      </c>
      <c r="I60" s="106" t="n">
        <v>5129</v>
      </c>
      <c r="J60" s="106" t="n">
        <v>26179</v>
      </c>
      <c r="K60" s="106" t="n">
        <v>3882</v>
      </c>
      <c r="L60" s="106" t="n">
        <v>17761</v>
      </c>
      <c r="M60" s="106" t="n">
        <v>0</v>
      </c>
      <c r="N60" s="106" t="n">
        <v>229</v>
      </c>
      <c r="O60" s="106" t="n">
        <v>1132</v>
      </c>
      <c r="P60" s="106" t="n">
        <v>1423</v>
      </c>
      <c r="Q60" s="106" t="n">
        <v>276</v>
      </c>
      <c r="R60" s="106" t="n">
        <v>17</v>
      </c>
      <c r="S60" s="106" t="n">
        <v>12</v>
      </c>
      <c r="T60" s="106" t="n">
        <v>48</v>
      </c>
      <c r="U60" s="106" t="n">
        <v>77</v>
      </c>
      <c r="V60" s="106" t="n">
        <v>88</v>
      </c>
      <c r="W60" s="106" t="n">
        <v>80</v>
      </c>
      <c r="X60" s="106" t="n">
        <v>579</v>
      </c>
      <c r="Y60" s="106" t="n">
        <v>97</v>
      </c>
      <c r="Z60" s="106" t="n">
        <v>2</v>
      </c>
      <c r="AA60" s="106" t="n">
        <v>145</v>
      </c>
      <c r="AB60" s="106" t="n">
        <v>25</v>
      </c>
      <c r="AC60" s="106" t="n">
        <v>13</v>
      </c>
      <c r="AD60" s="106" t="n">
        <v>297</v>
      </c>
      <c r="AE60" s="106" t="n">
        <v>455</v>
      </c>
      <c r="AF60" s="106" t="n">
        <v>194</v>
      </c>
      <c r="AG60" s="106" t="n">
        <v>84</v>
      </c>
      <c r="AH60" s="106" t="n">
        <v>50</v>
      </c>
      <c r="AI60" s="106" t="n">
        <v>2495</v>
      </c>
      <c r="AJ60" s="106" t="n">
        <v>5429</v>
      </c>
      <c r="AK60" s="106" t="n">
        <v>13</v>
      </c>
      <c r="AL60" s="106" t="n">
        <v>129</v>
      </c>
      <c r="AM60" s="106" t="n">
        <v>263</v>
      </c>
      <c r="AN60" s="106" t="n">
        <v>57</v>
      </c>
      <c r="AO60" s="106" t="n">
        <v>220</v>
      </c>
      <c r="AP60" s="106" t="n">
        <v>33</v>
      </c>
      <c r="AQ60" s="106" t="n">
        <v>389</v>
      </c>
      <c r="AR60" s="106" t="n">
        <v>1416</v>
      </c>
      <c r="AS60" s="106" t="n">
        <v>450</v>
      </c>
      <c r="AT60" s="106" t="n">
        <v>759</v>
      </c>
      <c r="AU60" s="106" t="n">
        <v>777</v>
      </c>
      <c r="AV60" s="106" t="n">
        <v>1718</v>
      </c>
      <c r="AW60" s="106" t="n">
        <v>5109</v>
      </c>
      <c r="AX60" s="106" t="n">
        <v>10849</v>
      </c>
      <c r="AY60" s="106" t="n">
        <v>489</v>
      </c>
      <c r="AZ60" s="106" t="n">
        <v>7978</v>
      </c>
      <c r="BA60" s="106" t="n">
        <v>4921</v>
      </c>
      <c r="BB60" s="106" t="n">
        <v>2690</v>
      </c>
      <c r="BC60" s="106" t="n">
        <v>67183</v>
      </c>
      <c r="BD60" s="106" t="n">
        <v>8219</v>
      </c>
      <c r="BE60" s="106" t="n">
        <v>66</v>
      </c>
      <c r="BF60" s="106" t="n">
        <v>2911</v>
      </c>
      <c r="BG60" s="106" t="n">
        <v>108643</v>
      </c>
      <c r="BH60" s="106" t="n">
        <v>14371</v>
      </c>
      <c r="BI60" s="106" t="n">
        <v>1770</v>
      </c>
      <c r="BJ60" s="106" t="n">
        <v>44745</v>
      </c>
      <c r="BK60" s="106" t="n">
        <v>53180</v>
      </c>
      <c r="BL60" s="106" t="n">
        <v>85581</v>
      </c>
      <c r="BM60" s="106" t="n">
        <v>164</v>
      </c>
      <c r="BN60" s="106" t="n">
        <v>79</v>
      </c>
      <c r="BO60" s="106" t="n">
        <v>172</v>
      </c>
      <c r="BP60" s="106" t="n">
        <v>925</v>
      </c>
      <c r="BQ60" s="106" t="n">
        <v>59396</v>
      </c>
      <c r="BR60" s="106" t="n">
        <v>1408</v>
      </c>
      <c r="BS60" s="106" t="n">
        <v>12548</v>
      </c>
      <c r="BT60" s="106" t="n">
        <v>1175</v>
      </c>
      <c r="BU60" s="106" t="n">
        <v>180718</v>
      </c>
      <c r="BV60" s="106" t="n">
        <v>11048</v>
      </c>
      <c r="BW60" s="106" t="n">
        <v>18081</v>
      </c>
      <c r="BX60" s="106" t="n">
        <v>11290</v>
      </c>
      <c r="BY60" s="106" t="n">
        <v>1001</v>
      </c>
      <c r="BZ60" s="106" t="n">
        <v>786</v>
      </c>
      <c r="CA60" s="106" t="n">
        <v>3730</v>
      </c>
      <c r="CB60" s="106" t="n">
        <v>15075</v>
      </c>
      <c r="CC60" s="106" t="n">
        <v>8459</v>
      </c>
      <c r="CD60" s="106" t="n">
        <v>1082</v>
      </c>
      <c r="CE60" s="106" t="n">
        <v>3749</v>
      </c>
      <c r="CF60" s="106" t="n">
        <v>22412</v>
      </c>
      <c r="CG60" s="106" t="n">
        <v>14023</v>
      </c>
      <c r="CH60" s="106" t="n">
        <v>3876</v>
      </c>
      <c r="CI60" s="106" t="n">
        <v>180</v>
      </c>
      <c r="CJ60" s="106" t="n">
        <v>126</v>
      </c>
      <c r="CK60" s="106" t="n">
        <v>16390</v>
      </c>
      <c r="CL60" s="106" t="n">
        <v>1382</v>
      </c>
      <c r="CM60" s="106" t="n">
        <v>4800</v>
      </c>
      <c r="CN60" s="106" t="n">
        <v>48496</v>
      </c>
      <c r="CO60" s="106" t="n">
        <v>13901</v>
      </c>
      <c r="CP60" s="106" t="n">
        <v>17069</v>
      </c>
      <c r="CQ60" s="106" t="n">
        <v>1042</v>
      </c>
      <c r="CR60" s="106" t="n">
        <v>3408</v>
      </c>
      <c r="CS60" s="106" t="n">
        <v>1006</v>
      </c>
      <c r="CT60" s="106" t="n">
        <v>260</v>
      </c>
      <c r="CU60" s="106" t="n">
        <v>2255</v>
      </c>
      <c r="CV60" s="106" t="n">
        <v>516</v>
      </c>
      <c r="CW60" s="106" t="n">
        <v>0</v>
      </c>
      <c r="CX60" s="107" t="n">
        <v>979067</v>
      </c>
      <c r="CY60" s="106" t="n">
        <v>44193</v>
      </c>
      <c r="CZ60" s="106" t="n">
        <v>0</v>
      </c>
      <c r="DA60" s="106" t="n">
        <v>0</v>
      </c>
      <c r="DB60" s="106" t="n">
        <v>1</v>
      </c>
      <c r="DC60" s="107" t="n">
        <v>44194</v>
      </c>
      <c r="DD60" s="106" t="n">
        <v>256666</v>
      </c>
      <c r="DE60" s="106" t="n">
        <v>10946</v>
      </c>
      <c r="DF60" s="106" t="n">
        <v>0</v>
      </c>
      <c r="DG60" s="107" t="n">
        <v>267612</v>
      </c>
      <c r="DH60" s="106" t="n">
        <v>99661</v>
      </c>
      <c r="DI60" s="107" t="n">
        <v>411467</v>
      </c>
      <c r="DJ60" s="107" t="n">
        <v>1390534</v>
      </c>
      <c r="DK60" s="108"/>
      <c r="DL60" s="109"/>
      <c r="DM60" s="108"/>
      <c r="DN60" s="108"/>
    </row>
    <row r="61" customFormat="false" ht="38.25" hidden="false" customHeight="false" outlineLevel="0" collapsed="false">
      <c r="A61" s="110" t="s">
        <v>300</v>
      </c>
      <c r="B61" s="112" t="s">
        <v>194</v>
      </c>
      <c r="C61" s="111" t="s">
        <v>598</v>
      </c>
      <c r="D61" s="106" t="n">
        <v>432</v>
      </c>
      <c r="E61" s="106" t="n">
        <v>4</v>
      </c>
      <c r="F61" s="106" t="n">
        <v>1</v>
      </c>
      <c r="G61" s="106" t="n">
        <v>37</v>
      </c>
      <c r="H61" s="106" t="n">
        <v>31</v>
      </c>
      <c r="I61" s="106" t="n">
        <v>24</v>
      </c>
      <c r="J61" s="106" t="n">
        <v>164</v>
      </c>
      <c r="K61" s="106" t="n">
        <v>691</v>
      </c>
      <c r="L61" s="106" t="n">
        <v>204</v>
      </c>
      <c r="M61" s="106" t="n">
        <v>0</v>
      </c>
      <c r="N61" s="106" t="n">
        <v>5</v>
      </c>
      <c r="O61" s="106" t="n">
        <v>35</v>
      </c>
      <c r="P61" s="106" t="n">
        <v>41</v>
      </c>
      <c r="Q61" s="106" t="n">
        <v>17</v>
      </c>
      <c r="R61" s="106" t="n">
        <v>2</v>
      </c>
      <c r="S61" s="106" t="n">
        <v>2</v>
      </c>
      <c r="T61" s="106" t="n">
        <v>2</v>
      </c>
      <c r="U61" s="106" t="n">
        <v>12</v>
      </c>
      <c r="V61" s="106" t="n">
        <v>4</v>
      </c>
      <c r="W61" s="106" t="n">
        <v>4</v>
      </c>
      <c r="X61" s="106" t="n">
        <v>76</v>
      </c>
      <c r="Y61" s="106" t="n">
        <v>8</v>
      </c>
      <c r="Z61" s="106" t="n">
        <v>1</v>
      </c>
      <c r="AA61" s="106" t="n">
        <v>130</v>
      </c>
      <c r="AB61" s="106" t="n">
        <v>3</v>
      </c>
      <c r="AC61" s="106" t="n">
        <v>2</v>
      </c>
      <c r="AD61" s="106" t="n">
        <v>21</v>
      </c>
      <c r="AE61" s="106" t="n">
        <v>2136</v>
      </c>
      <c r="AF61" s="106" t="n">
        <v>55</v>
      </c>
      <c r="AG61" s="106" t="n">
        <v>1035</v>
      </c>
      <c r="AH61" s="106" t="n">
        <v>2</v>
      </c>
      <c r="AI61" s="106" t="n">
        <v>213</v>
      </c>
      <c r="AJ61" s="106" t="n">
        <v>270</v>
      </c>
      <c r="AK61" s="106" t="n">
        <v>3</v>
      </c>
      <c r="AL61" s="106" t="n">
        <v>22</v>
      </c>
      <c r="AM61" s="106" t="n">
        <v>151</v>
      </c>
      <c r="AN61" s="106" t="n">
        <v>6</v>
      </c>
      <c r="AO61" s="106" t="n">
        <v>109</v>
      </c>
      <c r="AP61" s="106" t="n">
        <v>26</v>
      </c>
      <c r="AQ61" s="106" t="n">
        <v>41</v>
      </c>
      <c r="AR61" s="106" t="n">
        <v>476</v>
      </c>
      <c r="AS61" s="106" t="n">
        <v>1040</v>
      </c>
      <c r="AT61" s="106" t="n">
        <v>174</v>
      </c>
      <c r="AU61" s="106" t="n">
        <v>4</v>
      </c>
      <c r="AV61" s="106" t="n">
        <v>111</v>
      </c>
      <c r="AW61" s="106" t="n">
        <v>564</v>
      </c>
      <c r="AX61" s="106" t="n">
        <v>216</v>
      </c>
      <c r="AY61" s="106" t="n">
        <v>57</v>
      </c>
      <c r="AZ61" s="106" t="n">
        <v>311</v>
      </c>
      <c r="BA61" s="106" t="n">
        <v>1016</v>
      </c>
      <c r="BB61" s="106" t="n">
        <v>257</v>
      </c>
      <c r="BC61" s="106" t="n">
        <v>5263</v>
      </c>
      <c r="BD61" s="106" t="n">
        <v>2805</v>
      </c>
      <c r="BE61" s="106" t="n">
        <v>1251</v>
      </c>
      <c r="BF61" s="106" t="n">
        <v>7205</v>
      </c>
      <c r="BG61" s="106" t="n">
        <v>17460</v>
      </c>
      <c r="BH61" s="106" t="n">
        <v>131294</v>
      </c>
      <c r="BI61" s="106" t="n">
        <v>5210</v>
      </c>
      <c r="BJ61" s="106" t="n">
        <v>66189</v>
      </c>
      <c r="BK61" s="106" t="n">
        <v>1611</v>
      </c>
      <c r="BL61" s="106" t="n">
        <v>44767</v>
      </c>
      <c r="BM61" s="106" t="n">
        <v>124</v>
      </c>
      <c r="BN61" s="106" t="n">
        <v>22</v>
      </c>
      <c r="BO61" s="106" t="n">
        <v>213</v>
      </c>
      <c r="BP61" s="106" t="n">
        <v>37</v>
      </c>
      <c r="BQ61" s="106" t="n">
        <v>869</v>
      </c>
      <c r="BR61" s="106" t="n">
        <v>26</v>
      </c>
      <c r="BS61" s="106" t="n">
        <v>613</v>
      </c>
      <c r="BT61" s="106" t="n">
        <v>105</v>
      </c>
      <c r="BU61" s="106" t="n">
        <v>7250</v>
      </c>
      <c r="BV61" s="106" t="n">
        <v>252</v>
      </c>
      <c r="BW61" s="106" t="n">
        <v>6044</v>
      </c>
      <c r="BX61" s="106" t="n">
        <v>2925</v>
      </c>
      <c r="BY61" s="106" t="n">
        <v>206</v>
      </c>
      <c r="BZ61" s="106" t="n">
        <v>302</v>
      </c>
      <c r="CA61" s="106" t="n">
        <v>77</v>
      </c>
      <c r="CB61" s="106" t="n">
        <v>966</v>
      </c>
      <c r="CC61" s="106" t="n">
        <v>269</v>
      </c>
      <c r="CD61" s="106" t="n">
        <v>41</v>
      </c>
      <c r="CE61" s="106" t="n">
        <v>288</v>
      </c>
      <c r="CF61" s="106" t="n">
        <v>2595</v>
      </c>
      <c r="CG61" s="106" t="n">
        <v>91223</v>
      </c>
      <c r="CH61" s="106" t="n">
        <v>1983</v>
      </c>
      <c r="CI61" s="106" t="n">
        <v>1223</v>
      </c>
      <c r="CJ61" s="106" t="n">
        <v>78</v>
      </c>
      <c r="CK61" s="106" t="n">
        <v>472</v>
      </c>
      <c r="CL61" s="106" t="n">
        <v>226</v>
      </c>
      <c r="CM61" s="106" t="n">
        <v>17528</v>
      </c>
      <c r="CN61" s="106" t="n">
        <v>78725</v>
      </c>
      <c r="CO61" s="106" t="n">
        <v>21176</v>
      </c>
      <c r="CP61" s="106" t="n">
        <v>5219</v>
      </c>
      <c r="CQ61" s="106" t="n">
        <v>540</v>
      </c>
      <c r="CR61" s="106" t="n">
        <v>830</v>
      </c>
      <c r="CS61" s="106" t="n">
        <v>59</v>
      </c>
      <c r="CT61" s="106" t="n">
        <v>96</v>
      </c>
      <c r="CU61" s="106" t="n">
        <v>20496</v>
      </c>
      <c r="CV61" s="106" t="n">
        <v>60</v>
      </c>
      <c r="CW61" s="106" t="n">
        <v>0</v>
      </c>
      <c r="CX61" s="107" t="n">
        <v>556455</v>
      </c>
      <c r="CY61" s="106" t="n">
        <v>284367</v>
      </c>
      <c r="CZ61" s="106" t="n">
        <v>30</v>
      </c>
      <c r="DA61" s="106" t="n">
        <v>0</v>
      </c>
      <c r="DB61" s="106" t="n">
        <v>15</v>
      </c>
      <c r="DC61" s="107" t="n">
        <v>284412</v>
      </c>
      <c r="DD61" s="106" t="n">
        <v>426555</v>
      </c>
      <c r="DE61" s="106" t="n">
        <v>-7902</v>
      </c>
      <c r="DF61" s="106" t="n">
        <v>0</v>
      </c>
      <c r="DG61" s="107" t="n">
        <v>418654</v>
      </c>
      <c r="DH61" s="106" t="n">
        <v>69141</v>
      </c>
      <c r="DI61" s="107" t="n">
        <v>772206</v>
      </c>
      <c r="DJ61" s="107" t="n">
        <v>1328661</v>
      </c>
      <c r="DK61" s="108"/>
      <c r="DL61" s="109"/>
      <c r="DM61" s="108"/>
      <c r="DN61" s="108"/>
    </row>
    <row r="62" customFormat="false" ht="38.25" hidden="false" customHeight="false" outlineLevel="0" collapsed="false">
      <c r="A62" s="110" t="s">
        <v>301</v>
      </c>
      <c r="B62" s="112" t="s">
        <v>196</v>
      </c>
      <c r="C62" s="111" t="s">
        <v>600</v>
      </c>
      <c r="D62" s="106" t="n">
        <v>11</v>
      </c>
      <c r="E62" s="106" t="n">
        <v>1</v>
      </c>
      <c r="F62" s="106" t="n">
        <v>0</v>
      </c>
      <c r="G62" s="106" t="n">
        <v>0</v>
      </c>
      <c r="H62" s="106" t="n">
        <v>1</v>
      </c>
      <c r="I62" s="106" t="n">
        <v>8</v>
      </c>
      <c r="J62" s="106" t="n">
        <v>20</v>
      </c>
      <c r="K62" s="106" t="n">
        <v>32</v>
      </c>
      <c r="L62" s="106" t="n">
        <v>119</v>
      </c>
      <c r="M62" s="106" t="n">
        <v>0</v>
      </c>
      <c r="N62" s="106" t="n">
        <v>0</v>
      </c>
      <c r="O62" s="106" t="n">
        <v>2</v>
      </c>
      <c r="P62" s="106" t="n">
        <v>5</v>
      </c>
      <c r="Q62" s="106" t="n">
        <v>1</v>
      </c>
      <c r="R62" s="106" t="n">
        <v>0</v>
      </c>
      <c r="S62" s="106" t="n">
        <v>0</v>
      </c>
      <c r="T62" s="106" t="n">
        <v>0</v>
      </c>
      <c r="U62" s="106" t="n">
        <v>2</v>
      </c>
      <c r="V62" s="106" t="n">
        <v>0</v>
      </c>
      <c r="W62" s="106" t="n">
        <v>1</v>
      </c>
      <c r="X62" s="106" t="n">
        <v>2</v>
      </c>
      <c r="Y62" s="106" t="n">
        <v>6</v>
      </c>
      <c r="Z62" s="106" t="n">
        <v>0</v>
      </c>
      <c r="AA62" s="106" t="n">
        <v>15</v>
      </c>
      <c r="AB62" s="106" t="n">
        <v>2</v>
      </c>
      <c r="AC62" s="106" t="n">
        <v>1</v>
      </c>
      <c r="AD62" s="106" t="n">
        <v>1</v>
      </c>
      <c r="AE62" s="106" t="n">
        <v>1</v>
      </c>
      <c r="AF62" s="106" t="n">
        <v>1</v>
      </c>
      <c r="AG62" s="106" t="n">
        <v>2</v>
      </c>
      <c r="AH62" s="106" t="n">
        <v>0</v>
      </c>
      <c r="AI62" s="106" t="n">
        <v>0</v>
      </c>
      <c r="AJ62" s="106" t="n">
        <v>41</v>
      </c>
      <c r="AK62" s="106" t="n">
        <v>0</v>
      </c>
      <c r="AL62" s="106" t="n">
        <v>1</v>
      </c>
      <c r="AM62" s="106" t="n">
        <v>637</v>
      </c>
      <c r="AN62" s="106" t="n">
        <v>0</v>
      </c>
      <c r="AO62" s="106" t="n">
        <v>8</v>
      </c>
      <c r="AP62" s="106" t="n">
        <v>2</v>
      </c>
      <c r="AQ62" s="106" t="n">
        <v>11</v>
      </c>
      <c r="AR62" s="106" t="n">
        <v>1</v>
      </c>
      <c r="AS62" s="106" t="n">
        <v>1</v>
      </c>
      <c r="AT62" s="106" t="n">
        <v>7</v>
      </c>
      <c r="AU62" s="106" t="n">
        <v>0</v>
      </c>
      <c r="AV62" s="106" t="n">
        <v>2</v>
      </c>
      <c r="AW62" s="106" t="n">
        <v>8</v>
      </c>
      <c r="AX62" s="106" t="n">
        <v>78</v>
      </c>
      <c r="AY62" s="106" t="n">
        <v>2</v>
      </c>
      <c r="AZ62" s="106" t="n">
        <v>9</v>
      </c>
      <c r="BA62" s="106" t="n">
        <v>63</v>
      </c>
      <c r="BB62" s="106" t="n">
        <v>2</v>
      </c>
      <c r="BC62" s="106" t="n">
        <v>88</v>
      </c>
      <c r="BD62" s="106" t="n">
        <v>1</v>
      </c>
      <c r="BE62" s="106" t="n">
        <v>0</v>
      </c>
      <c r="BF62" s="106" t="n">
        <v>21</v>
      </c>
      <c r="BG62" s="106" t="n">
        <v>32</v>
      </c>
      <c r="BH62" s="106" t="n">
        <v>103</v>
      </c>
      <c r="BI62" s="106" t="n">
        <v>7213</v>
      </c>
      <c r="BJ62" s="106" t="n">
        <v>713</v>
      </c>
      <c r="BK62" s="106" t="n">
        <v>545</v>
      </c>
      <c r="BL62" s="106" t="n">
        <v>483</v>
      </c>
      <c r="BM62" s="106" t="n">
        <v>1</v>
      </c>
      <c r="BN62" s="106" t="n">
        <v>0</v>
      </c>
      <c r="BO62" s="106" t="n">
        <v>48</v>
      </c>
      <c r="BP62" s="106" t="n">
        <v>1</v>
      </c>
      <c r="BQ62" s="106" t="n">
        <v>72</v>
      </c>
      <c r="BR62" s="106" t="n">
        <v>2</v>
      </c>
      <c r="BS62" s="106" t="n">
        <v>20</v>
      </c>
      <c r="BT62" s="106" t="n">
        <v>12</v>
      </c>
      <c r="BU62" s="106" t="n">
        <v>564</v>
      </c>
      <c r="BV62" s="106" t="n">
        <v>22</v>
      </c>
      <c r="BW62" s="106" t="n">
        <v>505</v>
      </c>
      <c r="BX62" s="106" t="n">
        <v>54</v>
      </c>
      <c r="BY62" s="106" t="n">
        <v>37</v>
      </c>
      <c r="BZ62" s="106" t="n">
        <v>24</v>
      </c>
      <c r="CA62" s="106" t="n">
        <v>1</v>
      </c>
      <c r="CB62" s="106" t="n">
        <v>6</v>
      </c>
      <c r="CC62" s="106" t="n">
        <v>25</v>
      </c>
      <c r="CD62" s="106" t="n">
        <v>1</v>
      </c>
      <c r="CE62" s="106" t="n">
        <v>0</v>
      </c>
      <c r="CF62" s="106" t="n">
        <v>35</v>
      </c>
      <c r="CG62" s="106" t="n">
        <v>3</v>
      </c>
      <c r="CH62" s="106" t="n">
        <v>0</v>
      </c>
      <c r="CI62" s="106" t="n">
        <v>0</v>
      </c>
      <c r="CJ62" s="106" t="n">
        <v>0</v>
      </c>
      <c r="CK62" s="106" t="n">
        <v>132</v>
      </c>
      <c r="CL62" s="106" t="n">
        <v>1</v>
      </c>
      <c r="CM62" s="106" t="n">
        <v>84</v>
      </c>
      <c r="CN62" s="106" t="n">
        <v>4342</v>
      </c>
      <c r="CO62" s="106" t="n">
        <v>741</v>
      </c>
      <c r="CP62" s="106" t="n">
        <v>3661</v>
      </c>
      <c r="CQ62" s="106" t="n">
        <v>2373</v>
      </c>
      <c r="CR62" s="106" t="n">
        <v>82200</v>
      </c>
      <c r="CS62" s="106" t="n">
        <v>12</v>
      </c>
      <c r="CT62" s="106" t="n">
        <v>7</v>
      </c>
      <c r="CU62" s="106" t="n">
        <v>117</v>
      </c>
      <c r="CV62" s="106" t="n">
        <v>29</v>
      </c>
      <c r="CW62" s="106" t="n">
        <v>0</v>
      </c>
      <c r="CX62" s="107" t="n">
        <v>105438</v>
      </c>
      <c r="CY62" s="106" t="n">
        <v>57202</v>
      </c>
      <c r="CZ62" s="106" t="n">
        <v>18622</v>
      </c>
      <c r="DA62" s="106" t="n">
        <v>0</v>
      </c>
      <c r="DB62" s="106" t="n">
        <v>10</v>
      </c>
      <c r="DC62" s="107" t="n">
        <v>75833</v>
      </c>
      <c r="DD62" s="106" t="n">
        <v>92846</v>
      </c>
      <c r="DE62" s="106" t="n">
        <v>3033</v>
      </c>
      <c r="DF62" s="106" t="n">
        <v>0</v>
      </c>
      <c r="DG62" s="107" t="n">
        <v>95879</v>
      </c>
      <c r="DH62" s="106" t="n">
        <v>7450</v>
      </c>
      <c r="DI62" s="107" t="n">
        <v>179163</v>
      </c>
      <c r="DJ62" s="107" t="n">
        <v>284601</v>
      </c>
      <c r="DK62" s="108"/>
      <c r="DL62" s="109"/>
      <c r="DM62" s="108"/>
      <c r="DN62" s="108"/>
    </row>
    <row r="63" customFormat="false" ht="63.75" hidden="false" customHeight="false" outlineLevel="0" collapsed="false">
      <c r="A63" s="110" t="s">
        <v>302</v>
      </c>
      <c r="B63" s="104" t="s">
        <v>914</v>
      </c>
      <c r="C63" s="111" t="s">
        <v>90</v>
      </c>
      <c r="D63" s="106" t="n">
        <v>3776</v>
      </c>
      <c r="E63" s="106" t="n">
        <v>31</v>
      </c>
      <c r="F63" s="106" t="n">
        <v>1</v>
      </c>
      <c r="G63" s="106" t="n">
        <v>14</v>
      </c>
      <c r="H63" s="106" t="n">
        <v>1664</v>
      </c>
      <c r="I63" s="106" t="n">
        <v>548</v>
      </c>
      <c r="J63" s="106" t="n">
        <v>11527</v>
      </c>
      <c r="K63" s="106" t="n">
        <v>1555</v>
      </c>
      <c r="L63" s="106" t="n">
        <v>6567</v>
      </c>
      <c r="M63" s="106" t="n">
        <v>0</v>
      </c>
      <c r="N63" s="106" t="n">
        <v>66</v>
      </c>
      <c r="O63" s="106" t="n">
        <v>466</v>
      </c>
      <c r="P63" s="106" t="n">
        <v>88</v>
      </c>
      <c r="Q63" s="106" t="n">
        <v>429</v>
      </c>
      <c r="R63" s="106" t="n">
        <v>331</v>
      </c>
      <c r="S63" s="106" t="n">
        <v>75</v>
      </c>
      <c r="T63" s="106" t="n">
        <v>107</v>
      </c>
      <c r="U63" s="106" t="n">
        <v>1002</v>
      </c>
      <c r="V63" s="106" t="n">
        <v>176</v>
      </c>
      <c r="W63" s="106" t="n">
        <v>277</v>
      </c>
      <c r="X63" s="106" t="n">
        <v>2273</v>
      </c>
      <c r="Y63" s="106" t="n">
        <v>401</v>
      </c>
      <c r="Z63" s="106" t="n">
        <v>2</v>
      </c>
      <c r="AA63" s="106" t="n">
        <v>324</v>
      </c>
      <c r="AB63" s="106" t="n">
        <v>9</v>
      </c>
      <c r="AC63" s="106" t="n">
        <v>7</v>
      </c>
      <c r="AD63" s="106" t="n">
        <v>344</v>
      </c>
      <c r="AE63" s="106" t="n">
        <v>518</v>
      </c>
      <c r="AF63" s="106" t="n">
        <v>29</v>
      </c>
      <c r="AG63" s="106" t="n">
        <v>50</v>
      </c>
      <c r="AH63" s="106" t="n">
        <v>82</v>
      </c>
      <c r="AI63" s="106" t="n">
        <v>1868</v>
      </c>
      <c r="AJ63" s="106" t="n">
        <v>2780</v>
      </c>
      <c r="AK63" s="106" t="n">
        <v>26</v>
      </c>
      <c r="AL63" s="106" t="n">
        <v>180</v>
      </c>
      <c r="AM63" s="106" t="n">
        <v>1233</v>
      </c>
      <c r="AN63" s="106" t="n">
        <v>66</v>
      </c>
      <c r="AO63" s="106" t="n">
        <v>108</v>
      </c>
      <c r="AP63" s="106" t="n">
        <v>57</v>
      </c>
      <c r="AQ63" s="106" t="n">
        <v>64</v>
      </c>
      <c r="AR63" s="106" t="n">
        <v>131</v>
      </c>
      <c r="AS63" s="106" t="n">
        <v>214</v>
      </c>
      <c r="AT63" s="106" t="n">
        <v>193</v>
      </c>
      <c r="AU63" s="106" t="n">
        <v>13</v>
      </c>
      <c r="AV63" s="106" t="n">
        <v>215</v>
      </c>
      <c r="AW63" s="106" t="n">
        <v>4191</v>
      </c>
      <c r="AX63" s="106" t="n">
        <v>3994</v>
      </c>
      <c r="AY63" s="106" t="n">
        <v>252</v>
      </c>
      <c r="AZ63" s="106" t="n">
        <v>2172</v>
      </c>
      <c r="BA63" s="106" t="n">
        <v>2488</v>
      </c>
      <c r="BB63" s="106" t="n">
        <v>785</v>
      </c>
      <c r="BC63" s="106" t="n">
        <v>21557</v>
      </c>
      <c r="BD63" s="106" t="n">
        <v>1777</v>
      </c>
      <c r="BE63" s="106" t="n">
        <v>103</v>
      </c>
      <c r="BF63" s="106" t="n">
        <v>526</v>
      </c>
      <c r="BG63" s="106" t="n">
        <v>9179</v>
      </c>
      <c r="BH63" s="106" t="n">
        <v>10031</v>
      </c>
      <c r="BI63" s="106" t="n">
        <v>1275</v>
      </c>
      <c r="BJ63" s="106" t="n">
        <v>78029</v>
      </c>
      <c r="BK63" s="106" t="n">
        <v>3788</v>
      </c>
      <c r="BL63" s="106" t="n">
        <v>102264</v>
      </c>
      <c r="BM63" s="106" t="n">
        <v>40</v>
      </c>
      <c r="BN63" s="106" t="n">
        <v>48</v>
      </c>
      <c r="BO63" s="106" t="n">
        <v>171</v>
      </c>
      <c r="BP63" s="106" t="n">
        <v>199</v>
      </c>
      <c r="BQ63" s="106" t="n">
        <v>4106</v>
      </c>
      <c r="BR63" s="106" t="n">
        <v>766</v>
      </c>
      <c r="BS63" s="106" t="n">
        <v>2883</v>
      </c>
      <c r="BT63" s="106" t="n">
        <v>631</v>
      </c>
      <c r="BU63" s="106" t="n">
        <v>20183</v>
      </c>
      <c r="BV63" s="106" t="n">
        <v>251</v>
      </c>
      <c r="BW63" s="106" t="n">
        <v>5974</v>
      </c>
      <c r="BX63" s="106" t="n">
        <v>1812</v>
      </c>
      <c r="BY63" s="106" t="n">
        <v>149</v>
      </c>
      <c r="BZ63" s="106" t="n">
        <v>257</v>
      </c>
      <c r="CA63" s="106" t="n">
        <v>201</v>
      </c>
      <c r="CB63" s="106" t="n">
        <v>1726</v>
      </c>
      <c r="CC63" s="106" t="n">
        <v>3089</v>
      </c>
      <c r="CD63" s="106" t="n">
        <v>384</v>
      </c>
      <c r="CE63" s="106" t="n">
        <v>940</v>
      </c>
      <c r="CF63" s="106" t="n">
        <v>2295</v>
      </c>
      <c r="CG63" s="106" t="n">
        <v>2381</v>
      </c>
      <c r="CH63" s="106" t="n">
        <v>21</v>
      </c>
      <c r="CI63" s="106" t="n">
        <v>0</v>
      </c>
      <c r="CJ63" s="106" t="n">
        <v>7</v>
      </c>
      <c r="CK63" s="106" t="n">
        <v>4108</v>
      </c>
      <c r="CL63" s="106" t="n">
        <v>411</v>
      </c>
      <c r="CM63" s="106" t="n">
        <v>2358</v>
      </c>
      <c r="CN63" s="106" t="n">
        <v>77339</v>
      </c>
      <c r="CO63" s="106" t="n">
        <v>15135</v>
      </c>
      <c r="CP63" s="106" t="n">
        <v>2900</v>
      </c>
      <c r="CQ63" s="106" t="n">
        <v>740</v>
      </c>
      <c r="CR63" s="106" t="n">
        <v>3544</v>
      </c>
      <c r="CS63" s="106" t="n">
        <v>674</v>
      </c>
      <c r="CT63" s="106" t="n">
        <v>181</v>
      </c>
      <c r="CU63" s="106" t="n">
        <v>3830</v>
      </c>
      <c r="CV63" s="106" t="n">
        <v>262</v>
      </c>
      <c r="CW63" s="106" t="n">
        <v>0</v>
      </c>
      <c r="CX63" s="107" t="n">
        <v>442294</v>
      </c>
      <c r="CY63" s="106" t="n">
        <v>56248</v>
      </c>
      <c r="CZ63" s="106" t="n">
        <v>4</v>
      </c>
      <c r="DA63" s="106" t="n">
        <v>0</v>
      </c>
      <c r="DB63" s="106" t="n">
        <v>1</v>
      </c>
      <c r="DC63" s="107" t="n">
        <v>56254</v>
      </c>
      <c r="DD63" s="106" t="n">
        <v>352234</v>
      </c>
      <c r="DE63" s="106" t="n">
        <v>18188</v>
      </c>
      <c r="DF63" s="106" t="n">
        <v>0</v>
      </c>
      <c r="DG63" s="107" t="n">
        <v>370422</v>
      </c>
      <c r="DH63" s="106" t="n">
        <v>112511</v>
      </c>
      <c r="DI63" s="107" t="n">
        <v>539187</v>
      </c>
      <c r="DJ63" s="107" t="n">
        <v>981480</v>
      </c>
      <c r="DK63" s="108"/>
      <c r="DL63" s="109"/>
      <c r="DM63" s="108"/>
      <c r="DN63" s="108"/>
    </row>
    <row r="64" customFormat="false" ht="25.5" hidden="false" customHeight="false" outlineLevel="0" collapsed="false">
      <c r="A64" s="110" t="s">
        <v>303</v>
      </c>
      <c r="B64" s="104" t="s">
        <v>197</v>
      </c>
      <c r="C64" s="111" t="s">
        <v>901</v>
      </c>
      <c r="D64" s="106" t="n">
        <v>5260</v>
      </c>
      <c r="E64" s="106" t="n">
        <v>293</v>
      </c>
      <c r="F64" s="106" t="n">
        <v>82</v>
      </c>
      <c r="G64" s="106" t="n">
        <v>6221</v>
      </c>
      <c r="H64" s="106" t="n">
        <v>98</v>
      </c>
      <c r="I64" s="106" t="n">
        <v>7445</v>
      </c>
      <c r="J64" s="106" t="n">
        <v>290</v>
      </c>
      <c r="K64" s="106" t="n">
        <v>32</v>
      </c>
      <c r="L64" s="106" t="n">
        <v>895</v>
      </c>
      <c r="M64" s="106" t="n">
        <v>11</v>
      </c>
      <c r="N64" s="106" t="n">
        <v>404</v>
      </c>
      <c r="O64" s="106" t="n">
        <v>2712</v>
      </c>
      <c r="P64" s="106" t="n">
        <v>3468</v>
      </c>
      <c r="Q64" s="106" t="n">
        <v>561</v>
      </c>
      <c r="R64" s="106" t="n">
        <v>151</v>
      </c>
      <c r="S64" s="106" t="n">
        <v>149</v>
      </c>
      <c r="T64" s="106" t="n">
        <v>455</v>
      </c>
      <c r="U64" s="106" t="n">
        <v>1038</v>
      </c>
      <c r="V64" s="106" t="n">
        <v>298</v>
      </c>
      <c r="W64" s="106" t="n">
        <v>197</v>
      </c>
      <c r="X64" s="106" t="n">
        <v>797</v>
      </c>
      <c r="Y64" s="106" t="n">
        <v>510</v>
      </c>
      <c r="Z64" s="106" t="n">
        <v>2</v>
      </c>
      <c r="AA64" s="106" t="n">
        <v>105</v>
      </c>
      <c r="AB64" s="106" t="n">
        <v>81</v>
      </c>
      <c r="AC64" s="106" t="n">
        <v>3</v>
      </c>
      <c r="AD64" s="106" t="n">
        <v>813</v>
      </c>
      <c r="AE64" s="106" t="n">
        <v>1013</v>
      </c>
      <c r="AF64" s="106" t="n">
        <v>18</v>
      </c>
      <c r="AG64" s="106" t="n">
        <v>51</v>
      </c>
      <c r="AH64" s="106" t="n">
        <v>2</v>
      </c>
      <c r="AI64" s="106" t="n">
        <v>306</v>
      </c>
      <c r="AJ64" s="106" t="n">
        <v>548</v>
      </c>
      <c r="AK64" s="106" t="n">
        <v>8</v>
      </c>
      <c r="AL64" s="106" t="n">
        <v>52</v>
      </c>
      <c r="AM64" s="106" t="n">
        <v>30</v>
      </c>
      <c r="AN64" s="106" t="n">
        <v>24</v>
      </c>
      <c r="AO64" s="106" t="n">
        <v>29</v>
      </c>
      <c r="AP64" s="106" t="n">
        <v>8</v>
      </c>
      <c r="AQ64" s="106" t="n">
        <v>1014</v>
      </c>
      <c r="AR64" s="106" t="n">
        <v>951</v>
      </c>
      <c r="AS64" s="106" t="n">
        <v>93</v>
      </c>
      <c r="AT64" s="106" t="n">
        <v>204</v>
      </c>
      <c r="AU64" s="106" t="n">
        <v>272</v>
      </c>
      <c r="AV64" s="106" t="n">
        <v>687</v>
      </c>
      <c r="AW64" s="106" t="n">
        <v>1224</v>
      </c>
      <c r="AX64" s="106" t="n">
        <v>4787</v>
      </c>
      <c r="AY64" s="106" t="n">
        <v>2303</v>
      </c>
      <c r="AZ64" s="106" t="n">
        <v>703</v>
      </c>
      <c r="BA64" s="106" t="n">
        <v>1140</v>
      </c>
      <c r="BB64" s="106" t="n">
        <v>974</v>
      </c>
      <c r="BC64" s="106" t="n">
        <v>9756</v>
      </c>
      <c r="BD64" s="106" t="n">
        <v>47</v>
      </c>
      <c r="BE64" s="106" t="n">
        <v>88</v>
      </c>
      <c r="BF64" s="106" t="n">
        <v>16</v>
      </c>
      <c r="BG64" s="106" t="n">
        <v>1364</v>
      </c>
      <c r="BH64" s="106" t="n">
        <v>326</v>
      </c>
      <c r="BI64" s="106" t="n">
        <v>72</v>
      </c>
      <c r="BJ64" s="106" t="n">
        <v>1119</v>
      </c>
      <c r="BK64" s="106" t="n">
        <v>656180</v>
      </c>
      <c r="BL64" s="106" t="n">
        <v>6280</v>
      </c>
      <c r="BM64" s="106" t="n">
        <v>16</v>
      </c>
      <c r="BN64" s="106" t="n">
        <v>56</v>
      </c>
      <c r="BO64" s="106" t="n">
        <v>155</v>
      </c>
      <c r="BP64" s="106" t="n">
        <v>1035</v>
      </c>
      <c r="BQ64" s="106" t="n">
        <v>2284</v>
      </c>
      <c r="BR64" s="106" t="n">
        <v>742</v>
      </c>
      <c r="BS64" s="106" t="n">
        <v>1972</v>
      </c>
      <c r="BT64" s="106" t="n">
        <v>745</v>
      </c>
      <c r="BU64" s="106" t="n">
        <v>12694</v>
      </c>
      <c r="BV64" s="106" t="n">
        <v>143793</v>
      </c>
      <c r="BW64" s="106" t="n">
        <v>18665</v>
      </c>
      <c r="BX64" s="106" t="n">
        <v>9013</v>
      </c>
      <c r="BY64" s="106" t="n">
        <v>117</v>
      </c>
      <c r="BZ64" s="106" t="n">
        <v>346</v>
      </c>
      <c r="CA64" s="106" t="n">
        <v>143</v>
      </c>
      <c r="CB64" s="106" t="n">
        <v>46668</v>
      </c>
      <c r="CC64" s="106" t="n">
        <v>2405</v>
      </c>
      <c r="CD64" s="106" t="n">
        <v>223</v>
      </c>
      <c r="CE64" s="106" t="n">
        <v>42</v>
      </c>
      <c r="CF64" s="106" t="n">
        <v>15281</v>
      </c>
      <c r="CG64" s="106" t="n">
        <v>1072</v>
      </c>
      <c r="CH64" s="106" t="n">
        <v>31</v>
      </c>
      <c r="CI64" s="106" t="n">
        <v>1059</v>
      </c>
      <c r="CJ64" s="106" t="n">
        <v>44</v>
      </c>
      <c r="CK64" s="106" t="n">
        <v>2450</v>
      </c>
      <c r="CL64" s="106" t="n">
        <v>4371</v>
      </c>
      <c r="CM64" s="106" t="n">
        <v>308</v>
      </c>
      <c r="CN64" s="106" t="n">
        <v>2474</v>
      </c>
      <c r="CO64" s="106" t="n">
        <v>7964</v>
      </c>
      <c r="CP64" s="106" t="n">
        <v>4714</v>
      </c>
      <c r="CQ64" s="106" t="n">
        <v>755</v>
      </c>
      <c r="CR64" s="106" t="n">
        <v>2185</v>
      </c>
      <c r="CS64" s="106" t="n">
        <v>4277</v>
      </c>
      <c r="CT64" s="106" t="n">
        <v>204</v>
      </c>
      <c r="CU64" s="106" t="n">
        <v>748</v>
      </c>
      <c r="CV64" s="106" t="n">
        <v>1098</v>
      </c>
      <c r="CW64" s="106" t="n">
        <v>0</v>
      </c>
      <c r="CX64" s="107" t="n">
        <v>1014209</v>
      </c>
      <c r="CY64" s="106" t="n">
        <v>807708</v>
      </c>
      <c r="CZ64" s="106" t="n">
        <v>460</v>
      </c>
      <c r="DA64" s="106" t="n">
        <v>0</v>
      </c>
      <c r="DB64" s="106" t="n">
        <v>18</v>
      </c>
      <c r="DC64" s="107" t="n">
        <v>808186</v>
      </c>
      <c r="DD64" s="106" t="n">
        <v>729528</v>
      </c>
      <c r="DE64" s="106" t="n">
        <v>50374</v>
      </c>
      <c r="DF64" s="106" t="n">
        <v>0</v>
      </c>
      <c r="DG64" s="107" t="n">
        <v>779902</v>
      </c>
      <c r="DH64" s="106" t="n">
        <v>184338</v>
      </c>
      <c r="DI64" s="107" t="n">
        <v>1772426</v>
      </c>
      <c r="DJ64" s="107" t="n">
        <v>2786635</v>
      </c>
      <c r="DK64" s="108"/>
      <c r="DL64" s="109"/>
      <c r="DM64" s="108"/>
      <c r="DN64" s="108"/>
    </row>
    <row r="65" customFormat="false" ht="38.25" hidden="false" customHeight="false" outlineLevel="0" collapsed="false">
      <c r="A65" s="110" t="s">
        <v>304</v>
      </c>
      <c r="B65" s="112" t="s">
        <v>198</v>
      </c>
      <c r="C65" s="111" t="s">
        <v>626</v>
      </c>
      <c r="D65" s="106" t="n">
        <v>46</v>
      </c>
      <c r="E65" s="106" t="n">
        <v>5</v>
      </c>
      <c r="F65" s="106" t="n">
        <v>1</v>
      </c>
      <c r="G65" s="106" t="n">
        <v>10</v>
      </c>
      <c r="H65" s="106" t="n">
        <v>5560</v>
      </c>
      <c r="I65" s="106" t="n">
        <v>4113</v>
      </c>
      <c r="J65" s="106" t="n">
        <v>1146</v>
      </c>
      <c r="K65" s="106" t="n">
        <v>212</v>
      </c>
      <c r="L65" s="106" t="n">
        <v>1936</v>
      </c>
      <c r="M65" s="106" t="n">
        <v>2</v>
      </c>
      <c r="N65" s="106" t="n">
        <v>2959</v>
      </c>
      <c r="O65" s="106" t="n">
        <v>1903</v>
      </c>
      <c r="P65" s="106" t="n">
        <v>5676</v>
      </c>
      <c r="Q65" s="106" t="n">
        <v>24</v>
      </c>
      <c r="R65" s="106" t="n">
        <v>760</v>
      </c>
      <c r="S65" s="106" t="n">
        <v>1</v>
      </c>
      <c r="T65" s="106" t="n">
        <v>15</v>
      </c>
      <c r="U65" s="106" t="n">
        <v>12</v>
      </c>
      <c r="V65" s="106" t="n">
        <v>13</v>
      </c>
      <c r="W65" s="106" t="n">
        <v>10</v>
      </c>
      <c r="X65" s="106" t="n">
        <v>56</v>
      </c>
      <c r="Y65" s="106" t="n">
        <v>5</v>
      </c>
      <c r="Z65" s="106" t="n">
        <v>0</v>
      </c>
      <c r="AA65" s="106" t="n">
        <v>156</v>
      </c>
      <c r="AB65" s="106" t="n">
        <v>5</v>
      </c>
      <c r="AC65" s="106" t="n">
        <v>24</v>
      </c>
      <c r="AD65" s="106" t="n">
        <v>67</v>
      </c>
      <c r="AE65" s="106" t="n">
        <v>23</v>
      </c>
      <c r="AF65" s="106" t="n">
        <v>15</v>
      </c>
      <c r="AG65" s="106" t="n">
        <v>29</v>
      </c>
      <c r="AH65" s="106" t="n">
        <v>8</v>
      </c>
      <c r="AI65" s="106" t="n">
        <v>111</v>
      </c>
      <c r="AJ65" s="106" t="n">
        <v>6458</v>
      </c>
      <c r="AK65" s="106" t="n">
        <v>2</v>
      </c>
      <c r="AL65" s="106" t="n">
        <v>196</v>
      </c>
      <c r="AM65" s="106" t="n">
        <v>179</v>
      </c>
      <c r="AN65" s="106" t="n">
        <v>25</v>
      </c>
      <c r="AO65" s="106" t="n">
        <v>304</v>
      </c>
      <c r="AP65" s="106" t="n">
        <v>28</v>
      </c>
      <c r="AQ65" s="106" t="n">
        <v>147</v>
      </c>
      <c r="AR65" s="106" t="n">
        <v>88</v>
      </c>
      <c r="AS65" s="106" t="n">
        <v>23</v>
      </c>
      <c r="AT65" s="106" t="n">
        <v>206</v>
      </c>
      <c r="AU65" s="106" t="n">
        <v>71</v>
      </c>
      <c r="AV65" s="106" t="n">
        <v>206</v>
      </c>
      <c r="AW65" s="106" t="n">
        <v>896</v>
      </c>
      <c r="AX65" s="106" t="n">
        <v>6103</v>
      </c>
      <c r="AY65" s="106" t="n">
        <v>973</v>
      </c>
      <c r="AZ65" s="106" t="n">
        <v>4809</v>
      </c>
      <c r="BA65" s="106" t="n">
        <v>1854</v>
      </c>
      <c r="BB65" s="106" t="n">
        <v>858</v>
      </c>
      <c r="BC65" s="106" t="n">
        <v>6629</v>
      </c>
      <c r="BD65" s="106" t="n">
        <v>2122</v>
      </c>
      <c r="BE65" s="106" t="n">
        <v>1</v>
      </c>
      <c r="BF65" s="106" t="n">
        <v>306</v>
      </c>
      <c r="BG65" s="106" t="n">
        <v>1355</v>
      </c>
      <c r="BH65" s="106" t="n">
        <v>2183</v>
      </c>
      <c r="BI65" s="106" t="n">
        <v>257</v>
      </c>
      <c r="BJ65" s="106" t="n">
        <v>9069</v>
      </c>
      <c r="BK65" s="106" t="n">
        <v>1204</v>
      </c>
      <c r="BL65" s="106" t="n">
        <v>773764</v>
      </c>
      <c r="BM65" s="106" t="n">
        <v>24</v>
      </c>
      <c r="BN65" s="106" t="n">
        <v>113</v>
      </c>
      <c r="BO65" s="106" t="n">
        <v>845</v>
      </c>
      <c r="BP65" s="106" t="n">
        <v>176</v>
      </c>
      <c r="BQ65" s="106" t="n">
        <v>35915</v>
      </c>
      <c r="BR65" s="106" t="n">
        <v>33</v>
      </c>
      <c r="BS65" s="106" t="n">
        <v>6851</v>
      </c>
      <c r="BT65" s="106" t="n">
        <v>389</v>
      </c>
      <c r="BU65" s="106" t="n">
        <v>15352</v>
      </c>
      <c r="BV65" s="106" t="n">
        <v>56</v>
      </c>
      <c r="BW65" s="106" t="n">
        <v>1868</v>
      </c>
      <c r="BX65" s="106" t="n">
        <v>1904</v>
      </c>
      <c r="BY65" s="106" t="n">
        <v>609</v>
      </c>
      <c r="BZ65" s="106" t="n">
        <v>767</v>
      </c>
      <c r="CA65" s="106" t="n">
        <v>136862</v>
      </c>
      <c r="CB65" s="106" t="n">
        <v>17369</v>
      </c>
      <c r="CC65" s="106" t="n">
        <v>594</v>
      </c>
      <c r="CD65" s="106" t="n">
        <v>7859</v>
      </c>
      <c r="CE65" s="106" t="n">
        <v>65395</v>
      </c>
      <c r="CF65" s="106" t="n">
        <v>82882</v>
      </c>
      <c r="CG65" s="106" t="n">
        <v>130</v>
      </c>
      <c r="CH65" s="106" t="n">
        <v>44</v>
      </c>
      <c r="CI65" s="106" t="n">
        <v>0</v>
      </c>
      <c r="CJ65" s="106" t="n">
        <v>1</v>
      </c>
      <c r="CK65" s="106" t="n">
        <v>274</v>
      </c>
      <c r="CL65" s="106" t="n">
        <v>14046</v>
      </c>
      <c r="CM65" s="106" t="n">
        <v>1247</v>
      </c>
      <c r="CN65" s="106" t="n">
        <v>80123</v>
      </c>
      <c r="CO65" s="106" t="n">
        <v>10702</v>
      </c>
      <c r="CP65" s="106" t="n">
        <v>58244</v>
      </c>
      <c r="CQ65" s="106" t="n">
        <v>1452</v>
      </c>
      <c r="CR65" s="106" t="n">
        <v>903</v>
      </c>
      <c r="CS65" s="106" t="n">
        <v>255</v>
      </c>
      <c r="CT65" s="106" t="n">
        <v>17</v>
      </c>
      <c r="CU65" s="106" t="n">
        <v>545</v>
      </c>
      <c r="CV65" s="106" t="n">
        <v>59</v>
      </c>
      <c r="CW65" s="106" t="n">
        <v>0</v>
      </c>
      <c r="CX65" s="107" t="n">
        <v>1389126</v>
      </c>
      <c r="CY65" s="106" t="n">
        <v>26732</v>
      </c>
      <c r="CZ65" s="106" t="n">
        <v>0</v>
      </c>
      <c r="DA65" s="106" t="n">
        <v>0</v>
      </c>
      <c r="DB65" s="106" t="n">
        <v>14</v>
      </c>
      <c r="DC65" s="107" t="n">
        <v>26746</v>
      </c>
      <c r="DD65" s="106" t="n">
        <v>1436951</v>
      </c>
      <c r="DE65" s="106" t="n">
        <v>-8177</v>
      </c>
      <c r="DF65" s="106" t="n">
        <v>0</v>
      </c>
      <c r="DG65" s="107" t="n">
        <v>1428774</v>
      </c>
      <c r="DH65" s="106" t="n">
        <v>1236649</v>
      </c>
      <c r="DI65" s="107" t="n">
        <v>2692169</v>
      </c>
      <c r="DJ65" s="107" t="n">
        <v>4081294</v>
      </c>
      <c r="DK65" s="108"/>
      <c r="DL65" s="109"/>
      <c r="DM65" s="108"/>
      <c r="DN65" s="108"/>
    </row>
    <row r="66" customFormat="false" ht="15" hidden="false" customHeight="false" outlineLevel="0" collapsed="false">
      <c r="A66" s="110" t="s">
        <v>305</v>
      </c>
      <c r="B66" s="104" t="s">
        <v>199</v>
      </c>
      <c r="C66" s="111" t="s">
        <v>628</v>
      </c>
      <c r="D66" s="106" t="n">
        <v>22</v>
      </c>
      <c r="E66" s="106" t="n">
        <v>1</v>
      </c>
      <c r="F66" s="106" t="n">
        <v>0</v>
      </c>
      <c r="G66" s="106" t="n">
        <v>10</v>
      </c>
      <c r="H66" s="106" t="n">
        <v>1</v>
      </c>
      <c r="I66" s="106" t="n">
        <v>8</v>
      </c>
      <c r="J66" s="106" t="n">
        <v>64</v>
      </c>
      <c r="K66" s="106" t="n">
        <v>96</v>
      </c>
      <c r="L66" s="106" t="n">
        <v>20</v>
      </c>
      <c r="M66" s="106" t="n">
        <v>0</v>
      </c>
      <c r="N66" s="106" t="n">
        <v>0</v>
      </c>
      <c r="O66" s="106" t="n">
        <v>3</v>
      </c>
      <c r="P66" s="106" t="n">
        <v>25</v>
      </c>
      <c r="Q66" s="106" t="n">
        <v>24</v>
      </c>
      <c r="R66" s="106" t="n">
        <v>3</v>
      </c>
      <c r="S66" s="106" t="n">
        <v>1</v>
      </c>
      <c r="T66" s="106" t="n">
        <v>5</v>
      </c>
      <c r="U66" s="106" t="n">
        <v>3</v>
      </c>
      <c r="V66" s="106" t="n">
        <v>3</v>
      </c>
      <c r="W66" s="106" t="n">
        <v>4</v>
      </c>
      <c r="X66" s="106" t="n">
        <v>83</v>
      </c>
      <c r="Y66" s="106" t="n">
        <v>15</v>
      </c>
      <c r="Z66" s="106" t="n">
        <v>2</v>
      </c>
      <c r="AA66" s="106" t="n">
        <v>4</v>
      </c>
      <c r="AB66" s="106" t="n">
        <v>1</v>
      </c>
      <c r="AC66" s="106" t="n">
        <v>0</v>
      </c>
      <c r="AD66" s="106" t="n">
        <v>58</v>
      </c>
      <c r="AE66" s="106" t="n">
        <v>23</v>
      </c>
      <c r="AF66" s="106" t="n">
        <v>4</v>
      </c>
      <c r="AG66" s="106" t="n">
        <v>58</v>
      </c>
      <c r="AH66" s="106" t="n">
        <v>0</v>
      </c>
      <c r="AI66" s="106" t="n">
        <v>44</v>
      </c>
      <c r="AJ66" s="106" t="n">
        <v>27</v>
      </c>
      <c r="AK66" s="106" t="n">
        <v>1</v>
      </c>
      <c r="AL66" s="106" t="n">
        <v>1</v>
      </c>
      <c r="AM66" s="106" t="n">
        <v>21</v>
      </c>
      <c r="AN66" s="106" t="n">
        <v>2</v>
      </c>
      <c r="AO66" s="106" t="n">
        <v>10</v>
      </c>
      <c r="AP66" s="106" t="n">
        <v>1</v>
      </c>
      <c r="AQ66" s="106" t="n">
        <v>1</v>
      </c>
      <c r="AR66" s="106" t="n">
        <v>8</v>
      </c>
      <c r="AS66" s="106" t="n">
        <v>1</v>
      </c>
      <c r="AT66" s="106" t="n">
        <v>2</v>
      </c>
      <c r="AU66" s="106" t="n">
        <v>2</v>
      </c>
      <c r="AV66" s="106" t="n">
        <v>12</v>
      </c>
      <c r="AW66" s="106" t="n">
        <v>25</v>
      </c>
      <c r="AX66" s="106" t="n">
        <v>10</v>
      </c>
      <c r="AY66" s="106" t="n">
        <v>15</v>
      </c>
      <c r="AZ66" s="106" t="n">
        <v>9</v>
      </c>
      <c r="BA66" s="106" t="n">
        <v>29</v>
      </c>
      <c r="BB66" s="106" t="n">
        <v>11</v>
      </c>
      <c r="BC66" s="106" t="n">
        <v>70</v>
      </c>
      <c r="BD66" s="106" t="n">
        <v>2</v>
      </c>
      <c r="BE66" s="106" t="n">
        <v>1</v>
      </c>
      <c r="BF66" s="106" t="n">
        <v>4</v>
      </c>
      <c r="BG66" s="106" t="n">
        <v>56</v>
      </c>
      <c r="BH66" s="106" t="n">
        <v>28</v>
      </c>
      <c r="BI66" s="106" t="n">
        <v>18</v>
      </c>
      <c r="BJ66" s="106" t="n">
        <v>200</v>
      </c>
      <c r="BK66" s="106" t="n">
        <v>4070</v>
      </c>
      <c r="BL66" s="106" t="n">
        <v>185</v>
      </c>
      <c r="BM66" s="106" t="n">
        <v>2284</v>
      </c>
      <c r="BN66" s="106" t="n">
        <v>9</v>
      </c>
      <c r="BO66" s="106" t="n">
        <v>3</v>
      </c>
      <c r="BP66" s="106" t="n">
        <v>8</v>
      </c>
      <c r="BQ66" s="106" t="n">
        <v>200</v>
      </c>
      <c r="BR66" s="106" t="n">
        <v>19</v>
      </c>
      <c r="BS66" s="106" t="n">
        <v>44</v>
      </c>
      <c r="BT66" s="106" t="n">
        <v>12</v>
      </c>
      <c r="BU66" s="106" t="n">
        <v>518</v>
      </c>
      <c r="BV66" s="106" t="n">
        <v>259</v>
      </c>
      <c r="BW66" s="106" t="n">
        <v>882</v>
      </c>
      <c r="BX66" s="106" t="n">
        <v>2841</v>
      </c>
      <c r="BY66" s="106" t="n">
        <v>293</v>
      </c>
      <c r="BZ66" s="106" t="n">
        <v>302</v>
      </c>
      <c r="CA66" s="106" t="n">
        <v>42</v>
      </c>
      <c r="CB66" s="106" t="n">
        <v>116</v>
      </c>
      <c r="CC66" s="106" t="n">
        <v>313</v>
      </c>
      <c r="CD66" s="106" t="n">
        <v>8</v>
      </c>
      <c r="CE66" s="106" t="n">
        <v>7</v>
      </c>
      <c r="CF66" s="106" t="n">
        <v>638</v>
      </c>
      <c r="CG66" s="106" t="n">
        <v>640</v>
      </c>
      <c r="CH66" s="106" t="n">
        <v>4</v>
      </c>
      <c r="CI66" s="106" t="n">
        <v>149</v>
      </c>
      <c r="CJ66" s="106" t="n">
        <v>3</v>
      </c>
      <c r="CK66" s="106" t="n">
        <v>1242</v>
      </c>
      <c r="CL66" s="106" t="n">
        <v>71</v>
      </c>
      <c r="CM66" s="106" t="n">
        <v>133</v>
      </c>
      <c r="CN66" s="106" t="n">
        <v>692</v>
      </c>
      <c r="CO66" s="106" t="n">
        <v>453</v>
      </c>
      <c r="CP66" s="106" t="n">
        <v>245</v>
      </c>
      <c r="CQ66" s="106" t="n">
        <v>479</v>
      </c>
      <c r="CR66" s="106" t="n">
        <v>764</v>
      </c>
      <c r="CS66" s="106" t="n">
        <v>25</v>
      </c>
      <c r="CT66" s="106" t="n">
        <v>143</v>
      </c>
      <c r="CU66" s="106" t="n">
        <v>635</v>
      </c>
      <c r="CV66" s="106" t="n">
        <v>36</v>
      </c>
      <c r="CW66" s="106" t="n">
        <v>0</v>
      </c>
      <c r="CX66" s="107" t="n">
        <v>19921</v>
      </c>
      <c r="CY66" s="106" t="n">
        <v>322089</v>
      </c>
      <c r="CZ66" s="106" t="n">
        <v>0</v>
      </c>
      <c r="DA66" s="106" t="n">
        <v>0</v>
      </c>
      <c r="DB66" s="106" t="n">
        <v>12</v>
      </c>
      <c r="DC66" s="107" t="n">
        <v>322101</v>
      </c>
      <c r="DD66" s="106" t="n">
        <v>35153</v>
      </c>
      <c r="DE66" s="106" t="n">
        <v>2456</v>
      </c>
      <c r="DF66" s="106" t="n">
        <v>0</v>
      </c>
      <c r="DG66" s="107" t="n">
        <v>37609</v>
      </c>
      <c r="DH66" s="106" t="n">
        <v>9493</v>
      </c>
      <c r="DI66" s="107" t="n">
        <v>369203</v>
      </c>
      <c r="DJ66" s="107" t="n">
        <v>389124</v>
      </c>
      <c r="DK66" s="108"/>
      <c r="DL66" s="109"/>
      <c r="DM66" s="108"/>
      <c r="DN66" s="108"/>
    </row>
    <row r="67" customFormat="false" ht="25.5" hidden="false" customHeight="false" outlineLevel="0" collapsed="false">
      <c r="A67" s="110" t="s">
        <v>306</v>
      </c>
      <c r="B67" s="104" t="s">
        <v>200</v>
      </c>
      <c r="C67" s="111" t="s">
        <v>630</v>
      </c>
      <c r="D67" s="106" t="n">
        <v>0</v>
      </c>
      <c r="E67" s="106" t="n">
        <v>0</v>
      </c>
      <c r="F67" s="106" t="n">
        <v>0</v>
      </c>
      <c r="G67" s="106" t="n">
        <v>0</v>
      </c>
      <c r="H67" s="106" t="n">
        <v>1</v>
      </c>
      <c r="I67" s="106" t="n">
        <v>0</v>
      </c>
      <c r="J67" s="106" t="n">
        <v>0</v>
      </c>
      <c r="K67" s="106" t="n">
        <v>0</v>
      </c>
      <c r="L67" s="106" t="n">
        <v>17</v>
      </c>
      <c r="M67" s="106" t="n">
        <v>0</v>
      </c>
      <c r="N67" s="106" t="n">
        <v>0</v>
      </c>
      <c r="O67" s="106" t="n">
        <v>0</v>
      </c>
      <c r="P67" s="106" t="n">
        <v>160</v>
      </c>
      <c r="Q67" s="106" t="n">
        <v>0</v>
      </c>
      <c r="R67" s="106" t="n">
        <v>0</v>
      </c>
      <c r="S67" s="106" t="n">
        <v>0</v>
      </c>
      <c r="T67" s="106" t="n">
        <v>0</v>
      </c>
      <c r="U67" s="106" t="n">
        <v>0</v>
      </c>
      <c r="V67" s="106" t="n">
        <v>0</v>
      </c>
      <c r="W67" s="106" t="n">
        <v>0</v>
      </c>
      <c r="X67" s="106" t="n">
        <v>0</v>
      </c>
      <c r="Y67" s="106" t="n">
        <v>0</v>
      </c>
      <c r="Z67" s="106" t="n">
        <v>0</v>
      </c>
      <c r="AA67" s="106" t="n">
        <v>2</v>
      </c>
      <c r="AB67" s="106" t="n">
        <v>0</v>
      </c>
      <c r="AC67" s="106" t="n">
        <v>0</v>
      </c>
      <c r="AD67" s="106" t="n">
        <v>0</v>
      </c>
      <c r="AE67" s="106" t="n">
        <v>0</v>
      </c>
      <c r="AF67" s="106" t="n">
        <v>0</v>
      </c>
      <c r="AG67" s="106" t="n">
        <v>6</v>
      </c>
      <c r="AH67" s="106" t="n">
        <v>0</v>
      </c>
      <c r="AI67" s="106" t="n">
        <v>16</v>
      </c>
      <c r="AJ67" s="106" t="n">
        <v>2007</v>
      </c>
      <c r="AK67" s="106" t="n">
        <v>0</v>
      </c>
      <c r="AL67" s="106" t="n">
        <v>34</v>
      </c>
      <c r="AM67" s="106" t="n">
        <v>135</v>
      </c>
      <c r="AN67" s="106" t="n">
        <v>4</v>
      </c>
      <c r="AO67" s="106" t="n">
        <v>15</v>
      </c>
      <c r="AP67" s="106" t="n">
        <v>3</v>
      </c>
      <c r="AQ67" s="106" t="n">
        <v>0</v>
      </c>
      <c r="AR67" s="106" t="n">
        <v>5</v>
      </c>
      <c r="AS67" s="106" t="n">
        <v>1</v>
      </c>
      <c r="AT67" s="106" t="n">
        <v>1</v>
      </c>
      <c r="AU67" s="106" t="n">
        <v>3</v>
      </c>
      <c r="AV67" s="106" t="n">
        <v>80</v>
      </c>
      <c r="AW67" s="106" t="n">
        <v>1</v>
      </c>
      <c r="AX67" s="106" t="n">
        <v>89</v>
      </c>
      <c r="AY67" s="106" t="n">
        <v>1</v>
      </c>
      <c r="AZ67" s="106" t="n">
        <v>1</v>
      </c>
      <c r="BA67" s="106" t="n">
        <v>3</v>
      </c>
      <c r="BB67" s="106" t="n">
        <v>2</v>
      </c>
      <c r="BC67" s="106" t="n">
        <v>8</v>
      </c>
      <c r="BD67" s="106" t="n">
        <v>1</v>
      </c>
      <c r="BE67" s="106" t="n">
        <v>0</v>
      </c>
      <c r="BF67" s="106" t="n">
        <v>2</v>
      </c>
      <c r="BG67" s="106" t="n">
        <v>15</v>
      </c>
      <c r="BH67" s="106" t="n">
        <v>67</v>
      </c>
      <c r="BI67" s="106" t="n">
        <v>0</v>
      </c>
      <c r="BJ67" s="106" t="n">
        <v>64</v>
      </c>
      <c r="BK67" s="106" t="n">
        <v>332</v>
      </c>
      <c r="BL67" s="106" t="n">
        <v>156</v>
      </c>
      <c r="BM67" s="106" t="n">
        <v>0</v>
      </c>
      <c r="BN67" s="106" t="n">
        <v>3874</v>
      </c>
      <c r="BO67" s="106" t="n">
        <v>27</v>
      </c>
      <c r="BP67" s="106" t="n">
        <v>18</v>
      </c>
      <c r="BQ67" s="106" t="n">
        <v>6</v>
      </c>
      <c r="BR67" s="106" t="n">
        <v>0</v>
      </c>
      <c r="BS67" s="106" t="n">
        <v>6</v>
      </c>
      <c r="BT67" s="106" t="n">
        <v>2</v>
      </c>
      <c r="BU67" s="106" t="n">
        <v>11</v>
      </c>
      <c r="BV67" s="106" t="n">
        <v>13</v>
      </c>
      <c r="BW67" s="106" t="n">
        <v>65</v>
      </c>
      <c r="BX67" s="106" t="n">
        <v>24</v>
      </c>
      <c r="BY67" s="106" t="n">
        <v>1</v>
      </c>
      <c r="BZ67" s="106" t="n">
        <v>2</v>
      </c>
      <c r="CA67" s="106" t="n">
        <v>1</v>
      </c>
      <c r="CB67" s="106" t="n">
        <v>1</v>
      </c>
      <c r="CC67" s="106" t="n">
        <v>1</v>
      </c>
      <c r="CD67" s="106" t="n">
        <v>0</v>
      </c>
      <c r="CE67" s="106" t="n">
        <v>0</v>
      </c>
      <c r="CF67" s="106" t="n">
        <v>5</v>
      </c>
      <c r="CG67" s="106" t="n">
        <v>0</v>
      </c>
      <c r="CH67" s="106" t="n">
        <v>3628</v>
      </c>
      <c r="CI67" s="106" t="n">
        <v>0</v>
      </c>
      <c r="CJ67" s="106" t="n">
        <v>73</v>
      </c>
      <c r="CK67" s="106" t="n">
        <v>1</v>
      </c>
      <c r="CL67" s="106" t="n">
        <v>0</v>
      </c>
      <c r="CM67" s="106" t="n">
        <v>6</v>
      </c>
      <c r="CN67" s="106" t="n">
        <v>341</v>
      </c>
      <c r="CO67" s="106" t="n">
        <v>22</v>
      </c>
      <c r="CP67" s="106" t="n">
        <v>1549</v>
      </c>
      <c r="CQ67" s="106" t="n">
        <v>0</v>
      </c>
      <c r="CR67" s="106" t="n">
        <v>2</v>
      </c>
      <c r="CS67" s="106" t="n">
        <v>1</v>
      </c>
      <c r="CT67" s="106" t="n">
        <v>0</v>
      </c>
      <c r="CU67" s="106" t="n">
        <v>323</v>
      </c>
      <c r="CV67" s="106" t="n">
        <v>1</v>
      </c>
      <c r="CW67" s="106" t="n">
        <v>0</v>
      </c>
      <c r="CX67" s="107" t="n">
        <v>13240</v>
      </c>
      <c r="CY67" s="106" t="n">
        <v>67190</v>
      </c>
      <c r="CZ67" s="106" t="n">
        <v>0</v>
      </c>
      <c r="DA67" s="106" t="n">
        <v>0</v>
      </c>
      <c r="DB67" s="106" t="n">
        <v>3</v>
      </c>
      <c r="DC67" s="107" t="n">
        <v>67193</v>
      </c>
      <c r="DD67" s="106" t="n">
        <v>0</v>
      </c>
      <c r="DE67" s="106" t="n">
        <v>1308</v>
      </c>
      <c r="DF67" s="106" t="n">
        <v>3536</v>
      </c>
      <c r="DG67" s="107" t="n">
        <v>4844</v>
      </c>
      <c r="DH67" s="106" t="n">
        <v>56178</v>
      </c>
      <c r="DI67" s="107" t="n">
        <v>128215</v>
      </c>
      <c r="DJ67" s="107" t="n">
        <v>141455</v>
      </c>
      <c r="DK67" s="108"/>
      <c r="DL67" s="109"/>
      <c r="DM67" s="108"/>
      <c r="DN67" s="108"/>
    </row>
    <row r="68" customFormat="false" ht="25.5" hidden="false" customHeight="false" outlineLevel="0" collapsed="false">
      <c r="A68" s="110" t="s">
        <v>307</v>
      </c>
      <c r="B68" s="112" t="s">
        <v>201</v>
      </c>
      <c r="C68" s="111" t="s">
        <v>642</v>
      </c>
      <c r="D68" s="106" t="n">
        <v>341</v>
      </c>
      <c r="E68" s="106" t="n">
        <v>87</v>
      </c>
      <c r="F68" s="106" t="n">
        <v>7</v>
      </c>
      <c r="G68" s="106" t="n">
        <v>41</v>
      </c>
      <c r="H68" s="106" t="n">
        <v>64</v>
      </c>
      <c r="I68" s="106" t="n">
        <v>46</v>
      </c>
      <c r="J68" s="106" t="n">
        <v>1665</v>
      </c>
      <c r="K68" s="106" t="n">
        <v>266</v>
      </c>
      <c r="L68" s="106" t="n">
        <v>160</v>
      </c>
      <c r="M68" s="106" t="n">
        <v>0</v>
      </c>
      <c r="N68" s="106" t="n">
        <v>1</v>
      </c>
      <c r="O68" s="106" t="n">
        <v>205</v>
      </c>
      <c r="P68" s="106" t="n">
        <v>18</v>
      </c>
      <c r="Q68" s="106" t="n">
        <v>105</v>
      </c>
      <c r="R68" s="106" t="n">
        <v>10</v>
      </c>
      <c r="S68" s="106" t="n">
        <v>5</v>
      </c>
      <c r="T68" s="106" t="n">
        <v>24</v>
      </c>
      <c r="U68" s="106" t="n">
        <v>380</v>
      </c>
      <c r="V68" s="106" t="n">
        <v>37</v>
      </c>
      <c r="W68" s="106" t="n">
        <v>32</v>
      </c>
      <c r="X68" s="106" t="n">
        <v>612</v>
      </c>
      <c r="Y68" s="106" t="n">
        <v>362</v>
      </c>
      <c r="Z68" s="106" t="n">
        <v>16</v>
      </c>
      <c r="AA68" s="106" t="n">
        <v>196</v>
      </c>
      <c r="AB68" s="106" t="n">
        <v>526</v>
      </c>
      <c r="AC68" s="106" t="n">
        <v>148</v>
      </c>
      <c r="AD68" s="106" t="n">
        <v>68</v>
      </c>
      <c r="AE68" s="106" t="n">
        <v>339</v>
      </c>
      <c r="AF68" s="106" t="n">
        <v>45</v>
      </c>
      <c r="AG68" s="106" t="n">
        <v>385</v>
      </c>
      <c r="AH68" s="106" t="n">
        <v>0</v>
      </c>
      <c r="AI68" s="106" t="n">
        <v>42</v>
      </c>
      <c r="AJ68" s="106" t="n">
        <v>84</v>
      </c>
      <c r="AK68" s="106" t="n">
        <v>12</v>
      </c>
      <c r="AL68" s="106" t="n">
        <v>127</v>
      </c>
      <c r="AM68" s="106" t="n">
        <v>438</v>
      </c>
      <c r="AN68" s="106" t="n">
        <v>1500</v>
      </c>
      <c r="AO68" s="106" t="n">
        <v>76</v>
      </c>
      <c r="AP68" s="106" t="n">
        <v>3</v>
      </c>
      <c r="AQ68" s="106" t="n">
        <v>27</v>
      </c>
      <c r="AR68" s="106" t="n">
        <v>109</v>
      </c>
      <c r="AS68" s="106" t="n">
        <v>134</v>
      </c>
      <c r="AT68" s="106" t="n">
        <v>26</v>
      </c>
      <c r="AU68" s="106" t="n">
        <v>105</v>
      </c>
      <c r="AV68" s="106" t="n">
        <v>321</v>
      </c>
      <c r="AW68" s="106" t="n">
        <v>140</v>
      </c>
      <c r="AX68" s="106" t="n">
        <v>523</v>
      </c>
      <c r="AY68" s="106" t="n">
        <v>125</v>
      </c>
      <c r="AZ68" s="106" t="n">
        <v>185</v>
      </c>
      <c r="BA68" s="106" t="n">
        <v>43</v>
      </c>
      <c r="BB68" s="106" t="n">
        <v>460</v>
      </c>
      <c r="BC68" s="106" t="n">
        <v>568</v>
      </c>
      <c r="BD68" s="106" t="n">
        <v>560</v>
      </c>
      <c r="BE68" s="106" t="n">
        <v>21</v>
      </c>
      <c r="BF68" s="106" t="n">
        <v>8</v>
      </c>
      <c r="BG68" s="106" t="n">
        <v>285</v>
      </c>
      <c r="BH68" s="106" t="n">
        <v>240</v>
      </c>
      <c r="BI68" s="106" t="n">
        <v>36</v>
      </c>
      <c r="BJ68" s="106" t="n">
        <v>559</v>
      </c>
      <c r="BK68" s="106" t="n">
        <v>1559</v>
      </c>
      <c r="BL68" s="106" t="n">
        <v>916</v>
      </c>
      <c r="BM68" s="106" t="n">
        <v>151</v>
      </c>
      <c r="BN68" s="106" t="n">
        <v>15</v>
      </c>
      <c r="BO68" s="106" t="n">
        <v>308</v>
      </c>
      <c r="BP68" s="106" t="n">
        <v>30</v>
      </c>
      <c r="BQ68" s="106" t="n">
        <v>496</v>
      </c>
      <c r="BR68" s="106" t="n">
        <v>56</v>
      </c>
      <c r="BS68" s="106" t="n">
        <v>305</v>
      </c>
      <c r="BT68" s="106" t="n">
        <v>249</v>
      </c>
      <c r="BU68" s="106" t="n">
        <v>5038</v>
      </c>
      <c r="BV68" s="106" t="n">
        <v>348</v>
      </c>
      <c r="BW68" s="106" t="n">
        <v>2779</v>
      </c>
      <c r="BX68" s="106" t="n">
        <v>1440</v>
      </c>
      <c r="BY68" s="106" t="n">
        <v>372</v>
      </c>
      <c r="BZ68" s="106" t="n">
        <v>244</v>
      </c>
      <c r="CA68" s="106" t="n">
        <v>47</v>
      </c>
      <c r="CB68" s="106" t="n">
        <v>169</v>
      </c>
      <c r="CC68" s="106" t="n">
        <v>239</v>
      </c>
      <c r="CD68" s="106" t="n">
        <v>11</v>
      </c>
      <c r="CE68" s="106" t="n">
        <v>5</v>
      </c>
      <c r="CF68" s="106" t="n">
        <v>647</v>
      </c>
      <c r="CG68" s="106" t="n">
        <v>262</v>
      </c>
      <c r="CH68" s="106" t="n">
        <v>1017</v>
      </c>
      <c r="CI68" s="106" t="n">
        <v>292</v>
      </c>
      <c r="CJ68" s="106" t="n">
        <v>27</v>
      </c>
      <c r="CK68" s="106" t="n">
        <v>6412</v>
      </c>
      <c r="CL68" s="106" t="n">
        <v>180</v>
      </c>
      <c r="CM68" s="106" t="n">
        <v>479</v>
      </c>
      <c r="CN68" s="106" t="n">
        <v>704</v>
      </c>
      <c r="CO68" s="106" t="n">
        <v>3458</v>
      </c>
      <c r="CP68" s="106" t="n">
        <v>2267</v>
      </c>
      <c r="CQ68" s="106" t="n">
        <v>1468</v>
      </c>
      <c r="CR68" s="106" t="n">
        <v>1633</v>
      </c>
      <c r="CS68" s="106" t="n">
        <v>749</v>
      </c>
      <c r="CT68" s="106" t="n">
        <v>1459</v>
      </c>
      <c r="CU68" s="106" t="n">
        <v>5532</v>
      </c>
      <c r="CV68" s="106" t="n">
        <v>2016</v>
      </c>
      <c r="CW68" s="106" t="n">
        <v>0</v>
      </c>
      <c r="CX68" s="107" t="n">
        <v>56329</v>
      </c>
      <c r="CY68" s="106" t="n">
        <v>164458</v>
      </c>
      <c r="CZ68" s="106" t="n">
        <v>0</v>
      </c>
      <c r="DA68" s="106" t="n">
        <v>0</v>
      </c>
      <c r="DB68" s="106" t="n">
        <v>269</v>
      </c>
      <c r="DC68" s="107" t="n">
        <v>164727</v>
      </c>
      <c r="DD68" s="106" t="n">
        <v>15140</v>
      </c>
      <c r="DE68" s="106" t="n">
        <v>-3025</v>
      </c>
      <c r="DF68" s="106" t="n">
        <v>0</v>
      </c>
      <c r="DG68" s="107" t="n">
        <v>12115</v>
      </c>
      <c r="DH68" s="106" t="n">
        <v>17776</v>
      </c>
      <c r="DI68" s="107" t="n">
        <v>194619</v>
      </c>
      <c r="DJ68" s="107" t="n">
        <v>250947</v>
      </c>
      <c r="DK68" s="108"/>
      <c r="DL68" s="109"/>
      <c r="DM68" s="108"/>
      <c r="DN68" s="108"/>
    </row>
    <row r="69" customFormat="false" ht="15" hidden="false" customHeight="false" outlineLevel="0" collapsed="false">
      <c r="A69" s="110" t="s">
        <v>308</v>
      </c>
      <c r="B69" s="112" t="s">
        <v>202</v>
      </c>
      <c r="C69" s="111" t="s">
        <v>644</v>
      </c>
      <c r="D69" s="106" t="n">
        <v>491</v>
      </c>
      <c r="E69" s="106" t="n">
        <v>1</v>
      </c>
      <c r="F69" s="106" t="n">
        <v>0</v>
      </c>
      <c r="G69" s="106" t="n">
        <v>85</v>
      </c>
      <c r="H69" s="106" t="n">
        <v>4</v>
      </c>
      <c r="I69" s="106" t="n">
        <v>3</v>
      </c>
      <c r="J69" s="106" t="n">
        <v>68</v>
      </c>
      <c r="K69" s="106" t="n">
        <v>2</v>
      </c>
      <c r="L69" s="106" t="n">
        <v>56</v>
      </c>
      <c r="M69" s="106" t="n">
        <v>0</v>
      </c>
      <c r="N69" s="106" t="n">
        <v>1</v>
      </c>
      <c r="O69" s="106" t="n">
        <v>444</v>
      </c>
      <c r="P69" s="106" t="n">
        <v>257</v>
      </c>
      <c r="Q69" s="106" t="n">
        <v>17</v>
      </c>
      <c r="R69" s="106" t="n">
        <v>9</v>
      </c>
      <c r="S69" s="106" t="n">
        <v>4</v>
      </c>
      <c r="T69" s="106" t="n">
        <v>73</v>
      </c>
      <c r="U69" s="106" t="n">
        <v>42</v>
      </c>
      <c r="V69" s="106" t="n">
        <v>7</v>
      </c>
      <c r="W69" s="106" t="n">
        <v>13</v>
      </c>
      <c r="X69" s="106" t="n">
        <v>247</v>
      </c>
      <c r="Y69" s="106" t="n">
        <v>2</v>
      </c>
      <c r="Z69" s="106" t="n">
        <v>0</v>
      </c>
      <c r="AA69" s="106" t="n">
        <v>53</v>
      </c>
      <c r="AB69" s="106" t="n">
        <v>1</v>
      </c>
      <c r="AC69" s="106" t="n">
        <v>0</v>
      </c>
      <c r="AD69" s="106" t="n">
        <v>37</v>
      </c>
      <c r="AE69" s="106" t="n">
        <v>7626</v>
      </c>
      <c r="AF69" s="106" t="n">
        <v>1</v>
      </c>
      <c r="AG69" s="106" t="n">
        <v>45</v>
      </c>
      <c r="AH69" s="106" t="n">
        <v>554</v>
      </c>
      <c r="AI69" s="106" t="n">
        <v>12</v>
      </c>
      <c r="AJ69" s="106" t="n">
        <v>1747</v>
      </c>
      <c r="AK69" s="106" t="n">
        <v>1</v>
      </c>
      <c r="AL69" s="106" t="n">
        <v>15</v>
      </c>
      <c r="AM69" s="106" t="n">
        <v>3</v>
      </c>
      <c r="AN69" s="106" t="n">
        <v>2</v>
      </c>
      <c r="AO69" s="106" t="n">
        <v>270</v>
      </c>
      <c r="AP69" s="106" t="n">
        <v>10</v>
      </c>
      <c r="AQ69" s="106" t="n">
        <v>49</v>
      </c>
      <c r="AR69" s="106" t="n">
        <v>1262</v>
      </c>
      <c r="AS69" s="106" t="n">
        <v>1115</v>
      </c>
      <c r="AT69" s="106" t="n">
        <v>1356</v>
      </c>
      <c r="AU69" s="106" t="n">
        <v>1020</v>
      </c>
      <c r="AV69" s="106" t="n">
        <v>2462</v>
      </c>
      <c r="AW69" s="106" t="n">
        <v>171927</v>
      </c>
      <c r="AX69" s="106" t="n">
        <v>27913</v>
      </c>
      <c r="AY69" s="106" t="n">
        <v>3167</v>
      </c>
      <c r="AZ69" s="106" t="n">
        <v>5848</v>
      </c>
      <c r="BA69" s="106" t="n">
        <v>8558</v>
      </c>
      <c r="BB69" s="106" t="n">
        <v>5014</v>
      </c>
      <c r="BC69" s="106" t="n">
        <v>2562</v>
      </c>
      <c r="BD69" s="106" t="n">
        <v>13</v>
      </c>
      <c r="BE69" s="106" t="n">
        <v>0</v>
      </c>
      <c r="BF69" s="106" t="n">
        <v>2</v>
      </c>
      <c r="BG69" s="106" t="n">
        <v>366</v>
      </c>
      <c r="BH69" s="106" t="n">
        <v>11</v>
      </c>
      <c r="BI69" s="106" t="n">
        <v>217</v>
      </c>
      <c r="BJ69" s="106" t="n">
        <v>48</v>
      </c>
      <c r="BK69" s="106" t="n">
        <v>187</v>
      </c>
      <c r="BL69" s="106" t="n">
        <v>3096</v>
      </c>
      <c r="BM69" s="106" t="n">
        <v>338</v>
      </c>
      <c r="BN69" s="106" t="n">
        <v>80</v>
      </c>
      <c r="BO69" s="106" t="n">
        <v>139</v>
      </c>
      <c r="BP69" s="106" t="n">
        <v>57789</v>
      </c>
      <c r="BQ69" s="106" t="n">
        <v>322</v>
      </c>
      <c r="BR69" s="106" t="n">
        <v>189</v>
      </c>
      <c r="BS69" s="106" t="n">
        <v>611</v>
      </c>
      <c r="BT69" s="106" t="n">
        <v>53</v>
      </c>
      <c r="BU69" s="106" t="n">
        <v>893</v>
      </c>
      <c r="BV69" s="106" t="n">
        <v>27</v>
      </c>
      <c r="BW69" s="106" t="n">
        <v>3052</v>
      </c>
      <c r="BX69" s="106" t="n">
        <v>47</v>
      </c>
      <c r="BY69" s="106" t="n">
        <v>31</v>
      </c>
      <c r="BZ69" s="106" t="n">
        <v>68</v>
      </c>
      <c r="CA69" s="106" t="n">
        <v>241</v>
      </c>
      <c r="CB69" s="106" t="n">
        <v>129</v>
      </c>
      <c r="CC69" s="106" t="n">
        <v>74</v>
      </c>
      <c r="CD69" s="106" t="n">
        <v>37</v>
      </c>
      <c r="CE69" s="106" t="n">
        <v>9</v>
      </c>
      <c r="CF69" s="106" t="n">
        <v>156</v>
      </c>
      <c r="CG69" s="106" t="n">
        <v>8</v>
      </c>
      <c r="CH69" s="106" t="n">
        <v>1</v>
      </c>
      <c r="CI69" s="106" t="n">
        <v>0</v>
      </c>
      <c r="CJ69" s="106" t="n">
        <v>0</v>
      </c>
      <c r="CK69" s="106" t="n">
        <v>76</v>
      </c>
      <c r="CL69" s="106" t="n">
        <v>0</v>
      </c>
      <c r="CM69" s="106" t="n">
        <v>15</v>
      </c>
      <c r="CN69" s="106" t="n">
        <v>471</v>
      </c>
      <c r="CO69" s="106" t="n">
        <v>444</v>
      </c>
      <c r="CP69" s="106" t="n">
        <v>13</v>
      </c>
      <c r="CQ69" s="106" t="n">
        <v>2</v>
      </c>
      <c r="CR69" s="106" t="n">
        <v>41</v>
      </c>
      <c r="CS69" s="106" t="n">
        <v>66</v>
      </c>
      <c r="CT69" s="106" t="n">
        <v>0</v>
      </c>
      <c r="CU69" s="106" t="n">
        <v>7</v>
      </c>
      <c r="CV69" s="106" t="n">
        <v>6</v>
      </c>
      <c r="CW69" s="106" t="n">
        <v>0</v>
      </c>
      <c r="CX69" s="107" t="n">
        <v>313829</v>
      </c>
      <c r="CY69" s="106" t="n">
        <v>0</v>
      </c>
      <c r="CZ69" s="106" t="n">
        <v>0</v>
      </c>
      <c r="DA69" s="106" t="n">
        <v>0</v>
      </c>
      <c r="DB69" s="106" t="n">
        <v>0</v>
      </c>
      <c r="DC69" s="107" t="n">
        <v>0</v>
      </c>
      <c r="DD69" s="106" t="n">
        <v>0</v>
      </c>
      <c r="DE69" s="106" t="n">
        <v>319</v>
      </c>
      <c r="DF69" s="106" t="n">
        <v>0</v>
      </c>
      <c r="DG69" s="107" t="n">
        <v>319</v>
      </c>
      <c r="DH69" s="106" t="n">
        <v>0</v>
      </c>
      <c r="DI69" s="107" t="n">
        <v>319</v>
      </c>
      <c r="DJ69" s="107" t="n">
        <v>314148</v>
      </c>
      <c r="DK69" s="108"/>
      <c r="DL69" s="109"/>
      <c r="DM69" s="108"/>
      <c r="DN69" s="108"/>
    </row>
    <row r="70" customFormat="false" ht="25.5" hidden="false" customHeight="false" outlineLevel="0" collapsed="false">
      <c r="A70" s="110" t="s">
        <v>309</v>
      </c>
      <c r="B70" s="112" t="s">
        <v>203</v>
      </c>
      <c r="C70" s="111" t="s">
        <v>646</v>
      </c>
      <c r="D70" s="106" t="n">
        <v>64555</v>
      </c>
      <c r="E70" s="106" t="n">
        <v>2660</v>
      </c>
      <c r="F70" s="106" t="n">
        <v>65</v>
      </c>
      <c r="G70" s="106" t="n">
        <v>2949</v>
      </c>
      <c r="H70" s="106" t="n">
        <v>1419</v>
      </c>
      <c r="I70" s="106" t="n">
        <v>19155</v>
      </c>
      <c r="J70" s="106" t="n">
        <v>143962</v>
      </c>
      <c r="K70" s="106" t="n">
        <v>18210</v>
      </c>
      <c r="L70" s="106" t="n">
        <v>56479</v>
      </c>
      <c r="M70" s="106" t="n">
        <v>309</v>
      </c>
      <c r="N70" s="106" t="n">
        <v>23544</v>
      </c>
      <c r="O70" s="106" t="n">
        <v>8422</v>
      </c>
      <c r="P70" s="106" t="n">
        <v>23052</v>
      </c>
      <c r="Q70" s="106" t="n">
        <v>18325</v>
      </c>
      <c r="R70" s="106" t="n">
        <v>3904</v>
      </c>
      <c r="S70" s="106" t="n">
        <v>1248</v>
      </c>
      <c r="T70" s="106" t="n">
        <v>4417</v>
      </c>
      <c r="U70" s="106" t="n">
        <v>9548</v>
      </c>
      <c r="V70" s="106" t="n">
        <v>5115</v>
      </c>
      <c r="W70" s="106" t="n">
        <v>4239</v>
      </c>
      <c r="X70" s="106" t="n">
        <v>17113</v>
      </c>
      <c r="Y70" s="106" t="n">
        <v>8166</v>
      </c>
      <c r="Z70" s="106" t="n">
        <v>903</v>
      </c>
      <c r="AA70" s="106" t="n">
        <v>7950</v>
      </c>
      <c r="AB70" s="106" t="n">
        <v>2525</v>
      </c>
      <c r="AC70" s="106" t="n">
        <v>1106</v>
      </c>
      <c r="AD70" s="106" t="n">
        <v>19497</v>
      </c>
      <c r="AE70" s="106" t="n">
        <v>22678</v>
      </c>
      <c r="AF70" s="106" t="n">
        <v>538</v>
      </c>
      <c r="AG70" s="106" t="n">
        <v>3579</v>
      </c>
      <c r="AH70" s="106" t="n">
        <v>1843</v>
      </c>
      <c r="AI70" s="106" t="n">
        <v>51405</v>
      </c>
      <c r="AJ70" s="106" t="n">
        <v>76068</v>
      </c>
      <c r="AK70" s="106" t="n">
        <v>107</v>
      </c>
      <c r="AL70" s="106" t="n">
        <v>1317</v>
      </c>
      <c r="AM70" s="106" t="n">
        <v>2688</v>
      </c>
      <c r="AN70" s="106" t="n">
        <v>1861</v>
      </c>
      <c r="AO70" s="106" t="n">
        <v>2546</v>
      </c>
      <c r="AP70" s="106" t="n">
        <v>900</v>
      </c>
      <c r="AQ70" s="106" t="n">
        <v>5825</v>
      </c>
      <c r="AR70" s="106" t="n">
        <v>18929</v>
      </c>
      <c r="AS70" s="106" t="n">
        <v>7225</v>
      </c>
      <c r="AT70" s="106" t="n">
        <v>9543</v>
      </c>
      <c r="AU70" s="106" t="n">
        <v>16683</v>
      </c>
      <c r="AV70" s="106" t="n">
        <v>20741</v>
      </c>
      <c r="AW70" s="106" t="n">
        <v>117399</v>
      </c>
      <c r="AX70" s="106" t="n">
        <v>152632</v>
      </c>
      <c r="AY70" s="106" t="n">
        <v>3654</v>
      </c>
      <c r="AZ70" s="106" t="n">
        <v>8157</v>
      </c>
      <c r="BA70" s="106" t="n">
        <v>7398</v>
      </c>
      <c r="BB70" s="106" t="n">
        <v>6795</v>
      </c>
      <c r="BC70" s="106" t="n">
        <v>30160</v>
      </c>
      <c r="BD70" s="106" t="n">
        <v>1416</v>
      </c>
      <c r="BE70" s="106" t="n">
        <v>47</v>
      </c>
      <c r="BF70" s="106" t="n">
        <v>368</v>
      </c>
      <c r="BG70" s="106" t="n">
        <v>22484</v>
      </c>
      <c r="BH70" s="106" t="n">
        <v>5466</v>
      </c>
      <c r="BI70" s="106" t="n">
        <v>808</v>
      </c>
      <c r="BJ70" s="106" t="n">
        <v>8216</v>
      </c>
      <c r="BK70" s="106" t="n">
        <v>18158</v>
      </c>
      <c r="BL70" s="106" t="n">
        <v>45629</v>
      </c>
      <c r="BM70" s="106" t="n">
        <v>3921</v>
      </c>
      <c r="BN70" s="106" t="n">
        <v>1099</v>
      </c>
      <c r="BO70" s="106" t="n">
        <v>1322</v>
      </c>
      <c r="BP70" s="106" t="n">
        <v>2219</v>
      </c>
      <c r="BQ70" s="106" t="n">
        <v>1496818</v>
      </c>
      <c r="BR70" s="106" t="n">
        <v>3010</v>
      </c>
      <c r="BS70" s="106" t="n">
        <v>239592</v>
      </c>
      <c r="BT70" s="106" t="n">
        <v>42286</v>
      </c>
      <c r="BU70" s="106" t="n">
        <v>65748</v>
      </c>
      <c r="BV70" s="106" t="n">
        <v>12595</v>
      </c>
      <c r="BW70" s="106" t="n">
        <v>31868</v>
      </c>
      <c r="BX70" s="106" t="n">
        <v>145665</v>
      </c>
      <c r="BY70" s="106" t="n">
        <v>12630</v>
      </c>
      <c r="BZ70" s="106" t="n">
        <v>15542</v>
      </c>
      <c r="CA70" s="106" t="n">
        <v>116527</v>
      </c>
      <c r="CB70" s="106" t="n">
        <v>41157</v>
      </c>
      <c r="CC70" s="106" t="n">
        <v>57660</v>
      </c>
      <c r="CD70" s="106" t="n">
        <v>1167</v>
      </c>
      <c r="CE70" s="106" t="n">
        <v>751</v>
      </c>
      <c r="CF70" s="106" t="n">
        <v>37810</v>
      </c>
      <c r="CG70" s="106" t="n">
        <v>34757</v>
      </c>
      <c r="CH70" s="106" t="n">
        <v>14215</v>
      </c>
      <c r="CI70" s="106" t="n">
        <v>3145</v>
      </c>
      <c r="CJ70" s="106" t="n">
        <v>515</v>
      </c>
      <c r="CK70" s="106" t="n">
        <v>190988</v>
      </c>
      <c r="CL70" s="106" t="n">
        <v>16270</v>
      </c>
      <c r="CM70" s="106" t="n">
        <v>3771</v>
      </c>
      <c r="CN70" s="106" t="n">
        <v>19830</v>
      </c>
      <c r="CO70" s="106" t="n">
        <v>33824</v>
      </c>
      <c r="CP70" s="106" t="n">
        <v>99467</v>
      </c>
      <c r="CQ70" s="106" t="n">
        <v>33913</v>
      </c>
      <c r="CR70" s="106" t="n">
        <v>68490</v>
      </c>
      <c r="CS70" s="106" t="n">
        <v>27979</v>
      </c>
      <c r="CT70" s="106" t="n">
        <v>2024</v>
      </c>
      <c r="CU70" s="106" t="n">
        <v>19838</v>
      </c>
      <c r="CV70" s="106" t="n">
        <v>7137</v>
      </c>
      <c r="CW70" s="106" t="n">
        <v>0</v>
      </c>
      <c r="CX70" s="107" t="n">
        <v>4047649</v>
      </c>
      <c r="CY70" s="106" t="n">
        <v>328879</v>
      </c>
      <c r="CZ70" s="106" t="n">
        <v>36830</v>
      </c>
      <c r="DA70" s="106" t="n">
        <v>0</v>
      </c>
      <c r="DB70" s="106" t="n">
        <v>0</v>
      </c>
      <c r="DC70" s="107" t="n">
        <v>365709</v>
      </c>
      <c r="DD70" s="106" t="n">
        <v>0</v>
      </c>
      <c r="DE70" s="106" t="n">
        <v>0</v>
      </c>
      <c r="DF70" s="106" t="n">
        <v>0</v>
      </c>
      <c r="DG70" s="107" t="n">
        <v>0</v>
      </c>
      <c r="DH70" s="106" t="n">
        <v>48812</v>
      </c>
      <c r="DI70" s="107" t="n">
        <v>414522</v>
      </c>
      <c r="DJ70" s="107" t="n">
        <v>4462170</v>
      </c>
      <c r="DK70" s="108"/>
      <c r="DL70" s="109"/>
      <c r="DM70" s="108"/>
      <c r="DN70" s="108"/>
    </row>
    <row r="71" customFormat="false" ht="51" hidden="false" customHeight="false" outlineLevel="0" collapsed="false">
      <c r="A71" s="110" t="s">
        <v>310</v>
      </c>
      <c r="B71" s="112" t="s">
        <v>204</v>
      </c>
      <c r="C71" s="111" t="s">
        <v>648</v>
      </c>
      <c r="D71" s="106" t="n">
        <v>34285</v>
      </c>
      <c r="E71" s="106" t="n">
        <v>537</v>
      </c>
      <c r="F71" s="106" t="n">
        <v>15</v>
      </c>
      <c r="G71" s="106" t="n">
        <v>305</v>
      </c>
      <c r="H71" s="106" t="n">
        <v>117</v>
      </c>
      <c r="I71" s="106" t="n">
        <v>8</v>
      </c>
      <c r="J71" s="106" t="n">
        <v>106</v>
      </c>
      <c r="K71" s="106" t="n">
        <v>874</v>
      </c>
      <c r="L71" s="106" t="n">
        <v>3617</v>
      </c>
      <c r="M71" s="106" t="n">
        <v>7</v>
      </c>
      <c r="N71" s="106" t="n">
        <v>5662</v>
      </c>
      <c r="O71" s="106" t="n">
        <v>568</v>
      </c>
      <c r="P71" s="106" t="n">
        <v>1486</v>
      </c>
      <c r="Q71" s="106" t="n">
        <v>3526</v>
      </c>
      <c r="R71" s="106" t="n">
        <v>556</v>
      </c>
      <c r="S71" s="106" t="n">
        <v>690</v>
      </c>
      <c r="T71" s="106" t="n">
        <v>1235</v>
      </c>
      <c r="U71" s="106" t="n">
        <v>3624</v>
      </c>
      <c r="V71" s="106" t="n">
        <v>1271</v>
      </c>
      <c r="W71" s="106" t="n">
        <v>1659</v>
      </c>
      <c r="X71" s="106" t="n">
        <v>15800</v>
      </c>
      <c r="Y71" s="106" t="n">
        <v>4575</v>
      </c>
      <c r="Z71" s="106" t="n">
        <v>218</v>
      </c>
      <c r="AA71" s="106" t="n">
        <v>1634</v>
      </c>
      <c r="AB71" s="106" t="n">
        <v>640</v>
      </c>
      <c r="AC71" s="106" t="n">
        <v>420</v>
      </c>
      <c r="AD71" s="106" t="n">
        <v>4567</v>
      </c>
      <c r="AE71" s="106" t="n">
        <v>16844</v>
      </c>
      <c r="AF71" s="106" t="n">
        <v>51</v>
      </c>
      <c r="AG71" s="106" t="n">
        <v>362</v>
      </c>
      <c r="AH71" s="106" t="n">
        <v>453</v>
      </c>
      <c r="AI71" s="106" t="n">
        <v>36801</v>
      </c>
      <c r="AJ71" s="106" t="n">
        <v>59437</v>
      </c>
      <c r="AK71" s="106" t="n">
        <v>7</v>
      </c>
      <c r="AL71" s="106" t="n">
        <v>329</v>
      </c>
      <c r="AM71" s="106" t="n">
        <v>921</v>
      </c>
      <c r="AN71" s="106" t="n">
        <v>542</v>
      </c>
      <c r="AO71" s="106" t="n">
        <v>1088</v>
      </c>
      <c r="AP71" s="106" t="n">
        <v>225</v>
      </c>
      <c r="AQ71" s="106" t="n">
        <v>1334</v>
      </c>
      <c r="AR71" s="106" t="n">
        <v>471</v>
      </c>
      <c r="AS71" s="106" t="n">
        <v>6341</v>
      </c>
      <c r="AT71" s="106" t="n">
        <v>9756</v>
      </c>
      <c r="AU71" s="106" t="n">
        <v>23464</v>
      </c>
      <c r="AV71" s="106" t="n">
        <v>9421</v>
      </c>
      <c r="AW71" s="106" t="n">
        <v>65397</v>
      </c>
      <c r="AX71" s="106" t="n">
        <v>14228</v>
      </c>
      <c r="AY71" s="106" t="n">
        <v>636</v>
      </c>
      <c r="AZ71" s="106" t="n">
        <v>2858</v>
      </c>
      <c r="BA71" s="106" t="n">
        <v>2645</v>
      </c>
      <c r="BB71" s="106" t="n">
        <v>1499</v>
      </c>
      <c r="BC71" s="106" t="n">
        <v>7543</v>
      </c>
      <c r="BD71" s="106" t="n">
        <v>221</v>
      </c>
      <c r="BE71" s="106" t="n">
        <v>2</v>
      </c>
      <c r="BF71" s="106" t="n">
        <v>89</v>
      </c>
      <c r="BG71" s="106" t="n">
        <v>2850</v>
      </c>
      <c r="BH71" s="106" t="n">
        <v>1713</v>
      </c>
      <c r="BI71" s="106" t="n">
        <v>87</v>
      </c>
      <c r="BJ71" s="106" t="n">
        <v>3844</v>
      </c>
      <c r="BK71" s="106" t="n">
        <v>2504</v>
      </c>
      <c r="BL71" s="106" t="n">
        <v>19206</v>
      </c>
      <c r="BM71" s="106" t="n">
        <v>403</v>
      </c>
      <c r="BN71" s="106" t="n">
        <v>98</v>
      </c>
      <c r="BO71" s="106" t="n">
        <v>183</v>
      </c>
      <c r="BP71" s="106" t="n">
        <v>742</v>
      </c>
      <c r="BQ71" s="106" t="n">
        <v>303593</v>
      </c>
      <c r="BR71" s="106" t="n">
        <v>112960</v>
      </c>
      <c r="BS71" s="106" t="n">
        <v>225830</v>
      </c>
      <c r="BT71" s="106" t="n">
        <v>7066</v>
      </c>
      <c r="BU71" s="106" t="n">
        <v>15001</v>
      </c>
      <c r="BV71" s="106" t="n">
        <v>1061</v>
      </c>
      <c r="BW71" s="106" t="n">
        <v>7355</v>
      </c>
      <c r="BX71" s="106" t="n">
        <v>4358</v>
      </c>
      <c r="BY71" s="106" t="n">
        <v>1092</v>
      </c>
      <c r="BZ71" s="106" t="n">
        <v>719</v>
      </c>
      <c r="CA71" s="106" t="n">
        <v>592</v>
      </c>
      <c r="CB71" s="106" t="n">
        <v>3389</v>
      </c>
      <c r="CC71" s="106" t="n">
        <v>70082</v>
      </c>
      <c r="CD71" s="106" t="n">
        <v>81</v>
      </c>
      <c r="CE71" s="106" t="n">
        <v>98</v>
      </c>
      <c r="CF71" s="106" t="n">
        <v>6228</v>
      </c>
      <c r="CG71" s="106" t="n">
        <v>556</v>
      </c>
      <c r="CH71" s="106" t="n">
        <v>18</v>
      </c>
      <c r="CI71" s="106" t="n">
        <v>16</v>
      </c>
      <c r="CJ71" s="106" t="n">
        <v>1</v>
      </c>
      <c r="CK71" s="106" t="n">
        <v>19961</v>
      </c>
      <c r="CL71" s="106" t="n">
        <v>780</v>
      </c>
      <c r="CM71" s="106" t="n">
        <v>622</v>
      </c>
      <c r="CN71" s="106" t="n">
        <v>6277</v>
      </c>
      <c r="CO71" s="106" t="n">
        <v>5687</v>
      </c>
      <c r="CP71" s="106" t="n">
        <v>18134</v>
      </c>
      <c r="CQ71" s="106" t="n">
        <v>5527</v>
      </c>
      <c r="CR71" s="106" t="n">
        <v>12429</v>
      </c>
      <c r="CS71" s="106" t="n">
        <v>5339</v>
      </c>
      <c r="CT71" s="106" t="n">
        <v>247</v>
      </c>
      <c r="CU71" s="106" t="n">
        <v>1778</v>
      </c>
      <c r="CV71" s="106" t="n">
        <v>1395</v>
      </c>
      <c r="CW71" s="106" t="n">
        <v>0</v>
      </c>
      <c r="CX71" s="107" t="n">
        <v>1220870</v>
      </c>
      <c r="CY71" s="106" t="n">
        <v>214205</v>
      </c>
      <c r="CZ71" s="106" t="n">
        <v>39844</v>
      </c>
      <c r="DA71" s="106" t="n">
        <v>0</v>
      </c>
      <c r="DB71" s="106" t="n">
        <v>0</v>
      </c>
      <c r="DC71" s="107" t="n">
        <v>254049</v>
      </c>
      <c r="DD71" s="106" t="n">
        <v>0</v>
      </c>
      <c r="DE71" s="106" t="n">
        <v>0</v>
      </c>
      <c r="DF71" s="106" t="n">
        <v>0</v>
      </c>
      <c r="DG71" s="107" t="n">
        <v>0</v>
      </c>
      <c r="DH71" s="106" t="n">
        <v>392</v>
      </c>
      <c r="DI71" s="107" t="n">
        <v>254441</v>
      </c>
      <c r="DJ71" s="107" t="n">
        <v>1475311</v>
      </c>
      <c r="DK71" s="108"/>
      <c r="DL71" s="109"/>
      <c r="DM71" s="108"/>
      <c r="DN71" s="108"/>
    </row>
    <row r="72" customFormat="false" ht="51" hidden="false" customHeight="false" outlineLevel="0" collapsed="false">
      <c r="A72" s="110" t="s">
        <v>311</v>
      </c>
      <c r="B72" s="112" t="s">
        <v>205</v>
      </c>
      <c r="C72" s="111" t="s">
        <v>650</v>
      </c>
      <c r="D72" s="106" t="n">
        <v>6167</v>
      </c>
      <c r="E72" s="106" t="n">
        <v>285</v>
      </c>
      <c r="F72" s="106" t="n">
        <v>4</v>
      </c>
      <c r="G72" s="106" t="n">
        <v>243</v>
      </c>
      <c r="H72" s="106" t="n">
        <v>125</v>
      </c>
      <c r="I72" s="106" t="n">
        <v>1410</v>
      </c>
      <c r="J72" s="106" t="n">
        <v>7278</v>
      </c>
      <c r="K72" s="106" t="n">
        <v>5360</v>
      </c>
      <c r="L72" s="106" t="n">
        <v>2710</v>
      </c>
      <c r="M72" s="106" t="n">
        <v>0</v>
      </c>
      <c r="N72" s="106" t="n">
        <v>810</v>
      </c>
      <c r="O72" s="106" t="n">
        <v>137</v>
      </c>
      <c r="P72" s="106" t="n">
        <v>1927</v>
      </c>
      <c r="Q72" s="106" t="n">
        <v>1524</v>
      </c>
      <c r="R72" s="106" t="n">
        <v>198</v>
      </c>
      <c r="S72" s="106" t="n">
        <v>147</v>
      </c>
      <c r="T72" s="106" t="n">
        <v>1621</v>
      </c>
      <c r="U72" s="106" t="n">
        <v>1381</v>
      </c>
      <c r="V72" s="106" t="n">
        <v>267</v>
      </c>
      <c r="W72" s="106" t="n">
        <v>437</v>
      </c>
      <c r="X72" s="106" t="n">
        <v>2348</v>
      </c>
      <c r="Y72" s="106" t="n">
        <v>2061</v>
      </c>
      <c r="Z72" s="106" t="n">
        <v>137</v>
      </c>
      <c r="AA72" s="106" t="n">
        <v>1282</v>
      </c>
      <c r="AB72" s="106" t="n">
        <v>768</v>
      </c>
      <c r="AC72" s="106" t="n">
        <v>284</v>
      </c>
      <c r="AD72" s="106" t="n">
        <v>2109</v>
      </c>
      <c r="AE72" s="106" t="n">
        <v>4002</v>
      </c>
      <c r="AF72" s="106" t="n">
        <v>177</v>
      </c>
      <c r="AG72" s="106" t="n">
        <v>840</v>
      </c>
      <c r="AH72" s="106" t="n">
        <v>915</v>
      </c>
      <c r="AI72" s="106" t="n">
        <v>33056</v>
      </c>
      <c r="AJ72" s="106" t="n">
        <v>37275</v>
      </c>
      <c r="AK72" s="106" t="n">
        <v>33</v>
      </c>
      <c r="AL72" s="106" t="n">
        <v>256</v>
      </c>
      <c r="AM72" s="106" t="n">
        <v>791</v>
      </c>
      <c r="AN72" s="106" t="n">
        <v>493</v>
      </c>
      <c r="AO72" s="106" t="n">
        <v>1278</v>
      </c>
      <c r="AP72" s="106" t="n">
        <v>122</v>
      </c>
      <c r="AQ72" s="106" t="n">
        <v>2914</v>
      </c>
      <c r="AR72" s="106" t="n">
        <v>1668</v>
      </c>
      <c r="AS72" s="106" t="n">
        <v>345</v>
      </c>
      <c r="AT72" s="106" t="n">
        <v>1808</v>
      </c>
      <c r="AU72" s="106" t="n">
        <v>432</v>
      </c>
      <c r="AV72" s="106" t="n">
        <v>2907</v>
      </c>
      <c r="AW72" s="106" t="n">
        <v>4585</v>
      </c>
      <c r="AX72" s="106" t="n">
        <v>8719</v>
      </c>
      <c r="AY72" s="106" t="n">
        <v>305</v>
      </c>
      <c r="AZ72" s="106" t="n">
        <v>1448</v>
      </c>
      <c r="BA72" s="106" t="n">
        <v>1495</v>
      </c>
      <c r="BB72" s="106" t="n">
        <v>773</v>
      </c>
      <c r="BC72" s="106" t="n">
        <v>5757</v>
      </c>
      <c r="BD72" s="106" t="n">
        <v>203</v>
      </c>
      <c r="BE72" s="106" t="n">
        <v>9</v>
      </c>
      <c r="BF72" s="106" t="n">
        <v>62</v>
      </c>
      <c r="BG72" s="106" t="n">
        <v>4274</v>
      </c>
      <c r="BH72" s="106" t="n">
        <v>1242</v>
      </c>
      <c r="BI72" s="106" t="n">
        <v>223</v>
      </c>
      <c r="BJ72" s="106" t="n">
        <v>2145</v>
      </c>
      <c r="BK72" s="106" t="n">
        <v>6192</v>
      </c>
      <c r="BL72" s="106" t="n">
        <v>12756</v>
      </c>
      <c r="BM72" s="106" t="n">
        <v>799</v>
      </c>
      <c r="BN72" s="106" t="n">
        <v>119</v>
      </c>
      <c r="BO72" s="106" t="n">
        <v>158</v>
      </c>
      <c r="BP72" s="106" t="n">
        <v>200</v>
      </c>
      <c r="BQ72" s="106" t="n">
        <v>55337</v>
      </c>
      <c r="BR72" s="106" t="n">
        <v>621</v>
      </c>
      <c r="BS72" s="106" t="n">
        <v>217096</v>
      </c>
      <c r="BT72" s="106" t="n">
        <v>7981</v>
      </c>
      <c r="BU72" s="106" t="n">
        <v>16625</v>
      </c>
      <c r="BV72" s="106" t="n">
        <v>3559</v>
      </c>
      <c r="BW72" s="106" t="n">
        <v>5279</v>
      </c>
      <c r="BX72" s="106" t="n">
        <v>23977</v>
      </c>
      <c r="BY72" s="106" t="n">
        <v>5093</v>
      </c>
      <c r="BZ72" s="106" t="n">
        <v>3339</v>
      </c>
      <c r="CA72" s="106" t="n">
        <v>2387</v>
      </c>
      <c r="CB72" s="106" t="n">
        <v>8522</v>
      </c>
      <c r="CC72" s="106" t="n">
        <v>1263</v>
      </c>
      <c r="CD72" s="106" t="n">
        <v>231</v>
      </c>
      <c r="CE72" s="106" t="n">
        <v>351</v>
      </c>
      <c r="CF72" s="106" t="n">
        <v>5376</v>
      </c>
      <c r="CG72" s="106" t="n">
        <v>4940</v>
      </c>
      <c r="CH72" s="106" t="n">
        <v>2555</v>
      </c>
      <c r="CI72" s="106" t="n">
        <v>516</v>
      </c>
      <c r="CJ72" s="106" t="n">
        <v>121</v>
      </c>
      <c r="CK72" s="106" t="n">
        <v>113459</v>
      </c>
      <c r="CL72" s="106" t="n">
        <v>392</v>
      </c>
      <c r="CM72" s="106" t="n">
        <v>1287</v>
      </c>
      <c r="CN72" s="106" t="n">
        <v>7555</v>
      </c>
      <c r="CO72" s="106" t="n">
        <v>8668</v>
      </c>
      <c r="CP72" s="106" t="n">
        <v>49228</v>
      </c>
      <c r="CQ72" s="106" t="n">
        <v>40038</v>
      </c>
      <c r="CR72" s="106" t="n">
        <v>54498</v>
      </c>
      <c r="CS72" s="106" t="n">
        <v>6012</v>
      </c>
      <c r="CT72" s="106" t="n">
        <v>1070</v>
      </c>
      <c r="CU72" s="106" t="n">
        <v>13261</v>
      </c>
      <c r="CV72" s="106" t="n">
        <v>3350</v>
      </c>
      <c r="CW72" s="106" t="n">
        <v>0</v>
      </c>
      <c r="CX72" s="107" t="n">
        <v>845785</v>
      </c>
      <c r="CY72" s="106" t="n">
        <v>654588</v>
      </c>
      <c r="CZ72" s="106" t="n">
        <v>81095</v>
      </c>
      <c r="DA72" s="106" t="n">
        <v>0</v>
      </c>
      <c r="DB72" s="106" t="n">
        <v>0</v>
      </c>
      <c r="DC72" s="107" t="n">
        <v>735683</v>
      </c>
      <c r="DD72" s="106" t="n">
        <v>0</v>
      </c>
      <c r="DE72" s="106" t="n">
        <v>0</v>
      </c>
      <c r="DF72" s="106" t="n">
        <v>0</v>
      </c>
      <c r="DG72" s="107" t="n">
        <v>0</v>
      </c>
      <c r="DH72" s="106" t="n">
        <v>1218</v>
      </c>
      <c r="DI72" s="107" t="n">
        <v>736901</v>
      </c>
      <c r="DJ72" s="107" t="n">
        <v>1582686</v>
      </c>
      <c r="DK72" s="108"/>
      <c r="DL72" s="109"/>
      <c r="DM72" s="108"/>
      <c r="DN72" s="108"/>
    </row>
    <row r="73" customFormat="false" ht="25.5" hidden="false" customHeight="false" outlineLevel="0" collapsed="false">
      <c r="A73" s="110" t="s">
        <v>312</v>
      </c>
      <c r="B73" s="112" t="s">
        <v>206</v>
      </c>
      <c r="C73" s="111" t="s">
        <v>652</v>
      </c>
      <c r="D73" s="106" t="n">
        <v>2232</v>
      </c>
      <c r="E73" s="106" t="n">
        <v>72</v>
      </c>
      <c r="F73" s="106" t="n">
        <v>4</v>
      </c>
      <c r="G73" s="106" t="n">
        <v>58</v>
      </c>
      <c r="H73" s="106" t="n">
        <v>58</v>
      </c>
      <c r="I73" s="106" t="n">
        <v>332</v>
      </c>
      <c r="J73" s="106" t="n">
        <v>2424</v>
      </c>
      <c r="K73" s="106" t="n">
        <v>2782</v>
      </c>
      <c r="L73" s="106" t="n">
        <v>703</v>
      </c>
      <c r="M73" s="106" t="n">
        <v>0</v>
      </c>
      <c r="N73" s="106" t="n">
        <v>237</v>
      </c>
      <c r="O73" s="106" t="n">
        <v>52</v>
      </c>
      <c r="P73" s="106" t="n">
        <v>335</v>
      </c>
      <c r="Q73" s="106" t="n">
        <v>1166</v>
      </c>
      <c r="R73" s="106" t="n">
        <v>286</v>
      </c>
      <c r="S73" s="106" t="n">
        <v>171</v>
      </c>
      <c r="T73" s="106" t="n">
        <v>217</v>
      </c>
      <c r="U73" s="106" t="n">
        <v>1448</v>
      </c>
      <c r="V73" s="106" t="n">
        <v>95</v>
      </c>
      <c r="W73" s="106" t="n">
        <v>152</v>
      </c>
      <c r="X73" s="106" t="n">
        <v>1303</v>
      </c>
      <c r="Y73" s="106" t="n">
        <v>1211</v>
      </c>
      <c r="Z73" s="106" t="n">
        <v>55</v>
      </c>
      <c r="AA73" s="106" t="n">
        <v>268</v>
      </c>
      <c r="AB73" s="106" t="n">
        <v>173</v>
      </c>
      <c r="AC73" s="106" t="n">
        <v>87</v>
      </c>
      <c r="AD73" s="106" t="n">
        <v>511</v>
      </c>
      <c r="AE73" s="106" t="n">
        <v>836</v>
      </c>
      <c r="AF73" s="106" t="n">
        <v>33</v>
      </c>
      <c r="AG73" s="106" t="n">
        <v>207</v>
      </c>
      <c r="AH73" s="106" t="n">
        <v>26</v>
      </c>
      <c r="AI73" s="106" t="n">
        <v>2678</v>
      </c>
      <c r="AJ73" s="106" t="n">
        <v>4029</v>
      </c>
      <c r="AK73" s="106" t="n">
        <v>9</v>
      </c>
      <c r="AL73" s="106" t="n">
        <v>85</v>
      </c>
      <c r="AM73" s="106" t="n">
        <v>304</v>
      </c>
      <c r="AN73" s="106" t="n">
        <v>174</v>
      </c>
      <c r="AO73" s="106" t="n">
        <v>225</v>
      </c>
      <c r="AP73" s="106" t="n">
        <v>68</v>
      </c>
      <c r="AQ73" s="106" t="n">
        <v>422</v>
      </c>
      <c r="AR73" s="106" t="n">
        <v>338</v>
      </c>
      <c r="AS73" s="106" t="n">
        <v>292</v>
      </c>
      <c r="AT73" s="106" t="n">
        <v>262</v>
      </c>
      <c r="AU73" s="106" t="n">
        <v>123</v>
      </c>
      <c r="AV73" s="106" t="n">
        <v>995</v>
      </c>
      <c r="AW73" s="106" t="n">
        <v>2542</v>
      </c>
      <c r="AX73" s="106" t="n">
        <v>1329</v>
      </c>
      <c r="AY73" s="106" t="n">
        <v>123</v>
      </c>
      <c r="AZ73" s="106" t="n">
        <v>426</v>
      </c>
      <c r="BA73" s="106" t="n">
        <v>409</v>
      </c>
      <c r="BB73" s="106" t="n">
        <v>330</v>
      </c>
      <c r="BC73" s="106" t="n">
        <v>1739</v>
      </c>
      <c r="BD73" s="106" t="n">
        <v>96</v>
      </c>
      <c r="BE73" s="106" t="n">
        <v>2</v>
      </c>
      <c r="BF73" s="106" t="n">
        <v>29</v>
      </c>
      <c r="BG73" s="106" t="n">
        <v>865</v>
      </c>
      <c r="BH73" s="106" t="n">
        <v>534</v>
      </c>
      <c r="BI73" s="106" t="n">
        <v>43</v>
      </c>
      <c r="BJ73" s="106" t="n">
        <v>660</v>
      </c>
      <c r="BK73" s="106" t="n">
        <v>1803</v>
      </c>
      <c r="BL73" s="106" t="n">
        <v>4000</v>
      </c>
      <c r="BM73" s="106" t="n">
        <v>93</v>
      </c>
      <c r="BN73" s="106" t="n">
        <v>33</v>
      </c>
      <c r="BO73" s="106" t="n">
        <v>39</v>
      </c>
      <c r="BP73" s="106" t="n">
        <v>53</v>
      </c>
      <c r="BQ73" s="106" t="n">
        <v>16392</v>
      </c>
      <c r="BR73" s="106" t="n">
        <v>111</v>
      </c>
      <c r="BS73" s="106" t="n">
        <v>26438</v>
      </c>
      <c r="BT73" s="106" t="n">
        <v>3478</v>
      </c>
      <c r="BU73" s="106" t="n">
        <v>2941</v>
      </c>
      <c r="BV73" s="106" t="n">
        <v>1301</v>
      </c>
      <c r="BW73" s="106" t="n">
        <v>1576</v>
      </c>
      <c r="BX73" s="106" t="n">
        <v>5371</v>
      </c>
      <c r="BY73" s="106" t="n">
        <v>1529</v>
      </c>
      <c r="BZ73" s="106" t="n">
        <v>1305</v>
      </c>
      <c r="CA73" s="106" t="n">
        <v>514</v>
      </c>
      <c r="CB73" s="106" t="n">
        <v>1691</v>
      </c>
      <c r="CC73" s="106" t="n">
        <v>280</v>
      </c>
      <c r="CD73" s="106" t="n">
        <v>187</v>
      </c>
      <c r="CE73" s="106" t="n">
        <v>49</v>
      </c>
      <c r="CF73" s="106" t="n">
        <v>1170</v>
      </c>
      <c r="CG73" s="106" t="n">
        <v>426</v>
      </c>
      <c r="CH73" s="106" t="n">
        <v>260</v>
      </c>
      <c r="CI73" s="106" t="n">
        <v>164</v>
      </c>
      <c r="CJ73" s="106" t="n">
        <v>11</v>
      </c>
      <c r="CK73" s="106" t="n">
        <v>10375</v>
      </c>
      <c r="CL73" s="106" t="n">
        <v>112</v>
      </c>
      <c r="CM73" s="106" t="n">
        <v>390</v>
      </c>
      <c r="CN73" s="106" t="n">
        <v>1697</v>
      </c>
      <c r="CO73" s="106" t="n">
        <v>2369</v>
      </c>
      <c r="CP73" s="106" t="n">
        <v>6733</v>
      </c>
      <c r="CQ73" s="106" t="n">
        <v>5051</v>
      </c>
      <c r="CR73" s="106" t="n">
        <v>10599</v>
      </c>
      <c r="CS73" s="106" t="n">
        <v>2460</v>
      </c>
      <c r="CT73" s="106" t="n">
        <v>217</v>
      </c>
      <c r="CU73" s="106" t="n">
        <v>1884</v>
      </c>
      <c r="CV73" s="106" t="n">
        <v>1005</v>
      </c>
      <c r="CW73" s="106" t="n">
        <v>0</v>
      </c>
      <c r="CX73" s="107" t="n">
        <v>150775</v>
      </c>
      <c r="CY73" s="106" t="n">
        <v>117004</v>
      </c>
      <c r="CZ73" s="106" t="n">
        <v>9940</v>
      </c>
      <c r="DA73" s="106" t="n">
        <v>0</v>
      </c>
      <c r="DB73" s="106" t="n">
        <v>0</v>
      </c>
      <c r="DC73" s="107" t="n">
        <v>126945</v>
      </c>
      <c r="DD73" s="106" t="n">
        <v>0</v>
      </c>
      <c r="DE73" s="106" t="n">
        <v>0</v>
      </c>
      <c r="DF73" s="106" t="n">
        <v>0</v>
      </c>
      <c r="DG73" s="107" t="n">
        <v>0</v>
      </c>
      <c r="DH73" s="106" t="n">
        <v>255</v>
      </c>
      <c r="DI73" s="107" t="n">
        <v>127199</v>
      </c>
      <c r="DJ73" s="107" t="n">
        <v>277975</v>
      </c>
      <c r="DK73" s="108"/>
      <c r="DL73" s="109"/>
      <c r="DM73" s="108"/>
      <c r="DN73" s="108"/>
    </row>
    <row r="74" customFormat="false" ht="15" hidden="false" customHeight="false" outlineLevel="0" collapsed="false">
      <c r="A74" s="110" t="s">
        <v>313</v>
      </c>
      <c r="B74" s="112" t="s">
        <v>207</v>
      </c>
      <c r="C74" s="111" t="s">
        <v>654</v>
      </c>
      <c r="D74" s="106" t="n">
        <v>16300</v>
      </c>
      <c r="E74" s="106" t="n">
        <v>1394</v>
      </c>
      <c r="F74" s="106" t="n">
        <v>23</v>
      </c>
      <c r="G74" s="106" t="n">
        <v>2097</v>
      </c>
      <c r="H74" s="106" t="n">
        <v>1949</v>
      </c>
      <c r="I74" s="106" t="n">
        <v>10380</v>
      </c>
      <c r="J74" s="106" t="n">
        <v>86011</v>
      </c>
      <c r="K74" s="106" t="n">
        <v>18743</v>
      </c>
      <c r="L74" s="106" t="n">
        <v>37184</v>
      </c>
      <c r="M74" s="106" t="n">
        <v>15</v>
      </c>
      <c r="N74" s="106" t="n">
        <v>1986</v>
      </c>
      <c r="O74" s="106" t="n">
        <v>2808</v>
      </c>
      <c r="P74" s="106" t="n">
        <v>8814</v>
      </c>
      <c r="Q74" s="106" t="n">
        <v>2432</v>
      </c>
      <c r="R74" s="106" t="n">
        <v>774</v>
      </c>
      <c r="S74" s="106" t="n">
        <v>309</v>
      </c>
      <c r="T74" s="106" t="n">
        <v>1697</v>
      </c>
      <c r="U74" s="106" t="n">
        <v>2065</v>
      </c>
      <c r="V74" s="106" t="n">
        <v>775</v>
      </c>
      <c r="W74" s="106" t="n">
        <v>988</v>
      </c>
      <c r="X74" s="106" t="n">
        <v>5617</v>
      </c>
      <c r="Y74" s="106" t="n">
        <v>2442</v>
      </c>
      <c r="Z74" s="106" t="n">
        <v>1672</v>
      </c>
      <c r="AA74" s="106" t="n">
        <v>963</v>
      </c>
      <c r="AB74" s="106" t="n">
        <v>974</v>
      </c>
      <c r="AC74" s="106" t="n">
        <v>150</v>
      </c>
      <c r="AD74" s="106" t="n">
        <v>2772</v>
      </c>
      <c r="AE74" s="106" t="n">
        <v>3720</v>
      </c>
      <c r="AF74" s="106" t="n">
        <v>631</v>
      </c>
      <c r="AG74" s="106" t="n">
        <v>793</v>
      </c>
      <c r="AH74" s="106" t="n">
        <v>163</v>
      </c>
      <c r="AI74" s="106" t="n">
        <v>33495</v>
      </c>
      <c r="AJ74" s="106" t="n">
        <v>15524</v>
      </c>
      <c r="AK74" s="106" t="n">
        <v>238</v>
      </c>
      <c r="AL74" s="106" t="n">
        <v>275</v>
      </c>
      <c r="AM74" s="106" t="n">
        <v>1542</v>
      </c>
      <c r="AN74" s="106" t="n">
        <v>1729</v>
      </c>
      <c r="AO74" s="106" t="n">
        <v>1028</v>
      </c>
      <c r="AP74" s="106" t="n">
        <v>74</v>
      </c>
      <c r="AQ74" s="106" t="n">
        <v>763</v>
      </c>
      <c r="AR74" s="106" t="n">
        <v>1896</v>
      </c>
      <c r="AS74" s="106" t="n">
        <v>630</v>
      </c>
      <c r="AT74" s="106" t="n">
        <v>2325</v>
      </c>
      <c r="AU74" s="106" t="n">
        <v>967</v>
      </c>
      <c r="AV74" s="106" t="n">
        <v>3812</v>
      </c>
      <c r="AW74" s="106" t="n">
        <v>20112</v>
      </c>
      <c r="AX74" s="106" t="n">
        <v>25168</v>
      </c>
      <c r="AY74" s="106" t="n">
        <v>427</v>
      </c>
      <c r="AZ74" s="106" t="n">
        <v>3846</v>
      </c>
      <c r="BA74" s="106" t="n">
        <v>2110</v>
      </c>
      <c r="BB74" s="106" t="n">
        <v>1021</v>
      </c>
      <c r="BC74" s="106" t="n">
        <v>11823</v>
      </c>
      <c r="BD74" s="106" t="n">
        <v>381</v>
      </c>
      <c r="BE74" s="106" t="n">
        <v>28</v>
      </c>
      <c r="BF74" s="106" t="n">
        <v>274</v>
      </c>
      <c r="BG74" s="106" t="n">
        <v>9186</v>
      </c>
      <c r="BH74" s="106" t="n">
        <v>3059</v>
      </c>
      <c r="BI74" s="106" t="n">
        <v>340</v>
      </c>
      <c r="BJ74" s="106" t="n">
        <v>5973</v>
      </c>
      <c r="BK74" s="106" t="n">
        <v>2386</v>
      </c>
      <c r="BL74" s="106" t="n">
        <v>32278</v>
      </c>
      <c r="BM74" s="106" t="n">
        <v>639</v>
      </c>
      <c r="BN74" s="106" t="n">
        <v>335</v>
      </c>
      <c r="BO74" s="106" t="n">
        <v>209</v>
      </c>
      <c r="BP74" s="106" t="n">
        <v>954</v>
      </c>
      <c r="BQ74" s="106" t="n">
        <v>52224</v>
      </c>
      <c r="BR74" s="106" t="n">
        <v>5700</v>
      </c>
      <c r="BS74" s="106" t="n">
        <v>26168</v>
      </c>
      <c r="BT74" s="106" t="n">
        <v>9296</v>
      </c>
      <c r="BU74" s="106" t="n">
        <v>366726</v>
      </c>
      <c r="BV74" s="106" t="n">
        <v>2641</v>
      </c>
      <c r="BW74" s="106" t="n">
        <v>29079</v>
      </c>
      <c r="BX74" s="106" t="n">
        <v>54029</v>
      </c>
      <c r="BY74" s="106" t="n">
        <v>9848</v>
      </c>
      <c r="BZ74" s="106" t="n">
        <v>6713</v>
      </c>
      <c r="CA74" s="106" t="n">
        <v>18975</v>
      </c>
      <c r="CB74" s="106" t="n">
        <v>6728</v>
      </c>
      <c r="CC74" s="106" t="n">
        <v>45543</v>
      </c>
      <c r="CD74" s="106" t="n">
        <v>956</v>
      </c>
      <c r="CE74" s="106" t="n">
        <v>1769</v>
      </c>
      <c r="CF74" s="106" t="n">
        <v>38251</v>
      </c>
      <c r="CG74" s="106" t="n">
        <v>8321</v>
      </c>
      <c r="CH74" s="106" t="n">
        <v>3117</v>
      </c>
      <c r="CI74" s="106" t="n">
        <v>769</v>
      </c>
      <c r="CJ74" s="106" t="n">
        <v>120</v>
      </c>
      <c r="CK74" s="106" t="n">
        <v>275623</v>
      </c>
      <c r="CL74" s="106" t="n">
        <v>4220</v>
      </c>
      <c r="CM74" s="106" t="n">
        <v>4611</v>
      </c>
      <c r="CN74" s="106" t="n">
        <v>24191</v>
      </c>
      <c r="CO74" s="106" t="n">
        <v>55749</v>
      </c>
      <c r="CP74" s="106" t="n">
        <v>526875</v>
      </c>
      <c r="CQ74" s="106" t="n">
        <v>63827</v>
      </c>
      <c r="CR74" s="106" t="n">
        <v>141637</v>
      </c>
      <c r="CS74" s="106" t="n">
        <v>15241</v>
      </c>
      <c r="CT74" s="106" t="n">
        <v>2211</v>
      </c>
      <c r="CU74" s="106" t="n">
        <v>56670</v>
      </c>
      <c r="CV74" s="106" t="n">
        <v>1573</v>
      </c>
      <c r="CW74" s="106" t="n">
        <v>0</v>
      </c>
      <c r="CX74" s="107" t="n">
        <v>2260889</v>
      </c>
      <c r="CY74" s="106" t="n">
        <v>14307</v>
      </c>
      <c r="CZ74" s="106" t="n">
        <v>0</v>
      </c>
      <c r="DA74" s="106" t="n">
        <v>0</v>
      </c>
      <c r="DB74" s="106" t="n">
        <v>1</v>
      </c>
      <c r="DC74" s="107" t="n">
        <v>14307</v>
      </c>
      <c r="DD74" s="106" t="n">
        <v>8421099</v>
      </c>
      <c r="DE74" s="106" t="n">
        <v>67638</v>
      </c>
      <c r="DF74" s="106" t="n">
        <v>0</v>
      </c>
      <c r="DG74" s="107" t="n">
        <v>8488737</v>
      </c>
      <c r="DH74" s="106" t="n">
        <v>262528</v>
      </c>
      <c r="DI74" s="107" t="n">
        <v>8765572</v>
      </c>
      <c r="DJ74" s="107" t="n">
        <v>11026461</v>
      </c>
      <c r="DK74" s="108"/>
      <c r="DL74" s="109"/>
      <c r="DM74" s="108"/>
      <c r="DN74" s="108"/>
    </row>
    <row r="75" customFormat="false" ht="51" hidden="false" customHeight="false" outlineLevel="0" collapsed="false">
      <c r="A75" s="110" t="s">
        <v>314</v>
      </c>
      <c r="B75" s="112" t="s">
        <v>208</v>
      </c>
      <c r="C75" s="111" t="s">
        <v>656</v>
      </c>
      <c r="D75" s="106" t="n">
        <v>2671</v>
      </c>
      <c r="E75" s="106" t="n">
        <v>284</v>
      </c>
      <c r="F75" s="106" t="n">
        <v>44</v>
      </c>
      <c r="G75" s="106" t="n">
        <v>2297</v>
      </c>
      <c r="H75" s="106" t="n">
        <v>155</v>
      </c>
      <c r="I75" s="106" t="n">
        <v>5668</v>
      </c>
      <c r="J75" s="106" t="n">
        <v>2411</v>
      </c>
      <c r="K75" s="106" t="n">
        <v>208</v>
      </c>
      <c r="L75" s="106" t="n">
        <v>1925</v>
      </c>
      <c r="M75" s="106" t="n">
        <v>21</v>
      </c>
      <c r="N75" s="106" t="n">
        <v>437</v>
      </c>
      <c r="O75" s="106" t="n">
        <v>1118</v>
      </c>
      <c r="P75" s="106" t="n">
        <v>1652</v>
      </c>
      <c r="Q75" s="106" t="n">
        <v>523</v>
      </c>
      <c r="R75" s="106" t="n">
        <v>77</v>
      </c>
      <c r="S75" s="106" t="n">
        <v>158</v>
      </c>
      <c r="T75" s="106" t="n">
        <v>358</v>
      </c>
      <c r="U75" s="106" t="n">
        <v>644</v>
      </c>
      <c r="V75" s="106" t="n">
        <v>202</v>
      </c>
      <c r="W75" s="106" t="n">
        <v>288</v>
      </c>
      <c r="X75" s="106" t="n">
        <v>952</v>
      </c>
      <c r="Y75" s="106" t="n">
        <v>954</v>
      </c>
      <c r="Z75" s="106" t="n">
        <v>190</v>
      </c>
      <c r="AA75" s="106" t="n">
        <v>311</v>
      </c>
      <c r="AB75" s="106" t="n">
        <v>263</v>
      </c>
      <c r="AC75" s="106" t="n">
        <v>39</v>
      </c>
      <c r="AD75" s="106" t="n">
        <v>1279</v>
      </c>
      <c r="AE75" s="106" t="n">
        <v>675</v>
      </c>
      <c r="AF75" s="106" t="n">
        <v>210</v>
      </c>
      <c r="AG75" s="106" t="n">
        <v>251</v>
      </c>
      <c r="AH75" s="106" t="n">
        <v>5</v>
      </c>
      <c r="AI75" s="106" t="n">
        <v>2619</v>
      </c>
      <c r="AJ75" s="106" t="n">
        <v>1608</v>
      </c>
      <c r="AK75" s="106" t="n">
        <v>67</v>
      </c>
      <c r="AL75" s="106" t="n">
        <v>475</v>
      </c>
      <c r="AM75" s="106" t="n">
        <v>223</v>
      </c>
      <c r="AN75" s="106" t="n">
        <v>680</v>
      </c>
      <c r="AO75" s="106" t="n">
        <v>512</v>
      </c>
      <c r="AP75" s="106" t="n">
        <v>27</v>
      </c>
      <c r="AQ75" s="106" t="n">
        <v>739</v>
      </c>
      <c r="AR75" s="106" t="n">
        <v>901</v>
      </c>
      <c r="AS75" s="106" t="n">
        <v>594</v>
      </c>
      <c r="AT75" s="106" t="n">
        <v>194</v>
      </c>
      <c r="AU75" s="106" t="n">
        <v>366</v>
      </c>
      <c r="AV75" s="106" t="n">
        <v>833</v>
      </c>
      <c r="AW75" s="106" t="n">
        <v>1110</v>
      </c>
      <c r="AX75" s="106" t="n">
        <v>3962</v>
      </c>
      <c r="AY75" s="106" t="n">
        <v>512</v>
      </c>
      <c r="AZ75" s="106" t="n">
        <v>629</v>
      </c>
      <c r="BA75" s="106" t="n">
        <v>567</v>
      </c>
      <c r="BB75" s="106" t="n">
        <v>386</v>
      </c>
      <c r="BC75" s="106" t="n">
        <v>5207</v>
      </c>
      <c r="BD75" s="106" t="n">
        <v>189</v>
      </c>
      <c r="BE75" s="106" t="n">
        <v>25</v>
      </c>
      <c r="BF75" s="106" t="n">
        <v>32</v>
      </c>
      <c r="BG75" s="106" t="n">
        <v>2644</v>
      </c>
      <c r="BH75" s="106" t="n">
        <v>502</v>
      </c>
      <c r="BI75" s="106" t="n">
        <v>116</v>
      </c>
      <c r="BJ75" s="106" t="n">
        <v>812</v>
      </c>
      <c r="BK75" s="106" t="n">
        <v>136636</v>
      </c>
      <c r="BL75" s="106" t="n">
        <v>6691</v>
      </c>
      <c r="BM75" s="106" t="n">
        <v>336</v>
      </c>
      <c r="BN75" s="106" t="n">
        <v>52</v>
      </c>
      <c r="BO75" s="106" t="n">
        <v>105</v>
      </c>
      <c r="BP75" s="106" t="n">
        <v>605</v>
      </c>
      <c r="BQ75" s="106" t="n">
        <v>1693</v>
      </c>
      <c r="BR75" s="106" t="n">
        <v>544</v>
      </c>
      <c r="BS75" s="106" t="n">
        <v>1217</v>
      </c>
      <c r="BT75" s="106" t="n">
        <v>1285</v>
      </c>
      <c r="BU75" s="106" t="n">
        <v>22126</v>
      </c>
      <c r="BV75" s="106" t="n">
        <v>79963</v>
      </c>
      <c r="BW75" s="106" t="n">
        <v>22482</v>
      </c>
      <c r="BX75" s="106" t="n">
        <v>9017</v>
      </c>
      <c r="BY75" s="106" t="n">
        <v>310</v>
      </c>
      <c r="BZ75" s="106" t="n">
        <v>492</v>
      </c>
      <c r="CA75" s="106" t="n">
        <v>314</v>
      </c>
      <c r="CB75" s="106" t="n">
        <v>57302</v>
      </c>
      <c r="CC75" s="106" t="n">
        <v>4163</v>
      </c>
      <c r="CD75" s="106" t="n">
        <v>281</v>
      </c>
      <c r="CE75" s="106" t="n">
        <v>487</v>
      </c>
      <c r="CF75" s="106" t="n">
        <v>22701</v>
      </c>
      <c r="CG75" s="106" t="n">
        <v>3391</v>
      </c>
      <c r="CH75" s="106" t="n">
        <v>7822</v>
      </c>
      <c r="CI75" s="106" t="n">
        <v>757</v>
      </c>
      <c r="CJ75" s="106" t="n">
        <v>289</v>
      </c>
      <c r="CK75" s="106" t="n">
        <v>6551</v>
      </c>
      <c r="CL75" s="106" t="n">
        <v>5319</v>
      </c>
      <c r="CM75" s="106" t="n">
        <v>519</v>
      </c>
      <c r="CN75" s="106" t="n">
        <v>2247</v>
      </c>
      <c r="CO75" s="106" t="n">
        <v>8279</v>
      </c>
      <c r="CP75" s="106" t="n">
        <v>44511</v>
      </c>
      <c r="CQ75" s="106" t="n">
        <v>2926</v>
      </c>
      <c r="CR75" s="106" t="n">
        <v>6677</v>
      </c>
      <c r="CS75" s="106" t="n">
        <v>2400</v>
      </c>
      <c r="CT75" s="106" t="n">
        <v>505</v>
      </c>
      <c r="CU75" s="106" t="n">
        <v>2156</v>
      </c>
      <c r="CV75" s="106" t="n">
        <v>712</v>
      </c>
      <c r="CW75" s="106" t="n">
        <v>0</v>
      </c>
      <c r="CX75" s="107" t="n">
        <v>516656</v>
      </c>
      <c r="CY75" s="106" t="n">
        <v>661385</v>
      </c>
      <c r="CZ75" s="106" t="n">
        <v>154</v>
      </c>
      <c r="DA75" s="106" t="n">
        <v>0</v>
      </c>
      <c r="DB75" s="106" t="n">
        <v>5</v>
      </c>
      <c r="DC75" s="107" t="n">
        <v>661544</v>
      </c>
      <c r="DD75" s="106" t="n">
        <v>111892</v>
      </c>
      <c r="DE75" s="106" t="n">
        <v>9639</v>
      </c>
      <c r="DF75" s="106" t="n">
        <v>0</v>
      </c>
      <c r="DG75" s="107" t="n">
        <v>121531</v>
      </c>
      <c r="DH75" s="106" t="n">
        <v>31888</v>
      </c>
      <c r="DI75" s="107" t="n">
        <v>814964</v>
      </c>
      <c r="DJ75" s="107" t="n">
        <v>1331620</v>
      </c>
      <c r="DK75" s="108"/>
      <c r="DL75" s="109"/>
      <c r="DM75" s="108"/>
      <c r="DN75" s="108"/>
    </row>
    <row r="76" customFormat="false" ht="51" hidden="false" customHeight="false" outlineLevel="0" collapsed="false">
      <c r="A76" s="110" t="s">
        <v>315</v>
      </c>
      <c r="B76" s="112" t="s">
        <v>209</v>
      </c>
      <c r="C76" s="111" t="s">
        <v>902</v>
      </c>
      <c r="D76" s="106" t="n">
        <v>221833</v>
      </c>
      <c r="E76" s="106" t="n">
        <v>3435</v>
      </c>
      <c r="F76" s="106" t="n">
        <v>61</v>
      </c>
      <c r="G76" s="106" t="n">
        <v>14892</v>
      </c>
      <c r="H76" s="106" t="n">
        <v>9583</v>
      </c>
      <c r="I76" s="106" t="n">
        <v>34390</v>
      </c>
      <c r="J76" s="106" t="n">
        <v>56360</v>
      </c>
      <c r="K76" s="106" t="n">
        <v>7545</v>
      </c>
      <c r="L76" s="106" t="n">
        <v>37776</v>
      </c>
      <c r="M76" s="106" t="n">
        <v>131</v>
      </c>
      <c r="N76" s="106" t="n">
        <v>5023</v>
      </c>
      <c r="O76" s="106" t="n">
        <v>9241</v>
      </c>
      <c r="P76" s="106" t="n">
        <v>16761</v>
      </c>
      <c r="Q76" s="106" t="n">
        <v>80443</v>
      </c>
      <c r="R76" s="106" t="n">
        <v>25015</v>
      </c>
      <c r="S76" s="106" t="n">
        <v>29875</v>
      </c>
      <c r="T76" s="106" t="n">
        <v>21131</v>
      </c>
      <c r="U76" s="106" t="n">
        <v>60462</v>
      </c>
      <c r="V76" s="106" t="n">
        <v>18995</v>
      </c>
      <c r="W76" s="106" t="n">
        <v>35879</v>
      </c>
      <c r="X76" s="106" t="n">
        <v>136475</v>
      </c>
      <c r="Y76" s="106" t="n">
        <v>70461</v>
      </c>
      <c r="Z76" s="106" t="n">
        <v>27708</v>
      </c>
      <c r="AA76" s="106" t="n">
        <v>19603</v>
      </c>
      <c r="AB76" s="106" t="n">
        <v>17469</v>
      </c>
      <c r="AC76" s="106" t="n">
        <v>8116</v>
      </c>
      <c r="AD76" s="106" t="n">
        <v>65053</v>
      </c>
      <c r="AE76" s="106" t="n">
        <v>65992</v>
      </c>
      <c r="AF76" s="106" t="n">
        <v>5860</v>
      </c>
      <c r="AG76" s="106" t="n">
        <v>22154</v>
      </c>
      <c r="AH76" s="106" t="n">
        <v>7326</v>
      </c>
      <c r="AI76" s="106" t="n">
        <v>257227</v>
      </c>
      <c r="AJ76" s="106" t="n">
        <v>127411</v>
      </c>
      <c r="AK76" s="106" t="n">
        <v>3292</v>
      </c>
      <c r="AL76" s="106" t="n">
        <v>12797</v>
      </c>
      <c r="AM76" s="106" t="n">
        <v>38206</v>
      </c>
      <c r="AN76" s="106" t="n">
        <v>27808</v>
      </c>
      <c r="AO76" s="106" t="n">
        <v>15528</v>
      </c>
      <c r="AP76" s="106" t="n">
        <v>1710</v>
      </c>
      <c r="AQ76" s="106" t="n">
        <v>11702</v>
      </c>
      <c r="AR76" s="106" t="n">
        <v>38539</v>
      </c>
      <c r="AS76" s="106" t="n">
        <v>15076</v>
      </c>
      <c r="AT76" s="106" t="n">
        <v>10850</v>
      </c>
      <c r="AU76" s="106" t="n">
        <v>7900</v>
      </c>
      <c r="AV76" s="106" t="n">
        <v>59060</v>
      </c>
      <c r="AW76" s="106" t="n">
        <v>199569</v>
      </c>
      <c r="AX76" s="106" t="n">
        <v>86192</v>
      </c>
      <c r="AY76" s="106" t="n">
        <v>4520</v>
      </c>
      <c r="AZ76" s="106" t="n">
        <v>52146</v>
      </c>
      <c r="BA76" s="106" t="n">
        <v>25665</v>
      </c>
      <c r="BB76" s="106" t="n">
        <v>23832</v>
      </c>
      <c r="BC76" s="106" t="n">
        <v>107372</v>
      </c>
      <c r="BD76" s="106" t="n">
        <v>12055</v>
      </c>
      <c r="BE76" s="106" t="n">
        <v>1541</v>
      </c>
      <c r="BF76" s="106" t="n">
        <v>8518</v>
      </c>
      <c r="BG76" s="106" t="n">
        <v>59980</v>
      </c>
      <c r="BH76" s="106" t="n">
        <v>40691</v>
      </c>
      <c r="BI76" s="106" t="n">
        <v>6585</v>
      </c>
      <c r="BJ76" s="106" t="n">
        <v>48683</v>
      </c>
      <c r="BK76" s="106" t="n">
        <v>46226</v>
      </c>
      <c r="BL76" s="106" t="n">
        <v>214785</v>
      </c>
      <c r="BM76" s="106" t="n">
        <v>30354</v>
      </c>
      <c r="BN76" s="106" t="n">
        <v>6618</v>
      </c>
      <c r="BO76" s="106" t="n">
        <v>5539</v>
      </c>
      <c r="BP76" s="106" t="n">
        <v>35095</v>
      </c>
      <c r="BQ76" s="106" t="n">
        <v>168754</v>
      </c>
      <c r="BR76" s="106" t="n">
        <v>515932</v>
      </c>
      <c r="BS76" s="106" t="n">
        <v>41974</v>
      </c>
      <c r="BT76" s="106" t="n">
        <v>4687</v>
      </c>
      <c r="BU76" s="106" t="n">
        <v>561652</v>
      </c>
      <c r="BV76" s="106" t="n">
        <v>13040</v>
      </c>
      <c r="BW76" s="106" t="n">
        <v>351500</v>
      </c>
      <c r="BX76" s="106" t="n">
        <v>185167</v>
      </c>
      <c r="BY76" s="106" t="n">
        <v>8654</v>
      </c>
      <c r="BZ76" s="106" t="n">
        <v>58665</v>
      </c>
      <c r="CA76" s="106" t="n">
        <v>20392</v>
      </c>
      <c r="CB76" s="106" t="n">
        <v>46796</v>
      </c>
      <c r="CC76" s="106" t="n">
        <v>46186</v>
      </c>
      <c r="CD76" s="106" t="n">
        <v>7129</v>
      </c>
      <c r="CE76" s="106" t="n">
        <v>27493</v>
      </c>
      <c r="CF76" s="106" t="n">
        <v>48163</v>
      </c>
      <c r="CG76" s="106" t="n">
        <v>26576</v>
      </c>
      <c r="CH76" s="106" t="n">
        <v>6508</v>
      </c>
      <c r="CI76" s="106" t="n">
        <v>3939</v>
      </c>
      <c r="CJ76" s="106" t="n">
        <v>370</v>
      </c>
      <c r="CK76" s="106" t="n">
        <v>61285</v>
      </c>
      <c r="CL76" s="106" t="n">
        <v>5184</v>
      </c>
      <c r="CM76" s="106" t="n">
        <v>23666</v>
      </c>
      <c r="CN76" s="106" t="n">
        <v>71813</v>
      </c>
      <c r="CO76" s="106" t="n">
        <v>73841</v>
      </c>
      <c r="CP76" s="106" t="n">
        <v>93254</v>
      </c>
      <c r="CQ76" s="106" t="n">
        <v>13502</v>
      </c>
      <c r="CR76" s="106" t="n">
        <v>175334</v>
      </c>
      <c r="CS76" s="106" t="n">
        <v>8935</v>
      </c>
      <c r="CT76" s="106" t="n">
        <v>3151</v>
      </c>
      <c r="CU76" s="106" t="n">
        <v>12857</v>
      </c>
      <c r="CV76" s="106" t="n">
        <v>6506</v>
      </c>
      <c r="CW76" s="106" t="n">
        <v>0</v>
      </c>
      <c r="CX76" s="107" t="n">
        <v>5471028</v>
      </c>
      <c r="CY76" s="106" t="n">
        <v>2939781</v>
      </c>
      <c r="CZ76" s="106" t="n">
        <v>29652</v>
      </c>
      <c r="DA76" s="106" t="n">
        <v>3033</v>
      </c>
      <c r="DB76" s="106" t="n">
        <v>519</v>
      </c>
      <c r="DC76" s="107" t="n">
        <v>2972985</v>
      </c>
      <c r="DD76" s="106" t="n">
        <v>584568</v>
      </c>
      <c r="DE76" s="106" t="n">
        <v>124261</v>
      </c>
      <c r="DF76" s="106" t="n">
        <v>35979</v>
      </c>
      <c r="DG76" s="107" t="n">
        <v>744809</v>
      </c>
      <c r="DH76" s="106" t="n">
        <v>1693181</v>
      </c>
      <c r="DI76" s="107" t="n">
        <v>5410974</v>
      </c>
      <c r="DJ76" s="107" t="n">
        <v>10882002</v>
      </c>
      <c r="DK76" s="108"/>
      <c r="DL76" s="109"/>
      <c r="DM76" s="108"/>
      <c r="DN76" s="108"/>
    </row>
    <row r="77" customFormat="false" ht="89.25" hidden="false" customHeight="false" outlineLevel="0" collapsed="false">
      <c r="A77" s="110" t="s">
        <v>316</v>
      </c>
      <c r="B77" s="112" t="s">
        <v>210</v>
      </c>
      <c r="C77" s="111" t="s">
        <v>660</v>
      </c>
      <c r="D77" s="106" t="n">
        <v>23856</v>
      </c>
      <c r="E77" s="106" t="n">
        <v>315</v>
      </c>
      <c r="F77" s="106" t="n">
        <v>203</v>
      </c>
      <c r="G77" s="106" t="n">
        <v>1484</v>
      </c>
      <c r="H77" s="106" t="n">
        <v>1241</v>
      </c>
      <c r="I77" s="106" t="n">
        <v>485</v>
      </c>
      <c r="J77" s="106" t="n">
        <v>659</v>
      </c>
      <c r="K77" s="106" t="n">
        <v>394</v>
      </c>
      <c r="L77" s="106" t="n">
        <v>3568</v>
      </c>
      <c r="M77" s="106" t="n">
        <v>8</v>
      </c>
      <c r="N77" s="106" t="n">
        <v>257</v>
      </c>
      <c r="O77" s="106" t="n">
        <v>789</v>
      </c>
      <c r="P77" s="106" t="n">
        <v>515</v>
      </c>
      <c r="Q77" s="106" t="n">
        <v>695</v>
      </c>
      <c r="R77" s="106" t="n">
        <v>500</v>
      </c>
      <c r="S77" s="106" t="n">
        <v>79</v>
      </c>
      <c r="T77" s="106" t="n">
        <v>224</v>
      </c>
      <c r="U77" s="106" t="n">
        <v>795</v>
      </c>
      <c r="V77" s="106" t="n">
        <v>169</v>
      </c>
      <c r="W77" s="106" t="n">
        <v>202</v>
      </c>
      <c r="X77" s="106" t="n">
        <v>1224</v>
      </c>
      <c r="Y77" s="106" t="n">
        <v>1377</v>
      </c>
      <c r="Z77" s="106" t="n">
        <v>115</v>
      </c>
      <c r="AA77" s="106" t="n">
        <v>158</v>
      </c>
      <c r="AB77" s="106" t="n">
        <v>171</v>
      </c>
      <c r="AC77" s="106" t="n">
        <v>38</v>
      </c>
      <c r="AD77" s="106" t="n">
        <v>1647</v>
      </c>
      <c r="AE77" s="106" t="n">
        <v>652</v>
      </c>
      <c r="AF77" s="106" t="n">
        <v>194</v>
      </c>
      <c r="AG77" s="106" t="n">
        <v>101</v>
      </c>
      <c r="AH77" s="106" t="n">
        <v>5</v>
      </c>
      <c r="AI77" s="106" t="n">
        <v>93</v>
      </c>
      <c r="AJ77" s="106" t="n">
        <v>534</v>
      </c>
      <c r="AK77" s="106" t="n">
        <v>21</v>
      </c>
      <c r="AL77" s="106" t="n">
        <v>54</v>
      </c>
      <c r="AM77" s="106" t="n">
        <v>91</v>
      </c>
      <c r="AN77" s="106" t="n">
        <v>68</v>
      </c>
      <c r="AO77" s="106" t="n">
        <v>70</v>
      </c>
      <c r="AP77" s="106" t="n">
        <v>7</v>
      </c>
      <c r="AQ77" s="106" t="n">
        <v>45</v>
      </c>
      <c r="AR77" s="106" t="n">
        <v>446</v>
      </c>
      <c r="AS77" s="106" t="n">
        <v>109</v>
      </c>
      <c r="AT77" s="106" t="n">
        <v>200</v>
      </c>
      <c r="AU77" s="106" t="n">
        <v>184</v>
      </c>
      <c r="AV77" s="106" t="n">
        <v>1206</v>
      </c>
      <c r="AW77" s="106" t="n">
        <v>438</v>
      </c>
      <c r="AX77" s="106" t="n">
        <v>1762</v>
      </c>
      <c r="AY77" s="106" t="n">
        <v>28</v>
      </c>
      <c r="AZ77" s="106" t="n">
        <v>324</v>
      </c>
      <c r="BA77" s="106" t="n">
        <v>164</v>
      </c>
      <c r="BB77" s="106" t="n">
        <v>102</v>
      </c>
      <c r="BC77" s="106" t="n">
        <v>1680</v>
      </c>
      <c r="BD77" s="106" t="n">
        <v>64</v>
      </c>
      <c r="BE77" s="106" t="n">
        <v>5</v>
      </c>
      <c r="BF77" s="106" t="n">
        <v>13</v>
      </c>
      <c r="BG77" s="106" t="n">
        <v>829</v>
      </c>
      <c r="BH77" s="106" t="n">
        <v>281</v>
      </c>
      <c r="BI77" s="106" t="n">
        <v>58</v>
      </c>
      <c r="BJ77" s="106" t="n">
        <v>212</v>
      </c>
      <c r="BK77" s="106" t="n">
        <v>473</v>
      </c>
      <c r="BL77" s="106" t="n">
        <v>1513</v>
      </c>
      <c r="BM77" s="106" t="n">
        <v>553</v>
      </c>
      <c r="BN77" s="106" t="n">
        <v>21</v>
      </c>
      <c r="BO77" s="106" t="n">
        <v>32</v>
      </c>
      <c r="BP77" s="106" t="n">
        <v>486</v>
      </c>
      <c r="BQ77" s="106" t="n">
        <v>1685</v>
      </c>
      <c r="BR77" s="106" t="n">
        <v>358</v>
      </c>
      <c r="BS77" s="106" t="n">
        <v>1474</v>
      </c>
      <c r="BT77" s="106" t="n">
        <v>534</v>
      </c>
      <c r="BU77" s="106" t="n">
        <v>119069</v>
      </c>
      <c r="BV77" s="106" t="n">
        <v>789</v>
      </c>
      <c r="BW77" s="106" t="n">
        <v>5405</v>
      </c>
      <c r="BX77" s="106" t="n">
        <v>10552</v>
      </c>
      <c r="BY77" s="106" t="n">
        <v>667</v>
      </c>
      <c r="BZ77" s="106" t="n">
        <v>504</v>
      </c>
      <c r="CA77" s="106" t="n">
        <v>647</v>
      </c>
      <c r="CB77" s="106" t="n">
        <v>42214</v>
      </c>
      <c r="CC77" s="106" t="n">
        <v>773</v>
      </c>
      <c r="CD77" s="106" t="n">
        <v>165</v>
      </c>
      <c r="CE77" s="106" t="n">
        <v>222</v>
      </c>
      <c r="CF77" s="106" t="n">
        <v>18308</v>
      </c>
      <c r="CG77" s="106" t="n">
        <v>1204</v>
      </c>
      <c r="CH77" s="106" t="n">
        <v>939</v>
      </c>
      <c r="CI77" s="106" t="n">
        <v>1317</v>
      </c>
      <c r="CJ77" s="106" t="n">
        <v>61</v>
      </c>
      <c r="CK77" s="106" t="n">
        <v>66240</v>
      </c>
      <c r="CL77" s="106" t="n">
        <v>767</v>
      </c>
      <c r="CM77" s="106" t="n">
        <v>163</v>
      </c>
      <c r="CN77" s="106" t="n">
        <v>554</v>
      </c>
      <c r="CO77" s="106" t="n">
        <v>4659</v>
      </c>
      <c r="CP77" s="106" t="n">
        <v>6075</v>
      </c>
      <c r="CQ77" s="106" t="n">
        <v>1216</v>
      </c>
      <c r="CR77" s="106" t="n">
        <v>5244</v>
      </c>
      <c r="CS77" s="106" t="n">
        <v>2088</v>
      </c>
      <c r="CT77" s="106" t="n">
        <v>286</v>
      </c>
      <c r="CU77" s="106" t="n">
        <v>970</v>
      </c>
      <c r="CV77" s="106" t="n">
        <v>1197</v>
      </c>
      <c r="CW77" s="106" t="n">
        <v>0</v>
      </c>
      <c r="CX77" s="107" t="n">
        <v>350635</v>
      </c>
      <c r="CY77" s="106" t="n">
        <v>6019577</v>
      </c>
      <c r="CZ77" s="106" t="n">
        <v>26907</v>
      </c>
      <c r="DA77" s="106" t="n">
        <v>0</v>
      </c>
      <c r="DB77" s="106" t="n">
        <v>0</v>
      </c>
      <c r="DC77" s="107" t="n">
        <v>6046484</v>
      </c>
      <c r="DD77" s="106" t="n">
        <v>0</v>
      </c>
      <c r="DE77" s="106" t="n">
        <v>0</v>
      </c>
      <c r="DF77" s="106" t="n">
        <v>2600</v>
      </c>
      <c r="DG77" s="107" t="n">
        <v>2600</v>
      </c>
      <c r="DH77" s="106" t="n">
        <v>18427</v>
      </c>
      <c r="DI77" s="107" t="n">
        <v>6067510</v>
      </c>
      <c r="DJ77" s="107" t="n">
        <v>6418146</v>
      </c>
      <c r="DK77" s="108"/>
      <c r="DL77" s="109"/>
      <c r="DM77" s="108"/>
      <c r="DN77" s="108"/>
    </row>
    <row r="78" customFormat="false" ht="25.5" hidden="false" customHeight="false" outlineLevel="0" collapsed="false">
      <c r="A78" s="110" t="s">
        <v>317</v>
      </c>
      <c r="B78" s="112" t="s">
        <v>211</v>
      </c>
      <c r="C78" s="111" t="s">
        <v>662</v>
      </c>
      <c r="D78" s="106" t="n">
        <v>479</v>
      </c>
      <c r="E78" s="106" t="n">
        <v>50</v>
      </c>
      <c r="F78" s="106" t="n">
        <v>4</v>
      </c>
      <c r="G78" s="106" t="n">
        <v>95</v>
      </c>
      <c r="H78" s="106" t="n">
        <v>99</v>
      </c>
      <c r="I78" s="106" t="n">
        <v>226</v>
      </c>
      <c r="J78" s="106" t="n">
        <v>2002</v>
      </c>
      <c r="K78" s="106" t="n">
        <v>277</v>
      </c>
      <c r="L78" s="106" t="n">
        <v>1473</v>
      </c>
      <c r="M78" s="106" t="n">
        <v>2</v>
      </c>
      <c r="N78" s="106" t="n">
        <v>43</v>
      </c>
      <c r="O78" s="106" t="n">
        <v>87</v>
      </c>
      <c r="P78" s="106" t="n">
        <v>250</v>
      </c>
      <c r="Q78" s="106" t="n">
        <v>148</v>
      </c>
      <c r="R78" s="106" t="n">
        <v>55</v>
      </c>
      <c r="S78" s="106" t="n">
        <v>52</v>
      </c>
      <c r="T78" s="106" t="n">
        <v>53</v>
      </c>
      <c r="U78" s="106" t="n">
        <v>243</v>
      </c>
      <c r="V78" s="106" t="n">
        <v>26</v>
      </c>
      <c r="W78" s="106" t="n">
        <v>54</v>
      </c>
      <c r="X78" s="106" t="n">
        <v>538</v>
      </c>
      <c r="Y78" s="106" t="n">
        <v>574</v>
      </c>
      <c r="Z78" s="106" t="n">
        <v>101</v>
      </c>
      <c r="AA78" s="106" t="n">
        <v>70</v>
      </c>
      <c r="AB78" s="106" t="n">
        <v>81</v>
      </c>
      <c r="AC78" s="106" t="n">
        <v>27</v>
      </c>
      <c r="AD78" s="106" t="n">
        <v>211</v>
      </c>
      <c r="AE78" s="106" t="n">
        <v>297</v>
      </c>
      <c r="AF78" s="106" t="n">
        <v>101</v>
      </c>
      <c r="AG78" s="106" t="n">
        <v>117</v>
      </c>
      <c r="AH78" s="106" t="n">
        <v>9</v>
      </c>
      <c r="AI78" s="106" t="n">
        <v>1099</v>
      </c>
      <c r="AJ78" s="106" t="n">
        <v>485</v>
      </c>
      <c r="AK78" s="106" t="n">
        <v>42</v>
      </c>
      <c r="AL78" s="106" t="n">
        <v>125</v>
      </c>
      <c r="AM78" s="106" t="n">
        <v>559</v>
      </c>
      <c r="AN78" s="106" t="n">
        <v>170</v>
      </c>
      <c r="AO78" s="106" t="n">
        <v>127</v>
      </c>
      <c r="AP78" s="106" t="n">
        <v>20</v>
      </c>
      <c r="AQ78" s="106" t="n">
        <v>67</v>
      </c>
      <c r="AR78" s="106" t="n">
        <v>252</v>
      </c>
      <c r="AS78" s="106" t="n">
        <v>125</v>
      </c>
      <c r="AT78" s="106" t="n">
        <v>90</v>
      </c>
      <c r="AU78" s="106" t="n">
        <v>40</v>
      </c>
      <c r="AV78" s="106" t="n">
        <v>242</v>
      </c>
      <c r="AW78" s="106" t="n">
        <v>439</v>
      </c>
      <c r="AX78" s="106" t="n">
        <v>396</v>
      </c>
      <c r="AY78" s="106" t="n">
        <v>25</v>
      </c>
      <c r="AZ78" s="106" t="n">
        <v>473</v>
      </c>
      <c r="BA78" s="106" t="n">
        <v>302</v>
      </c>
      <c r="BB78" s="106" t="n">
        <v>161</v>
      </c>
      <c r="BC78" s="106" t="n">
        <v>3276</v>
      </c>
      <c r="BD78" s="106" t="n">
        <v>71</v>
      </c>
      <c r="BE78" s="106" t="n">
        <v>76</v>
      </c>
      <c r="BF78" s="106" t="n">
        <v>123</v>
      </c>
      <c r="BG78" s="106" t="n">
        <v>2174</v>
      </c>
      <c r="BH78" s="106" t="n">
        <v>681</v>
      </c>
      <c r="BI78" s="106" t="n">
        <v>105</v>
      </c>
      <c r="BJ78" s="106" t="n">
        <v>2021</v>
      </c>
      <c r="BK78" s="106" t="n">
        <v>766</v>
      </c>
      <c r="BL78" s="106" t="n">
        <v>5156</v>
      </c>
      <c r="BM78" s="106" t="n">
        <v>68</v>
      </c>
      <c r="BN78" s="106" t="n">
        <v>44</v>
      </c>
      <c r="BO78" s="106" t="n">
        <v>42</v>
      </c>
      <c r="BP78" s="106" t="n">
        <v>103</v>
      </c>
      <c r="BQ78" s="106" t="n">
        <v>3468</v>
      </c>
      <c r="BR78" s="106" t="n">
        <v>301</v>
      </c>
      <c r="BS78" s="106" t="n">
        <v>650</v>
      </c>
      <c r="BT78" s="106" t="n">
        <v>84</v>
      </c>
      <c r="BU78" s="106" t="n">
        <v>12523</v>
      </c>
      <c r="BV78" s="106" t="n">
        <v>976</v>
      </c>
      <c r="BW78" s="106" t="n">
        <v>10075</v>
      </c>
      <c r="BX78" s="106" t="n">
        <v>5018</v>
      </c>
      <c r="BY78" s="106" t="n">
        <v>410</v>
      </c>
      <c r="BZ78" s="106" t="n">
        <v>280</v>
      </c>
      <c r="CA78" s="106" t="n">
        <v>332</v>
      </c>
      <c r="CB78" s="106" t="n">
        <v>2662</v>
      </c>
      <c r="CC78" s="106" t="n">
        <v>4389</v>
      </c>
      <c r="CD78" s="106" t="n">
        <v>141</v>
      </c>
      <c r="CE78" s="106" t="n">
        <v>3236</v>
      </c>
      <c r="CF78" s="106" t="n">
        <v>15680</v>
      </c>
      <c r="CG78" s="106" t="n">
        <v>1463</v>
      </c>
      <c r="CH78" s="106" t="n">
        <v>6891</v>
      </c>
      <c r="CI78" s="106" t="n">
        <v>1075</v>
      </c>
      <c r="CJ78" s="106" t="n">
        <v>284</v>
      </c>
      <c r="CK78" s="106" t="n">
        <v>695</v>
      </c>
      <c r="CL78" s="106" t="n">
        <v>280</v>
      </c>
      <c r="CM78" s="106" t="n">
        <v>2446</v>
      </c>
      <c r="CN78" s="106" t="n">
        <v>5674</v>
      </c>
      <c r="CO78" s="106" t="n">
        <v>12446</v>
      </c>
      <c r="CP78" s="106" t="n">
        <v>28442</v>
      </c>
      <c r="CQ78" s="106" t="n">
        <v>4089</v>
      </c>
      <c r="CR78" s="106" t="n">
        <v>6405</v>
      </c>
      <c r="CS78" s="106" t="n">
        <v>145</v>
      </c>
      <c r="CT78" s="106" t="n">
        <v>2619</v>
      </c>
      <c r="CU78" s="106" t="n">
        <v>8982</v>
      </c>
      <c r="CV78" s="106" t="n">
        <v>133</v>
      </c>
      <c r="CW78" s="106" t="n">
        <v>0</v>
      </c>
      <c r="CX78" s="107" t="n">
        <v>170083</v>
      </c>
      <c r="CY78" s="106" t="n">
        <v>105913</v>
      </c>
      <c r="CZ78" s="106" t="n">
        <v>15175</v>
      </c>
      <c r="DA78" s="106" t="n">
        <v>0</v>
      </c>
      <c r="DB78" s="106" t="n">
        <v>11332</v>
      </c>
      <c r="DC78" s="107" t="n">
        <v>132420</v>
      </c>
      <c r="DD78" s="106" t="n">
        <v>0</v>
      </c>
      <c r="DE78" s="106" t="n">
        <v>0</v>
      </c>
      <c r="DF78" s="106" t="n">
        <v>0</v>
      </c>
      <c r="DG78" s="107" t="n">
        <v>0</v>
      </c>
      <c r="DH78" s="106" t="n">
        <v>12402</v>
      </c>
      <c r="DI78" s="107" t="n">
        <v>144822</v>
      </c>
      <c r="DJ78" s="107" t="n">
        <v>314905</v>
      </c>
      <c r="DK78" s="108"/>
      <c r="DL78" s="109"/>
      <c r="DM78" s="108"/>
      <c r="DN78" s="108"/>
    </row>
    <row r="79" customFormat="false" ht="25.5" hidden="false" customHeight="false" outlineLevel="0" collapsed="false">
      <c r="A79" s="110" t="s">
        <v>318</v>
      </c>
      <c r="B79" s="112" t="s">
        <v>212</v>
      </c>
      <c r="C79" s="111" t="s">
        <v>664</v>
      </c>
      <c r="D79" s="106" t="n">
        <v>194</v>
      </c>
      <c r="E79" s="106" t="n">
        <v>1</v>
      </c>
      <c r="F79" s="106" t="n">
        <v>11</v>
      </c>
      <c r="G79" s="106" t="n">
        <v>67</v>
      </c>
      <c r="H79" s="106" t="n">
        <v>1</v>
      </c>
      <c r="I79" s="106" t="n">
        <v>1</v>
      </c>
      <c r="J79" s="106" t="n">
        <v>742</v>
      </c>
      <c r="K79" s="106" t="n">
        <v>790</v>
      </c>
      <c r="L79" s="106" t="n">
        <v>518</v>
      </c>
      <c r="M79" s="106" t="n">
        <v>2</v>
      </c>
      <c r="N79" s="106" t="n">
        <v>10</v>
      </c>
      <c r="O79" s="106" t="n">
        <v>155</v>
      </c>
      <c r="P79" s="106" t="n">
        <v>168</v>
      </c>
      <c r="Q79" s="106" t="n">
        <v>154</v>
      </c>
      <c r="R79" s="106" t="n">
        <v>12</v>
      </c>
      <c r="S79" s="106" t="n">
        <v>1</v>
      </c>
      <c r="T79" s="106" t="n">
        <v>22</v>
      </c>
      <c r="U79" s="106" t="n">
        <v>2</v>
      </c>
      <c r="V79" s="106" t="n">
        <v>4</v>
      </c>
      <c r="W79" s="106" t="n">
        <v>3</v>
      </c>
      <c r="X79" s="106" t="n">
        <v>62</v>
      </c>
      <c r="Y79" s="106" t="n">
        <v>97</v>
      </c>
      <c r="Z79" s="106" t="n">
        <v>17</v>
      </c>
      <c r="AA79" s="106" t="n">
        <v>12</v>
      </c>
      <c r="AB79" s="106" t="n">
        <v>1</v>
      </c>
      <c r="AC79" s="106" t="n">
        <v>5</v>
      </c>
      <c r="AD79" s="106" t="n">
        <v>43</v>
      </c>
      <c r="AE79" s="106" t="n">
        <v>38</v>
      </c>
      <c r="AF79" s="106" t="n">
        <v>195</v>
      </c>
      <c r="AG79" s="106" t="n">
        <v>20</v>
      </c>
      <c r="AH79" s="106" t="n">
        <v>1</v>
      </c>
      <c r="AI79" s="106" t="n">
        <v>330</v>
      </c>
      <c r="AJ79" s="106" t="n">
        <v>399</v>
      </c>
      <c r="AK79" s="106" t="n">
        <v>2</v>
      </c>
      <c r="AL79" s="106" t="n">
        <v>1</v>
      </c>
      <c r="AM79" s="106" t="n">
        <v>7</v>
      </c>
      <c r="AN79" s="106" t="n">
        <v>18</v>
      </c>
      <c r="AO79" s="106" t="n">
        <v>13</v>
      </c>
      <c r="AP79" s="106" t="n">
        <v>2</v>
      </c>
      <c r="AQ79" s="106" t="n">
        <v>32</v>
      </c>
      <c r="AR79" s="106" t="n">
        <v>33</v>
      </c>
      <c r="AS79" s="106" t="n">
        <v>31</v>
      </c>
      <c r="AT79" s="106" t="n">
        <v>41</v>
      </c>
      <c r="AU79" s="106" t="n">
        <v>7</v>
      </c>
      <c r="AV79" s="106" t="n">
        <v>75</v>
      </c>
      <c r="AW79" s="106" t="n">
        <v>345</v>
      </c>
      <c r="AX79" s="106" t="n">
        <v>434</v>
      </c>
      <c r="AY79" s="106" t="n">
        <v>4</v>
      </c>
      <c r="AZ79" s="106" t="n">
        <v>69</v>
      </c>
      <c r="BA79" s="106" t="n">
        <v>178</v>
      </c>
      <c r="BB79" s="106" t="n">
        <v>24</v>
      </c>
      <c r="BC79" s="106" t="n">
        <v>548</v>
      </c>
      <c r="BD79" s="106" t="n">
        <v>11</v>
      </c>
      <c r="BE79" s="106" t="n">
        <v>20</v>
      </c>
      <c r="BF79" s="106" t="n">
        <v>12</v>
      </c>
      <c r="BG79" s="106" t="n">
        <v>398</v>
      </c>
      <c r="BH79" s="106" t="n">
        <v>132</v>
      </c>
      <c r="BI79" s="106" t="n">
        <v>6</v>
      </c>
      <c r="BJ79" s="106" t="n">
        <v>159</v>
      </c>
      <c r="BK79" s="106" t="n">
        <v>110</v>
      </c>
      <c r="BL79" s="106" t="n">
        <v>867</v>
      </c>
      <c r="BM79" s="106" t="n">
        <v>8</v>
      </c>
      <c r="BN79" s="106" t="n">
        <v>11</v>
      </c>
      <c r="BO79" s="106" t="n">
        <v>2</v>
      </c>
      <c r="BP79" s="106" t="n">
        <v>9</v>
      </c>
      <c r="BQ79" s="106" t="n">
        <v>691</v>
      </c>
      <c r="BR79" s="106" t="n">
        <v>10</v>
      </c>
      <c r="BS79" s="106" t="n">
        <v>90</v>
      </c>
      <c r="BT79" s="106" t="n">
        <v>7</v>
      </c>
      <c r="BU79" s="106" t="n">
        <v>1234</v>
      </c>
      <c r="BV79" s="106" t="n">
        <v>14</v>
      </c>
      <c r="BW79" s="106" t="n">
        <v>281</v>
      </c>
      <c r="BX79" s="106" t="n">
        <v>1102</v>
      </c>
      <c r="BY79" s="106" t="n">
        <v>2361</v>
      </c>
      <c r="BZ79" s="106" t="n">
        <v>447</v>
      </c>
      <c r="CA79" s="106" t="n">
        <v>221</v>
      </c>
      <c r="CB79" s="106" t="n">
        <v>132</v>
      </c>
      <c r="CC79" s="106" t="n">
        <v>563</v>
      </c>
      <c r="CD79" s="106" t="n">
        <v>9</v>
      </c>
      <c r="CE79" s="106" t="n">
        <v>2521</v>
      </c>
      <c r="CF79" s="106" t="n">
        <v>682</v>
      </c>
      <c r="CG79" s="106" t="n">
        <v>62</v>
      </c>
      <c r="CH79" s="106" t="n">
        <v>1168</v>
      </c>
      <c r="CI79" s="106" t="n">
        <v>3621</v>
      </c>
      <c r="CJ79" s="106" t="n">
        <v>113</v>
      </c>
      <c r="CK79" s="106" t="n">
        <v>411</v>
      </c>
      <c r="CL79" s="106" t="n">
        <v>9</v>
      </c>
      <c r="CM79" s="106" t="n">
        <v>203</v>
      </c>
      <c r="CN79" s="106" t="n">
        <v>2460</v>
      </c>
      <c r="CO79" s="106" t="n">
        <v>1369</v>
      </c>
      <c r="CP79" s="106" t="n">
        <v>51127</v>
      </c>
      <c r="CQ79" s="106" t="n">
        <v>10580</v>
      </c>
      <c r="CR79" s="106" t="n">
        <v>23340</v>
      </c>
      <c r="CS79" s="106" t="n">
        <v>49</v>
      </c>
      <c r="CT79" s="106" t="n">
        <v>7804</v>
      </c>
      <c r="CU79" s="106" t="n">
        <v>2177</v>
      </c>
      <c r="CV79" s="106" t="n">
        <v>66</v>
      </c>
      <c r="CW79" s="106" t="n">
        <v>0</v>
      </c>
      <c r="CX79" s="107" t="n">
        <v>122613</v>
      </c>
      <c r="CY79" s="106" t="n">
        <v>1109305</v>
      </c>
      <c r="CZ79" s="106" t="n">
        <v>0</v>
      </c>
      <c r="DA79" s="106" t="n">
        <v>561</v>
      </c>
      <c r="DB79" s="106" t="n">
        <v>112</v>
      </c>
      <c r="DC79" s="107" t="n">
        <v>1109978</v>
      </c>
      <c r="DD79" s="106" t="n">
        <v>0</v>
      </c>
      <c r="DE79" s="106" t="n">
        <v>0</v>
      </c>
      <c r="DF79" s="106" t="n">
        <v>0</v>
      </c>
      <c r="DG79" s="107" t="n">
        <v>0</v>
      </c>
      <c r="DH79" s="106" t="n">
        <v>1606</v>
      </c>
      <c r="DI79" s="107" t="n">
        <v>1111584</v>
      </c>
      <c r="DJ79" s="107" t="n">
        <v>1234197</v>
      </c>
      <c r="DK79" s="108"/>
      <c r="DL79" s="109"/>
      <c r="DM79" s="108"/>
      <c r="DN79" s="108"/>
    </row>
    <row r="80" customFormat="false" ht="25.5" hidden="false" customHeight="false" outlineLevel="0" collapsed="false">
      <c r="A80" s="110" t="s">
        <v>319</v>
      </c>
      <c r="B80" s="112" t="s">
        <v>213</v>
      </c>
      <c r="C80" s="111" t="s">
        <v>903</v>
      </c>
      <c r="D80" s="106" t="n">
        <v>2831</v>
      </c>
      <c r="E80" s="106" t="n">
        <v>50</v>
      </c>
      <c r="F80" s="106" t="n">
        <v>9</v>
      </c>
      <c r="G80" s="106" t="n">
        <v>4274</v>
      </c>
      <c r="H80" s="106" t="n">
        <v>139</v>
      </c>
      <c r="I80" s="106" t="n">
        <v>51812</v>
      </c>
      <c r="J80" s="106" t="n">
        <v>19650</v>
      </c>
      <c r="K80" s="106" t="n">
        <v>1829</v>
      </c>
      <c r="L80" s="106" t="n">
        <v>5169</v>
      </c>
      <c r="M80" s="106" t="n">
        <v>22</v>
      </c>
      <c r="N80" s="106" t="n">
        <v>8855</v>
      </c>
      <c r="O80" s="106" t="n">
        <v>1805</v>
      </c>
      <c r="P80" s="106" t="n">
        <v>9952</v>
      </c>
      <c r="Q80" s="106" t="n">
        <v>907</v>
      </c>
      <c r="R80" s="106" t="n">
        <v>291</v>
      </c>
      <c r="S80" s="106" t="n">
        <v>728</v>
      </c>
      <c r="T80" s="106" t="n">
        <v>5774</v>
      </c>
      <c r="U80" s="106" t="n">
        <v>701</v>
      </c>
      <c r="V80" s="106" t="n">
        <v>3617</v>
      </c>
      <c r="W80" s="106" t="n">
        <v>1245</v>
      </c>
      <c r="X80" s="106" t="n">
        <v>5736</v>
      </c>
      <c r="Y80" s="106" t="n">
        <v>5256</v>
      </c>
      <c r="Z80" s="106" t="n">
        <v>77</v>
      </c>
      <c r="AA80" s="106" t="n">
        <v>399</v>
      </c>
      <c r="AB80" s="106" t="n">
        <v>132</v>
      </c>
      <c r="AC80" s="106" t="n">
        <v>37</v>
      </c>
      <c r="AD80" s="106" t="n">
        <v>13230</v>
      </c>
      <c r="AE80" s="106" t="n">
        <v>10991</v>
      </c>
      <c r="AF80" s="106" t="n">
        <v>197</v>
      </c>
      <c r="AG80" s="106" t="n">
        <v>361</v>
      </c>
      <c r="AH80" s="106" t="n">
        <v>27965</v>
      </c>
      <c r="AI80" s="106" t="n">
        <v>161217</v>
      </c>
      <c r="AJ80" s="106" t="n">
        <v>59319</v>
      </c>
      <c r="AK80" s="106" t="n">
        <v>100</v>
      </c>
      <c r="AL80" s="106" t="n">
        <v>548</v>
      </c>
      <c r="AM80" s="106" t="n">
        <v>570</v>
      </c>
      <c r="AN80" s="106" t="n">
        <v>1284</v>
      </c>
      <c r="AO80" s="106" t="n">
        <v>3491</v>
      </c>
      <c r="AP80" s="106" t="n">
        <v>125</v>
      </c>
      <c r="AQ80" s="106" t="n">
        <v>323</v>
      </c>
      <c r="AR80" s="106" t="n">
        <v>2197</v>
      </c>
      <c r="AS80" s="106" t="n">
        <v>3394</v>
      </c>
      <c r="AT80" s="106" t="n">
        <v>4157</v>
      </c>
      <c r="AU80" s="106" t="n">
        <v>8780</v>
      </c>
      <c r="AV80" s="106" t="n">
        <v>28745</v>
      </c>
      <c r="AW80" s="106" t="n">
        <v>118148</v>
      </c>
      <c r="AX80" s="106" t="n">
        <v>26704</v>
      </c>
      <c r="AY80" s="106" t="n">
        <v>383</v>
      </c>
      <c r="AZ80" s="106" t="n">
        <v>4400</v>
      </c>
      <c r="BA80" s="106" t="n">
        <v>1820</v>
      </c>
      <c r="BB80" s="106" t="n">
        <v>1691</v>
      </c>
      <c r="BC80" s="106" t="n">
        <v>6754</v>
      </c>
      <c r="BD80" s="106" t="n">
        <v>477</v>
      </c>
      <c r="BE80" s="106" t="n">
        <v>10</v>
      </c>
      <c r="BF80" s="106" t="n">
        <v>728</v>
      </c>
      <c r="BG80" s="106" t="n">
        <v>4279</v>
      </c>
      <c r="BH80" s="106" t="n">
        <v>3969</v>
      </c>
      <c r="BI80" s="106" t="n">
        <v>336</v>
      </c>
      <c r="BJ80" s="106" t="n">
        <v>3108</v>
      </c>
      <c r="BK80" s="106" t="n">
        <v>15777</v>
      </c>
      <c r="BL80" s="106" t="n">
        <v>15070</v>
      </c>
      <c r="BM80" s="106" t="n">
        <v>1201</v>
      </c>
      <c r="BN80" s="106" t="n">
        <v>194</v>
      </c>
      <c r="BO80" s="106" t="n">
        <v>323</v>
      </c>
      <c r="BP80" s="106" t="n">
        <v>3692</v>
      </c>
      <c r="BQ80" s="106" t="n">
        <v>42267</v>
      </c>
      <c r="BR80" s="106" t="n">
        <v>3128</v>
      </c>
      <c r="BS80" s="106" t="n">
        <v>15549</v>
      </c>
      <c r="BT80" s="106" t="n">
        <v>543</v>
      </c>
      <c r="BU80" s="106" t="n">
        <v>38746</v>
      </c>
      <c r="BV80" s="106" t="n">
        <v>3530</v>
      </c>
      <c r="BW80" s="106" t="n">
        <v>168703</v>
      </c>
      <c r="BX80" s="106" t="n">
        <v>25269</v>
      </c>
      <c r="BY80" s="106" t="n">
        <v>481</v>
      </c>
      <c r="BZ80" s="106" t="n">
        <v>1243</v>
      </c>
      <c r="CA80" s="106" t="n">
        <v>115237</v>
      </c>
      <c r="CB80" s="106" t="n">
        <v>9624</v>
      </c>
      <c r="CC80" s="106" t="n">
        <v>6358</v>
      </c>
      <c r="CD80" s="106" t="n">
        <v>805</v>
      </c>
      <c r="CE80" s="106" t="n">
        <v>246</v>
      </c>
      <c r="CF80" s="106" t="n">
        <v>309093</v>
      </c>
      <c r="CG80" s="106" t="n">
        <v>3829</v>
      </c>
      <c r="CH80" s="106" t="n">
        <v>1251</v>
      </c>
      <c r="CI80" s="106" t="n">
        <v>117</v>
      </c>
      <c r="CJ80" s="106" t="n">
        <v>47</v>
      </c>
      <c r="CK80" s="106" t="n">
        <v>2603</v>
      </c>
      <c r="CL80" s="106" t="n">
        <v>32998</v>
      </c>
      <c r="CM80" s="106" t="n">
        <v>1745</v>
      </c>
      <c r="CN80" s="106" t="n">
        <v>5670</v>
      </c>
      <c r="CO80" s="106" t="n">
        <v>9297</v>
      </c>
      <c r="CP80" s="106" t="n">
        <v>15517</v>
      </c>
      <c r="CQ80" s="106" t="n">
        <v>1989</v>
      </c>
      <c r="CR80" s="106" t="n">
        <v>1774</v>
      </c>
      <c r="CS80" s="106" t="n">
        <v>584</v>
      </c>
      <c r="CT80" s="106" t="n">
        <v>1367</v>
      </c>
      <c r="CU80" s="106" t="n">
        <v>2250</v>
      </c>
      <c r="CV80" s="106" t="n">
        <v>254</v>
      </c>
      <c r="CW80" s="106" t="n">
        <v>0</v>
      </c>
      <c r="CX80" s="107" t="n">
        <v>1489465</v>
      </c>
      <c r="CY80" s="106" t="n">
        <v>150152</v>
      </c>
      <c r="CZ80" s="106" t="n">
        <v>4915</v>
      </c>
      <c r="DA80" s="106" t="n">
        <v>0</v>
      </c>
      <c r="DB80" s="106" t="n">
        <v>1</v>
      </c>
      <c r="DC80" s="107" t="n">
        <v>155067</v>
      </c>
      <c r="DD80" s="106" t="n">
        <v>112238</v>
      </c>
      <c r="DE80" s="106" t="n">
        <v>3616</v>
      </c>
      <c r="DF80" s="106" t="n">
        <v>0</v>
      </c>
      <c r="DG80" s="107" t="n">
        <v>115854</v>
      </c>
      <c r="DH80" s="106" t="n">
        <v>416014</v>
      </c>
      <c r="DI80" s="107" t="n">
        <v>686936</v>
      </c>
      <c r="DJ80" s="107" t="n">
        <v>2176401</v>
      </c>
      <c r="DK80" s="108"/>
      <c r="DL80" s="109"/>
      <c r="DM80" s="108"/>
      <c r="DN80" s="108"/>
    </row>
    <row r="81" customFormat="false" ht="25.5" hidden="false" customHeight="false" outlineLevel="0" collapsed="false">
      <c r="A81" s="110" t="s">
        <v>320</v>
      </c>
      <c r="B81" s="112" t="s">
        <v>214</v>
      </c>
      <c r="C81" s="111" t="s">
        <v>904</v>
      </c>
      <c r="D81" s="106" t="n">
        <v>42144</v>
      </c>
      <c r="E81" s="106" t="n">
        <v>666</v>
      </c>
      <c r="F81" s="106" t="n">
        <v>9</v>
      </c>
      <c r="G81" s="106" t="n">
        <v>9222</v>
      </c>
      <c r="H81" s="106" t="n">
        <v>691</v>
      </c>
      <c r="I81" s="106" t="n">
        <v>22569</v>
      </c>
      <c r="J81" s="106" t="n">
        <v>42316</v>
      </c>
      <c r="K81" s="106" t="n">
        <v>5108</v>
      </c>
      <c r="L81" s="106" t="n">
        <v>64561</v>
      </c>
      <c r="M81" s="106" t="n">
        <v>5</v>
      </c>
      <c r="N81" s="106" t="n">
        <v>1320</v>
      </c>
      <c r="O81" s="106" t="n">
        <v>1988</v>
      </c>
      <c r="P81" s="106" t="n">
        <v>9696</v>
      </c>
      <c r="Q81" s="106" t="n">
        <v>13066</v>
      </c>
      <c r="R81" s="106" t="n">
        <v>2189</v>
      </c>
      <c r="S81" s="106" t="n">
        <v>3401</v>
      </c>
      <c r="T81" s="106" t="n">
        <v>4000</v>
      </c>
      <c r="U81" s="106" t="n">
        <v>13967</v>
      </c>
      <c r="V81" s="106" t="n">
        <v>3687</v>
      </c>
      <c r="W81" s="106" t="n">
        <v>6342</v>
      </c>
      <c r="X81" s="106" t="n">
        <v>34398</v>
      </c>
      <c r="Y81" s="106" t="n">
        <v>21339</v>
      </c>
      <c r="Z81" s="106" t="n">
        <v>1590</v>
      </c>
      <c r="AA81" s="106" t="n">
        <v>2358</v>
      </c>
      <c r="AB81" s="106" t="n">
        <v>1549</v>
      </c>
      <c r="AC81" s="106" t="n">
        <v>471</v>
      </c>
      <c r="AD81" s="106" t="n">
        <v>14629</v>
      </c>
      <c r="AE81" s="106" t="n">
        <v>11502</v>
      </c>
      <c r="AF81" s="106" t="n">
        <v>1514</v>
      </c>
      <c r="AG81" s="106" t="n">
        <v>2639</v>
      </c>
      <c r="AH81" s="106" t="n">
        <v>66</v>
      </c>
      <c r="AI81" s="106" t="n">
        <v>10504</v>
      </c>
      <c r="AJ81" s="106" t="n">
        <v>12112</v>
      </c>
      <c r="AK81" s="106" t="n">
        <v>367</v>
      </c>
      <c r="AL81" s="106" t="n">
        <v>1238</v>
      </c>
      <c r="AM81" s="106" t="n">
        <v>2219</v>
      </c>
      <c r="AN81" s="106" t="n">
        <v>3416</v>
      </c>
      <c r="AO81" s="106" t="n">
        <v>2207</v>
      </c>
      <c r="AP81" s="106" t="n">
        <v>184</v>
      </c>
      <c r="AQ81" s="106" t="n">
        <v>1418</v>
      </c>
      <c r="AR81" s="106" t="n">
        <v>8442</v>
      </c>
      <c r="AS81" s="106" t="n">
        <v>5253</v>
      </c>
      <c r="AT81" s="106" t="n">
        <v>2802</v>
      </c>
      <c r="AU81" s="106" t="n">
        <v>6639</v>
      </c>
      <c r="AV81" s="106" t="n">
        <v>15221</v>
      </c>
      <c r="AW81" s="106" t="n">
        <v>9716</v>
      </c>
      <c r="AX81" s="106" t="n">
        <v>15042</v>
      </c>
      <c r="AY81" s="106" t="n">
        <v>599</v>
      </c>
      <c r="AZ81" s="106" t="n">
        <v>7646</v>
      </c>
      <c r="BA81" s="106" t="n">
        <v>3068</v>
      </c>
      <c r="BB81" s="106" t="n">
        <v>3504</v>
      </c>
      <c r="BC81" s="106" t="n">
        <v>18240</v>
      </c>
      <c r="BD81" s="106" t="n">
        <v>1577</v>
      </c>
      <c r="BE81" s="106" t="n">
        <v>250</v>
      </c>
      <c r="BF81" s="106" t="n">
        <v>545</v>
      </c>
      <c r="BG81" s="106" t="n">
        <v>5975</v>
      </c>
      <c r="BH81" s="106" t="n">
        <v>1516</v>
      </c>
      <c r="BI81" s="106" t="n">
        <v>608</v>
      </c>
      <c r="BJ81" s="106" t="n">
        <v>3561</v>
      </c>
      <c r="BK81" s="106" t="n">
        <v>22248</v>
      </c>
      <c r="BL81" s="106" t="n">
        <v>12753</v>
      </c>
      <c r="BM81" s="106" t="n">
        <v>4810</v>
      </c>
      <c r="BN81" s="106" t="n">
        <v>360</v>
      </c>
      <c r="BO81" s="106" t="n">
        <v>808</v>
      </c>
      <c r="BP81" s="106" t="n">
        <v>1940</v>
      </c>
      <c r="BQ81" s="106" t="n">
        <v>16864</v>
      </c>
      <c r="BR81" s="106" t="n">
        <v>379</v>
      </c>
      <c r="BS81" s="106" t="n">
        <v>9305</v>
      </c>
      <c r="BT81" s="106" t="n">
        <v>1550</v>
      </c>
      <c r="BU81" s="106" t="n">
        <v>103683</v>
      </c>
      <c r="BV81" s="106" t="n">
        <v>26681</v>
      </c>
      <c r="BW81" s="106" t="n">
        <v>261957</v>
      </c>
      <c r="BX81" s="106" t="n">
        <v>155364</v>
      </c>
      <c r="BY81" s="106" t="n">
        <v>1775</v>
      </c>
      <c r="BZ81" s="106" t="n">
        <v>10063</v>
      </c>
      <c r="CA81" s="106" t="n">
        <v>4162</v>
      </c>
      <c r="CB81" s="106" t="n">
        <v>64807</v>
      </c>
      <c r="CC81" s="106" t="n">
        <v>8469</v>
      </c>
      <c r="CD81" s="106" t="n">
        <v>1577</v>
      </c>
      <c r="CE81" s="106" t="n">
        <v>3030</v>
      </c>
      <c r="CF81" s="106" t="n">
        <v>88100</v>
      </c>
      <c r="CG81" s="106" t="n">
        <v>13809</v>
      </c>
      <c r="CH81" s="106" t="n">
        <v>154</v>
      </c>
      <c r="CI81" s="106" t="n">
        <v>937</v>
      </c>
      <c r="CJ81" s="106" t="n">
        <v>55</v>
      </c>
      <c r="CK81" s="106" t="n">
        <v>12265</v>
      </c>
      <c r="CL81" s="106" t="n">
        <v>3019</v>
      </c>
      <c r="CM81" s="106" t="n">
        <v>5018</v>
      </c>
      <c r="CN81" s="106" t="n">
        <v>5678</v>
      </c>
      <c r="CO81" s="106" t="n">
        <v>27785</v>
      </c>
      <c r="CP81" s="106" t="n">
        <v>66111</v>
      </c>
      <c r="CQ81" s="106" t="n">
        <v>3344</v>
      </c>
      <c r="CR81" s="106" t="n">
        <v>18904</v>
      </c>
      <c r="CS81" s="106" t="n">
        <v>8259</v>
      </c>
      <c r="CT81" s="106" t="n">
        <v>1851</v>
      </c>
      <c r="CU81" s="106" t="n">
        <v>4523</v>
      </c>
      <c r="CV81" s="106" t="n">
        <v>1635</v>
      </c>
      <c r="CW81" s="106" t="n">
        <v>0</v>
      </c>
      <c r="CX81" s="107" t="n">
        <v>1456900</v>
      </c>
      <c r="CY81" s="106" t="n">
        <v>820664</v>
      </c>
      <c r="CZ81" s="106" t="n">
        <v>146976</v>
      </c>
      <c r="DA81" s="106" t="n">
        <v>10182</v>
      </c>
      <c r="DB81" s="106" t="n">
        <v>735</v>
      </c>
      <c r="DC81" s="107" t="n">
        <v>978557</v>
      </c>
      <c r="DD81" s="106" t="n">
        <v>6370</v>
      </c>
      <c r="DE81" s="106" t="n">
        <v>255</v>
      </c>
      <c r="DF81" s="106" t="n">
        <v>0</v>
      </c>
      <c r="DG81" s="107" t="n">
        <v>6625</v>
      </c>
      <c r="DH81" s="106" t="n">
        <v>88888</v>
      </c>
      <c r="DI81" s="107" t="n">
        <v>1074071</v>
      </c>
      <c r="DJ81" s="107" t="n">
        <v>2530971</v>
      </c>
      <c r="DK81" s="108"/>
      <c r="DL81" s="109"/>
      <c r="DM81" s="108"/>
      <c r="DN81" s="108"/>
    </row>
    <row r="82" customFormat="false" ht="25.5" hidden="false" customHeight="false" outlineLevel="0" collapsed="false">
      <c r="A82" s="110" t="s">
        <v>321</v>
      </c>
      <c r="B82" s="104" t="s">
        <v>215</v>
      </c>
      <c r="C82" s="111" t="s">
        <v>678</v>
      </c>
      <c r="D82" s="106" t="n">
        <v>9</v>
      </c>
      <c r="E82" s="106" t="n">
        <v>11</v>
      </c>
      <c r="F82" s="106" t="n">
        <v>0</v>
      </c>
      <c r="G82" s="106" t="n">
        <v>12</v>
      </c>
      <c r="H82" s="106" t="n">
        <v>8</v>
      </c>
      <c r="I82" s="106" t="n">
        <v>28</v>
      </c>
      <c r="J82" s="106" t="n">
        <v>275926</v>
      </c>
      <c r="K82" s="106" t="n">
        <v>13637</v>
      </c>
      <c r="L82" s="106" t="n">
        <v>5121</v>
      </c>
      <c r="M82" s="106" t="n">
        <v>0</v>
      </c>
      <c r="N82" s="106" t="n">
        <v>0</v>
      </c>
      <c r="O82" s="106" t="n">
        <v>19</v>
      </c>
      <c r="P82" s="106" t="n">
        <v>102</v>
      </c>
      <c r="Q82" s="106" t="n">
        <v>191</v>
      </c>
      <c r="R82" s="106" t="n">
        <v>43</v>
      </c>
      <c r="S82" s="106" t="n">
        <v>204</v>
      </c>
      <c r="T82" s="106" t="n">
        <v>93</v>
      </c>
      <c r="U82" s="106" t="n">
        <v>168</v>
      </c>
      <c r="V82" s="106" t="n">
        <v>201</v>
      </c>
      <c r="W82" s="106" t="n">
        <v>21</v>
      </c>
      <c r="X82" s="106" t="n">
        <v>671</v>
      </c>
      <c r="Y82" s="106" t="n">
        <v>119</v>
      </c>
      <c r="Z82" s="106" t="n">
        <v>84</v>
      </c>
      <c r="AA82" s="106" t="n">
        <v>38</v>
      </c>
      <c r="AB82" s="106" t="n">
        <v>45</v>
      </c>
      <c r="AC82" s="106" t="n">
        <v>3</v>
      </c>
      <c r="AD82" s="106" t="n">
        <v>71</v>
      </c>
      <c r="AE82" s="106" t="n">
        <v>1827</v>
      </c>
      <c r="AF82" s="106" t="n">
        <v>1</v>
      </c>
      <c r="AG82" s="106" t="n">
        <v>26</v>
      </c>
      <c r="AH82" s="106" t="n">
        <v>0</v>
      </c>
      <c r="AI82" s="106" t="n">
        <v>480112</v>
      </c>
      <c r="AJ82" s="106" t="n">
        <v>25130</v>
      </c>
      <c r="AK82" s="106" t="n">
        <v>424</v>
      </c>
      <c r="AL82" s="106" t="n">
        <v>257</v>
      </c>
      <c r="AM82" s="106" t="n">
        <v>324</v>
      </c>
      <c r="AN82" s="106" t="n">
        <v>345</v>
      </c>
      <c r="AO82" s="106" t="n">
        <v>2066</v>
      </c>
      <c r="AP82" s="106" t="n">
        <v>13</v>
      </c>
      <c r="AQ82" s="106" t="n">
        <v>45</v>
      </c>
      <c r="AR82" s="106" t="n">
        <v>1405</v>
      </c>
      <c r="AS82" s="106" t="n">
        <v>31</v>
      </c>
      <c r="AT82" s="106" t="n">
        <v>72</v>
      </c>
      <c r="AU82" s="106" t="n">
        <v>520</v>
      </c>
      <c r="AV82" s="106" t="n">
        <v>466</v>
      </c>
      <c r="AW82" s="106" t="n">
        <v>862</v>
      </c>
      <c r="AX82" s="106" t="n">
        <v>109</v>
      </c>
      <c r="AY82" s="106" t="n">
        <v>1</v>
      </c>
      <c r="AZ82" s="106" t="n">
        <v>306</v>
      </c>
      <c r="BA82" s="106" t="n">
        <v>191</v>
      </c>
      <c r="BB82" s="106" t="n">
        <v>491</v>
      </c>
      <c r="BC82" s="106" t="n">
        <v>3236</v>
      </c>
      <c r="BD82" s="106" t="n">
        <v>10</v>
      </c>
      <c r="BE82" s="106" t="n">
        <v>3</v>
      </c>
      <c r="BF82" s="106" t="n">
        <v>193</v>
      </c>
      <c r="BG82" s="106" t="n">
        <v>1318</v>
      </c>
      <c r="BH82" s="106" t="n">
        <v>99</v>
      </c>
      <c r="BI82" s="106" t="n">
        <v>253</v>
      </c>
      <c r="BJ82" s="106" t="n">
        <v>222</v>
      </c>
      <c r="BK82" s="106" t="n">
        <v>28</v>
      </c>
      <c r="BL82" s="106" t="n">
        <v>368</v>
      </c>
      <c r="BM82" s="106" t="n">
        <v>66</v>
      </c>
      <c r="BN82" s="106" t="n">
        <v>23</v>
      </c>
      <c r="BO82" s="106" t="n">
        <v>58</v>
      </c>
      <c r="BP82" s="106" t="n">
        <v>408</v>
      </c>
      <c r="BQ82" s="106" t="n">
        <v>247</v>
      </c>
      <c r="BR82" s="106" t="n">
        <v>4216</v>
      </c>
      <c r="BS82" s="106" t="n">
        <v>307</v>
      </c>
      <c r="BT82" s="106" t="n">
        <v>61</v>
      </c>
      <c r="BU82" s="106" t="n">
        <v>3867</v>
      </c>
      <c r="BV82" s="106" t="n">
        <v>704</v>
      </c>
      <c r="BW82" s="106" t="n">
        <v>1012038</v>
      </c>
      <c r="BX82" s="106" t="n">
        <v>3478</v>
      </c>
      <c r="BY82" s="106" t="n">
        <v>327</v>
      </c>
      <c r="BZ82" s="106" t="n">
        <v>346</v>
      </c>
      <c r="CA82" s="106" t="n">
        <v>96</v>
      </c>
      <c r="CB82" s="106" t="n">
        <v>694</v>
      </c>
      <c r="CC82" s="106" t="n">
        <v>95181</v>
      </c>
      <c r="CD82" s="106" t="n">
        <v>100</v>
      </c>
      <c r="CE82" s="106" t="n">
        <v>1</v>
      </c>
      <c r="CF82" s="106" t="n">
        <v>2471</v>
      </c>
      <c r="CG82" s="106" t="n">
        <v>70</v>
      </c>
      <c r="CH82" s="106" t="n">
        <v>40</v>
      </c>
      <c r="CI82" s="106" t="n">
        <v>0</v>
      </c>
      <c r="CJ82" s="106" t="n">
        <v>1</v>
      </c>
      <c r="CK82" s="106" t="n">
        <v>595</v>
      </c>
      <c r="CL82" s="106" t="n">
        <v>0</v>
      </c>
      <c r="CM82" s="106" t="n">
        <v>1247</v>
      </c>
      <c r="CN82" s="106" t="n">
        <v>109</v>
      </c>
      <c r="CO82" s="106" t="n">
        <v>10115</v>
      </c>
      <c r="CP82" s="106" t="n">
        <v>0</v>
      </c>
      <c r="CQ82" s="106" t="n">
        <v>8</v>
      </c>
      <c r="CR82" s="106" t="n">
        <v>480</v>
      </c>
      <c r="CS82" s="106" t="n">
        <v>112</v>
      </c>
      <c r="CT82" s="106" t="n">
        <v>0</v>
      </c>
      <c r="CU82" s="106" t="n">
        <v>21</v>
      </c>
      <c r="CV82" s="106" t="n">
        <v>81</v>
      </c>
      <c r="CW82" s="106" t="n">
        <v>0</v>
      </c>
      <c r="CX82" s="107" t="n">
        <v>1955151</v>
      </c>
      <c r="CY82" s="106" t="n">
        <v>0</v>
      </c>
      <c r="CZ82" s="106" t="n">
        <v>0</v>
      </c>
      <c r="DA82" s="106" t="n">
        <v>0</v>
      </c>
      <c r="DB82" s="106" t="n">
        <v>0</v>
      </c>
      <c r="DC82" s="107" t="n">
        <v>0</v>
      </c>
      <c r="DD82" s="106" t="n">
        <v>0</v>
      </c>
      <c r="DE82" s="106" t="n">
        <v>432</v>
      </c>
      <c r="DF82" s="106" t="n">
        <v>0</v>
      </c>
      <c r="DG82" s="107" t="n">
        <v>432</v>
      </c>
      <c r="DH82" s="106" t="n">
        <v>219915</v>
      </c>
      <c r="DI82" s="107" t="n">
        <v>220347</v>
      </c>
      <c r="DJ82" s="107" t="n">
        <v>2175498</v>
      </c>
      <c r="DK82" s="108"/>
      <c r="DL82" s="109"/>
      <c r="DM82" s="108"/>
      <c r="DN82" s="108"/>
    </row>
    <row r="83" customFormat="false" ht="15" hidden="false" customHeight="false" outlineLevel="0" collapsed="false">
      <c r="A83" s="110" t="s">
        <v>322</v>
      </c>
      <c r="B83" s="112" t="s">
        <v>216</v>
      </c>
      <c r="C83" s="111" t="s">
        <v>905</v>
      </c>
      <c r="D83" s="106" t="n">
        <v>1117</v>
      </c>
      <c r="E83" s="106" t="n">
        <v>17</v>
      </c>
      <c r="F83" s="106" t="n">
        <v>1</v>
      </c>
      <c r="G83" s="106" t="n">
        <v>858</v>
      </c>
      <c r="H83" s="106" t="n">
        <v>14930</v>
      </c>
      <c r="I83" s="106" t="n">
        <v>1630</v>
      </c>
      <c r="J83" s="106" t="n">
        <v>12941</v>
      </c>
      <c r="K83" s="106" t="n">
        <v>1762</v>
      </c>
      <c r="L83" s="106" t="n">
        <v>721</v>
      </c>
      <c r="M83" s="106" t="n">
        <v>1</v>
      </c>
      <c r="N83" s="106" t="n">
        <v>1194</v>
      </c>
      <c r="O83" s="106" t="n">
        <v>451</v>
      </c>
      <c r="P83" s="106" t="n">
        <v>2591</v>
      </c>
      <c r="Q83" s="106" t="n">
        <v>383</v>
      </c>
      <c r="R83" s="106" t="n">
        <v>2212</v>
      </c>
      <c r="S83" s="106" t="n">
        <v>67</v>
      </c>
      <c r="T83" s="106" t="n">
        <v>1489</v>
      </c>
      <c r="U83" s="106" t="n">
        <v>93</v>
      </c>
      <c r="V83" s="106" t="n">
        <v>360</v>
      </c>
      <c r="W83" s="106" t="n">
        <v>185</v>
      </c>
      <c r="X83" s="106" t="n">
        <v>1016</v>
      </c>
      <c r="Y83" s="106" t="n">
        <v>150</v>
      </c>
      <c r="Z83" s="106" t="n">
        <v>110</v>
      </c>
      <c r="AA83" s="106" t="n">
        <v>210</v>
      </c>
      <c r="AB83" s="106" t="n">
        <v>452</v>
      </c>
      <c r="AC83" s="106" t="n">
        <v>19</v>
      </c>
      <c r="AD83" s="106" t="n">
        <v>5205</v>
      </c>
      <c r="AE83" s="106" t="n">
        <v>4356</v>
      </c>
      <c r="AF83" s="106" t="n">
        <v>34</v>
      </c>
      <c r="AG83" s="106" t="n">
        <v>72</v>
      </c>
      <c r="AH83" s="106" t="n">
        <v>121</v>
      </c>
      <c r="AI83" s="106" t="n">
        <v>7707</v>
      </c>
      <c r="AJ83" s="106" t="n">
        <v>2972</v>
      </c>
      <c r="AK83" s="106" t="n">
        <v>24</v>
      </c>
      <c r="AL83" s="106" t="n">
        <v>102</v>
      </c>
      <c r="AM83" s="106" t="n">
        <v>52</v>
      </c>
      <c r="AN83" s="106" t="n">
        <v>68</v>
      </c>
      <c r="AO83" s="106" t="n">
        <v>263</v>
      </c>
      <c r="AP83" s="106" t="n">
        <v>36</v>
      </c>
      <c r="AQ83" s="106" t="n">
        <v>79</v>
      </c>
      <c r="AR83" s="106" t="n">
        <v>504</v>
      </c>
      <c r="AS83" s="106" t="n">
        <v>828</v>
      </c>
      <c r="AT83" s="106" t="n">
        <v>351</v>
      </c>
      <c r="AU83" s="106" t="n">
        <v>487</v>
      </c>
      <c r="AV83" s="106" t="n">
        <v>3290</v>
      </c>
      <c r="AW83" s="106" t="n">
        <v>2548</v>
      </c>
      <c r="AX83" s="106" t="n">
        <v>1968</v>
      </c>
      <c r="AY83" s="106" t="n">
        <v>33</v>
      </c>
      <c r="AZ83" s="106" t="n">
        <v>191</v>
      </c>
      <c r="BA83" s="106" t="n">
        <v>198</v>
      </c>
      <c r="BB83" s="106" t="n">
        <v>134</v>
      </c>
      <c r="BC83" s="106" t="n">
        <v>582</v>
      </c>
      <c r="BD83" s="106" t="n">
        <v>71</v>
      </c>
      <c r="BE83" s="106" t="n">
        <v>1</v>
      </c>
      <c r="BF83" s="106" t="n">
        <v>15</v>
      </c>
      <c r="BG83" s="106" t="n">
        <v>447</v>
      </c>
      <c r="BH83" s="106" t="n">
        <v>81</v>
      </c>
      <c r="BI83" s="106" t="n">
        <v>17</v>
      </c>
      <c r="BJ83" s="106" t="n">
        <v>128</v>
      </c>
      <c r="BK83" s="106" t="n">
        <v>591</v>
      </c>
      <c r="BL83" s="106" t="n">
        <v>2751</v>
      </c>
      <c r="BM83" s="106" t="n">
        <v>273</v>
      </c>
      <c r="BN83" s="106" t="n">
        <v>37</v>
      </c>
      <c r="BO83" s="106" t="n">
        <v>42</v>
      </c>
      <c r="BP83" s="106" t="n">
        <v>117</v>
      </c>
      <c r="BQ83" s="106" t="n">
        <v>565</v>
      </c>
      <c r="BR83" s="106" t="n">
        <v>85</v>
      </c>
      <c r="BS83" s="106" t="n">
        <v>381</v>
      </c>
      <c r="BT83" s="106" t="n">
        <v>43</v>
      </c>
      <c r="BU83" s="106" t="n">
        <v>19127</v>
      </c>
      <c r="BV83" s="106" t="n">
        <v>332</v>
      </c>
      <c r="BW83" s="106" t="n">
        <v>16465</v>
      </c>
      <c r="BX83" s="106" t="n">
        <v>6945</v>
      </c>
      <c r="BY83" s="106" t="n">
        <v>49</v>
      </c>
      <c r="BZ83" s="106" t="n">
        <v>218</v>
      </c>
      <c r="CA83" s="106" t="n">
        <v>192</v>
      </c>
      <c r="CB83" s="106" t="n">
        <v>547</v>
      </c>
      <c r="CC83" s="106" t="n">
        <v>700</v>
      </c>
      <c r="CD83" s="106" t="n">
        <v>4274</v>
      </c>
      <c r="CE83" s="106" t="n">
        <v>275</v>
      </c>
      <c r="CF83" s="106" t="n">
        <v>20660</v>
      </c>
      <c r="CG83" s="106" t="n">
        <v>83</v>
      </c>
      <c r="CH83" s="106" t="n">
        <v>6</v>
      </c>
      <c r="CI83" s="106" t="n">
        <v>2</v>
      </c>
      <c r="CJ83" s="106" t="n">
        <v>0</v>
      </c>
      <c r="CK83" s="106" t="n">
        <v>1525</v>
      </c>
      <c r="CL83" s="106" t="n">
        <v>82</v>
      </c>
      <c r="CM83" s="106" t="n">
        <v>58</v>
      </c>
      <c r="CN83" s="106" t="n">
        <v>750</v>
      </c>
      <c r="CO83" s="106" t="n">
        <v>1982</v>
      </c>
      <c r="CP83" s="106" t="n">
        <v>652</v>
      </c>
      <c r="CQ83" s="106" t="n">
        <v>66</v>
      </c>
      <c r="CR83" s="106" t="n">
        <v>219</v>
      </c>
      <c r="CS83" s="106" t="n">
        <v>197</v>
      </c>
      <c r="CT83" s="106" t="n">
        <v>123</v>
      </c>
      <c r="CU83" s="106" t="n">
        <v>38</v>
      </c>
      <c r="CV83" s="106" t="n">
        <v>42</v>
      </c>
      <c r="CW83" s="106" t="n">
        <v>0</v>
      </c>
      <c r="CX83" s="107" t="n">
        <v>158422</v>
      </c>
      <c r="CY83" s="106" t="n">
        <v>14485</v>
      </c>
      <c r="CZ83" s="106" t="n">
        <v>0</v>
      </c>
      <c r="DA83" s="106" t="n">
        <v>13964</v>
      </c>
      <c r="DB83" s="106" t="n">
        <v>0</v>
      </c>
      <c r="DC83" s="107" t="n">
        <v>28449</v>
      </c>
      <c r="DD83" s="106" t="n">
        <v>0</v>
      </c>
      <c r="DE83" s="106" t="n">
        <v>230</v>
      </c>
      <c r="DF83" s="106" t="n">
        <v>0</v>
      </c>
      <c r="DG83" s="107" t="n">
        <v>230</v>
      </c>
      <c r="DH83" s="106" t="n">
        <v>107627</v>
      </c>
      <c r="DI83" s="107" t="n">
        <v>136306</v>
      </c>
      <c r="DJ83" s="107" t="n">
        <v>294728</v>
      </c>
      <c r="DK83" s="108"/>
      <c r="DL83" s="109"/>
      <c r="DM83" s="108"/>
      <c r="DN83" s="108"/>
    </row>
    <row r="84" customFormat="false" ht="25.5" hidden="false" customHeight="false" outlineLevel="0" collapsed="false">
      <c r="A84" s="110" t="s">
        <v>323</v>
      </c>
      <c r="B84" s="112" t="n">
        <v>62</v>
      </c>
      <c r="C84" s="111" t="s">
        <v>906</v>
      </c>
      <c r="D84" s="106" t="n">
        <v>577</v>
      </c>
      <c r="E84" s="106" t="n">
        <v>62</v>
      </c>
      <c r="F84" s="106" t="n">
        <v>5</v>
      </c>
      <c r="G84" s="106" t="n">
        <v>649</v>
      </c>
      <c r="H84" s="106" t="n">
        <v>675</v>
      </c>
      <c r="I84" s="106" t="n">
        <v>188</v>
      </c>
      <c r="J84" s="106" t="n">
        <v>9123</v>
      </c>
      <c r="K84" s="106" t="n">
        <v>4308</v>
      </c>
      <c r="L84" s="106" t="n">
        <v>10629</v>
      </c>
      <c r="M84" s="106" t="n">
        <v>3</v>
      </c>
      <c r="N84" s="106" t="n">
        <v>22</v>
      </c>
      <c r="O84" s="106" t="n">
        <v>726</v>
      </c>
      <c r="P84" s="106" t="n">
        <v>1728</v>
      </c>
      <c r="Q84" s="106" t="n">
        <v>309</v>
      </c>
      <c r="R84" s="106" t="n">
        <v>199</v>
      </c>
      <c r="S84" s="106" t="n">
        <v>73</v>
      </c>
      <c r="T84" s="106" t="n">
        <v>65</v>
      </c>
      <c r="U84" s="106" t="n">
        <v>224</v>
      </c>
      <c r="V84" s="106" t="n">
        <v>43</v>
      </c>
      <c r="W84" s="106" t="n">
        <v>79</v>
      </c>
      <c r="X84" s="106" t="n">
        <v>753</v>
      </c>
      <c r="Y84" s="106" t="n">
        <v>581</v>
      </c>
      <c r="Z84" s="106" t="n">
        <v>135</v>
      </c>
      <c r="AA84" s="106" t="n">
        <v>83</v>
      </c>
      <c r="AB84" s="106" t="n">
        <v>187</v>
      </c>
      <c r="AC84" s="106" t="n">
        <v>62</v>
      </c>
      <c r="AD84" s="106" t="n">
        <v>166</v>
      </c>
      <c r="AE84" s="106" t="n">
        <v>343</v>
      </c>
      <c r="AF84" s="106" t="n">
        <v>121</v>
      </c>
      <c r="AG84" s="106" t="n">
        <v>150</v>
      </c>
      <c r="AH84" s="106" t="n">
        <v>11</v>
      </c>
      <c r="AI84" s="106" t="n">
        <v>2301</v>
      </c>
      <c r="AJ84" s="106" t="n">
        <v>882</v>
      </c>
      <c r="AK84" s="106" t="n">
        <v>11</v>
      </c>
      <c r="AL84" s="106" t="n">
        <v>121</v>
      </c>
      <c r="AM84" s="106" t="n">
        <v>542</v>
      </c>
      <c r="AN84" s="106" t="n">
        <v>63</v>
      </c>
      <c r="AO84" s="106" t="n">
        <v>120</v>
      </c>
      <c r="AP84" s="106" t="n">
        <v>13</v>
      </c>
      <c r="AQ84" s="106" t="n">
        <v>122</v>
      </c>
      <c r="AR84" s="106" t="n">
        <v>334</v>
      </c>
      <c r="AS84" s="106" t="n">
        <v>130</v>
      </c>
      <c r="AT84" s="106" t="n">
        <v>80</v>
      </c>
      <c r="AU84" s="106" t="n">
        <v>46</v>
      </c>
      <c r="AV84" s="106" t="n">
        <v>327</v>
      </c>
      <c r="AW84" s="106" t="n">
        <v>358</v>
      </c>
      <c r="AX84" s="106" t="n">
        <v>4783</v>
      </c>
      <c r="AY84" s="106" t="n">
        <v>32</v>
      </c>
      <c r="AZ84" s="106" t="n">
        <v>319</v>
      </c>
      <c r="BA84" s="106" t="n">
        <v>216</v>
      </c>
      <c r="BB84" s="106" t="n">
        <v>149</v>
      </c>
      <c r="BC84" s="106" t="n">
        <v>2289</v>
      </c>
      <c r="BD84" s="106" t="n">
        <v>89</v>
      </c>
      <c r="BE84" s="106" t="n">
        <v>33</v>
      </c>
      <c r="BF84" s="106" t="n">
        <v>104</v>
      </c>
      <c r="BG84" s="106" t="n">
        <v>1362</v>
      </c>
      <c r="BH84" s="106" t="n">
        <v>611</v>
      </c>
      <c r="BI84" s="106" t="n">
        <v>118</v>
      </c>
      <c r="BJ84" s="106" t="n">
        <v>1250</v>
      </c>
      <c r="BK84" s="106" t="n">
        <v>1649</v>
      </c>
      <c r="BL84" s="106" t="n">
        <v>6659</v>
      </c>
      <c r="BM84" s="106" t="n">
        <v>82</v>
      </c>
      <c r="BN84" s="106" t="n">
        <v>66</v>
      </c>
      <c r="BO84" s="106" t="n">
        <v>48</v>
      </c>
      <c r="BP84" s="106" t="n">
        <v>102</v>
      </c>
      <c r="BQ84" s="106" t="n">
        <v>2058</v>
      </c>
      <c r="BR84" s="106" t="n">
        <v>191</v>
      </c>
      <c r="BS84" s="106" t="n">
        <v>649</v>
      </c>
      <c r="BT84" s="106" t="n">
        <v>102</v>
      </c>
      <c r="BU84" s="106" t="n">
        <v>10318</v>
      </c>
      <c r="BV84" s="106" t="n">
        <v>1041</v>
      </c>
      <c r="BW84" s="106" t="n">
        <v>16434</v>
      </c>
      <c r="BX84" s="106" t="n">
        <v>15849</v>
      </c>
      <c r="BY84" s="106" t="n">
        <v>198</v>
      </c>
      <c r="BZ84" s="106" t="n">
        <v>1210</v>
      </c>
      <c r="CA84" s="106" t="n">
        <v>654</v>
      </c>
      <c r="CB84" s="106" t="n">
        <v>2174</v>
      </c>
      <c r="CC84" s="106" t="n">
        <v>5104</v>
      </c>
      <c r="CD84" s="106" t="n">
        <v>577</v>
      </c>
      <c r="CE84" s="106" t="n">
        <v>36556</v>
      </c>
      <c r="CF84" s="106" t="n">
        <v>57908</v>
      </c>
      <c r="CG84" s="106" t="n">
        <v>6699</v>
      </c>
      <c r="CH84" s="106" t="n">
        <v>7373</v>
      </c>
      <c r="CI84" s="106" t="n">
        <v>2626</v>
      </c>
      <c r="CJ84" s="106" t="n">
        <v>312</v>
      </c>
      <c r="CK84" s="106" t="n">
        <v>850</v>
      </c>
      <c r="CL84" s="106" t="n">
        <v>194</v>
      </c>
      <c r="CM84" s="106" t="n">
        <v>2789</v>
      </c>
      <c r="CN84" s="106" t="n">
        <v>4540</v>
      </c>
      <c r="CO84" s="106" t="n">
        <v>11155</v>
      </c>
      <c r="CP84" s="106" t="n">
        <v>79909</v>
      </c>
      <c r="CQ84" s="106" t="n">
        <v>3047</v>
      </c>
      <c r="CR84" s="106" t="n">
        <v>13141</v>
      </c>
      <c r="CS84" s="106" t="n">
        <v>228</v>
      </c>
      <c r="CT84" s="106" t="n">
        <v>2294</v>
      </c>
      <c r="CU84" s="106" t="n">
        <v>7498</v>
      </c>
      <c r="CV84" s="106" t="n">
        <v>67</v>
      </c>
      <c r="CW84" s="106" t="n">
        <v>0</v>
      </c>
      <c r="CX84" s="107" t="n">
        <v>351434</v>
      </c>
      <c r="CY84" s="106" t="n">
        <v>525125</v>
      </c>
      <c r="CZ84" s="106" t="n">
        <v>155</v>
      </c>
      <c r="DA84" s="106" t="n">
        <v>7709</v>
      </c>
      <c r="DB84" s="106" t="n">
        <v>0</v>
      </c>
      <c r="DC84" s="107" t="n">
        <v>532989</v>
      </c>
      <c r="DD84" s="106" t="n">
        <v>0</v>
      </c>
      <c r="DE84" s="106" t="n">
        <v>26</v>
      </c>
      <c r="DF84" s="106" t="n">
        <v>0</v>
      </c>
      <c r="DG84" s="107" t="n">
        <v>26</v>
      </c>
      <c r="DH84" s="106" t="n">
        <v>487468</v>
      </c>
      <c r="DI84" s="107" t="n">
        <v>1020484</v>
      </c>
      <c r="DJ84" s="107" t="n">
        <v>1371917</v>
      </c>
      <c r="DK84" s="108"/>
      <c r="DL84" s="109"/>
      <c r="DM84" s="108"/>
      <c r="DN84" s="108"/>
    </row>
    <row r="85" customFormat="false" ht="38.25" hidden="false" customHeight="false" outlineLevel="0" collapsed="false">
      <c r="A85" s="110" t="s">
        <v>324</v>
      </c>
      <c r="B85" s="112" t="s">
        <v>218</v>
      </c>
      <c r="C85" s="111" t="s">
        <v>113</v>
      </c>
      <c r="D85" s="106" t="n">
        <v>33552</v>
      </c>
      <c r="E85" s="106" t="n">
        <v>1392</v>
      </c>
      <c r="F85" s="106" t="n">
        <v>17</v>
      </c>
      <c r="G85" s="106" t="n">
        <v>8196</v>
      </c>
      <c r="H85" s="106" t="n">
        <v>2440</v>
      </c>
      <c r="I85" s="106" t="n">
        <v>92911</v>
      </c>
      <c r="J85" s="106" t="n">
        <v>31769</v>
      </c>
      <c r="K85" s="106" t="n">
        <v>5078</v>
      </c>
      <c r="L85" s="106" t="n">
        <v>28677</v>
      </c>
      <c r="M85" s="106" t="n">
        <v>3</v>
      </c>
      <c r="N85" s="106" t="n">
        <v>17571</v>
      </c>
      <c r="O85" s="106" t="n">
        <v>6043</v>
      </c>
      <c r="P85" s="106" t="n">
        <v>26049</v>
      </c>
      <c r="Q85" s="106" t="n">
        <v>12616</v>
      </c>
      <c r="R85" s="106" t="n">
        <v>4861</v>
      </c>
      <c r="S85" s="106" t="n">
        <v>2863</v>
      </c>
      <c r="T85" s="106" t="n">
        <v>9567</v>
      </c>
      <c r="U85" s="106" t="n">
        <v>13899</v>
      </c>
      <c r="V85" s="106" t="n">
        <v>3823</v>
      </c>
      <c r="W85" s="106" t="n">
        <v>3917</v>
      </c>
      <c r="X85" s="106" t="n">
        <v>21670</v>
      </c>
      <c r="Y85" s="106" t="n">
        <v>16937</v>
      </c>
      <c r="Z85" s="106" t="n">
        <v>1755</v>
      </c>
      <c r="AA85" s="106" t="n">
        <v>1199</v>
      </c>
      <c r="AB85" s="106" t="n">
        <v>1912</v>
      </c>
      <c r="AC85" s="106" t="n">
        <v>393</v>
      </c>
      <c r="AD85" s="106" t="n">
        <v>14991</v>
      </c>
      <c r="AE85" s="106" t="n">
        <v>19134</v>
      </c>
      <c r="AF85" s="106" t="n">
        <v>1708</v>
      </c>
      <c r="AG85" s="106" t="n">
        <v>2057</v>
      </c>
      <c r="AH85" s="106" t="n">
        <v>1682</v>
      </c>
      <c r="AI85" s="106" t="n">
        <v>272799</v>
      </c>
      <c r="AJ85" s="106" t="n">
        <v>64766</v>
      </c>
      <c r="AK85" s="106" t="n">
        <v>730</v>
      </c>
      <c r="AL85" s="106" t="n">
        <v>1786</v>
      </c>
      <c r="AM85" s="106" t="n">
        <v>2127</v>
      </c>
      <c r="AN85" s="106" t="n">
        <v>10233</v>
      </c>
      <c r="AO85" s="106" t="n">
        <v>4018</v>
      </c>
      <c r="AP85" s="106" t="n">
        <v>206</v>
      </c>
      <c r="AQ85" s="106" t="n">
        <v>1139</v>
      </c>
      <c r="AR85" s="106" t="n">
        <v>4817</v>
      </c>
      <c r="AS85" s="106" t="n">
        <v>5054</v>
      </c>
      <c r="AT85" s="106" t="n">
        <v>3051</v>
      </c>
      <c r="AU85" s="106" t="n">
        <v>13140</v>
      </c>
      <c r="AV85" s="106" t="n">
        <v>13168</v>
      </c>
      <c r="AW85" s="106" t="n">
        <v>58615</v>
      </c>
      <c r="AX85" s="106" t="n">
        <v>27924</v>
      </c>
      <c r="AY85" s="106" t="n">
        <v>408</v>
      </c>
      <c r="AZ85" s="106" t="n">
        <v>4379</v>
      </c>
      <c r="BA85" s="106" t="n">
        <v>3391</v>
      </c>
      <c r="BB85" s="106" t="n">
        <v>4611</v>
      </c>
      <c r="BC85" s="106" t="n">
        <v>22203</v>
      </c>
      <c r="BD85" s="106" t="n">
        <v>1792</v>
      </c>
      <c r="BE85" s="106" t="n">
        <v>120</v>
      </c>
      <c r="BF85" s="106" t="n">
        <v>266</v>
      </c>
      <c r="BG85" s="106" t="n">
        <v>8065</v>
      </c>
      <c r="BH85" s="106" t="n">
        <v>3079</v>
      </c>
      <c r="BI85" s="106" t="n">
        <v>1341</v>
      </c>
      <c r="BJ85" s="106" t="n">
        <v>4596</v>
      </c>
      <c r="BK85" s="106" t="n">
        <v>19807</v>
      </c>
      <c r="BL85" s="106" t="n">
        <v>29638</v>
      </c>
      <c r="BM85" s="106" t="n">
        <v>3115</v>
      </c>
      <c r="BN85" s="106" t="n">
        <v>526</v>
      </c>
      <c r="BO85" s="106" t="n">
        <v>1040</v>
      </c>
      <c r="BP85" s="106" t="n">
        <v>3591</v>
      </c>
      <c r="BQ85" s="106" t="n">
        <v>12753</v>
      </c>
      <c r="BR85" s="106" t="n">
        <v>2636</v>
      </c>
      <c r="BS85" s="106" t="n">
        <v>5882</v>
      </c>
      <c r="BT85" s="106" t="n">
        <v>1188</v>
      </c>
      <c r="BU85" s="106" t="n">
        <v>133898</v>
      </c>
      <c r="BV85" s="106" t="n">
        <v>52134</v>
      </c>
      <c r="BW85" s="106" t="n">
        <v>495505</v>
      </c>
      <c r="BX85" s="106" t="n">
        <v>153533</v>
      </c>
      <c r="BY85" s="106" t="n">
        <v>1349</v>
      </c>
      <c r="BZ85" s="106" t="n">
        <v>4828</v>
      </c>
      <c r="CA85" s="106" t="n">
        <v>190907</v>
      </c>
      <c r="CB85" s="106" t="n">
        <v>62260</v>
      </c>
      <c r="CC85" s="106" t="n">
        <v>20435</v>
      </c>
      <c r="CD85" s="106" t="n">
        <v>18543</v>
      </c>
      <c r="CE85" s="106" t="n">
        <v>322362</v>
      </c>
      <c r="CF85" s="106" t="n">
        <v>631123</v>
      </c>
      <c r="CG85" s="106" t="n">
        <v>11636</v>
      </c>
      <c r="CH85" s="106" t="n">
        <v>97</v>
      </c>
      <c r="CI85" s="106" t="n">
        <v>0</v>
      </c>
      <c r="CJ85" s="106" t="n">
        <v>10</v>
      </c>
      <c r="CK85" s="106" t="n">
        <v>8887</v>
      </c>
      <c r="CL85" s="106" t="n">
        <v>21038</v>
      </c>
      <c r="CM85" s="106" t="n">
        <v>2400</v>
      </c>
      <c r="CN85" s="106" t="n">
        <v>4918</v>
      </c>
      <c r="CO85" s="106" t="n">
        <v>30123</v>
      </c>
      <c r="CP85" s="106" t="n">
        <v>222701</v>
      </c>
      <c r="CQ85" s="106" t="n">
        <v>1579</v>
      </c>
      <c r="CR85" s="106" t="n">
        <v>8023</v>
      </c>
      <c r="CS85" s="106" t="n">
        <v>4997</v>
      </c>
      <c r="CT85" s="106" t="n">
        <v>3233</v>
      </c>
      <c r="CU85" s="106" t="n">
        <v>3474</v>
      </c>
      <c r="CV85" s="106" t="n">
        <v>1254</v>
      </c>
      <c r="CW85" s="106" t="n">
        <v>0</v>
      </c>
      <c r="CX85" s="107" t="n">
        <v>3417934</v>
      </c>
      <c r="CY85" s="106" t="n">
        <v>185162</v>
      </c>
      <c r="CZ85" s="106" t="n">
        <v>0</v>
      </c>
      <c r="DA85" s="106" t="n">
        <v>0</v>
      </c>
      <c r="DB85" s="106" t="n">
        <v>87</v>
      </c>
      <c r="DC85" s="107" t="n">
        <v>185249</v>
      </c>
      <c r="DD85" s="106" t="n">
        <v>0</v>
      </c>
      <c r="DE85" s="106" t="n">
        <v>0</v>
      </c>
      <c r="DF85" s="106" t="n">
        <v>0</v>
      </c>
      <c r="DG85" s="107" t="n">
        <v>0</v>
      </c>
      <c r="DH85" s="106" t="n">
        <v>415744</v>
      </c>
      <c r="DI85" s="107" t="n">
        <v>600993</v>
      </c>
      <c r="DJ85" s="107" t="n">
        <v>4018927</v>
      </c>
      <c r="DK85" s="108"/>
      <c r="DL85" s="109"/>
      <c r="DM85" s="108"/>
      <c r="DN85" s="108"/>
    </row>
    <row r="86" customFormat="false" ht="15" hidden="false" customHeight="false" outlineLevel="0" collapsed="false">
      <c r="A86" s="110" t="s">
        <v>325</v>
      </c>
      <c r="B86" s="112" t="s">
        <v>219</v>
      </c>
      <c r="C86" s="111" t="s">
        <v>114</v>
      </c>
      <c r="D86" s="106" t="n">
        <v>2739</v>
      </c>
      <c r="E86" s="106" t="n">
        <v>254</v>
      </c>
      <c r="F86" s="106" t="n">
        <v>43</v>
      </c>
      <c r="G86" s="106" t="n">
        <v>447</v>
      </c>
      <c r="H86" s="106" t="n">
        <v>584</v>
      </c>
      <c r="I86" s="106" t="n">
        <v>485</v>
      </c>
      <c r="J86" s="106" t="n">
        <v>2861</v>
      </c>
      <c r="K86" s="106" t="n">
        <v>629</v>
      </c>
      <c r="L86" s="106" t="n">
        <v>2165</v>
      </c>
      <c r="M86" s="106" t="n">
        <v>4</v>
      </c>
      <c r="N86" s="106" t="n">
        <v>123</v>
      </c>
      <c r="O86" s="106" t="n">
        <v>235</v>
      </c>
      <c r="P86" s="106" t="n">
        <v>498</v>
      </c>
      <c r="Q86" s="106" t="n">
        <v>802</v>
      </c>
      <c r="R86" s="106" t="n">
        <v>223</v>
      </c>
      <c r="S86" s="106" t="n">
        <v>117</v>
      </c>
      <c r="T86" s="106" t="n">
        <v>142</v>
      </c>
      <c r="U86" s="106" t="n">
        <v>491</v>
      </c>
      <c r="V86" s="106" t="n">
        <v>164</v>
      </c>
      <c r="W86" s="106" t="n">
        <v>193</v>
      </c>
      <c r="X86" s="106" t="n">
        <v>1682</v>
      </c>
      <c r="Y86" s="106" t="n">
        <v>1007</v>
      </c>
      <c r="Z86" s="106" t="n">
        <v>211</v>
      </c>
      <c r="AA86" s="106" t="n">
        <v>250</v>
      </c>
      <c r="AB86" s="106" t="n">
        <v>653</v>
      </c>
      <c r="AC86" s="106" t="n">
        <v>91</v>
      </c>
      <c r="AD86" s="106" t="n">
        <v>514</v>
      </c>
      <c r="AE86" s="106" t="n">
        <v>855</v>
      </c>
      <c r="AF86" s="106" t="n">
        <v>1803</v>
      </c>
      <c r="AG86" s="106" t="n">
        <v>837</v>
      </c>
      <c r="AH86" s="106" t="n">
        <v>35</v>
      </c>
      <c r="AI86" s="106" t="n">
        <v>1544</v>
      </c>
      <c r="AJ86" s="106" t="n">
        <v>910</v>
      </c>
      <c r="AK86" s="106" t="n">
        <v>48</v>
      </c>
      <c r="AL86" s="106" t="n">
        <v>242</v>
      </c>
      <c r="AM86" s="106" t="n">
        <v>593</v>
      </c>
      <c r="AN86" s="106" t="n">
        <v>672</v>
      </c>
      <c r="AO86" s="106" t="n">
        <v>263</v>
      </c>
      <c r="AP86" s="106" t="n">
        <v>19</v>
      </c>
      <c r="AQ86" s="106" t="n">
        <v>169</v>
      </c>
      <c r="AR86" s="106" t="n">
        <v>826</v>
      </c>
      <c r="AS86" s="106" t="n">
        <v>206</v>
      </c>
      <c r="AT86" s="106" t="n">
        <v>287</v>
      </c>
      <c r="AU86" s="106" t="n">
        <v>131</v>
      </c>
      <c r="AV86" s="106" t="n">
        <v>819</v>
      </c>
      <c r="AW86" s="106" t="n">
        <v>1202</v>
      </c>
      <c r="AX86" s="106" t="n">
        <v>1423</v>
      </c>
      <c r="AY86" s="106" t="n">
        <v>49</v>
      </c>
      <c r="AZ86" s="106" t="n">
        <v>667</v>
      </c>
      <c r="BA86" s="106" t="n">
        <v>347</v>
      </c>
      <c r="BB86" s="106" t="n">
        <v>313</v>
      </c>
      <c r="BC86" s="106" t="n">
        <v>2804</v>
      </c>
      <c r="BD86" s="106" t="n">
        <v>107</v>
      </c>
      <c r="BE86" s="106" t="n">
        <v>87</v>
      </c>
      <c r="BF86" s="106" t="n">
        <v>144</v>
      </c>
      <c r="BG86" s="106" t="n">
        <v>1256</v>
      </c>
      <c r="BH86" s="106" t="n">
        <v>1311</v>
      </c>
      <c r="BI86" s="106" t="n">
        <v>305</v>
      </c>
      <c r="BJ86" s="106" t="n">
        <v>1514</v>
      </c>
      <c r="BK86" s="106" t="n">
        <v>779</v>
      </c>
      <c r="BL86" s="106" t="n">
        <v>3031</v>
      </c>
      <c r="BM86" s="106" t="n">
        <v>356</v>
      </c>
      <c r="BN86" s="106" t="n">
        <v>191</v>
      </c>
      <c r="BO86" s="106" t="n">
        <v>274</v>
      </c>
      <c r="BP86" s="106" t="n">
        <v>274</v>
      </c>
      <c r="BQ86" s="106" t="n">
        <v>8206</v>
      </c>
      <c r="BR86" s="106" t="n">
        <v>1989</v>
      </c>
      <c r="BS86" s="106" t="n">
        <v>2488</v>
      </c>
      <c r="BT86" s="106" t="n">
        <v>606</v>
      </c>
      <c r="BU86" s="106" t="n">
        <v>9850</v>
      </c>
      <c r="BV86" s="106" t="n">
        <v>5289</v>
      </c>
      <c r="BW86" s="106" t="n">
        <v>29036</v>
      </c>
      <c r="BX86" s="106" t="n">
        <v>43881</v>
      </c>
      <c r="BY86" s="106" t="n">
        <v>1508</v>
      </c>
      <c r="BZ86" s="106" t="n">
        <v>2116</v>
      </c>
      <c r="CA86" s="106" t="n">
        <v>1050</v>
      </c>
      <c r="CB86" s="106" t="n">
        <v>5358</v>
      </c>
      <c r="CC86" s="106" t="n">
        <v>27854</v>
      </c>
      <c r="CD86" s="106" t="n">
        <v>660</v>
      </c>
      <c r="CE86" s="106" t="n">
        <v>5301</v>
      </c>
      <c r="CF86" s="106" t="n">
        <v>9793</v>
      </c>
      <c r="CG86" s="106" t="n">
        <v>374411</v>
      </c>
      <c r="CH86" s="106" t="n">
        <v>37655</v>
      </c>
      <c r="CI86" s="106" t="n">
        <v>18910</v>
      </c>
      <c r="CJ86" s="106" t="n">
        <v>1711</v>
      </c>
      <c r="CK86" s="106" t="n">
        <v>8078</v>
      </c>
      <c r="CL86" s="106" t="n">
        <v>1294</v>
      </c>
      <c r="CM86" s="106" t="n">
        <v>29176</v>
      </c>
      <c r="CN86" s="106" t="n">
        <v>5736</v>
      </c>
      <c r="CO86" s="106" t="n">
        <v>32423</v>
      </c>
      <c r="CP86" s="106" t="n">
        <v>115205</v>
      </c>
      <c r="CQ86" s="106" t="n">
        <v>13552</v>
      </c>
      <c r="CR86" s="106" t="n">
        <v>13176</v>
      </c>
      <c r="CS86" s="106" t="n">
        <v>890</v>
      </c>
      <c r="CT86" s="106" t="n">
        <v>2971</v>
      </c>
      <c r="CU86" s="106" t="n">
        <v>29184</v>
      </c>
      <c r="CV86" s="106" t="n">
        <v>1612</v>
      </c>
      <c r="CW86" s="106" t="n">
        <v>0</v>
      </c>
      <c r="CX86" s="107" t="n">
        <v>885273</v>
      </c>
      <c r="CY86" s="106" t="n">
        <v>1105517</v>
      </c>
      <c r="CZ86" s="106" t="n">
        <v>37377</v>
      </c>
      <c r="DA86" s="106" t="n">
        <v>3440</v>
      </c>
      <c r="DB86" s="106" t="n">
        <v>2</v>
      </c>
      <c r="DC86" s="107" t="n">
        <v>1146336</v>
      </c>
      <c r="DD86" s="106" t="n">
        <v>0</v>
      </c>
      <c r="DE86" s="106" t="n">
        <v>0</v>
      </c>
      <c r="DF86" s="106" t="n">
        <v>0</v>
      </c>
      <c r="DG86" s="107" t="n">
        <v>0</v>
      </c>
      <c r="DH86" s="106" t="n">
        <v>101048</v>
      </c>
      <c r="DI86" s="107" t="n">
        <v>1247384</v>
      </c>
      <c r="DJ86" s="107" t="n">
        <v>2132657</v>
      </c>
      <c r="DK86" s="108"/>
      <c r="DL86" s="109"/>
      <c r="DM86" s="108"/>
      <c r="DN86" s="108"/>
    </row>
    <row r="87" customFormat="false" ht="25.5" hidden="false" customHeight="false" outlineLevel="0" collapsed="false">
      <c r="A87" s="110" t="s">
        <v>326</v>
      </c>
      <c r="B87" s="112" t="s">
        <v>220</v>
      </c>
      <c r="C87" s="111" t="s">
        <v>725</v>
      </c>
      <c r="D87" s="106" t="n">
        <v>64915</v>
      </c>
      <c r="E87" s="106" t="n">
        <v>1991</v>
      </c>
      <c r="F87" s="106" t="n">
        <v>146</v>
      </c>
      <c r="G87" s="106" t="n">
        <v>6154</v>
      </c>
      <c r="H87" s="106" t="n">
        <v>4229</v>
      </c>
      <c r="I87" s="106" t="n">
        <v>14682</v>
      </c>
      <c r="J87" s="106" t="n">
        <v>33607</v>
      </c>
      <c r="K87" s="106" t="n">
        <v>9165</v>
      </c>
      <c r="L87" s="106" t="n">
        <v>22404</v>
      </c>
      <c r="M87" s="106" t="n">
        <v>37</v>
      </c>
      <c r="N87" s="106" t="n">
        <v>2902</v>
      </c>
      <c r="O87" s="106" t="n">
        <v>9402</v>
      </c>
      <c r="P87" s="106" t="n">
        <v>7614</v>
      </c>
      <c r="Q87" s="106" t="n">
        <v>24798</v>
      </c>
      <c r="R87" s="106" t="n">
        <v>5803</v>
      </c>
      <c r="S87" s="106" t="n">
        <v>3428</v>
      </c>
      <c r="T87" s="106" t="n">
        <v>7736</v>
      </c>
      <c r="U87" s="106" t="n">
        <v>12734</v>
      </c>
      <c r="V87" s="106" t="n">
        <v>4085</v>
      </c>
      <c r="W87" s="106" t="n">
        <v>6878</v>
      </c>
      <c r="X87" s="106" t="n">
        <v>36098</v>
      </c>
      <c r="Y87" s="106" t="n">
        <v>16949</v>
      </c>
      <c r="Z87" s="106" t="n">
        <v>3592</v>
      </c>
      <c r="AA87" s="106" t="n">
        <v>5223</v>
      </c>
      <c r="AB87" s="106" t="n">
        <v>6347</v>
      </c>
      <c r="AC87" s="106" t="n">
        <v>1671</v>
      </c>
      <c r="AD87" s="106" t="n">
        <v>14618</v>
      </c>
      <c r="AE87" s="106" t="n">
        <v>15688</v>
      </c>
      <c r="AF87" s="106" t="n">
        <v>2649</v>
      </c>
      <c r="AG87" s="106" t="n">
        <v>4904</v>
      </c>
      <c r="AH87" s="106" t="n">
        <v>1442</v>
      </c>
      <c r="AI87" s="106" t="n">
        <v>122106</v>
      </c>
      <c r="AJ87" s="106" t="n">
        <v>27021</v>
      </c>
      <c r="AK87" s="106" t="n">
        <v>493</v>
      </c>
      <c r="AL87" s="106" t="n">
        <v>2649</v>
      </c>
      <c r="AM87" s="106" t="n">
        <v>6289</v>
      </c>
      <c r="AN87" s="106" t="n">
        <v>5229</v>
      </c>
      <c r="AO87" s="106" t="n">
        <v>3442</v>
      </c>
      <c r="AP87" s="106" t="n">
        <v>451</v>
      </c>
      <c r="AQ87" s="106" t="n">
        <v>3017</v>
      </c>
      <c r="AR87" s="106" t="n">
        <v>14396</v>
      </c>
      <c r="AS87" s="106" t="n">
        <v>3912</v>
      </c>
      <c r="AT87" s="106" t="n">
        <v>3436</v>
      </c>
      <c r="AU87" s="106" t="n">
        <v>3196</v>
      </c>
      <c r="AV87" s="106" t="n">
        <v>13204</v>
      </c>
      <c r="AW87" s="106" t="n">
        <v>38359</v>
      </c>
      <c r="AX87" s="106" t="n">
        <v>28339</v>
      </c>
      <c r="AY87" s="106" t="n">
        <v>979</v>
      </c>
      <c r="AZ87" s="106" t="n">
        <v>13009</v>
      </c>
      <c r="BA87" s="106" t="n">
        <v>6565</v>
      </c>
      <c r="BB87" s="106" t="n">
        <v>6547</v>
      </c>
      <c r="BC87" s="106" t="n">
        <v>30068</v>
      </c>
      <c r="BD87" s="106" t="n">
        <v>3453</v>
      </c>
      <c r="BE87" s="106" t="n">
        <v>411</v>
      </c>
      <c r="BF87" s="106" t="n">
        <v>1810</v>
      </c>
      <c r="BG87" s="106" t="n">
        <v>20698</v>
      </c>
      <c r="BH87" s="106" t="n">
        <v>7513</v>
      </c>
      <c r="BI87" s="106" t="n">
        <v>1580</v>
      </c>
      <c r="BJ87" s="106" t="n">
        <v>12290</v>
      </c>
      <c r="BK87" s="106" t="n">
        <v>32933</v>
      </c>
      <c r="BL87" s="106" t="n">
        <v>48058</v>
      </c>
      <c r="BM87" s="106" t="n">
        <v>7986</v>
      </c>
      <c r="BN87" s="106" t="n">
        <v>2372</v>
      </c>
      <c r="BO87" s="106" t="n">
        <v>2038</v>
      </c>
      <c r="BP87" s="106" t="n">
        <v>8574</v>
      </c>
      <c r="BQ87" s="106" t="n">
        <v>58618</v>
      </c>
      <c r="BR87" s="106" t="n">
        <v>23306</v>
      </c>
      <c r="BS87" s="106" t="n">
        <v>22560</v>
      </c>
      <c r="BT87" s="106" t="n">
        <v>4653</v>
      </c>
      <c r="BU87" s="106" t="n">
        <v>191321</v>
      </c>
      <c r="BV87" s="106" t="n">
        <v>26598</v>
      </c>
      <c r="BW87" s="106" t="n">
        <v>170048</v>
      </c>
      <c r="BX87" s="106" t="n">
        <v>191747</v>
      </c>
      <c r="BY87" s="106" t="n">
        <v>9136</v>
      </c>
      <c r="BZ87" s="106" t="n">
        <v>39228</v>
      </c>
      <c r="CA87" s="106" t="n">
        <v>19895</v>
      </c>
      <c r="CB87" s="106" t="n">
        <v>60625</v>
      </c>
      <c r="CC87" s="106" t="n">
        <v>28261</v>
      </c>
      <c r="CD87" s="106" t="n">
        <v>3609</v>
      </c>
      <c r="CE87" s="106" t="n">
        <v>18998</v>
      </c>
      <c r="CF87" s="106" t="n">
        <v>116394</v>
      </c>
      <c r="CG87" s="106" t="n">
        <v>21582</v>
      </c>
      <c r="CH87" s="106" t="n">
        <v>244012</v>
      </c>
      <c r="CI87" s="106" t="n">
        <v>59243</v>
      </c>
      <c r="CJ87" s="106" t="n">
        <v>19910</v>
      </c>
      <c r="CK87" s="106" t="n">
        <v>64644</v>
      </c>
      <c r="CL87" s="106" t="n">
        <v>11363</v>
      </c>
      <c r="CM87" s="106" t="n">
        <v>27817</v>
      </c>
      <c r="CN87" s="106" t="n">
        <v>24598</v>
      </c>
      <c r="CO87" s="106" t="n">
        <v>89608</v>
      </c>
      <c r="CP87" s="106" t="n">
        <v>207622</v>
      </c>
      <c r="CQ87" s="106" t="n">
        <v>5576</v>
      </c>
      <c r="CR87" s="106" t="n">
        <v>20988</v>
      </c>
      <c r="CS87" s="106" t="n">
        <v>5503</v>
      </c>
      <c r="CT87" s="106" t="n">
        <v>13965</v>
      </c>
      <c r="CU87" s="106" t="n">
        <v>19348</v>
      </c>
      <c r="CV87" s="106" t="n">
        <v>5720</v>
      </c>
      <c r="CW87" s="106" t="n">
        <v>0</v>
      </c>
      <c r="CX87" s="107" t="n">
        <v>2660810</v>
      </c>
      <c r="CY87" s="106" t="n">
        <v>1232284</v>
      </c>
      <c r="CZ87" s="106" t="n">
        <v>0</v>
      </c>
      <c r="DA87" s="106" t="n">
        <v>0</v>
      </c>
      <c r="DB87" s="106" t="n">
        <v>0</v>
      </c>
      <c r="DC87" s="107" t="n">
        <v>1232284</v>
      </c>
      <c r="DD87" s="106" t="n">
        <v>0</v>
      </c>
      <c r="DE87" s="106" t="n">
        <v>0</v>
      </c>
      <c r="DF87" s="106" t="n">
        <v>0</v>
      </c>
      <c r="DG87" s="107" t="n">
        <v>0</v>
      </c>
      <c r="DH87" s="106" t="n">
        <v>78715</v>
      </c>
      <c r="DI87" s="107" t="n">
        <v>1310999</v>
      </c>
      <c r="DJ87" s="107" t="n">
        <v>3971809</v>
      </c>
      <c r="DK87" s="108"/>
      <c r="DL87" s="109"/>
      <c r="DM87" s="108"/>
      <c r="DN87" s="108"/>
    </row>
    <row r="88" customFormat="false" ht="63.75" hidden="false" customHeight="false" outlineLevel="0" collapsed="false">
      <c r="A88" s="110" t="s">
        <v>327</v>
      </c>
      <c r="B88" s="104" t="s">
        <v>221</v>
      </c>
      <c r="C88" s="111" t="s">
        <v>727</v>
      </c>
      <c r="D88" s="106" t="n">
        <v>6730</v>
      </c>
      <c r="E88" s="106" t="n">
        <v>123</v>
      </c>
      <c r="F88" s="106" t="n">
        <v>16</v>
      </c>
      <c r="G88" s="106" t="n">
        <v>305</v>
      </c>
      <c r="H88" s="106" t="n">
        <v>500</v>
      </c>
      <c r="I88" s="106" t="n">
        <v>1888</v>
      </c>
      <c r="J88" s="106" t="n">
        <v>4995</v>
      </c>
      <c r="K88" s="106" t="n">
        <v>1249</v>
      </c>
      <c r="L88" s="106" t="n">
        <v>3201</v>
      </c>
      <c r="M88" s="106" t="n">
        <v>5</v>
      </c>
      <c r="N88" s="106" t="n">
        <v>376</v>
      </c>
      <c r="O88" s="106" t="n">
        <v>405</v>
      </c>
      <c r="P88" s="106" t="n">
        <v>831</v>
      </c>
      <c r="Q88" s="106" t="n">
        <v>3363</v>
      </c>
      <c r="R88" s="106" t="n">
        <v>630</v>
      </c>
      <c r="S88" s="106" t="n">
        <v>411</v>
      </c>
      <c r="T88" s="106" t="n">
        <v>1361</v>
      </c>
      <c r="U88" s="106" t="n">
        <v>2344</v>
      </c>
      <c r="V88" s="106" t="n">
        <v>641</v>
      </c>
      <c r="W88" s="106" t="n">
        <v>1237</v>
      </c>
      <c r="X88" s="106" t="n">
        <v>4365</v>
      </c>
      <c r="Y88" s="106" t="n">
        <v>2004</v>
      </c>
      <c r="Z88" s="106" t="n">
        <v>623</v>
      </c>
      <c r="AA88" s="106" t="n">
        <v>568</v>
      </c>
      <c r="AB88" s="106" t="n">
        <v>449</v>
      </c>
      <c r="AC88" s="106" t="n">
        <v>183</v>
      </c>
      <c r="AD88" s="106" t="n">
        <v>1364</v>
      </c>
      <c r="AE88" s="106" t="n">
        <v>1644</v>
      </c>
      <c r="AF88" s="106" t="n">
        <v>351</v>
      </c>
      <c r="AG88" s="106" t="n">
        <v>643</v>
      </c>
      <c r="AH88" s="106" t="n">
        <v>306</v>
      </c>
      <c r="AI88" s="106" t="n">
        <v>18179</v>
      </c>
      <c r="AJ88" s="106" t="n">
        <v>4384</v>
      </c>
      <c r="AK88" s="106" t="n">
        <v>79</v>
      </c>
      <c r="AL88" s="106" t="n">
        <v>308</v>
      </c>
      <c r="AM88" s="106" t="n">
        <v>934</v>
      </c>
      <c r="AN88" s="106" t="n">
        <v>661</v>
      </c>
      <c r="AO88" s="106" t="n">
        <v>433</v>
      </c>
      <c r="AP88" s="106" t="n">
        <v>60</v>
      </c>
      <c r="AQ88" s="106" t="n">
        <v>365</v>
      </c>
      <c r="AR88" s="106" t="n">
        <v>2237</v>
      </c>
      <c r="AS88" s="106" t="n">
        <v>460</v>
      </c>
      <c r="AT88" s="106" t="n">
        <v>403</v>
      </c>
      <c r="AU88" s="106" t="n">
        <v>453</v>
      </c>
      <c r="AV88" s="106" t="n">
        <v>1760</v>
      </c>
      <c r="AW88" s="106" t="n">
        <v>6768</v>
      </c>
      <c r="AX88" s="106" t="n">
        <v>4433</v>
      </c>
      <c r="AY88" s="106" t="n">
        <v>153</v>
      </c>
      <c r="AZ88" s="106" t="n">
        <v>1519</v>
      </c>
      <c r="BA88" s="106" t="n">
        <v>839</v>
      </c>
      <c r="BB88" s="106" t="n">
        <v>752</v>
      </c>
      <c r="BC88" s="106" t="n">
        <v>3494</v>
      </c>
      <c r="BD88" s="106" t="n">
        <v>389</v>
      </c>
      <c r="BE88" s="106" t="n">
        <v>40</v>
      </c>
      <c r="BF88" s="106" t="n">
        <v>176</v>
      </c>
      <c r="BG88" s="106" t="n">
        <v>2035</v>
      </c>
      <c r="BH88" s="106" t="n">
        <v>1027</v>
      </c>
      <c r="BI88" s="106" t="n">
        <v>110</v>
      </c>
      <c r="BJ88" s="106" t="n">
        <v>1490</v>
      </c>
      <c r="BK88" s="106" t="n">
        <v>4844</v>
      </c>
      <c r="BL88" s="106" t="n">
        <v>7236</v>
      </c>
      <c r="BM88" s="106" t="n">
        <v>666</v>
      </c>
      <c r="BN88" s="106" t="n">
        <v>337</v>
      </c>
      <c r="BO88" s="106" t="n">
        <v>184</v>
      </c>
      <c r="BP88" s="106" t="n">
        <v>822</v>
      </c>
      <c r="BQ88" s="106" t="n">
        <v>9511</v>
      </c>
      <c r="BR88" s="106" t="n">
        <v>4407</v>
      </c>
      <c r="BS88" s="106" t="n">
        <v>3675</v>
      </c>
      <c r="BT88" s="106" t="n">
        <v>464</v>
      </c>
      <c r="BU88" s="106" t="n">
        <v>18003</v>
      </c>
      <c r="BV88" s="106" t="n">
        <v>2195</v>
      </c>
      <c r="BW88" s="106" t="n">
        <v>14745</v>
      </c>
      <c r="BX88" s="106" t="n">
        <v>9060</v>
      </c>
      <c r="BY88" s="106" t="n">
        <v>494</v>
      </c>
      <c r="BZ88" s="106" t="n">
        <v>2121</v>
      </c>
      <c r="CA88" s="106" t="n">
        <v>2903</v>
      </c>
      <c r="CB88" s="106" t="n">
        <v>14039</v>
      </c>
      <c r="CC88" s="106" t="n">
        <v>3914</v>
      </c>
      <c r="CD88" s="106" t="n">
        <v>457</v>
      </c>
      <c r="CE88" s="106" t="n">
        <v>2673</v>
      </c>
      <c r="CF88" s="106" t="n">
        <v>7533</v>
      </c>
      <c r="CG88" s="106" t="n">
        <v>3188</v>
      </c>
      <c r="CH88" s="106" t="n">
        <v>23</v>
      </c>
      <c r="CI88" s="106" t="n">
        <v>103571</v>
      </c>
      <c r="CJ88" s="106" t="n">
        <v>2129</v>
      </c>
      <c r="CK88" s="106" t="n">
        <v>25152</v>
      </c>
      <c r="CL88" s="106" t="n">
        <v>750</v>
      </c>
      <c r="CM88" s="106" t="n">
        <v>1822</v>
      </c>
      <c r="CN88" s="106" t="n">
        <v>2456</v>
      </c>
      <c r="CO88" s="106" t="n">
        <v>6017</v>
      </c>
      <c r="CP88" s="106" t="n">
        <v>2420</v>
      </c>
      <c r="CQ88" s="106" t="n">
        <v>332</v>
      </c>
      <c r="CR88" s="106" t="n">
        <v>1012</v>
      </c>
      <c r="CS88" s="106" t="n">
        <v>666</v>
      </c>
      <c r="CT88" s="106" t="n">
        <v>0</v>
      </c>
      <c r="CU88" s="106" t="n">
        <v>1414</v>
      </c>
      <c r="CV88" s="106" t="n">
        <v>333</v>
      </c>
      <c r="CW88" s="106" t="n">
        <v>0</v>
      </c>
      <c r="CX88" s="107" t="n">
        <v>358621</v>
      </c>
      <c r="CY88" s="106" t="n">
        <v>447389</v>
      </c>
      <c r="CZ88" s="106" t="n">
        <v>18118</v>
      </c>
      <c r="DA88" s="106" t="n">
        <v>0</v>
      </c>
      <c r="DB88" s="106" t="n">
        <v>0</v>
      </c>
      <c r="DC88" s="107" t="n">
        <v>465507</v>
      </c>
      <c r="DD88" s="106" t="n">
        <v>0</v>
      </c>
      <c r="DE88" s="106" t="n">
        <v>0</v>
      </c>
      <c r="DF88" s="106" t="n">
        <v>0</v>
      </c>
      <c r="DG88" s="107" t="n">
        <v>0</v>
      </c>
      <c r="DH88" s="106" t="n">
        <v>34593</v>
      </c>
      <c r="DI88" s="107" t="n">
        <v>500100</v>
      </c>
      <c r="DJ88" s="107" t="n">
        <v>858721</v>
      </c>
      <c r="DK88" s="108"/>
      <c r="DL88" s="109"/>
      <c r="DM88" s="108"/>
      <c r="DN88" s="108"/>
    </row>
    <row r="89" customFormat="false" ht="25.5" hidden="false" customHeight="false" outlineLevel="0" collapsed="false">
      <c r="A89" s="110" t="s">
        <v>328</v>
      </c>
      <c r="B89" s="104" t="s">
        <v>222</v>
      </c>
      <c r="C89" s="111" t="s">
        <v>729</v>
      </c>
      <c r="D89" s="106" t="n">
        <v>1</v>
      </c>
      <c r="E89" s="106" t="n">
        <v>0</v>
      </c>
      <c r="F89" s="106" t="n">
        <v>0</v>
      </c>
      <c r="G89" s="106" t="n">
        <v>48</v>
      </c>
      <c r="H89" s="106" t="n">
        <v>0</v>
      </c>
      <c r="I89" s="106" t="n">
        <v>0</v>
      </c>
      <c r="J89" s="106" t="n">
        <v>42</v>
      </c>
      <c r="K89" s="106" t="n">
        <v>1</v>
      </c>
      <c r="L89" s="106" t="n">
        <v>259</v>
      </c>
      <c r="M89" s="106" t="n">
        <v>0</v>
      </c>
      <c r="N89" s="106" t="n">
        <v>0</v>
      </c>
      <c r="O89" s="106" t="n">
        <v>2</v>
      </c>
      <c r="P89" s="106" t="n">
        <v>3</v>
      </c>
      <c r="Q89" s="106" t="n">
        <v>1</v>
      </c>
      <c r="R89" s="106" t="n">
        <v>0</v>
      </c>
      <c r="S89" s="106" t="n">
        <v>0</v>
      </c>
      <c r="T89" s="106" t="n">
        <v>12</v>
      </c>
      <c r="U89" s="106" t="n">
        <v>1</v>
      </c>
      <c r="V89" s="106" t="n">
        <v>0</v>
      </c>
      <c r="W89" s="106" t="n">
        <v>0</v>
      </c>
      <c r="X89" s="106" t="n">
        <v>3</v>
      </c>
      <c r="Y89" s="106" t="n">
        <v>0</v>
      </c>
      <c r="Z89" s="106" t="n">
        <v>0</v>
      </c>
      <c r="AA89" s="106" t="n">
        <v>0</v>
      </c>
      <c r="AB89" s="106" t="n">
        <v>0</v>
      </c>
      <c r="AC89" s="106" t="n">
        <v>0</v>
      </c>
      <c r="AD89" s="106" t="n">
        <v>1</v>
      </c>
      <c r="AE89" s="106" t="n">
        <v>1</v>
      </c>
      <c r="AF89" s="106" t="n">
        <v>10</v>
      </c>
      <c r="AG89" s="106" t="n">
        <v>2</v>
      </c>
      <c r="AH89" s="106" t="n">
        <v>0</v>
      </c>
      <c r="AI89" s="106" t="n">
        <v>81</v>
      </c>
      <c r="AJ89" s="106" t="n">
        <v>26</v>
      </c>
      <c r="AK89" s="106" t="n">
        <v>0</v>
      </c>
      <c r="AL89" s="106" t="n">
        <v>0</v>
      </c>
      <c r="AM89" s="106" t="n">
        <v>2</v>
      </c>
      <c r="AN89" s="106" t="n">
        <v>6</v>
      </c>
      <c r="AO89" s="106" t="n">
        <v>1</v>
      </c>
      <c r="AP89" s="106" t="n">
        <v>0</v>
      </c>
      <c r="AQ89" s="106" t="n">
        <v>0</v>
      </c>
      <c r="AR89" s="106" t="n">
        <v>0</v>
      </c>
      <c r="AS89" s="106" t="n">
        <v>0</v>
      </c>
      <c r="AT89" s="106" t="n">
        <v>0</v>
      </c>
      <c r="AU89" s="106" t="n">
        <v>0</v>
      </c>
      <c r="AV89" s="106" t="n">
        <v>1</v>
      </c>
      <c r="AW89" s="106" t="n">
        <v>1</v>
      </c>
      <c r="AX89" s="106" t="n">
        <v>47</v>
      </c>
      <c r="AY89" s="106" t="n">
        <v>0</v>
      </c>
      <c r="AZ89" s="106" t="n">
        <v>20</v>
      </c>
      <c r="BA89" s="106" t="n">
        <v>4</v>
      </c>
      <c r="BB89" s="106" t="n">
        <v>1</v>
      </c>
      <c r="BC89" s="106" t="n">
        <v>6</v>
      </c>
      <c r="BD89" s="106" t="n">
        <v>0</v>
      </c>
      <c r="BE89" s="106" t="n">
        <v>0</v>
      </c>
      <c r="BF89" s="106" t="n">
        <v>0</v>
      </c>
      <c r="BG89" s="106" t="n">
        <v>7</v>
      </c>
      <c r="BH89" s="106" t="n">
        <v>1</v>
      </c>
      <c r="BI89" s="106" t="n">
        <v>0</v>
      </c>
      <c r="BJ89" s="106" t="n">
        <v>6</v>
      </c>
      <c r="BK89" s="106" t="n">
        <v>2</v>
      </c>
      <c r="BL89" s="106" t="n">
        <v>10</v>
      </c>
      <c r="BM89" s="106" t="n">
        <v>31</v>
      </c>
      <c r="BN89" s="106" t="n">
        <v>0</v>
      </c>
      <c r="BO89" s="106" t="n">
        <v>0</v>
      </c>
      <c r="BP89" s="106" t="n">
        <v>1</v>
      </c>
      <c r="BQ89" s="106" t="n">
        <v>566</v>
      </c>
      <c r="BR89" s="106" t="n">
        <v>68</v>
      </c>
      <c r="BS89" s="106" t="n">
        <v>574</v>
      </c>
      <c r="BT89" s="106" t="n">
        <v>38</v>
      </c>
      <c r="BU89" s="106" t="n">
        <v>36</v>
      </c>
      <c r="BV89" s="106" t="n">
        <v>67</v>
      </c>
      <c r="BW89" s="106" t="n">
        <v>56</v>
      </c>
      <c r="BX89" s="106" t="n">
        <v>77</v>
      </c>
      <c r="BY89" s="106" t="n">
        <v>2</v>
      </c>
      <c r="BZ89" s="106" t="n">
        <v>2</v>
      </c>
      <c r="CA89" s="106" t="n">
        <v>5</v>
      </c>
      <c r="CB89" s="106" t="n">
        <v>258</v>
      </c>
      <c r="CC89" s="106" t="n">
        <v>2</v>
      </c>
      <c r="CD89" s="106" t="n">
        <v>0</v>
      </c>
      <c r="CE89" s="106" t="n">
        <v>0</v>
      </c>
      <c r="CF89" s="106" t="n">
        <v>171</v>
      </c>
      <c r="CG89" s="106" t="n">
        <v>414</v>
      </c>
      <c r="CH89" s="106" t="n">
        <v>88518</v>
      </c>
      <c r="CI89" s="106" t="n">
        <v>76056</v>
      </c>
      <c r="CJ89" s="106" t="n">
        <v>3757</v>
      </c>
      <c r="CK89" s="106" t="n">
        <v>126</v>
      </c>
      <c r="CL89" s="106" t="n">
        <v>2</v>
      </c>
      <c r="CM89" s="106" t="n">
        <v>104</v>
      </c>
      <c r="CN89" s="106" t="n">
        <v>12</v>
      </c>
      <c r="CO89" s="106" t="n">
        <v>1021</v>
      </c>
      <c r="CP89" s="106" t="n">
        <v>736</v>
      </c>
      <c r="CQ89" s="106" t="n">
        <v>1</v>
      </c>
      <c r="CR89" s="106" t="n">
        <v>64</v>
      </c>
      <c r="CS89" s="106" t="n">
        <v>24</v>
      </c>
      <c r="CT89" s="106" t="n">
        <v>6</v>
      </c>
      <c r="CU89" s="106" t="n">
        <v>10</v>
      </c>
      <c r="CV89" s="106" t="n">
        <v>1</v>
      </c>
      <c r="CW89" s="106" t="n">
        <v>0</v>
      </c>
      <c r="CX89" s="107" t="n">
        <v>173417</v>
      </c>
      <c r="CY89" s="106" t="n">
        <v>0</v>
      </c>
      <c r="CZ89" s="106" t="n">
        <v>0</v>
      </c>
      <c r="DA89" s="106" t="n">
        <v>0</v>
      </c>
      <c r="DB89" s="106" t="n">
        <v>0</v>
      </c>
      <c r="DC89" s="107" t="n">
        <v>0</v>
      </c>
      <c r="DD89" s="106" t="n">
        <v>0</v>
      </c>
      <c r="DE89" s="106" t="n">
        <v>0</v>
      </c>
      <c r="DF89" s="106" t="n">
        <v>0</v>
      </c>
      <c r="DG89" s="107" t="n">
        <v>0</v>
      </c>
      <c r="DH89" s="106" t="n">
        <v>1400</v>
      </c>
      <c r="DI89" s="107" t="n">
        <v>1400</v>
      </c>
      <c r="DJ89" s="107" t="n">
        <v>174817</v>
      </c>
      <c r="DK89" s="108"/>
      <c r="DL89" s="109"/>
      <c r="DM89" s="108"/>
      <c r="DN89" s="108"/>
    </row>
    <row r="90" customFormat="false" ht="25.5" hidden="false" customHeight="false" outlineLevel="0" collapsed="false">
      <c r="A90" s="110" t="s">
        <v>329</v>
      </c>
      <c r="B90" s="112" t="s">
        <v>223</v>
      </c>
      <c r="C90" s="111" t="s">
        <v>731</v>
      </c>
      <c r="D90" s="106" t="n">
        <v>10489</v>
      </c>
      <c r="E90" s="106" t="n">
        <v>1010</v>
      </c>
      <c r="F90" s="106" t="n">
        <v>75</v>
      </c>
      <c r="G90" s="106" t="n">
        <v>1691</v>
      </c>
      <c r="H90" s="106" t="n">
        <v>1405</v>
      </c>
      <c r="I90" s="106" t="n">
        <v>1525</v>
      </c>
      <c r="J90" s="106" t="n">
        <v>28619</v>
      </c>
      <c r="K90" s="106" t="n">
        <v>87098</v>
      </c>
      <c r="L90" s="106" t="n">
        <v>95740</v>
      </c>
      <c r="M90" s="106" t="n">
        <v>21</v>
      </c>
      <c r="N90" s="106" t="n">
        <v>37</v>
      </c>
      <c r="O90" s="106" t="n">
        <v>908</v>
      </c>
      <c r="P90" s="106" t="n">
        <v>2127</v>
      </c>
      <c r="Q90" s="106" t="n">
        <v>16481</v>
      </c>
      <c r="R90" s="106" t="n">
        <v>3252</v>
      </c>
      <c r="S90" s="106" t="n">
        <v>1295</v>
      </c>
      <c r="T90" s="106" t="n">
        <v>2898</v>
      </c>
      <c r="U90" s="106" t="n">
        <v>4359</v>
      </c>
      <c r="V90" s="106" t="n">
        <v>1152</v>
      </c>
      <c r="W90" s="106" t="n">
        <v>1726</v>
      </c>
      <c r="X90" s="106" t="n">
        <v>20489</v>
      </c>
      <c r="Y90" s="106" t="n">
        <v>6493</v>
      </c>
      <c r="Z90" s="106" t="n">
        <v>881</v>
      </c>
      <c r="AA90" s="106" t="n">
        <v>3770</v>
      </c>
      <c r="AB90" s="106" t="n">
        <v>8017</v>
      </c>
      <c r="AC90" s="106" t="n">
        <v>2907</v>
      </c>
      <c r="AD90" s="106" t="n">
        <v>6658</v>
      </c>
      <c r="AE90" s="106" t="n">
        <v>4320</v>
      </c>
      <c r="AF90" s="106" t="n">
        <v>7086</v>
      </c>
      <c r="AG90" s="106" t="n">
        <v>6588</v>
      </c>
      <c r="AH90" s="106" t="n">
        <v>26</v>
      </c>
      <c r="AI90" s="106" t="n">
        <v>16244</v>
      </c>
      <c r="AJ90" s="106" t="n">
        <v>5990</v>
      </c>
      <c r="AK90" s="106" t="n">
        <v>373</v>
      </c>
      <c r="AL90" s="106" t="n">
        <v>1501</v>
      </c>
      <c r="AM90" s="106" t="n">
        <v>4937</v>
      </c>
      <c r="AN90" s="106" t="n">
        <v>2231</v>
      </c>
      <c r="AO90" s="106" t="n">
        <v>2107</v>
      </c>
      <c r="AP90" s="106" t="n">
        <v>108</v>
      </c>
      <c r="AQ90" s="106" t="n">
        <v>2298</v>
      </c>
      <c r="AR90" s="106" t="n">
        <v>13456</v>
      </c>
      <c r="AS90" s="106" t="n">
        <v>1987</v>
      </c>
      <c r="AT90" s="106" t="n">
        <v>2659</v>
      </c>
      <c r="AU90" s="106" t="n">
        <v>752</v>
      </c>
      <c r="AV90" s="106" t="n">
        <v>8178</v>
      </c>
      <c r="AW90" s="106" t="n">
        <v>6704</v>
      </c>
      <c r="AX90" s="106" t="n">
        <v>5071</v>
      </c>
      <c r="AY90" s="106" t="n">
        <v>1042</v>
      </c>
      <c r="AZ90" s="106" t="n">
        <v>11894</v>
      </c>
      <c r="BA90" s="106" t="n">
        <v>7979</v>
      </c>
      <c r="BB90" s="106" t="n">
        <v>7221</v>
      </c>
      <c r="BC90" s="106" t="n">
        <v>23346</v>
      </c>
      <c r="BD90" s="106" t="n">
        <v>1329</v>
      </c>
      <c r="BE90" s="106" t="n">
        <v>1227</v>
      </c>
      <c r="BF90" s="106" t="n">
        <v>1601</v>
      </c>
      <c r="BG90" s="106" t="n">
        <v>10736</v>
      </c>
      <c r="BH90" s="106" t="n">
        <v>5831</v>
      </c>
      <c r="BI90" s="106" t="n">
        <v>2529</v>
      </c>
      <c r="BJ90" s="106" t="n">
        <v>20847</v>
      </c>
      <c r="BK90" s="106" t="n">
        <v>18684</v>
      </c>
      <c r="BL90" s="106" t="n">
        <v>14910</v>
      </c>
      <c r="BM90" s="106" t="n">
        <v>11441</v>
      </c>
      <c r="BN90" s="106" t="n">
        <v>3035</v>
      </c>
      <c r="BO90" s="106" t="n">
        <v>2457</v>
      </c>
      <c r="BP90" s="106" t="n">
        <v>2513</v>
      </c>
      <c r="BQ90" s="106" t="n">
        <v>34190</v>
      </c>
      <c r="BR90" s="106" t="n">
        <v>18224</v>
      </c>
      <c r="BS90" s="106" t="n">
        <v>19438</v>
      </c>
      <c r="BT90" s="106" t="n">
        <v>4112</v>
      </c>
      <c r="BU90" s="106" t="n">
        <v>95731</v>
      </c>
      <c r="BV90" s="106" t="n">
        <v>79705</v>
      </c>
      <c r="BW90" s="106" t="n">
        <v>350885</v>
      </c>
      <c r="BX90" s="106" t="n">
        <v>953500</v>
      </c>
      <c r="BY90" s="106" t="n">
        <v>32603</v>
      </c>
      <c r="BZ90" s="106" t="n">
        <v>106722</v>
      </c>
      <c r="CA90" s="106" t="n">
        <v>8298</v>
      </c>
      <c r="CB90" s="106" t="n">
        <v>26736</v>
      </c>
      <c r="CC90" s="106" t="n">
        <v>453923</v>
      </c>
      <c r="CD90" s="106" t="n">
        <v>3683</v>
      </c>
      <c r="CE90" s="106" t="n">
        <v>6497</v>
      </c>
      <c r="CF90" s="106" t="n">
        <v>130719</v>
      </c>
      <c r="CG90" s="106" t="n">
        <v>102081</v>
      </c>
      <c r="CH90" s="106" t="n">
        <v>123340</v>
      </c>
      <c r="CI90" s="106" t="n">
        <v>41457</v>
      </c>
      <c r="CJ90" s="106" t="n">
        <v>7255</v>
      </c>
      <c r="CK90" s="106" t="n">
        <v>695729</v>
      </c>
      <c r="CL90" s="106" t="n">
        <v>8352</v>
      </c>
      <c r="CM90" s="106" t="n">
        <v>78795</v>
      </c>
      <c r="CN90" s="106" t="n">
        <v>16242</v>
      </c>
      <c r="CO90" s="106" t="n">
        <v>217213</v>
      </c>
      <c r="CP90" s="106" t="n">
        <v>75569</v>
      </c>
      <c r="CQ90" s="106" t="n">
        <v>31680</v>
      </c>
      <c r="CR90" s="106" t="n">
        <v>58254</v>
      </c>
      <c r="CS90" s="106" t="n">
        <v>6995</v>
      </c>
      <c r="CT90" s="106" t="n">
        <v>12234</v>
      </c>
      <c r="CU90" s="106" t="n">
        <v>53767</v>
      </c>
      <c r="CV90" s="106" t="n">
        <v>32094</v>
      </c>
      <c r="CW90" s="106" t="n">
        <v>0</v>
      </c>
      <c r="CX90" s="107" t="n">
        <v>4438385</v>
      </c>
      <c r="CY90" s="106" t="n">
        <v>5877262</v>
      </c>
      <c r="CZ90" s="106" t="n">
        <v>177222</v>
      </c>
      <c r="DA90" s="106" t="n">
        <v>43834</v>
      </c>
      <c r="DB90" s="106" t="n">
        <v>36140</v>
      </c>
      <c r="DC90" s="107" t="n">
        <v>6134459</v>
      </c>
      <c r="DD90" s="106" t="n">
        <v>579779</v>
      </c>
      <c r="DE90" s="106" t="n">
        <v>0</v>
      </c>
      <c r="DF90" s="106" t="n">
        <v>0</v>
      </c>
      <c r="DG90" s="107" t="n">
        <v>579779</v>
      </c>
      <c r="DH90" s="106" t="n">
        <v>33452</v>
      </c>
      <c r="DI90" s="107" t="n">
        <v>6747689</v>
      </c>
      <c r="DJ90" s="107" t="n">
        <v>11186075</v>
      </c>
      <c r="DK90" s="108"/>
      <c r="DL90" s="109"/>
      <c r="DM90" s="108"/>
      <c r="DN90" s="108"/>
    </row>
    <row r="91" customFormat="false" ht="51" hidden="false" customHeight="false" outlineLevel="0" collapsed="false">
      <c r="A91" s="110" t="s">
        <v>330</v>
      </c>
      <c r="B91" s="112" t="s">
        <v>224</v>
      </c>
      <c r="C91" s="111" t="s">
        <v>733</v>
      </c>
      <c r="D91" s="106" t="n">
        <v>12918</v>
      </c>
      <c r="E91" s="106" t="n">
        <v>1486</v>
      </c>
      <c r="F91" s="106" t="n">
        <v>10</v>
      </c>
      <c r="G91" s="106" t="n">
        <v>5690</v>
      </c>
      <c r="H91" s="106" t="n">
        <v>14661</v>
      </c>
      <c r="I91" s="106" t="n">
        <v>6880</v>
      </c>
      <c r="J91" s="106" t="n">
        <v>36851</v>
      </c>
      <c r="K91" s="106" t="n">
        <v>62455</v>
      </c>
      <c r="L91" s="106" t="n">
        <v>100677</v>
      </c>
      <c r="M91" s="106" t="n">
        <v>0</v>
      </c>
      <c r="N91" s="106" t="n">
        <v>151</v>
      </c>
      <c r="O91" s="106" t="n">
        <v>3055</v>
      </c>
      <c r="P91" s="106" t="n">
        <v>4455</v>
      </c>
      <c r="Q91" s="106" t="n">
        <v>5971</v>
      </c>
      <c r="R91" s="106" t="n">
        <v>2535</v>
      </c>
      <c r="S91" s="106" t="n">
        <v>780</v>
      </c>
      <c r="T91" s="106" t="n">
        <v>1070</v>
      </c>
      <c r="U91" s="106" t="n">
        <v>2543</v>
      </c>
      <c r="V91" s="106" t="n">
        <v>1043</v>
      </c>
      <c r="W91" s="106" t="n">
        <v>1153</v>
      </c>
      <c r="X91" s="106" t="n">
        <v>7516</v>
      </c>
      <c r="Y91" s="106" t="n">
        <v>1764</v>
      </c>
      <c r="Z91" s="106" t="n">
        <v>1002</v>
      </c>
      <c r="AA91" s="106" t="n">
        <v>2246</v>
      </c>
      <c r="AB91" s="106" t="n">
        <v>1294</v>
      </c>
      <c r="AC91" s="106" t="n">
        <v>282</v>
      </c>
      <c r="AD91" s="106" t="n">
        <v>6543</v>
      </c>
      <c r="AE91" s="106" t="n">
        <v>3776</v>
      </c>
      <c r="AF91" s="106" t="n">
        <v>641</v>
      </c>
      <c r="AG91" s="106" t="n">
        <v>2575</v>
      </c>
      <c r="AH91" s="106" t="n">
        <v>109</v>
      </c>
      <c r="AI91" s="106" t="n">
        <v>21029</v>
      </c>
      <c r="AJ91" s="106" t="n">
        <v>9622</v>
      </c>
      <c r="AK91" s="106" t="n">
        <v>140</v>
      </c>
      <c r="AL91" s="106" t="n">
        <v>505</v>
      </c>
      <c r="AM91" s="106" t="n">
        <v>1470</v>
      </c>
      <c r="AN91" s="106" t="n">
        <v>1617</v>
      </c>
      <c r="AO91" s="106" t="n">
        <v>1061</v>
      </c>
      <c r="AP91" s="106" t="n">
        <v>485</v>
      </c>
      <c r="AQ91" s="106" t="n">
        <v>828</v>
      </c>
      <c r="AR91" s="106" t="n">
        <v>5370</v>
      </c>
      <c r="AS91" s="106" t="n">
        <v>985</v>
      </c>
      <c r="AT91" s="106" t="n">
        <v>1702</v>
      </c>
      <c r="AU91" s="106" t="n">
        <v>709</v>
      </c>
      <c r="AV91" s="106" t="n">
        <v>11692</v>
      </c>
      <c r="AW91" s="106" t="n">
        <v>2873</v>
      </c>
      <c r="AX91" s="106" t="n">
        <v>5034</v>
      </c>
      <c r="AY91" s="106" t="n">
        <v>579</v>
      </c>
      <c r="AZ91" s="106" t="n">
        <v>5294</v>
      </c>
      <c r="BA91" s="106" t="n">
        <v>4599</v>
      </c>
      <c r="BB91" s="106" t="n">
        <v>2602</v>
      </c>
      <c r="BC91" s="106" t="n">
        <v>9916</v>
      </c>
      <c r="BD91" s="106" t="n">
        <v>266</v>
      </c>
      <c r="BE91" s="106" t="n">
        <v>24</v>
      </c>
      <c r="BF91" s="106" t="n">
        <v>261</v>
      </c>
      <c r="BG91" s="106" t="n">
        <v>5598</v>
      </c>
      <c r="BH91" s="106" t="n">
        <v>1140</v>
      </c>
      <c r="BI91" s="106" t="n">
        <v>476</v>
      </c>
      <c r="BJ91" s="106" t="n">
        <v>3292</v>
      </c>
      <c r="BK91" s="106" t="n">
        <v>3751</v>
      </c>
      <c r="BL91" s="106" t="n">
        <v>7568</v>
      </c>
      <c r="BM91" s="106" t="n">
        <v>2226</v>
      </c>
      <c r="BN91" s="106" t="n">
        <v>188</v>
      </c>
      <c r="BO91" s="106" t="n">
        <v>500</v>
      </c>
      <c r="BP91" s="106" t="n">
        <v>4501</v>
      </c>
      <c r="BQ91" s="106" t="n">
        <v>26811</v>
      </c>
      <c r="BR91" s="106" t="n">
        <v>5616</v>
      </c>
      <c r="BS91" s="106" t="n">
        <v>15717</v>
      </c>
      <c r="BT91" s="106" t="n">
        <v>2565</v>
      </c>
      <c r="BU91" s="106" t="n">
        <v>171134</v>
      </c>
      <c r="BV91" s="106" t="n">
        <v>11612</v>
      </c>
      <c r="BW91" s="106" t="n">
        <v>84165</v>
      </c>
      <c r="BX91" s="106" t="n">
        <v>35161</v>
      </c>
      <c r="BY91" s="106" t="n">
        <v>2182</v>
      </c>
      <c r="BZ91" s="106" t="n">
        <v>5552</v>
      </c>
      <c r="CA91" s="106" t="n">
        <v>73796</v>
      </c>
      <c r="CB91" s="106" t="n">
        <v>143668</v>
      </c>
      <c r="CC91" s="106" t="n">
        <v>64794</v>
      </c>
      <c r="CD91" s="106" t="n">
        <v>32725</v>
      </c>
      <c r="CE91" s="106" t="n">
        <v>93487</v>
      </c>
      <c r="CF91" s="106" t="n">
        <v>117710</v>
      </c>
      <c r="CG91" s="106" t="n">
        <v>16329</v>
      </c>
      <c r="CH91" s="106" t="n">
        <v>109</v>
      </c>
      <c r="CI91" s="106" t="n">
        <v>29</v>
      </c>
      <c r="CJ91" s="106" t="n">
        <v>72</v>
      </c>
      <c r="CK91" s="106" t="n">
        <v>15830</v>
      </c>
      <c r="CL91" s="106" t="n">
        <v>41026</v>
      </c>
      <c r="CM91" s="106" t="n">
        <v>9233</v>
      </c>
      <c r="CN91" s="106" t="n">
        <v>2713</v>
      </c>
      <c r="CO91" s="106" t="n">
        <v>42169</v>
      </c>
      <c r="CP91" s="106" t="n">
        <v>1271</v>
      </c>
      <c r="CQ91" s="106" t="n">
        <v>2450</v>
      </c>
      <c r="CR91" s="106" t="n">
        <v>12329</v>
      </c>
      <c r="CS91" s="106" t="n">
        <v>11256</v>
      </c>
      <c r="CT91" s="106" t="n">
        <v>222</v>
      </c>
      <c r="CU91" s="106" t="n">
        <v>19299</v>
      </c>
      <c r="CV91" s="106" t="n">
        <v>2861</v>
      </c>
      <c r="CW91" s="106" t="n">
        <v>0</v>
      </c>
      <c r="CX91" s="107" t="n">
        <v>1473929</v>
      </c>
      <c r="CY91" s="106" t="n">
        <v>11017</v>
      </c>
      <c r="CZ91" s="106" t="n">
        <v>0</v>
      </c>
      <c r="DA91" s="106" t="n">
        <v>0</v>
      </c>
      <c r="DB91" s="106" t="n">
        <v>0</v>
      </c>
      <c r="DC91" s="107" t="n">
        <v>11017</v>
      </c>
      <c r="DD91" s="106" t="n">
        <v>0</v>
      </c>
      <c r="DE91" s="106" t="n">
        <v>0</v>
      </c>
      <c r="DF91" s="106" t="n">
        <v>0</v>
      </c>
      <c r="DG91" s="107" t="n">
        <v>0</v>
      </c>
      <c r="DH91" s="106" t="n">
        <v>25997</v>
      </c>
      <c r="DI91" s="107" t="n">
        <v>37014</v>
      </c>
      <c r="DJ91" s="107" t="n">
        <v>1510943</v>
      </c>
      <c r="DK91" s="108"/>
      <c r="DL91" s="109"/>
      <c r="DM91" s="108"/>
      <c r="DN91" s="108"/>
    </row>
    <row r="92" customFormat="false" ht="51" hidden="false" customHeight="false" outlineLevel="0" collapsed="false">
      <c r="A92" s="110" t="s">
        <v>331</v>
      </c>
      <c r="B92" s="104" t="s">
        <v>225</v>
      </c>
      <c r="C92" s="111" t="s">
        <v>735</v>
      </c>
      <c r="D92" s="106" t="n">
        <v>317</v>
      </c>
      <c r="E92" s="106" t="n">
        <v>138</v>
      </c>
      <c r="F92" s="106" t="n">
        <v>8</v>
      </c>
      <c r="G92" s="106" t="n">
        <v>211</v>
      </c>
      <c r="H92" s="106" t="n">
        <v>140</v>
      </c>
      <c r="I92" s="106" t="n">
        <v>302</v>
      </c>
      <c r="J92" s="106" t="n">
        <v>8096</v>
      </c>
      <c r="K92" s="106" t="n">
        <v>1425</v>
      </c>
      <c r="L92" s="106" t="n">
        <v>2945</v>
      </c>
      <c r="M92" s="106" t="n">
        <v>14</v>
      </c>
      <c r="N92" s="106" t="n">
        <v>369</v>
      </c>
      <c r="O92" s="106" t="n">
        <v>239</v>
      </c>
      <c r="P92" s="106" t="n">
        <v>963</v>
      </c>
      <c r="Q92" s="106" t="n">
        <v>840</v>
      </c>
      <c r="R92" s="106" t="n">
        <v>208</v>
      </c>
      <c r="S92" s="106" t="n">
        <v>382</v>
      </c>
      <c r="T92" s="106" t="n">
        <v>435</v>
      </c>
      <c r="U92" s="106" t="n">
        <v>1369</v>
      </c>
      <c r="V92" s="106" t="n">
        <v>241</v>
      </c>
      <c r="W92" s="106" t="n">
        <v>288</v>
      </c>
      <c r="X92" s="106" t="n">
        <v>4310</v>
      </c>
      <c r="Y92" s="106" t="n">
        <v>3831</v>
      </c>
      <c r="Z92" s="106" t="n">
        <v>1423</v>
      </c>
      <c r="AA92" s="106" t="n">
        <v>323</v>
      </c>
      <c r="AB92" s="106" t="n">
        <v>388</v>
      </c>
      <c r="AC92" s="106" t="n">
        <v>43</v>
      </c>
      <c r="AD92" s="106" t="n">
        <v>451</v>
      </c>
      <c r="AE92" s="106" t="n">
        <v>1929</v>
      </c>
      <c r="AF92" s="106" t="n">
        <v>3118</v>
      </c>
      <c r="AG92" s="106" t="n">
        <v>1038</v>
      </c>
      <c r="AH92" s="106" t="n">
        <v>157</v>
      </c>
      <c r="AI92" s="106" t="n">
        <v>5400</v>
      </c>
      <c r="AJ92" s="106" t="n">
        <v>2228</v>
      </c>
      <c r="AK92" s="106" t="n">
        <v>128</v>
      </c>
      <c r="AL92" s="106" t="n">
        <v>265</v>
      </c>
      <c r="AM92" s="106" t="n">
        <v>5013</v>
      </c>
      <c r="AN92" s="106" t="n">
        <v>2046</v>
      </c>
      <c r="AO92" s="106" t="n">
        <v>566</v>
      </c>
      <c r="AP92" s="106" t="n">
        <v>30</v>
      </c>
      <c r="AQ92" s="106" t="n">
        <v>277</v>
      </c>
      <c r="AR92" s="106" t="n">
        <v>1060</v>
      </c>
      <c r="AS92" s="106" t="n">
        <v>505</v>
      </c>
      <c r="AT92" s="106" t="n">
        <v>254</v>
      </c>
      <c r="AU92" s="106" t="n">
        <v>208</v>
      </c>
      <c r="AV92" s="106" t="n">
        <v>724</v>
      </c>
      <c r="AW92" s="106" t="n">
        <v>4189</v>
      </c>
      <c r="AX92" s="106" t="n">
        <v>3160</v>
      </c>
      <c r="AY92" s="106" t="n">
        <v>128</v>
      </c>
      <c r="AZ92" s="106" t="n">
        <v>1607</v>
      </c>
      <c r="BA92" s="106" t="n">
        <v>954</v>
      </c>
      <c r="BB92" s="106" t="n">
        <v>499</v>
      </c>
      <c r="BC92" s="106" t="n">
        <v>5763</v>
      </c>
      <c r="BD92" s="106" t="n">
        <v>1671</v>
      </c>
      <c r="BE92" s="106" t="n">
        <v>4167</v>
      </c>
      <c r="BF92" s="106" t="n">
        <v>4365</v>
      </c>
      <c r="BG92" s="106" t="n">
        <v>4199</v>
      </c>
      <c r="BH92" s="106" t="n">
        <v>3953</v>
      </c>
      <c r="BI92" s="106" t="n">
        <v>389</v>
      </c>
      <c r="BJ92" s="106" t="n">
        <v>7725</v>
      </c>
      <c r="BK92" s="106" t="n">
        <v>11106</v>
      </c>
      <c r="BL92" s="106" t="n">
        <v>9099</v>
      </c>
      <c r="BM92" s="106" t="n">
        <v>475</v>
      </c>
      <c r="BN92" s="106" t="n">
        <v>90</v>
      </c>
      <c r="BO92" s="106" t="n">
        <v>482</v>
      </c>
      <c r="BP92" s="106" t="n">
        <v>260</v>
      </c>
      <c r="BQ92" s="106" t="n">
        <v>20561</v>
      </c>
      <c r="BR92" s="106" t="n">
        <v>1974</v>
      </c>
      <c r="BS92" s="106" t="n">
        <v>7032</v>
      </c>
      <c r="BT92" s="106" t="n">
        <v>1413</v>
      </c>
      <c r="BU92" s="106" t="n">
        <v>16145</v>
      </c>
      <c r="BV92" s="106" t="n">
        <v>8428</v>
      </c>
      <c r="BW92" s="106" t="n">
        <v>104746</v>
      </c>
      <c r="BX92" s="106" t="n">
        <v>52043</v>
      </c>
      <c r="BY92" s="106" t="n">
        <v>1012</v>
      </c>
      <c r="BZ92" s="106" t="n">
        <v>1648</v>
      </c>
      <c r="CA92" s="106" t="n">
        <v>841</v>
      </c>
      <c r="CB92" s="106" t="n">
        <v>2660</v>
      </c>
      <c r="CC92" s="106" t="n">
        <v>10359</v>
      </c>
      <c r="CD92" s="106" t="n">
        <v>146</v>
      </c>
      <c r="CE92" s="106" t="n">
        <v>3365</v>
      </c>
      <c r="CF92" s="106" t="n">
        <v>19311</v>
      </c>
      <c r="CG92" s="106" t="n">
        <v>62161</v>
      </c>
      <c r="CH92" s="106" t="n">
        <v>115456</v>
      </c>
      <c r="CI92" s="106" t="n">
        <v>13722</v>
      </c>
      <c r="CJ92" s="106" t="n">
        <v>5509</v>
      </c>
      <c r="CK92" s="106" t="n">
        <v>31852</v>
      </c>
      <c r="CL92" s="106" t="n">
        <v>392</v>
      </c>
      <c r="CM92" s="106" t="n">
        <v>224707</v>
      </c>
      <c r="CN92" s="106" t="n">
        <v>27221</v>
      </c>
      <c r="CO92" s="106" t="n">
        <v>83424</v>
      </c>
      <c r="CP92" s="106" t="n">
        <v>197921</v>
      </c>
      <c r="CQ92" s="106" t="n">
        <v>20285</v>
      </c>
      <c r="CR92" s="106" t="n">
        <v>28496</v>
      </c>
      <c r="CS92" s="106" t="n">
        <v>1496</v>
      </c>
      <c r="CT92" s="106" t="n">
        <v>3042</v>
      </c>
      <c r="CU92" s="106" t="n">
        <v>14479</v>
      </c>
      <c r="CV92" s="106" t="n">
        <v>2153</v>
      </c>
      <c r="CW92" s="106" t="n">
        <v>0</v>
      </c>
      <c r="CX92" s="107" t="n">
        <v>1202925</v>
      </c>
      <c r="CY92" s="106" t="n">
        <v>81606</v>
      </c>
      <c r="CZ92" s="106" t="n">
        <v>0</v>
      </c>
      <c r="DA92" s="106" t="n">
        <v>16099</v>
      </c>
      <c r="DB92" s="106" t="n">
        <v>0</v>
      </c>
      <c r="DC92" s="107" t="n">
        <v>97705</v>
      </c>
      <c r="DD92" s="106" t="n">
        <v>213464</v>
      </c>
      <c r="DE92" s="106" t="n">
        <v>6244</v>
      </c>
      <c r="DF92" s="106" t="n">
        <v>0</v>
      </c>
      <c r="DG92" s="107" t="n">
        <v>219708</v>
      </c>
      <c r="DH92" s="106" t="n">
        <v>213678</v>
      </c>
      <c r="DI92" s="107" t="n">
        <v>531090</v>
      </c>
      <c r="DJ92" s="107" t="n">
        <v>1734016</v>
      </c>
      <c r="DK92" s="108"/>
      <c r="DL92" s="109"/>
      <c r="DM92" s="108"/>
      <c r="DN92" s="108"/>
    </row>
    <row r="93" customFormat="false" ht="38.25" hidden="false" customHeight="false" outlineLevel="0" collapsed="false">
      <c r="A93" s="110" t="s">
        <v>332</v>
      </c>
      <c r="B93" s="112" t="n">
        <v>73</v>
      </c>
      <c r="C93" s="111" t="s">
        <v>737</v>
      </c>
      <c r="D93" s="106" t="n">
        <v>10</v>
      </c>
      <c r="E93" s="106" t="n">
        <v>0</v>
      </c>
      <c r="F93" s="106" t="n">
        <v>0</v>
      </c>
      <c r="G93" s="106" t="n">
        <v>1</v>
      </c>
      <c r="H93" s="106" t="n">
        <v>0</v>
      </c>
      <c r="I93" s="106" t="n">
        <v>0</v>
      </c>
      <c r="J93" s="106" t="n">
        <v>0</v>
      </c>
      <c r="K93" s="106" t="n">
        <v>0</v>
      </c>
      <c r="L93" s="106" t="n">
        <v>196</v>
      </c>
      <c r="M93" s="106" t="n">
        <v>0</v>
      </c>
      <c r="N93" s="106" t="n">
        <v>0</v>
      </c>
      <c r="O93" s="106" t="n">
        <v>0</v>
      </c>
      <c r="P93" s="106" t="n">
        <v>0</v>
      </c>
      <c r="Q93" s="106" t="n">
        <v>3</v>
      </c>
      <c r="R93" s="106" t="n">
        <v>0</v>
      </c>
      <c r="S93" s="106" t="n">
        <v>0</v>
      </c>
      <c r="T93" s="106" t="n">
        <v>0</v>
      </c>
      <c r="U93" s="106" t="n">
        <v>13</v>
      </c>
      <c r="V93" s="106" t="n">
        <v>0</v>
      </c>
      <c r="W93" s="106" t="n">
        <v>1</v>
      </c>
      <c r="X93" s="106" t="n">
        <v>0</v>
      </c>
      <c r="Y93" s="106" t="n">
        <v>0</v>
      </c>
      <c r="Z93" s="106" t="n">
        <v>0</v>
      </c>
      <c r="AA93" s="106" t="n">
        <v>172</v>
      </c>
      <c r="AB93" s="106" t="n">
        <v>0</v>
      </c>
      <c r="AC93" s="106" t="n">
        <v>0</v>
      </c>
      <c r="AD93" s="106" t="n">
        <v>1</v>
      </c>
      <c r="AE93" s="106" t="n">
        <v>0</v>
      </c>
      <c r="AF93" s="106" t="n">
        <v>1</v>
      </c>
      <c r="AG93" s="106" t="n">
        <v>33</v>
      </c>
      <c r="AH93" s="106" t="n">
        <v>0</v>
      </c>
      <c r="AI93" s="106" t="n">
        <v>0</v>
      </c>
      <c r="AJ93" s="106" t="n">
        <v>88</v>
      </c>
      <c r="AK93" s="106" t="n">
        <v>0</v>
      </c>
      <c r="AL93" s="106" t="n">
        <v>4</v>
      </c>
      <c r="AM93" s="106" t="n">
        <v>171</v>
      </c>
      <c r="AN93" s="106" t="n">
        <v>0</v>
      </c>
      <c r="AO93" s="106" t="n">
        <v>30</v>
      </c>
      <c r="AP93" s="106" t="n">
        <v>36</v>
      </c>
      <c r="AQ93" s="106" t="n">
        <v>23</v>
      </c>
      <c r="AR93" s="106" t="n">
        <v>7</v>
      </c>
      <c r="AS93" s="106" t="n">
        <v>25</v>
      </c>
      <c r="AT93" s="106" t="n">
        <v>136</v>
      </c>
      <c r="AU93" s="106" t="n">
        <v>0</v>
      </c>
      <c r="AV93" s="106" t="n">
        <v>6</v>
      </c>
      <c r="AW93" s="106" t="n">
        <v>1</v>
      </c>
      <c r="AX93" s="106" t="n">
        <v>8</v>
      </c>
      <c r="AY93" s="106" t="n">
        <v>6</v>
      </c>
      <c r="AZ93" s="106" t="n">
        <v>150</v>
      </c>
      <c r="BA93" s="106" t="n">
        <v>728</v>
      </c>
      <c r="BB93" s="106" t="n">
        <v>1</v>
      </c>
      <c r="BC93" s="106" t="n">
        <v>900</v>
      </c>
      <c r="BD93" s="106" t="n">
        <v>3</v>
      </c>
      <c r="BE93" s="106" t="n">
        <v>0</v>
      </c>
      <c r="BF93" s="106" t="n">
        <v>471</v>
      </c>
      <c r="BG93" s="106" t="n">
        <v>474</v>
      </c>
      <c r="BH93" s="106" t="n">
        <v>2112</v>
      </c>
      <c r="BI93" s="106" t="n">
        <v>34</v>
      </c>
      <c r="BJ93" s="106" t="n">
        <v>4981</v>
      </c>
      <c r="BK93" s="106" t="n">
        <v>15</v>
      </c>
      <c r="BL93" s="106" t="n">
        <v>10152</v>
      </c>
      <c r="BM93" s="106" t="n">
        <v>0</v>
      </c>
      <c r="BN93" s="106" t="n">
        <v>3</v>
      </c>
      <c r="BO93" s="106" t="n">
        <v>10</v>
      </c>
      <c r="BP93" s="106" t="n">
        <v>1</v>
      </c>
      <c r="BQ93" s="106" t="n">
        <v>239</v>
      </c>
      <c r="BR93" s="106" t="n">
        <v>0</v>
      </c>
      <c r="BS93" s="106" t="n">
        <v>74</v>
      </c>
      <c r="BT93" s="106" t="n">
        <v>3</v>
      </c>
      <c r="BU93" s="106" t="n">
        <v>394</v>
      </c>
      <c r="BV93" s="106" t="n">
        <v>0</v>
      </c>
      <c r="BW93" s="106" t="n">
        <v>0</v>
      </c>
      <c r="BX93" s="106" t="n">
        <v>64</v>
      </c>
      <c r="BY93" s="106" t="n">
        <v>52</v>
      </c>
      <c r="BZ93" s="106" t="n">
        <v>69</v>
      </c>
      <c r="CA93" s="106" t="n">
        <v>5</v>
      </c>
      <c r="CB93" s="106" t="n">
        <v>1</v>
      </c>
      <c r="CC93" s="106" t="n">
        <v>0</v>
      </c>
      <c r="CD93" s="106" t="n">
        <v>0</v>
      </c>
      <c r="CE93" s="106" t="n">
        <v>0</v>
      </c>
      <c r="CF93" s="106" t="n">
        <v>69</v>
      </c>
      <c r="CG93" s="106" t="n">
        <v>49</v>
      </c>
      <c r="CH93" s="106" t="n">
        <v>0</v>
      </c>
      <c r="CI93" s="106" t="n">
        <v>0</v>
      </c>
      <c r="CJ93" s="106" t="n">
        <v>0</v>
      </c>
      <c r="CK93" s="106" t="n">
        <v>28</v>
      </c>
      <c r="CL93" s="106" t="n">
        <v>0</v>
      </c>
      <c r="CM93" s="106" t="n">
        <v>1697</v>
      </c>
      <c r="CN93" s="106" t="n">
        <v>99662</v>
      </c>
      <c r="CO93" s="106" t="n">
        <v>1674</v>
      </c>
      <c r="CP93" s="106" t="n">
        <v>187</v>
      </c>
      <c r="CQ93" s="106" t="n">
        <v>10</v>
      </c>
      <c r="CR93" s="106" t="n">
        <v>113</v>
      </c>
      <c r="CS93" s="106" t="n">
        <v>4</v>
      </c>
      <c r="CT93" s="106" t="n">
        <v>0</v>
      </c>
      <c r="CU93" s="106" t="n">
        <v>36</v>
      </c>
      <c r="CV93" s="106" t="n">
        <v>13</v>
      </c>
      <c r="CW93" s="106" t="n">
        <v>0</v>
      </c>
      <c r="CX93" s="107" t="n">
        <v>125449</v>
      </c>
      <c r="CY93" s="106" t="n">
        <v>0</v>
      </c>
      <c r="CZ93" s="106" t="n">
        <v>0</v>
      </c>
      <c r="DA93" s="106" t="n">
        <v>527</v>
      </c>
      <c r="DB93" s="106" t="n">
        <v>0</v>
      </c>
      <c r="DC93" s="107" t="n">
        <v>527</v>
      </c>
      <c r="DD93" s="106" t="n">
        <v>1811562</v>
      </c>
      <c r="DE93" s="106" t="n">
        <v>33242</v>
      </c>
      <c r="DF93" s="106" t="n">
        <v>0</v>
      </c>
      <c r="DG93" s="107" t="n">
        <v>1844804</v>
      </c>
      <c r="DH93" s="106" t="n">
        <v>26196</v>
      </c>
      <c r="DI93" s="107" t="n">
        <v>1871527</v>
      </c>
      <c r="DJ93" s="107" t="n">
        <v>1996976</v>
      </c>
      <c r="DK93" s="108"/>
      <c r="DL93" s="109"/>
      <c r="DM93" s="108"/>
      <c r="DN93" s="108"/>
    </row>
    <row r="94" customFormat="false" ht="25.5" hidden="false" customHeight="false" outlineLevel="0" collapsed="false">
      <c r="A94" s="110" t="s">
        <v>333</v>
      </c>
      <c r="B94" s="104" t="s">
        <v>227</v>
      </c>
      <c r="C94" s="111" t="s">
        <v>122</v>
      </c>
      <c r="D94" s="106" t="n">
        <v>18721</v>
      </c>
      <c r="E94" s="106" t="n">
        <v>1504</v>
      </c>
      <c r="F94" s="106" t="n">
        <v>160</v>
      </c>
      <c r="G94" s="106" t="n">
        <v>2227</v>
      </c>
      <c r="H94" s="106" t="n">
        <v>2018</v>
      </c>
      <c r="I94" s="106" t="n">
        <v>15531</v>
      </c>
      <c r="J94" s="106" t="n">
        <v>74443</v>
      </c>
      <c r="K94" s="106" t="n">
        <v>13248</v>
      </c>
      <c r="L94" s="106" t="n">
        <v>32470</v>
      </c>
      <c r="M94" s="106" t="n">
        <v>76</v>
      </c>
      <c r="N94" s="106" t="n">
        <v>5325</v>
      </c>
      <c r="O94" s="106" t="n">
        <v>8461</v>
      </c>
      <c r="P94" s="106" t="n">
        <v>14681</v>
      </c>
      <c r="Q94" s="106" t="n">
        <v>24829</v>
      </c>
      <c r="R94" s="106" t="n">
        <v>3974</v>
      </c>
      <c r="S94" s="106" t="n">
        <v>7791</v>
      </c>
      <c r="T94" s="106" t="n">
        <v>5361</v>
      </c>
      <c r="U94" s="106" t="n">
        <v>22709</v>
      </c>
      <c r="V94" s="106" t="n">
        <v>3336</v>
      </c>
      <c r="W94" s="106" t="n">
        <v>11469</v>
      </c>
      <c r="X94" s="106" t="n">
        <v>104741</v>
      </c>
      <c r="Y94" s="106" t="n">
        <v>73713</v>
      </c>
      <c r="Z94" s="106" t="n">
        <v>8009</v>
      </c>
      <c r="AA94" s="106" t="n">
        <v>4509</v>
      </c>
      <c r="AB94" s="106" t="n">
        <v>16815</v>
      </c>
      <c r="AC94" s="106" t="n">
        <v>781</v>
      </c>
      <c r="AD94" s="106" t="n">
        <v>6611</v>
      </c>
      <c r="AE94" s="106" t="n">
        <v>17486</v>
      </c>
      <c r="AF94" s="106" t="n">
        <v>17620</v>
      </c>
      <c r="AG94" s="106" t="n">
        <v>4396</v>
      </c>
      <c r="AH94" s="106" t="n">
        <v>870</v>
      </c>
      <c r="AI94" s="106" t="n">
        <v>50783</v>
      </c>
      <c r="AJ94" s="106" t="n">
        <v>31713</v>
      </c>
      <c r="AK94" s="106" t="n">
        <v>1505</v>
      </c>
      <c r="AL94" s="106" t="n">
        <v>3194</v>
      </c>
      <c r="AM94" s="106" t="n">
        <v>29603</v>
      </c>
      <c r="AN94" s="106" t="n">
        <v>20381</v>
      </c>
      <c r="AO94" s="106" t="n">
        <v>3199</v>
      </c>
      <c r="AP94" s="106" t="n">
        <v>340</v>
      </c>
      <c r="AQ94" s="106" t="n">
        <v>3621</v>
      </c>
      <c r="AR94" s="106" t="n">
        <v>14543</v>
      </c>
      <c r="AS94" s="106" t="n">
        <v>4640</v>
      </c>
      <c r="AT94" s="106" t="n">
        <v>4276</v>
      </c>
      <c r="AU94" s="106" t="n">
        <v>6213</v>
      </c>
      <c r="AV94" s="106" t="n">
        <v>17995</v>
      </c>
      <c r="AW94" s="106" t="n">
        <v>43835</v>
      </c>
      <c r="AX94" s="106" t="n">
        <v>41803</v>
      </c>
      <c r="AY94" s="106" t="n">
        <v>1161</v>
      </c>
      <c r="AZ94" s="106" t="n">
        <v>11168</v>
      </c>
      <c r="BA94" s="106" t="n">
        <v>6856</v>
      </c>
      <c r="BB94" s="106" t="n">
        <v>4942</v>
      </c>
      <c r="BC94" s="106" t="n">
        <v>38261</v>
      </c>
      <c r="BD94" s="106" t="n">
        <v>5068</v>
      </c>
      <c r="BE94" s="106" t="n">
        <v>768</v>
      </c>
      <c r="BF94" s="106" t="n">
        <v>1883</v>
      </c>
      <c r="BG94" s="106" t="n">
        <v>21083</v>
      </c>
      <c r="BH94" s="106" t="n">
        <v>12081</v>
      </c>
      <c r="BI94" s="106" t="n">
        <v>3722</v>
      </c>
      <c r="BJ94" s="106" t="n">
        <v>30511</v>
      </c>
      <c r="BK94" s="106" t="n">
        <v>40977</v>
      </c>
      <c r="BL94" s="106" t="n">
        <v>110280</v>
      </c>
      <c r="BM94" s="106" t="n">
        <v>2645</v>
      </c>
      <c r="BN94" s="106" t="n">
        <v>2869</v>
      </c>
      <c r="BO94" s="106" t="n">
        <v>2040</v>
      </c>
      <c r="BP94" s="106" t="n">
        <v>3255</v>
      </c>
      <c r="BQ94" s="106" t="n">
        <v>77319</v>
      </c>
      <c r="BR94" s="106" t="n">
        <v>7773</v>
      </c>
      <c r="BS94" s="106" t="n">
        <v>25678</v>
      </c>
      <c r="BT94" s="106" t="n">
        <v>8657</v>
      </c>
      <c r="BU94" s="106" t="n">
        <v>257808</v>
      </c>
      <c r="BV94" s="106" t="n">
        <v>108142</v>
      </c>
      <c r="BW94" s="106" t="n">
        <v>708871</v>
      </c>
      <c r="BX94" s="106" t="n">
        <v>313050</v>
      </c>
      <c r="BY94" s="106" t="n">
        <v>23820</v>
      </c>
      <c r="BZ94" s="106" t="n">
        <v>42669</v>
      </c>
      <c r="CA94" s="106" t="n">
        <v>41711</v>
      </c>
      <c r="CB94" s="106" t="n">
        <v>21811</v>
      </c>
      <c r="CC94" s="106" t="n">
        <v>54323</v>
      </c>
      <c r="CD94" s="106" t="n">
        <v>1683</v>
      </c>
      <c r="CE94" s="106" t="n">
        <v>15565</v>
      </c>
      <c r="CF94" s="106" t="n">
        <v>93435</v>
      </c>
      <c r="CG94" s="106" t="n">
        <v>79284</v>
      </c>
      <c r="CH94" s="106" t="n">
        <v>179944</v>
      </c>
      <c r="CI94" s="106" t="n">
        <v>64951</v>
      </c>
      <c r="CJ94" s="106" t="n">
        <v>14184</v>
      </c>
      <c r="CK94" s="106" t="n">
        <v>205421</v>
      </c>
      <c r="CL94" s="106" t="n">
        <v>15362</v>
      </c>
      <c r="CM94" s="106" t="n">
        <v>64761</v>
      </c>
      <c r="CN94" s="106" t="n">
        <v>158180</v>
      </c>
      <c r="CO94" s="106" t="n">
        <v>516020</v>
      </c>
      <c r="CP94" s="106" t="n">
        <v>257418</v>
      </c>
      <c r="CQ94" s="106" t="n">
        <v>41383</v>
      </c>
      <c r="CR94" s="106" t="n">
        <v>56699</v>
      </c>
      <c r="CS94" s="106" t="n">
        <v>10091</v>
      </c>
      <c r="CT94" s="106" t="n">
        <v>9438</v>
      </c>
      <c r="CU94" s="106" t="n">
        <v>105556</v>
      </c>
      <c r="CV94" s="106" t="n">
        <v>10372</v>
      </c>
      <c r="CW94" s="106" t="n">
        <v>0</v>
      </c>
      <c r="CX94" s="107" t="n">
        <v>4692478</v>
      </c>
      <c r="CY94" s="106" t="n">
        <v>135388</v>
      </c>
      <c r="CZ94" s="106" t="n">
        <v>0</v>
      </c>
      <c r="DA94" s="106" t="n">
        <v>41640</v>
      </c>
      <c r="DB94" s="106" t="n">
        <v>5</v>
      </c>
      <c r="DC94" s="107" t="n">
        <v>177033</v>
      </c>
      <c r="DD94" s="106" t="n">
        <v>545730</v>
      </c>
      <c r="DE94" s="106" t="n">
        <v>1589</v>
      </c>
      <c r="DF94" s="106" t="n">
        <v>0</v>
      </c>
      <c r="DG94" s="107" t="n">
        <v>547319</v>
      </c>
      <c r="DH94" s="106" t="n">
        <v>599594</v>
      </c>
      <c r="DI94" s="107" t="n">
        <v>1323947</v>
      </c>
      <c r="DJ94" s="107" t="n">
        <v>6016425</v>
      </c>
      <c r="DK94" s="108"/>
      <c r="DL94" s="109"/>
      <c r="DM94" s="108"/>
      <c r="DN94" s="108"/>
    </row>
    <row r="95" customFormat="false" ht="51" hidden="false" customHeight="false" outlineLevel="0" collapsed="false">
      <c r="A95" s="110" t="s">
        <v>334</v>
      </c>
      <c r="B95" s="104" t="n">
        <v>75</v>
      </c>
      <c r="C95" s="111" t="s">
        <v>907</v>
      </c>
      <c r="D95" s="106" t="n">
        <v>4794</v>
      </c>
      <c r="E95" s="106" t="n">
        <v>101</v>
      </c>
      <c r="F95" s="106" t="n">
        <v>10</v>
      </c>
      <c r="G95" s="106" t="n">
        <v>356</v>
      </c>
      <c r="H95" s="106" t="n">
        <v>349</v>
      </c>
      <c r="I95" s="106" t="n">
        <v>1458</v>
      </c>
      <c r="J95" s="106" t="n">
        <v>3452</v>
      </c>
      <c r="K95" s="106" t="n">
        <v>1362</v>
      </c>
      <c r="L95" s="106" t="n">
        <v>3148</v>
      </c>
      <c r="M95" s="106" t="n">
        <v>3</v>
      </c>
      <c r="N95" s="106" t="n">
        <v>252</v>
      </c>
      <c r="O95" s="106" t="n">
        <v>304</v>
      </c>
      <c r="P95" s="106" t="n">
        <v>2011</v>
      </c>
      <c r="Q95" s="106" t="n">
        <v>1531</v>
      </c>
      <c r="R95" s="106" t="n">
        <v>326</v>
      </c>
      <c r="S95" s="106" t="n">
        <v>253</v>
      </c>
      <c r="T95" s="106" t="n">
        <v>476</v>
      </c>
      <c r="U95" s="106" t="n">
        <v>1718</v>
      </c>
      <c r="V95" s="106" t="n">
        <v>188</v>
      </c>
      <c r="W95" s="106" t="n">
        <v>240</v>
      </c>
      <c r="X95" s="106" t="n">
        <v>2291</v>
      </c>
      <c r="Y95" s="106" t="n">
        <v>1279</v>
      </c>
      <c r="Z95" s="106" t="n">
        <v>156</v>
      </c>
      <c r="AA95" s="106" t="n">
        <v>281</v>
      </c>
      <c r="AB95" s="106" t="n">
        <v>800</v>
      </c>
      <c r="AC95" s="106" t="n">
        <v>129</v>
      </c>
      <c r="AD95" s="106" t="n">
        <v>1012</v>
      </c>
      <c r="AE95" s="106" t="n">
        <v>920</v>
      </c>
      <c r="AF95" s="106" t="n">
        <v>383</v>
      </c>
      <c r="AG95" s="106" t="n">
        <v>488</v>
      </c>
      <c r="AH95" s="106" t="n">
        <v>27</v>
      </c>
      <c r="AI95" s="106" t="n">
        <v>15945</v>
      </c>
      <c r="AJ95" s="106" t="n">
        <v>2024</v>
      </c>
      <c r="AK95" s="106" t="n">
        <v>59</v>
      </c>
      <c r="AL95" s="106" t="n">
        <v>492</v>
      </c>
      <c r="AM95" s="106" t="n">
        <v>554</v>
      </c>
      <c r="AN95" s="106" t="n">
        <v>134</v>
      </c>
      <c r="AO95" s="106" t="n">
        <v>333</v>
      </c>
      <c r="AP95" s="106" t="n">
        <v>16</v>
      </c>
      <c r="AQ95" s="106" t="n">
        <v>429</v>
      </c>
      <c r="AR95" s="106" t="n">
        <v>1438</v>
      </c>
      <c r="AS95" s="106" t="n">
        <v>408</v>
      </c>
      <c r="AT95" s="106" t="n">
        <v>357</v>
      </c>
      <c r="AU95" s="106" t="n">
        <v>340</v>
      </c>
      <c r="AV95" s="106" t="n">
        <v>1548</v>
      </c>
      <c r="AW95" s="106" t="n">
        <v>2865</v>
      </c>
      <c r="AX95" s="106" t="n">
        <v>1153</v>
      </c>
      <c r="AY95" s="106" t="n">
        <v>54</v>
      </c>
      <c r="AZ95" s="106" t="n">
        <v>1029</v>
      </c>
      <c r="BA95" s="106" t="n">
        <v>548</v>
      </c>
      <c r="BB95" s="106" t="n">
        <v>514</v>
      </c>
      <c r="BC95" s="106" t="n">
        <v>2507</v>
      </c>
      <c r="BD95" s="106" t="n">
        <v>215</v>
      </c>
      <c r="BE95" s="106" t="n">
        <v>33</v>
      </c>
      <c r="BF95" s="106" t="n">
        <v>147</v>
      </c>
      <c r="BG95" s="106" t="n">
        <v>1399</v>
      </c>
      <c r="BH95" s="106" t="n">
        <v>830</v>
      </c>
      <c r="BI95" s="106" t="n">
        <v>127</v>
      </c>
      <c r="BJ95" s="106" t="n">
        <v>1291</v>
      </c>
      <c r="BK95" s="106" t="n">
        <v>3246</v>
      </c>
      <c r="BL95" s="106" t="n">
        <v>7237</v>
      </c>
      <c r="BM95" s="106" t="n">
        <v>145</v>
      </c>
      <c r="BN95" s="106" t="n">
        <v>240</v>
      </c>
      <c r="BO95" s="106" t="n">
        <v>120</v>
      </c>
      <c r="BP95" s="106" t="n">
        <v>436</v>
      </c>
      <c r="BQ95" s="106" t="n">
        <v>2477</v>
      </c>
      <c r="BR95" s="106" t="n">
        <v>1086</v>
      </c>
      <c r="BS95" s="106" t="n">
        <v>2105</v>
      </c>
      <c r="BT95" s="106" t="n">
        <v>285</v>
      </c>
      <c r="BU95" s="106" t="n">
        <v>14173</v>
      </c>
      <c r="BV95" s="106" t="n">
        <v>1124</v>
      </c>
      <c r="BW95" s="106" t="n">
        <v>28155</v>
      </c>
      <c r="BX95" s="106" t="n">
        <v>8658</v>
      </c>
      <c r="BY95" s="106" t="n">
        <v>480</v>
      </c>
      <c r="BZ95" s="106" t="n">
        <v>1057</v>
      </c>
      <c r="CA95" s="106" t="n">
        <v>1726</v>
      </c>
      <c r="CB95" s="106" t="n">
        <v>2678</v>
      </c>
      <c r="CC95" s="106" t="n">
        <v>3509</v>
      </c>
      <c r="CD95" s="106" t="n">
        <v>304</v>
      </c>
      <c r="CE95" s="106" t="n">
        <v>1425</v>
      </c>
      <c r="CF95" s="106" t="n">
        <v>5199</v>
      </c>
      <c r="CG95" s="106" t="n">
        <v>33554</v>
      </c>
      <c r="CH95" s="106" t="n">
        <v>13639</v>
      </c>
      <c r="CI95" s="106" t="n">
        <v>67</v>
      </c>
      <c r="CJ95" s="106" t="n">
        <v>757</v>
      </c>
      <c r="CK95" s="106" t="n">
        <v>4878</v>
      </c>
      <c r="CL95" s="106" t="n">
        <v>521</v>
      </c>
      <c r="CM95" s="106" t="n">
        <v>1777</v>
      </c>
      <c r="CN95" s="106" t="n">
        <v>4013</v>
      </c>
      <c r="CO95" s="106" t="n">
        <v>16351</v>
      </c>
      <c r="CP95" s="106" t="n">
        <v>15593</v>
      </c>
      <c r="CQ95" s="106" t="n">
        <v>882</v>
      </c>
      <c r="CR95" s="106" t="n">
        <v>3502</v>
      </c>
      <c r="CS95" s="106" t="n">
        <v>445</v>
      </c>
      <c r="CT95" s="106" t="n">
        <v>291</v>
      </c>
      <c r="CU95" s="106" t="n">
        <v>1856</v>
      </c>
      <c r="CV95" s="106" t="n">
        <v>235</v>
      </c>
      <c r="CW95" s="106" t="n">
        <v>0</v>
      </c>
      <c r="CX95" s="107" t="n">
        <v>251112</v>
      </c>
      <c r="CY95" s="106" t="n">
        <v>58148</v>
      </c>
      <c r="CZ95" s="106" t="n">
        <v>0</v>
      </c>
      <c r="DA95" s="106" t="n">
        <v>9048077</v>
      </c>
      <c r="DB95" s="106" t="n">
        <v>3</v>
      </c>
      <c r="DC95" s="107" t="n">
        <v>9106228</v>
      </c>
      <c r="DD95" s="106" t="n">
        <v>0</v>
      </c>
      <c r="DE95" s="106" t="n">
        <v>0</v>
      </c>
      <c r="DF95" s="106" t="n">
        <v>0</v>
      </c>
      <c r="DG95" s="107" t="n">
        <v>0</v>
      </c>
      <c r="DH95" s="106" t="n">
        <v>0</v>
      </c>
      <c r="DI95" s="107" t="n">
        <v>9106228</v>
      </c>
      <c r="DJ95" s="107" t="n">
        <v>9357340</v>
      </c>
      <c r="DK95" s="108"/>
      <c r="DL95" s="109"/>
      <c r="DM95" s="108"/>
      <c r="DN95" s="108"/>
    </row>
    <row r="96" customFormat="false" ht="15" hidden="false" customHeight="false" outlineLevel="0" collapsed="false">
      <c r="A96" s="110" t="s">
        <v>335</v>
      </c>
      <c r="B96" s="104" t="s">
        <v>229</v>
      </c>
      <c r="C96" s="111" t="s">
        <v>769</v>
      </c>
      <c r="D96" s="106" t="n">
        <v>443</v>
      </c>
      <c r="E96" s="106" t="n">
        <v>71</v>
      </c>
      <c r="F96" s="106" t="n">
        <v>4</v>
      </c>
      <c r="G96" s="106" t="n">
        <v>71</v>
      </c>
      <c r="H96" s="106" t="n">
        <v>44</v>
      </c>
      <c r="I96" s="106" t="n">
        <v>289</v>
      </c>
      <c r="J96" s="106" t="n">
        <v>958</v>
      </c>
      <c r="K96" s="106" t="n">
        <v>415</v>
      </c>
      <c r="L96" s="106" t="n">
        <v>1229</v>
      </c>
      <c r="M96" s="106" t="n">
        <v>3</v>
      </c>
      <c r="N96" s="106" t="n">
        <v>84</v>
      </c>
      <c r="O96" s="106" t="n">
        <v>99</v>
      </c>
      <c r="P96" s="106" t="n">
        <v>231</v>
      </c>
      <c r="Q96" s="106" t="n">
        <v>126</v>
      </c>
      <c r="R96" s="106" t="n">
        <v>22</v>
      </c>
      <c r="S96" s="106" t="n">
        <v>37</v>
      </c>
      <c r="T96" s="106" t="n">
        <v>27</v>
      </c>
      <c r="U96" s="106" t="n">
        <v>189</v>
      </c>
      <c r="V96" s="106" t="n">
        <v>21</v>
      </c>
      <c r="W96" s="106" t="n">
        <v>28</v>
      </c>
      <c r="X96" s="106" t="n">
        <v>297</v>
      </c>
      <c r="Y96" s="106" t="n">
        <v>317</v>
      </c>
      <c r="Z96" s="106" t="n">
        <v>137</v>
      </c>
      <c r="AA96" s="106" t="n">
        <v>31</v>
      </c>
      <c r="AB96" s="106" t="n">
        <v>26</v>
      </c>
      <c r="AC96" s="106" t="n">
        <v>8</v>
      </c>
      <c r="AD96" s="106" t="n">
        <v>233</v>
      </c>
      <c r="AE96" s="106" t="n">
        <v>623</v>
      </c>
      <c r="AF96" s="106" t="n">
        <v>41</v>
      </c>
      <c r="AG96" s="106" t="n">
        <v>68</v>
      </c>
      <c r="AH96" s="106" t="n">
        <v>23</v>
      </c>
      <c r="AI96" s="106" t="n">
        <v>793</v>
      </c>
      <c r="AJ96" s="106" t="n">
        <v>602</v>
      </c>
      <c r="AK96" s="106" t="n">
        <v>9</v>
      </c>
      <c r="AL96" s="106" t="n">
        <v>29</v>
      </c>
      <c r="AM96" s="106" t="n">
        <v>331</v>
      </c>
      <c r="AN96" s="106" t="n">
        <v>51</v>
      </c>
      <c r="AO96" s="106" t="n">
        <v>45</v>
      </c>
      <c r="AP96" s="106" t="n">
        <v>9</v>
      </c>
      <c r="AQ96" s="106" t="n">
        <v>70</v>
      </c>
      <c r="AR96" s="106" t="n">
        <v>105</v>
      </c>
      <c r="AS96" s="106" t="n">
        <v>62</v>
      </c>
      <c r="AT96" s="106" t="n">
        <v>73</v>
      </c>
      <c r="AU96" s="106" t="n">
        <v>117</v>
      </c>
      <c r="AV96" s="106" t="n">
        <v>187</v>
      </c>
      <c r="AW96" s="106" t="n">
        <v>738</v>
      </c>
      <c r="AX96" s="106" t="n">
        <v>620</v>
      </c>
      <c r="AY96" s="106" t="n">
        <v>38</v>
      </c>
      <c r="AZ96" s="106" t="n">
        <v>238</v>
      </c>
      <c r="BA96" s="106" t="n">
        <v>112</v>
      </c>
      <c r="BB96" s="106" t="n">
        <v>73</v>
      </c>
      <c r="BC96" s="106" t="n">
        <v>1509</v>
      </c>
      <c r="BD96" s="106" t="n">
        <v>100</v>
      </c>
      <c r="BE96" s="106" t="n">
        <v>33</v>
      </c>
      <c r="BF96" s="106" t="n">
        <v>26</v>
      </c>
      <c r="BG96" s="106" t="n">
        <v>417</v>
      </c>
      <c r="BH96" s="106" t="n">
        <v>231</v>
      </c>
      <c r="BI96" s="106" t="n">
        <v>57</v>
      </c>
      <c r="BJ96" s="106" t="n">
        <v>447</v>
      </c>
      <c r="BK96" s="106" t="n">
        <v>692</v>
      </c>
      <c r="BL96" s="106" t="n">
        <v>2247</v>
      </c>
      <c r="BM96" s="106" t="n">
        <v>41</v>
      </c>
      <c r="BN96" s="106" t="n">
        <v>12</v>
      </c>
      <c r="BO96" s="106" t="n">
        <v>30</v>
      </c>
      <c r="BP96" s="106" t="n">
        <v>44</v>
      </c>
      <c r="BQ96" s="106" t="n">
        <v>2191</v>
      </c>
      <c r="BR96" s="106" t="n">
        <v>310</v>
      </c>
      <c r="BS96" s="106" t="n">
        <v>732</v>
      </c>
      <c r="BT96" s="106" t="n">
        <v>155</v>
      </c>
      <c r="BU96" s="106" t="n">
        <v>2859</v>
      </c>
      <c r="BV96" s="106" t="n">
        <v>585</v>
      </c>
      <c r="BW96" s="106" t="n">
        <v>3692</v>
      </c>
      <c r="BX96" s="106" t="n">
        <v>3221</v>
      </c>
      <c r="BY96" s="106" t="n">
        <v>174</v>
      </c>
      <c r="BZ96" s="106" t="n">
        <v>235</v>
      </c>
      <c r="CA96" s="106" t="n">
        <v>5209</v>
      </c>
      <c r="CB96" s="106" t="n">
        <v>780</v>
      </c>
      <c r="CC96" s="106" t="n">
        <v>1479</v>
      </c>
      <c r="CD96" s="106" t="n">
        <v>169</v>
      </c>
      <c r="CE96" s="106" t="n">
        <v>1578</v>
      </c>
      <c r="CF96" s="106" t="n">
        <v>2902</v>
      </c>
      <c r="CG96" s="106" t="n">
        <v>1326</v>
      </c>
      <c r="CH96" s="106" t="n">
        <v>3346</v>
      </c>
      <c r="CI96" s="106" t="n">
        <v>485</v>
      </c>
      <c r="CJ96" s="106" t="n">
        <v>126</v>
      </c>
      <c r="CK96" s="106" t="n">
        <v>891</v>
      </c>
      <c r="CL96" s="106" t="n">
        <v>145</v>
      </c>
      <c r="CM96" s="106" t="n">
        <v>1318</v>
      </c>
      <c r="CN96" s="106" t="n">
        <v>1733</v>
      </c>
      <c r="CO96" s="106" t="n">
        <v>7045</v>
      </c>
      <c r="CP96" s="106" t="n">
        <v>24270</v>
      </c>
      <c r="CQ96" s="106" t="n">
        <v>38022</v>
      </c>
      <c r="CR96" s="106" t="n">
        <v>12116</v>
      </c>
      <c r="CS96" s="106" t="n">
        <v>184</v>
      </c>
      <c r="CT96" s="106" t="n">
        <v>2527</v>
      </c>
      <c r="CU96" s="106" t="n">
        <v>1594</v>
      </c>
      <c r="CV96" s="106" t="n">
        <v>256</v>
      </c>
      <c r="CW96" s="106" t="n">
        <v>0</v>
      </c>
      <c r="CX96" s="107" t="n">
        <v>138040</v>
      </c>
      <c r="CY96" s="106" t="n">
        <v>375881</v>
      </c>
      <c r="CZ96" s="106" t="n">
        <v>1965308</v>
      </c>
      <c r="DA96" s="106" t="n">
        <v>0</v>
      </c>
      <c r="DB96" s="106" t="n">
        <v>12637</v>
      </c>
      <c r="DC96" s="107" t="n">
        <v>2353825</v>
      </c>
      <c r="DD96" s="106" t="n">
        <v>0</v>
      </c>
      <c r="DE96" s="106" t="n">
        <v>0</v>
      </c>
      <c r="DF96" s="106" t="n">
        <v>0</v>
      </c>
      <c r="DG96" s="107" t="n">
        <v>0</v>
      </c>
      <c r="DH96" s="106" t="n">
        <v>14186</v>
      </c>
      <c r="DI96" s="107" t="n">
        <v>2368012</v>
      </c>
      <c r="DJ96" s="107" t="n">
        <v>2506052</v>
      </c>
      <c r="DK96" s="108"/>
      <c r="DL96" s="109"/>
      <c r="DM96" s="108"/>
      <c r="DN96" s="108"/>
    </row>
    <row r="97" customFormat="false" ht="25.5" hidden="false" customHeight="false" outlineLevel="0" collapsed="false">
      <c r="A97" s="110" t="s">
        <v>336</v>
      </c>
      <c r="B97" s="112" t="s">
        <v>230</v>
      </c>
      <c r="C97" s="111" t="s">
        <v>908</v>
      </c>
      <c r="D97" s="106" t="n">
        <v>16971</v>
      </c>
      <c r="E97" s="106" t="n">
        <v>167</v>
      </c>
      <c r="F97" s="106" t="n">
        <v>10</v>
      </c>
      <c r="G97" s="106" t="n">
        <v>45</v>
      </c>
      <c r="H97" s="106" t="n">
        <v>110</v>
      </c>
      <c r="I97" s="106" t="n">
        <v>494</v>
      </c>
      <c r="J97" s="106" t="n">
        <v>1170</v>
      </c>
      <c r="K97" s="106" t="n">
        <v>292</v>
      </c>
      <c r="L97" s="106" t="n">
        <v>2540</v>
      </c>
      <c r="M97" s="106" t="n">
        <v>8</v>
      </c>
      <c r="N97" s="106" t="n">
        <v>138</v>
      </c>
      <c r="O97" s="106" t="n">
        <v>120</v>
      </c>
      <c r="P97" s="106" t="n">
        <v>293</v>
      </c>
      <c r="Q97" s="106" t="n">
        <v>223</v>
      </c>
      <c r="R97" s="106" t="n">
        <v>100</v>
      </c>
      <c r="S97" s="106" t="n">
        <v>47</v>
      </c>
      <c r="T97" s="106" t="n">
        <v>63</v>
      </c>
      <c r="U97" s="106" t="n">
        <v>215</v>
      </c>
      <c r="V97" s="106" t="n">
        <v>71</v>
      </c>
      <c r="W97" s="106" t="n">
        <v>208</v>
      </c>
      <c r="X97" s="106" t="n">
        <v>640</v>
      </c>
      <c r="Y97" s="106" t="n">
        <v>355</v>
      </c>
      <c r="Z97" s="106" t="n">
        <v>69</v>
      </c>
      <c r="AA97" s="106" t="n">
        <v>35</v>
      </c>
      <c r="AB97" s="106" t="n">
        <v>35</v>
      </c>
      <c r="AC97" s="106" t="n">
        <v>16</v>
      </c>
      <c r="AD97" s="106" t="n">
        <v>161</v>
      </c>
      <c r="AE97" s="106" t="n">
        <v>191</v>
      </c>
      <c r="AF97" s="106" t="n">
        <v>40</v>
      </c>
      <c r="AG97" s="106" t="n">
        <v>36</v>
      </c>
      <c r="AH97" s="106" t="n">
        <v>17</v>
      </c>
      <c r="AI97" s="106" t="n">
        <v>581</v>
      </c>
      <c r="AJ97" s="106" t="n">
        <v>546</v>
      </c>
      <c r="AK97" s="106" t="n">
        <v>4</v>
      </c>
      <c r="AL97" s="106" t="n">
        <v>31</v>
      </c>
      <c r="AM97" s="106" t="n">
        <v>147</v>
      </c>
      <c r="AN97" s="106" t="n">
        <v>24</v>
      </c>
      <c r="AO97" s="106" t="n">
        <v>92</v>
      </c>
      <c r="AP97" s="106" t="n">
        <v>6</v>
      </c>
      <c r="AQ97" s="106" t="n">
        <v>80</v>
      </c>
      <c r="AR97" s="106" t="n">
        <v>121</v>
      </c>
      <c r="AS97" s="106" t="n">
        <v>50</v>
      </c>
      <c r="AT97" s="106" t="n">
        <v>63</v>
      </c>
      <c r="AU97" s="106" t="n">
        <v>61</v>
      </c>
      <c r="AV97" s="106" t="n">
        <v>184</v>
      </c>
      <c r="AW97" s="106" t="n">
        <v>685</v>
      </c>
      <c r="AX97" s="106" t="n">
        <v>1065</v>
      </c>
      <c r="AY97" s="106" t="n">
        <v>27</v>
      </c>
      <c r="AZ97" s="106" t="n">
        <v>134</v>
      </c>
      <c r="BA97" s="106" t="n">
        <v>85</v>
      </c>
      <c r="BB97" s="106" t="n">
        <v>72</v>
      </c>
      <c r="BC97" s="106" t="n">
        <v>626</v>
      </c>
      <c r="BD97" s="106" t="n">
        <v>37</v>
      </c>
      <c r="BE97" s="106" t="n">
        <v>0</v>
      </c>
      <c r="BF97" s="106" t="n">
        <v>14</v>
      </c>
      <c r="BG97" s="106" t="n">
        <v>205</v>
      </c>
      <c r="BH97" s="106" t="n">
        <v>182</v>
      </c>
      <c r="BI97" s="106" t="n">
        <v>36</v>
      </c>
      <c r="BJ97" s="106" t="n">
        <v>250</v>
      </c>
      <c r="BK97" s="106" t="n">
        <v>349</v>
      </c>
      <c r="BL97" s="106" t="n">
        <v>1221</v>
      </c>
      <c r="BM97" s="106" t="n">
        <v>29</v>
      </c>
      <c r="BN97" s="106" t="n">
        <v>13</v>
      </c>
      <c r="BO97" s="106" t="n">
        <v>12</v>
      </c>
      <c r="BP97" s="106" t="n">
        <v>54</v>
      </c>
      <c r="BQ97" s="106" t="n">
        <v>1356</v>
      </c>
      <c r="BR97" s="106" t="n">
        <v>238</v>
      </c>
      <c r="BS97" s="106" t="n">
        <v>693</v>
      </c>
      <c r="BT97" s="106" t="n">
        <v>440</v>
      </c>
      <c r="BU97" s="106" t="n">
        <v>1755</v>
      </c>
      <c r="BV97" s="106" t="n">
        <v>110</v>
      </c>
      <c r="BW97" s="106" t="n">
        <v>1653</v>
      </c>
      <c r="BX97" s="106" t="n">
        <v>2427</v>
      </c>
      <c r="BY97" s="106" t="n">
        <v>455</v>
      </c>
      <c r="BZ97" s="106" t="n">
        <v>837</v>
      </c>
      <c r="CA97" s="106" t="n">
        <v>4728</v>
      </c>
      <c r="CB97" s="106" t="n">
        <v>1478</v>
      </c>
      <c r="CC97" s="106" t="n">
        <v>558</v>
      </c>
      <c r="CD97" s="106" t="n">
        <v>75</v>
      </c>
      <c r="CE97" s="106" t="n">
        <v>209</v>
      </c>
      <c r="CF97" s="106" t="n">
        <v>2579</v>
      </c>
      <c r="CG97" s="106" t="n">
        <v>693</v>
      </c>
      <c r="CH97" s="106" t="n">
        <v>1567</v>
      </c>
      <c r="CI97" s="106" t="n">
        <v>196</v>
      </c>
      <c r="CJ97" s="106" t="n">
        <v>51</v>
      </c>
      <c r="CK97" s="106" t="n">
        <v>914</v>
      </c>
      <c r="CL97" s="106" t="n">
        <v>33</v>
      </c>
      <c r="CM97" s="106" t="n">
        <v>842</v>
      </c>
      <c r="CN97" s="106" t="n">
        <v>1626</v>
      </c>
      <c r="CO97" s="106" t="n">
        <v>3461</v>
      </c>
      <c r="CP97" s="106" t="n">
        <v>41870</v>
      </c>
      <c r="CQ97" s="106" t="n">
        <v>4917</v>
      </c>
      <c r="CR97" s="106" t="n">
        <v>43186</v>
      </c>
      <c r="CS97" s="106" t="n">
        <v>476</v>
      </c>
      <c r="CT97" s="106" t="n">
        <v>3122</v>
      </c>
      <c r="CU97" s="106" t="n">
        <v>1664</v>
      </c>
      <c r="CV97" s="106" t="n">
        <v>137</v>
      </c>
      <c r="CW97" s="106" t="n">
        <v>0</v>
      </c>
      <c r="CX97" s="107" t="n">
        <v>156310</v>
      </c>
      <c r="CY97" s="106" t="n">
        <v>1085118</v>
      </c>
      <c r="CZ97" s="106" t="n">
        <v>3264566</v>
      </c>
      <c r="DA97" s="106" t="n">
        <v>0</v>
      </c>
      <c r="DB97" s="106" t="n">
        <v>30096</v>
      </c>
      <c r="DC97" s="107" t="n">
        <v>4379779</v>
      </c>
      <c r="DD97" s="106" t="n">
        <v>0</v>
      </c>
      <c r="DE97" s="106" t="n">
        <v>0</v>
      </c>
      <c r="DF97" s="106" t="n">
        <v>0</v>
      </c>
      <c r="DG97" s="107" t="n">
        <v>0</v>
      </c>
      <c r="DH97" s="106" t="n">
        <v>2455</v>
      </c>
      <c r="DI97" s="107" t="n">
        <v>4382234</v>
      </c>
      <c r="DJ97" s="107" t="n">
        <v>4538545</v>
      </c>
      <c r="DK97" s="108"/>
      <c r="DL97" s="109"/>
      <c r="DM97" s="108"/>
      <c r="DN97" s="108"/>
    </row>
    <row r="98" customFormat="false" ht="38.25" hidden="false" customHeight="false" outlineLevel="0" collapsed="false">
      <c r="A98" s="110" t="s">
        <v>337</v>
      </c>
      <c r="B98" s="112" t="n">
        <v>90</v>
      </c>
      <c r="C98" s="111" t="s">
        <v>780</v>
      </c>
      <c r="D98" s="106" t="n">
        <v>1371</v>
      </c>
      <c r="E98" s="106" t="n">
        <v>347</v>
      </c>
      <c r="F98" s="106" t="n">
        <v>3</v>
      </c>
      <c r="G98" s="106" t="n">
        <v>71</v>
      </c>
      <c r="H98" s="106" t="n">
        <v>72</v>
      </c>
      <c r="I98" s="106" t="n">
        <v>600</v>
      </c>
      <c r="J98" s="106" t="n">
        <v>2545</v>
      </c>
      <c r="K98" s="106" t="n">
        <v>1588</v>
      </c>
      <c r="L98" s="106" t="n">
        <v>1996</v>
      </c>
      <c r="M98" s="106" t="n">
        <v>4</v>
      </c>
      <c r="N98" s="106" t="n">
        <v>432</v>
      </c>
      <c r="O98" s="106" t="n">
        <v>75</v>
      </c>
      <c r="P98" s="106" t="n">
        <v>400</v>
      </c>
      <c r="Q98" s="106" t="n">
        <v>763</v>
      </c>
      <c r="R98" s="106" t="n">
        <v>90</v>
      </c>
      <c r="S98" s="106" t="n">
        <v>229</v>
      </c>
      <c r="T98" s="106" t="n">
        <v>207</v>
      </c>
      <c r="U98" s="106" t="n">
        <v>756</v>
      </c>
      <c r="V98" s="106" t="n">
        <v>91</v>
      </c>
      <c r="W98" s="106" t="n">
        <v>172</v>
      </c>
      <c r="X98" s="106" t="n">
        <v>1199</v>
      </c>
      <c r="Y98" s="106" t="n">
        <v>674</v>
      </c>
      <c r="Z98" s="106" t="n">
        <v>166</v>
      </c>
      <c r="AA98" s="106" t="n">
        <v>171</v>
      </c>
      <c r="AB98" s="106" t="n">
        <v>95</v>
      </c>
      <c r="AC98" s="106" t="n">
        <v>89</v>
      </c>
      <c r="AD98" s="106" t="n">
        <v>703</v>
      </c>
      <c r="AE98" s="106" t="n">
        <v>1587</v>
      </c>
      <c r="AF98" s="106" t="n">
        <v>27</v>
      </c>
      <c r="AG98" s="106" t="n">
        <v>186</v>
      </c>
      <c r="AH98" s="106" t="n">
        <v>70</v>
      </c>
      <c r="AI98" s="106" t="n">
        <v>5690</v>
      </c>
      <c r="AJ98" s="106" t="n">
        <v>2947</v>
      </c>
      <c r="AK98" s="106" t="n">
        <v>17</v>
      </c>
      <c r="AL98" s="106" t="n">
        <v>102</v>
      </c>
      <c r="AM98" s="106" t="n">
        <v>334</v>
      </c>
      <c r="AN98" s="106" t="n">
        <v>171</v>
      </c>
      <c r="AO98" s="106" t="n">
        <v>176</v>
      </c>
      <c r="AP98" s="106" t="n">
        <v>49</v>
      </c>
      <c r="AQ98" s="106" t="n">
        <v>280</v>
      </c>
      <c r="AR98" s="106" t="n">
        <v>362</v>
      </c>
      <c r="AS98" s="106" t="n">
        <v>200</v>
      </c>
      <c r="AT98" s="106" t="n">
        <v>173</v>
      </c>
      <c r="AU98" s="106" t="n">
        <v>58</v>
      </c>
      <c r="AV98" s="106" t="n">
        <v>540</v>
      </c>
      <c r="AW98" s="106" t="n">
        <v>3408</v>
      </c>
      <c r="AX98" s="106" t="n">
        <v>1520</v>
      </c>
      <c r="AY98" s="106" t="n">
        <v>151</v>
      </c>
      <c r="AZ98" s="106" t="n">
        <v>353</v>
      </c>
      <c r="BA98" s="106" t="n">
        <v>270</v>
      </c>
      <c r="BB98" s="106" t="n">
        <v>243</v>
      </c>
      <c r="BC98" s="106" t="n">
        <v>1172</v>
      </c>
      <c r="BD98" s="106" t="n">
        <v>183</v>
      </c>
      <c r="BE98" s="106" t="n">
        <v>4</v>
      </c>
      <c r="BF98" s="106" t="n">
        <v>28</v>
      </c>
      <c r="BG98" s="106" t="n">
        <v>597</v>
      </c>
      <c r="BH98" s="106" t="n">
        <v>377</v>
      </c>
      <c r="BI98" s="106" t="n">
        <v>42</v>
      </c>
      <c r="BJ98" s="106" t="n">
        <v>813</v>
      </c>
      <c r="BK98" s="106" t="n">
        <v>1446</v>
      </c>
      <c r="BL98" s="106" t="n">
        <v>4513</v>
      </c>
      <c r="BM98" s="106" t="n">
        <v>277</v>
      </c>
      <c r="BN98" s="106" t="n">
        <v>19</v>
      </c>
      <c r="BO98" s="106" t="n">
        <v>35</v>
      </c>
      <c r="BP98" s="106" t="n">
        <v>213</v>
      </c>
      <c r="BQ98" s="106" t="n">
        <v>3470</v>
      </c>
      <c r="BR98" s="106" t="n">
        <v>225</v>
      </c>
      <c r="BS98" s="106" t="n">
        <v>3642</v>
      </c>
      <c r="BT98" s="106" t="n">
        <v>5611</v>
      </c>
      <c r="BU98" s="106" t="n">
        <v>8105</v>
      </c>
      <c r="BV98" s="106" t="n">
        <v>558</v>
      </c>
      <c r="BW98" s="106" t="n">
        <v>4743</v>
      </c>
      <c r="BX98" s="106" t="n">
        <v>5774</v>
      </c>
      <c r="BY98" s="106" t="n">
        <v>655</v>
      </c>
      <c r="BZ98" s="106" t="n">
        <v>1221</v>
      </c>
      <c r="CA98" s="106" t="n">
        <v>889</v>
      </c>
      <c r="CB98" s="106" t="n">
        <v>2058</v>
      </c>
      <c r="CC98" s="106" t="n">
        <v>691</v>
      </c>
      <c r="CD98" s="106" t="n">
        <v>268</v>
      </c>
      <c r="CE98" s="106" t="n">
        <v>45</v>
      </c>
      <c r="CF98" s="106" t="n">
        <v>3909</v>
      </c>
      <c r="CG98" s="106" t="n">
        <v>2591</v>
      </c>
      <c r="CH98" s="106" t="n">
        <v>450</v>
      </c>
      <c r="CI98" s="106" t="n">
        <v>458</v>
      </c>
      <c r="CJ98" s="106" t="n">
        <v>28</v>
      </c>
      <c r="CK98" s="106" t="n">
        <v>67854</v>
      </c>
      <c r="CL98" s="106" t="n">
        <v>372</v>
      </c>
      <c r="CM98" s="106" t="n">
        <v>228</v>
      </c>
      <c r="CN98" s="106" t="n">
        <v>3089</v>
      </c>
      <c r="CO98" s="106" t="n">
        <v>4952</v>
      </c>
      <c r="CP98" s="106" t="n">
        <v>90486</v>
      </c>
      <c r="CQ98" s="106" t="n">
        <v>8032</v>
      </c>
      <c r="CR98" s="106" t="n">
        <v>18313</v>
      </c>
      <c r="CS98" s="106" t="n">
        <v>15349</v>
      </c>
      <c r="CT98" s="106" t="n">
        <v>328</v>
      </c>
      <c r="CU98" s="106" t="n">
        <v>7107</v>
      </c>
      <c r="CV98" s="106" t="n">
        <v>580</v>
      </c>
      <c r="CW98" s="106" t="n">
        <v>0</v>
      </c>
      <c r="CX98" s="107" t="n">
        <v>305621</v>
      </c>
      <c r="CY98" s="106" t="n">
        <v>89756</v>
      </c>
      <c r="CZ98" s="106" t="n">
        <v>2622</v>
      </c>
      <c r="DA98" s="106" t="n">
        <v>0</v>
      </c>
      <c r="DB98" s="106" t="n">
        <v>0</v>
      </c>
      <c r="DC98" s="107" t="n">
        <v>92377</v>
      </c>
      <c r="DD98" s="106" t="n">
        <v>0</v>
      </c>
      <c r="DE98" s="106" t="n">
        <v>1521</v>
      </c>
      <c r="DF98" s="106" t="n">
        <v>0</v>
      </c>
      <c r="DG98" s="107" t="n">
        <v>1521</v>
      </c>
      <c r="DH98" s="106" t="n">
        <v>7744</v>
      </c>
      <c r="DI98" s="107" t="n">
        <v>101643</v>
      </c>
      <c r="DJ98" s="107" t="n">
        <v>407265</v>
      </c>
      <c r="DK98" s="108"/>
      <c r="DL98" s="109"/>
      <c r="DM98" s="108"/>
      <c r="DN98" s="108"/>
    </row>
    <row r="99" customFormat="false" ht="25.5" hidden="false" customHeight="false" outlineLevel="0" collapsed="false">
      <c r="A99" s="110" t="s">
        <v>338</v>
      </c>
      <c r="B99" s="112" t="s">
        <v>232</v>
      </c>
      <c r="C99" s="111" t="s">
        <v>782</v>
      </c>
      <c r="D99" s="106" t="n">
        <v>0</v>
      </c>
      <c r="E99" s="106" t="n">
        <v>0</v>
      </c>
      <c r="F99" s="106" t="n">
        <v>0</v>
      </c>
      <c r="G99" s="106" t="n">
        <v>0</v>
      </c>
      <c r="H99" s="106" t="n">
        <v>0</v>
      </c>
      <c r="I99" s="106" t="n">
        <v>0</v>
      </c>
      <c r="J99" s="106" t="n">
        <v>0</v>
      </c>
      <c r="K99" s="106" t="n">
        <v>0</v>
      </c>
      <c r="L99" s="106" t="n">
        <v>0</v>
      </c>
      <c r="M99" s="106" t="n">
        <v>0</v>
      </c>
      <c r="N99" s="106" t="n">
        <v>0</v>
      </c>
      <c r="O99" s="106" t="n">
        <v>0</v>
      </c>
      <c r="P99" s="106" t="n">
        <v>0</v>
      </c>
      <c r="Q99" s="106" t="n">
        <v>0</v>
      </c>
      <c r="R99" s="106" t="n">
        <v>0</v>
      </c>
      <c r="S99" s="106" t="n">
        <v>0</v>
      </c>
      <c r="T99" s="106" t="n">
        <v>0</v>
      </c>
      <c r="U99" s="106" t="n">
        <v>0</v>
      </c>
      <c r="V99" s="106" t="n">
        <v>0</v>
      </c>
      <c r="W99" s="106" t="n">
        <v>0</v>
      </c>
      <c r="X99" s="106" t="n">
        <v>0</v>
      </c>
      <c r="Y99" s="106" t="n">
        <v>0</v>
      </c>
      <c r="Z99" s="106" t="n">
        <v>0</v>
      </c>
      <c r="AA99" s="106" t="n">
        <v>0</v>
      </c>
      <c r="AB99" s="106" t="n">
        <v>0</v>
      </c>
      <c r="AC99" s="106" t="n">
        <v>0</v>
      </c>
      <c r="AD99" s="106" t="n">
        <v>0</v>
      </c>
      <c r="AE99" s="106" t="n">
        <v>0</v>
      </c>
      <c r="AF99" s="106" t="n">
        <v>0</v>
      </c>
      <c r="AG99" s="106" t="n">
        <v>0</v>
      </c>
      <c r="AH99" s="106" t="n">
        <v>0</v>
      </c>
      <c r="AI99" s="106" t="n">
        <v>0</v>
      </c>
      <c r="AJ99" s="106" t="n">
        <v>0</v>
      </c>
      <c r="AK99" s="106" t="n">
        <v>0</v>
      </c>
      <c r="AL99" s="106" t="n">
        <v>0</v>
      </c>
      <c r="AM99" s="106" t="n">
        <v>0</v>
      </c>
      <c r="AN99" s="106" t="n">
        <v>0</v>
      </c>
      <c r="AO99" s="106" t="n">
        <v>0</v>
      </c>
      <c r="AP99" s="106" t="n">
        <v>0</v>
      </c>
      <c r="AQ99" s="106" t="n">
        <v>0</v>
      </c>
      <c r="AR99" s="106" t="n">
        <v>0</v>
      </c>
      <c r="AS99" s="106" t="n">
        <v>0</v>
      </c>
      <c r="AT99" s="106" t="n">
        <v>0</v>
      </c>
      <c r="AU99" s="106" t="n">
        <v>0</v>
      </c>
      <c r="AV99" s="106" t="n">
        <v>0</v>
      </c>
      <c r="AW99" s="106" t="n">
        <v>0</v>
      </c>
      <c r="AX99" s="106" t="n">
        <v>0</v>
      </c>
      <c r="AY99" s="106" t="n">
        <v>0</v>
      </c>
      <c r="AZ99" s="106" t="n">
        <v>0</v>
      </c>
      <c r="BA99" s="106" t="n">
        <v>0</v>
      </c>
      <c r="BB99" s="106" t="n">
        <v>0</v>
      </c>
      <c r="BC99" s="106" t="n">
        <v>0</v>
      </c>
      <c r="BD99" s="106" t="n">
        <v>0</v>
      </c>
      <c r="BE99" s="106" t="n">
        <v>0</v>
      </c>
      <c r="BF99" s="106" t="n">
        <v>0</v>
      </c>
      <c r="BG99" s="106" t="n">
        <v>0</v>
      </c>
      <c r="BH99" s="106" t="n">
        <v>0</v>
      </c>
      <c r="BI99" s="106" t="n">
        <v>0</v>
      </c>
      <c r="BJ99" s="106" t="n">
        <v>0</v>
      </c>
      <c r="BK99" s="106" t="n">
        <v>0</v>
      </c>
      <c r="BL99" s="106" t="n">
        <v>0</v>
      </c>
      <c r="BM99" s="106" t="n">
        <v>0</v>
      </c>
      <c r="BN99" s="106" t="n">
        <v>0</v>
      </c>
      <c r="BO99" s="106" t="n">
        <v>0</v>
      </c>
      <c r="BP99" s="106" t="n">
        <v>0</v>
      </c>
      <c r="BQ99" s="106" t="n">
        <v>0</v>
      </c>
      <c r="BR99" s="106" t="n">
        <v>0</v>
      </c>
      <c r="BS99" s="106" t="n">
        <v>0</v>
      </c>
      <c r="BT99" s="106" t="n">
        <v>0</v>
      </c>
      <c r="BU99" s="106" t="n">
        <v>0</v>
      </c>
      <c r="BV99" s="106" t="n">
        <v>0</v>
      </c>
      <c r="BW99" s="106" t="n">
        <v>0</v>
      </c>
      <c r="BX99" s="106" t="n">
        <v>0</v>
      </c>
      <c r="BY99" s="106" t="n">
        <v>0</v>
      </c>
      <c r="BZ99" s="106" t="n">
        <v>0</v>
      </c>
      <c r="CA99" s="106" t="n">
        <v>0</v>
      </c>
      <c r="CB99" s="106" t="n">
        <v>0</v>
      </c>
      <c r="CC99" s="106" t="n">
        <v>0</v>
      </c>
      <c r="CD99" s="106" t="n">
        <v>0</v>
      </c>
      <c r="CE99" s="106" t="n">
        <v>0</v>
      </c>
      <c r="CF99" s="106" t="n">
        <v>0</v>
      </c>
      <c r="CG99" s="106" t="n">
        <v>0</v>
      </c>
      <c r="CH99" s="106" t="n">
        <v>0</v>
      </c>
      <c r="CI99" s="106" t="n">
        <v>0</v>
      </c>
      <c r="CJ99" s="106" t="n">
        <v>0</v>
      </c>
      <c r="CK99" s="106" t="n">
        <v>0</v>
      </c>
      <c r="CL99" s="106" t="n">
        <v>0</v>
      </c>
      <c r="CM99" s="106" t="n">
        <v>0</v>
      </c>
      <c r="CN99" s="106" t="n">
        <v>0</v>
      </c>
      <c r="CO99" s="106" t="n">
        <v>0</v>
      </c>
      <c r="CP99" s="106" t="n">
        <v>0</v>
      </c>
      <c r="CQ99" s="106" t="n">
        <v>0</v>
      </c>
      <c r="CR99" s="106" t="n">
        <v>0</v>
      </c>
      <c r="CS99" s="106" t="n">
        <v>0</v>
      </c>
      <c r="CT99" s="106" t="n">
        <v>0</v>
      </c>
      <c r="CU99" s="106" t="n">
        <v>0</v>
      </c>
      <c r="CV99" s="106" t="n">
        <v>0</v>
      </c>
      <c r="CW99" s="106" t="n">
        <v>0</v>
      </c>
      <c r="CX99" s="107" t="n">
        <v>0</v>
      </c>
      <c r="CY99" s="106" t="n">
        <v>19393</v>
      </c>
      <c r="CZ99" s="106" t="n">
        <v>0</v>
      </c>
      <c r="DA99" s="106" t="n">
        <v>0</v>
      </c>
      <c r="DB99" s="106" t="n">
        <v>215348</v>
      </c>
      <c r="DC99" s="107" t="n">
        <v>234741</v>
      </c>
      <c r="DD99" s="106" t="n">
        <v>0</v>
      </c>
      <c r="DE99" s="106" t="n">
        <v>0</v>
      </c>
      <c r="DF99" s="106" t="n">
        <v>0</v>
      </c>
      <c r="DG99" s="107" t="n">
        <v>0</v>
      </c>
      <c r="DH99" s="106" t="n">
        <v>61</v>
      </c>
      <c r="DI99" s="107" t="n">
        <v>234801</v>
      </c>
      <c r="DJ99" s="107" t="n">
        <v>234801</v>
      </c>
      <c r="DK99" s="108"/>
      <c r="DL99" s="109"/>
      <c r="DM99" s="108"/>
      <c r="DN99" s="108"/>
    </row>
    <row r="100" customFormat="false" ht="25.5" hidden="false" customHeight="false" outlineLevel="0" collapsed="false">
      <c r="A100" s="110" t="s">
        <v>339</v>
      </c>
      <c r="B100" s="112" t="s">
        <v>233</v>
      </c>
      <c r="C100" s="111" t="s">
        <v>909</v>
      </c>
      <c r="D100" s="106" t="n">
        <v>31</v>
      </c>
      <c r="E100" s="106" t="n">
        <v>5</v>
      </c>
      <c r="F100" s="106" t="n">
        <v>26</v>
      </c>
      <c r="G100" s="106" t="n">
        <v>2</v>
      </c>
      <c r="H100" s="106" t="n">
        <v>4</v>
      </c>
      <c r="I100" s="106" t="n">
        <v>36</v>
      </c>
      <c r="J100" s="106" t="n">
        <v>83</v>
      </c>
      <c r="K100" s="106" t="n">
        <v>9</v>
      </c>
      <c r="L100" s="106" t="n">
        <v>169</v>
      </c>
      <c r="M100" s="106" t="n">
        <v>0</v>
      </c>
      <c r="N100" s="106" t="n">
        <v>0</v>
      </c>
      <c r="O100" s="106" t="n">
        <v>224</v>
      </c>
      <c r="P100" s="106" t="n">
        <v>153</v>
      </c>
      <c r="Q100" s="106" t="n">
        <v>9</v>
      </c>
      <c r="R100" s="106" t="n">
        <v>8</v>
      </c>
      <c r="S100" s="106" t="n">
        <v>1</v>
      </c>
      <c r="T100" s="106" t="n">
        <v>1</v>
      </c>
      <c r="U100" s="106" t="n">
        <v>30</v>
      </c>
      <c r="V100" s="106" t="n">
        <v>20</v>
      </c>
      <c r="W100" s="106" t="n">
        <v>4</v>
      </c>
      <c r="X100" s="106" t="n">
        <v>103</v>
      </c>
      <c r="Y100" s="106" t="n">
        <v>6</v>
      </c>
      <c r="Z100" s="106" t="n">
        <v>0</v>
      </c>
      <c r="AA100" s="106" t="n">
        <v>7</v>
      </c>
      <c r="AB100" s="106" t="n">
        <v>12</v>
      </c>
      <c r="AC100" s="106" t="n">
        <v>4</v>
      </c>
      <c r="AD100" s="106" t="n">
        <v>18</v>
      </c>
      <c r="AE100" s="106" t="n">
        <v>57</v>
      </c>
      <c r="AF100" s="106" t="n">
        <v>906</v>
      </c>
      <c r="AG100" s="106" t="n">
        <v>186</v>
      </c>
      <c r="AH100" s="106" t="n">
        <v>1</v>
      </c>
      <c r="AI100" s="106" t="n">
        <v>702</v>
      </c>
      <c r="AJ100" s="106" t="n">
        <v>113</v>
      </c>
      <c r="AK100" s="106" t="n">
        <v>1</v>
      </c>
      <c r="AL100" s="106" t="n">
        <v>3</v>
      </c>
      <c r="AM100" s="106" t="n">
        <v>114</v>
      </c>
      <c r="AN100" s="106" t="n">
        <v>2</v>
      </c>
      <c r="AO100" s="106" t="n">
        <v>6</v>
      </c>
      <c r="AP100" s="106" t="n">
        <v>0</v>
      </c>
      <c r="AQ100" s="106" t="n">
        <v>1</v>
      </c>
      <c r="AR100" s="106" t="n">
        <v>19</v>
      </c>
      <c r="AS100" s="106" t="n">
        <v>1</v>
      </c>
      <c r="AT100" s="106" t="n">
        <v>21</v>
      </c>
      <c r="AU100" s="106" t="n">
        <v>11</v>
      </c>
      <c r="AV100" s="106" t="n">
        <v>74</v>
      </c>
      <c r="AW100" s="106" t="n">
        <v>256</v>
      </c>
      <c r="AX100" s="106" t="n">
        <v>173</v>
      </c>
      <c r="AY100" s="106" t="n">
        <v>1</v>
      </c>
      <c r="AZ100" s="106" t="n">
        <v>16</v>
      </c>
      <c r="BA100" s="106" t="n">
        <v>16</v>
      </c>
      <c r="BB100" s="106" t="n">
        <v>7</v>
      </c>
      <c r="BC100" s="106" t="n">
        <v>279</v>
      </c>
      <c r="BD100" s="106" t="n">
        <v>1</v>
      </c>
      <c r="BE100" s="106" t="n">
        <v>0</v>
      </c>
      <c r="BF100" s="106" t="n">
        <v>55</v>
      </c>
      <c r="BG100" s="106" t="n">
        <v>61</v>
      </c>
      <c r="BH100" s="106" t="n">
        <v>63</v>
      </c>
      <c r="BI100" s="106" t="n">
        <v>16</v>
      </c>
      <c r="BJ100" s="106" t="n">
        <v>281</v>
      </c>
      <c r="BK100" s="106" t="n">
        <v>175</v>
      </c>
      <c r="BL100" s="106" t="n">
        <v>145</v>
      </c>
      <c r="BM100" s="106" t="n">
        <v>1</v>
      </c>
      <c r="BN100" s="106" t="n">
        <v>3</v>
      </c>
      <c r="BO100" s="106" t="n">
        <v>1</v>
      </c>
      <c r="BP100" s="106" t="n">
        <v>4</v>
      </c>
      <c r="BQ100" s="106" t="n">
        <v>243</v>
      </c>
      <c r="BR100" s="106" t="n">
        <v>52</v>
      </c>
      <c r="BS100" s="106" t="n">
        <v>205</v>
      </c>
      <c r="BT100" s="106" t="n">
        <v>18</v>
      </c>
      <c r="BU100" s="106" t="n">
        <v>1716</v>
      </c>
      <c r="BV100" s="106" t="n">
        <v>98</v>
      </c>
      <c r="BW100" s="106" t="n">
        <v>1462</v>
      </c>
      <c r="BX100" s="106" t="n">
        <v>736</v>
      </c>
      <c r="BY100" s="106" t="n">
        <v>297</v>
      </c>
      <c r="BZ100" s="106" t="n">
        <v>460</v>
      </c>
      <c r="CA100" s="106" t="n">
        <v>20</v>
      </c>
      <c r="CB100" s="106" t="n">
        <v>64</v>
      </c>
      <c r="CC100" s="106" t="n">
        <v>2021</v>
      </c>
      <c r="CD100" s="106" t="n">
        <v>13</v>
      </c>
      <c r="CE100" s="106" t="n">
        <v>31</v>
      </c>
      <c r="CF100" s="106" t="n">
        <v>642</v>
      </c>
      <c r="CG100" s="106" t="n">
        <v>433</v>
      </c>
      <c r="CH100" s="106" t="n">
        <v>10615</v>
      </c>
      <c r="CI100" s="106" t="n">
        <v>2219</v>
      </c>
      <c r="CJ100" s="106" t="n">
        <v>362</v>
      </c>
      <c r="CK100" s="106" t="n">
        <v>1060</v>
      </c>
      <c r="CL100" s="106" t="n">
        <v>3</v>
      </c>
      <c r="CM100" s="106" t="n">
        <v>1797</v>
      </c>
      <c r="CN100" s="106" t="n">
        <v>458</v>
      </c>
      <c r="CO100" s="106" t="n">
        <v>199703</v>
      </c>
      <c r="CP100" s="106" t="n">
        <v>34516</v>
      </c>
      <c r="CQ100" s="106" t="n">
        <v>4694</v>
      </c>
      <c r="CR100" s="106" t="n">
        <v>3659</v>
      </c>
      <c r="CS100" s="106" t="n">
        <v>215</v>
      </c>
      <c r="CT100" s="106" t="n">
        <v>18618</v>
      </c>
      <c r="CU100" s="106" t="n">
        <v>157064</v>
      </c>
      <c r="CV100" s="106" t="n">
        <v>407</v>
      </c>
      <c r="CW100" s="106" t="n">
        <v>0</v>
      </c>
      <c r="CX100" s="107" t="n">
        <v>448638</v>
      </c>
      <c r="CY100" s="106" t="n">
        <v>409082</v>
      </c>
      <c r="CZ100" s="106" t="n">
        <v>580271</v>
      </c>
      <c r="DA100" s="106" t="n">
        <v>0</v>
      </c>
      <c r="DB100" s="106" t="n">
        <v>32333</v>
      </c>
      <c r="DC100" s="107" t="n">
        <v>1021686</v>
      </c>
      <c r="DD100" s="106" t="n">
        <v>122411</v>
      </c>
      <c r="DE100" s="106" t="n">
        <v>218</v>
      </c>
      <c r="DF100" s="106" t="n">
        <v>0</v>
      </c>
      <c r="DG100" s="107" t="n">
        <v>122629</v>
      </c>
      <c r="DH100" s="106" t="n">
        <v>18020</v>
      </c>
      <c r="DI100" s="107" t="n">
        <v>1162334</v>
      </c>
      <c r="DJ100" s="107" t="n">
        <v>1610973</v>
      </c>
      <c r="DK100" s="108"/>
      <c r="DL100" s="109"/>
      <c r="DM100" s="108"/>
      <c r="DN100" s="108"/>
    </row>
    <row r="101" customFormat="false" ht="15" hidden="false" customHeight="false" outlineLevel="0" collapsed="false">
      <c r="A101" s="110" t="s">
        <v>340</v>
      </c>
      <c r="B101" s="112" t="s">
        <v>234</v>
      </c>
      <c r="C101" s="111" t="s">
        <v>802</v>
      </c>
      <c r="D101" s="106" t="n">
        <v>4</v>
      </c>
      <c r="E101" s="106" t="n">
        <v>1</v>
      </c>
      <c r="F101" s="106" t="n">
        <v>2</v>
      </c>
      <c r="G101" s="106" t="n">
        <v>0</v>
      </c>
      <c r="H101" s="106" t="n">
        <v>0</v>
      </c>
      <c r="I101" s="106" t="n">
        <v>35</v>
      </c>
      <c r="J101" s="106" t="n">
        <v>42</v>
      </c>
      <c r="K101" s="106" t="n">
        <v>1</v>
      </c>
      <c r="L101" s="106" t="n">
        <v>367</v>
      </c>
      <c r="M101" s="106" t="n">
        <v>0</v>
      </c>
      <c r="N101" s="106" t="n">
        <v>0</v>
      </c>
      <c r="O101" s="106" t="n">
        <v>2</v>
      </c>
      <c r="P101" s="106" t="n">
        <v>15</v>
      </c>
      <c r="Q101" s="106" t="n">
        <v>48</v>
      </c>
      <c r="R101" s="106" t="n">
        <v>23</v>
      </c>
      <c r="S101" s="106" t="n">
        <v>0</v>
      </c>
      <c r="T101" s="106" t="n">
        <v>1</v>
      </c>
      <c r="U101" s="106" t="n">
        <v>5</v>
      </c>
      <c r="V101" s="106" t="n">
        <v>4</v>
      </c>
      <c r="W101" s="106" t="n">
        <v>2</v>
      </c>
      <c r="X101" s="106" t="n">
        <v>50</v>
      </c>
      <c r="Y101" s="106" t="n">
        <v>20</v>
      </c>
      <c r="Z101" s="106" t="n">
        <v>7</v>
      </c>
      <c r="AA101" s="106" t="n">
        <v>3</v>
      </c>
      <c r="AB101" s="106" t="n">
        <v>3</v>
      </c>
      <c r="AC101" s="106" t="n">
        <v>0</v>
      </c>
      <c r="AD101" s="106" t="n">
        <v>1</v>
      </c>
      <c r="AE101" s="106" t="n">
        <v>21</v>
      </c>
      <c r="AF101" s="106" t="n">
        <v>374</v>
      </c>
      <c r="AG101" s="106" t="n">
        <v>30</v>
      </c>
      <c r="AH101" s="106" t="n">
        <v>1</v>
      </c>
      <c r="AI101" s="106" t="n">
        <v>28</v>
      </c>
      <c r="AJ101" s="106" t="n">
        <v>16</v>
      </c>
      <c r="AK101" s="106" t="n">
        <v>0</v>
      </c>
      <c r="AL101" s="106" t="n">
        <v>23</v>
      </c>
      <c r="AM101" s="106" t="n">
        <v>1</v>
      </c>
      <c r="AN101" s="106" t="n">
        <v>2</v>
      </c>
      <c r="AO101" s="106" t="n">
        <v>2</v>
      </c>
      <c r="AP101" s="106" t="n">
        <v>0</v>
      </c>
      <c r="AQ101" s="106" t="n">
        <v>2</v>
      </c>
      <c r="AR101" s="106" t="n">
        <v>1</v>
      </c>
      <c r="AS101" s="106" t="n">
        <v>6</v>
      </c>
      <c r="AT101" s="106" t="n">
        <v>1</v>
      </c>
      <c r="AU101" s="106" t="n">
        <v>2</v>
      </c>
      <c r="AV101" s="106" t="n">
        <v>3</v>
      </c>
      <c r="AW101" s="106" t="n">
        <v>67</v>
      </c>
      <c r="AX101" s="106" t="n">
        <v>75</v>
      </c>
      <c r="AY101" s="106" t="n">
        <v>1</v>
      </c>
      <c r="AZ101" s="106" t="n">
        <v>49</v>
      </c>
      <c r="BA101" s="106" t="n">
        <v>21</v>
      </c>
      <c r="BB101" s="106" t="n">
        <v>7</v>
      </c>
      <c r="BC101" s="106" t="n">
        <v>185</v>
      </c>
      <c r="BD101" s="106" t="n">
        <v>3</v>
      </c>
      <c r="BE101" s="106" t="n">
        <v>0</v>
      </c>
      <c r="BF101" s="106" t="n">
        <v>1</v>
      </c>
      <c r="BG101" s="106" t="n">
        <v>12</v>
      </c>
      <c r="BH101" s="106" t="n">
        <v>149</v>
      </c>
      <c r="BI101" s="106" t="n">
        <v>4</v>
      </c>
      <c r="BJ101" s="106" t="n">
        <v>30</v>
      </c>
      <c r="BK101" s="106" t="n">
        <v>5</v>
      </c>
      <c r="BL101" s="106" t="n">
        <v>336</v>
      </c>
      <c r="BM101" s="106" t="n">
        <v>0</v>
      </c>
      <c r="BN101" s="106" t="n">
        <v>1</v>
      </c>
      <c r="BO101" s="106" t="n">
        <v>1</v>
      </c>
      <c r="BP101" s="106" t="n">
        <v>1</v>
      </c>
      <c r="BQ101" s="106" t="n">
        <v>188</v>
      </c>
      <c r="BR101" s="106" t="n">
        <v>39</v>
      </c>
      <c r="BS101" s="106" t="n">
        <v>135</v>
      </c>
      <c r="BT101" s="106" t="n">
        <v>26</v>
      </c>
      <c r="BU101" s="106" t="n">
        <v>566</v>
      </c>
      <c r="BV101" s="106" t="n">
        <v>4</v>
      </c>
      <c r="BW101" s="106" t="n">
        <v>522</v>
      </c>
      <c r="BX101" s="106" t="n">
        <v>162</v>
      </c>
      <c r="BY101" s="106" t="n">
        <v>3374</v>
      </c>
      <c r="BZ101" s="106" t="n">
        <v>295</v>
      </c>
      <c r="CA101" s="106" t="n">
        <v>22</v>
      </c>
      <c r="CB101" s="106" t="n">
        <v>168</v>
      </c>
      <c r="CC101" s="106" t="n">
        <v>24</v>
      </c>
      <c r="CD101" s="106" t="n">
        <v>2</v>
      </c>
      <c r="CE101" s="106" t="n">
        <v>1</v>
      </c>
      <c r="CF101" s="106" t="n">
        <v>94</v>
      </c>
      <c r="CG101" s="106" t="n">
        <v>2</v>
      </c>
      <c r="CH101" s="106" t="n">
        <v>1</v>
      </c>
      <c r="CI101" s="106" t="n">
        <v>0</v>
      </c>
      <c r="CJ101" s="106" t="n">
        <v>0</v>
      </c>
      <c r="CK101" s="106" t="n">
        <v>128</v>
      </c>
      <c r="CL101" s="106" t="n">
        <v>0</v>
      </c>
      <c r="CM101" s="106" t="n">
        <v>8</v>
      </c>
      <c r="CN101" s="106" t="n">
        <v>87</v>
      </c>
      <c r="CO101" s="106" t="n">
        <v>758</v>
      </c>
      <c r="CP101" s="106" t="n">
        <v>3136</v>
      </c>
      <c r="CQ101" s="106" t="n">
        <v>1402</v>
      </c>
      <c r="CR101" s="106" t="n">
        <v>9290</v>
      </c>
      <c r="CS101" s="106" t="n">
        <v>92</v>
      </c>
      <c r="CT101" s="106" t="n">
        <v>919</v>
      </c>
      <c r="CU101" s="106" t="n">
        <v>3305</v>
      </c>
      <c r="CV101" s="106" t="n">
        <v>491</v>
      </c>
      <c r="CW101" s="106" t="n">
        <v>0</v>
      </c>
      <c r="CX101" s="107" t="n">
        <v>27340</v>
      </c>
      <c r="CY101" s="106" t="n">
        <v>297247</v>
      </c>
      <c r="CZ101" s="106" t="n">
        <v>8510</v>
      </c>
      <c r="DA101" s="106" t="n">
        <v>0</v>
      </c>
      <c r="DB101" s="106" t="n">
        <v>2447</v>
      </c>
      <c r="DC101" s="107" t="n">
        <v>308203</v>
      </c>
      <c r="DD101" s="106" t="n">
        <v>0</v>
      </c>
      <c r="DE101" s="106" t="n">
        <v>0</v>
      </c>
      <c r="DF101" s="106" t="n">
        <v>0</v>
      </c>
      <c r="DG101" s="107" t="n">
        <v>0</v>
      </c>
      <c r="DH101" s="106" t="n">
        <v>0</v>
      </c>
      <c r="DI101" s="107" t="n">
        <v>308203</v>
      </c>
      <c r="DJ101" s="107" t="n">
        <v>335543</v>
      </c>
      <c r="DK101" s="108"/>
      <c r="DL101" s="109"/>
      <c r="DM101" s="108"/>
      <c r="DN101" s="108"/>
    </row>
    <row r="102" customFormat="false" ht="25.5" hidden="false" customHeight="false" outlineLevel="0" collapsed="false">
      <c r="A102" s="110" t="s">
        <v>341</v>
      </c>
      <c r="B102" s="112" t="s">
        <v>235</v>
      </c>
      <c r="C102" s="114" t="s">
        <v>804</v>
      </c>
      <c r="D102" s="106" t="n">
        <v>0</v>
      </c>
      <c r="E102" s="106" t="n">
        <v>0</v>
      </c>
      <c r="F102" s="106" t="n">
        <v>0</v>
      </c>
      <c r="G102" s="106" t="n">
        <v>0</v>
      </c>
      <c r="H102" s="106" t="n">
        <v>0</v>
      </c>
      <c r="I102" s="106" t="n">
        <v>0</v>
      </c>
      <c r="J102" s="106" t="n">
        <v>0</v>
      </c>
      <c r="K102" s="106" t="n">
        <v>0</v>
      </c>
      <c r="L102" s="106" t="n">
        <v>0</v>
      </c>
      <c r="M102" s="106" t="n">
        <v>0</v>
      </c>
      <c r="N102" s="106" t="n">
        <v>0</v>
      </c>
      <c r="O102" s="106" t="n">
        <v>0</v>
      </c>
      <c r="P102" s="106" t="n">
        <v>0</v>
      </c>
      <c r="Q102" s="106" t="n">
        <v>0</v>
      </c>
      <c r="R102" s="106" t="n">
        <v>0</v>
      </c>
      <c r="S102" s="106" t="n">
        <v>0</v>
      </c>
      <c r="T102" s="106" t="n">
        <v>0</v>
      </c>
      <c r="U102" s="106" t="n">
        <v>0</v>
      </c>
      <c r="V102" s="106" t="n">
        <v>0</v>
      </c>
      <c r="W102" s="106" t="n">
        <v>0</v>
      </c>
      <c r="X102" s="106" t="n">
        <v>0</v>
      </c>
      <c r="Y102" s="106" t="n">
        <v>0</v>
      </c>
      <c r="Z102" s="106" t="n">
        <v>0</v>
      </c>
      <c r="AA102" s="106" t="n">
        <v>0</v>
      </c>
      <c r="AB102" s="106" t="n">
        <v>0</v>
      </c>
      <c r="AC102" s="106" t="n">
        <v>0</v>
      </c>
      <c r="AD102" s="106" t="n">
        <v>0</v>
      </c>
      <c r="AE102" s="106" t="n">
        <v>0</v>
      </c>
      <c r="AF102" s="106" t="n">
        <v>0</v>
      </c>
      <c r="AG102" s="106" t="n">
        <v>0</v>
      </c>
      <c r="AH102" s="106" t="n">
        <v>0</v>
      </c>
      <c r="AI102" s="106" t="n">
        <v>0</v>
      </c>
      <c r="AJ102" s="106" t="n">
        <v>0</v>
      </c>
      <c r="AK102" s="106" t="n">
        <v>0</v>
      </c>
      <c r="AL102" s="106" t="n">
        <v>0</v>
      </c>
      <c r="AM102" s="106" t="n">
        <v>0</v>
      </c>
      <c r="AN102" s="106" t="n">
        <v>0</v>
      </c>
      <c r="AO102" s="106" t="n">
        <v>0</v>
      </c>
      <c r="AP102" s="106" t="n">
        <v>0</v>
      </c>
      <c r="AQ102" s="106" t="n">
        <v>0</v>
      </c>
      <c r="AR102" s="106" t="n">
        <v>0</v>
      </c>
      <c r="AS102" s="106" t="n">
        <v>0</v>
      </c>
      <c r="AT102" s="106" t="n">
        <v>0</v>
      </c>
      <c r="AU102" s="106" t="n">
        <v>0</v>
      </c>
      <c r="AV102" s="106" t="n">
        <v>0</v>
      </c>
      <c r="AW102" s="106" t="n">
        <v>0</v>
      </c>
      <c r="AX102" s="106" t="n">
        <v>0</v>
      </c>
      <c r="AY102" s="106" t="n">
        <v>0</v>
      </c>
      <c r="AZ102" s="106" t="n">
        <v>0</v>
      </c>
      <c r="BA102" s="106" t="n">
        <v>0</v>
      </c>
      <c r="BB102" s="106" t="n">
        <v>0</v>
      </c>
      <c r="BC102" s="106" t="n">
        <v>0</v>
      </c>
      <c r="BD102" s="106" t="n">
        <v>0</v>
      </c>
      <c r="BE102" s="106" t="n">
        <v>0</v>
      </c>
      <c r="BF102" s="106" t="n">
        <v>0</v>
      </c>
      <c r="BG102" s="106" t="n">
        <v>0</v>
      </c>
      <c r="BH102" s="106" t="n">
        <v>0</v>
      </c>
      <c r="BI102" s="106" t="n">
        <v>0</v>
      </c>
      <c r="BJ102" s="106" t="n">
        <v>0</v>
      </c>
      <c r="BK102" s="106" t="n">
        <v>0</v>
      </c>
      <c r="BL102" s="106" t="n">
        <v>0</v>
      </c>
      <c r="BM102" s="106" t="n">
        <v>0</v>
      </c>
      <c r="BN102" s="106" t="n">
        <v>0</v>
      </c>
      <c r="BO102" s="106" t="n">
        <v>0</v>
      </c>
      <c r="BP102" s="106" t="n">
        <v>0</v>
      </c>
      <c r="BQ102" s="106" t="n">
        <v>0</v>
      </c>
      <c r="BR102" s="106" t="n">
        <v>0</v>
      </c>
      <c r="BS102" s="106" t="n">
        <v>0</v>
      </c>
      <c r="BT102" s="106" t="n">
        <v>0</v>
      </c>
      <c r="BU102" s="106" t="n">
        <v>0</v>
      </c>
      <c r="BV102" s="106" t="n">
        <v>0</v>
      </c>
      <c r="BW102" s="106" t="n">
        <v>0</v>
      </c>
      <c r="BX102" s="106" t="n">
        <v>0</v>
      </c>
      <c r="BY102" s="106" t="n">
        <v>0</v>
      </c>
      <c r="BZ102" s="106" t="n">
        <v>0</v>
      </c>
      <c r="CA102" s="106" t="n">
        <v>0</v>
      </c>
      <c r="CB102" s="106" t="n">
        <v>0</v>
      </c>
      <c r="CC102" s="106" t="n">
        <v>0</v>
      </c>
      <c r="CD102" s="106" t="n">
        <v>0</v>
      </c>
      <c r="CE102" s="106" t="n">
        <v>0</v>
      </c>
      <c r="CF102" s="106" t="n">
        <v>0</v>
      </c>
      <c r="CG102" s="106" t="n">
        <v>0</v>
      </c>
      <c r="CH102" s="106" t="n">
        <v>0</v>
      </c>
      <c r="CI102" s="106" t="n">
        <v>0</v>
      </c>
      <c r="CJ102" s="106" t="n">
        <v>0</v>
      </c>
      <c r="CK102" s="106" t="n">
        <v>0</v>
      </c>
      <c r="CL102" s="106" t="n">
        <v>0</v>
      </c>
      <c r="CM102" s="106" t="n">
        <v>0</v>
      </c>
      <c r="CN102" s="106" t="n">
        <v>0</v>
      </c>
      <c r="CO102" s="106" t="n">
        <v>0</v>
      </c>
      <c r="CP102" s="106" t="n">
        <v>0</v>
      </c>
      <c r="CQ102" s="106" t="n">
        <v>0</v>
      </c>
      <c r="CR102" s="106" t="n">
        <v>0</v>
      </c>
      <c r="CS102" s="106" t="n">
        <v>0</v>
      </c>
      <c r="CT102" s="106" t="n">
        <v>0</v>
      </c>
      <c r="CU102" s="106" t="n">
        <v>0</v>
      </c>
      <c r="CV102" s="106" t="n">
        <v>0</v>
      </c>
      <c r="CW102" s="106" t="n">
        <v>0</v>
      </c>
      <c r="CX102" s="107" t="n">
        <v>0</v>
      </c>
      <c r="CY102" s="106" t="n">
        <v>506279</v>
      </c>
      <c r="CZ102" s="106" t="n">
        <v>0</v>
      </c>
      <c r="DA102" s="106" t="n">
        <v>0</v>
      </c>
      <c r="DB102" s="106" t="n">
        <v>0</v>
      </c>
      <c r="DC102" s="107" t="n">
        <v>506279</v>
      </c>
      <c r="DD102" s="106" t="n">
        <v>0</v>
      </c>
      <c r="DE102" s="106" t="n">
        <v>0</v>
      </c>
      <c r="DF102" s="106" t="n">
        <v>0</v>
      </c>
      <c r="DG102" s="107" t="n">
        <v>0</v>
      </c>
      <c r="DH102" s="106" t="n">
        <v>0</v>
      </c>
      <c r="DI102" s="107" t="n">
        <v>506279</v>
      </c>
      <c r="DJ102" s="107" t="n">
        <v>506279</v>
      </c>
      <c r="DK102" s="108"/>
      <c r="DL102" s="109"/>
      <c r="DM102" s="108"/>
      <c r="DN102" s="108"/>
    </row>
    <row r="103" customFormat="false" ht="25.5" hidden="false" customHeight="false" outlineLevel="0" collapsed="false">
      <c r="A103" s="110" t="s">
        <v>342</v>
      </c>
      <c r="B103" s="57" t="s">
        <v>806</v>
      </c>
      <c r="C103" s="66" t="s">
        <v>807</v>
      </c>
      <c r="D103" s="106" t="n">
        <v>0</v>
      </c>
      <c r="E103" s="106" t="n">
        <v>0</v>
      </c>
      <c r="F103" s="106" t="n">
        <v>0</v>
      </c>
      <c r="G103" s="106" t="n">
        <v>0</v>
      </c>
      <c r="H103" s="106" t="n">
        <v>0</v>
      </c>
      <c r="I103" s="106" t="n">
        <v>0</v>
      </c>
      <c r="J103" s="106" t="n">
        <v>0</v>
      </c>
      <c r="K103" s="106" t="n">
        <v>0</v>
      </c>
      <c r="L103" s="106" t="n">
        <v>0</v>
      </c>
      <c r="M103" s="106" t="n">
        <v>0</v>
      </c>
      <c r="N103" s="106" t="n">
        <v>0</v>
      </c>
      <c r="O103" s="106" t="n">
        <v>0</v>
      </c>
      <c r="P103" s="106" t="n">
        <v>0</v>
      </c>
      <c r="Q103" s="106" t="n">
        <v>0</v>
      </c>
      <c r="R103" s="106" t="n">
        <v>0</v>
      </c>
      <c r="S103" s="106" t="n">
        <v>0</v>
      </c>
      <c r="T103" s="106" t="n">
        <v>0</v>
      </c>
      <c r="U103" s="106" t="n">
        <v>0</v>
      </c>
      <c r="V103" s="106" t="n">
        <v>0</v>
      </c>
      <c r="W103" s="106" t="n">
        <v>0</v>
      </c>
      <c r="X103" s="106" t="n">
        <v>0</v>
      </c>
      <c r="Y103" s="106" t="n">
        <v>0</v>
      </c>
      <c r="Z103" s="106" t="n">
        <v>0</v>
      </c>
      <c r="AA103" s="106" t="n">
        <v>0</v>
      </c>
      <c r="AB103" s="106" t="n">
        <v>0</v>
      </c>
      <c r="AC103" s="106" t="n">
        <v>0</v>
      </c>
      <c r="AD103" s="106" t="n">
        <v>0</v>
      </c>
      <c r="AE103" s="106" t="n">
        <v>0</v>
      </c>
      <c r="AF103" s="106" t="n">
        <v>0</v>
      </c>
      <c r="AG103" s="106" t="n">
        <v>0</v>
      </c>
      <c r="AH103" s="106" t="n">
        <v>0</v>
      </c>
      <c r="AI103" s="106" t="n">
        <v>0</v>
      </c>
      <c r="AJ103" s="106" t="n">
        <v>0</v>
      </c>
      <c r="AK103" s="106" t="n">
        <v>0</v>
      </c>
      <c r="AL103" s="106" t="n">
        <v>0</v>
      </c>
      <c r="AM103" s="106" t="n">
        <v>0</v>
      </c>
      <c r="AN103" s="106" t="n">
        <v>0</v>
      </c>
      <c r="AO103" s="106" t="n">
        <v>0</v>
      </c>
      <c r="AP103" s="106" t="n">
        <v>0</v>
      </c>
      <c r="AQ103" s="106" t="n">
        <v>0</v>
      </c>
      <c r="AR103" s="106" t="n">
        <v>0</v>
      </c>
      <c r="AS103" s="106" t="n">
        <v>0</v>
      </c>
      <c r="AT103" s="106" t="n">
        <v>0</v>
      </c>
      <c r="AU103" s="106" t="n">
        <v>0</v>
      </c>
      <c r="AV103" s="106" t="n">
        <v>0</v>
      </c>
      <c r="AW103" s="106" t="n">
        <v>0</v>
      </c>
      <c r="AX103" s="106" t="n">
        <v>0</v>
      </c>
      <c r="AY103" s="106" t="n">
        <v>0</v>
      </c>
      <c r="AZ103" s="106" t="n">
        <v>0</v>
      </c>
      <c r="BA103" s="106" t="n">
        <v>0</v>
      </c>
      <c r="BB103" s="106" t="n">
        <v>0</v>
      </c>
      <c r="BC103" s="106" t="n">
        <v>0</v>
      </c>
      <c r="BD103" s="106" t="n">
        <v>0</v>
      </c>
      <c r="BE103" s="106" t="n">
        <v>0</v>
      </c>
      <c r="BF103" s="106" t="n">
        <v>0</v>
      </c>
      <c r="BG103" s="106" t="n">
        <v>0</v>
      </c>
      <c r="BH103" s="106" t="n">
        <v>0</v>
      </c>
      <c r="BI103" s="106" t="n">
        <v>0</v>
      </c>
      <c r="BJ103" s="106" t="n">
        <v>0</v>
      </c>
      <c r="BK103" s="106" t="n">
        <v>0</v>
      </c>
      <c r="BL103" s="106" t="n">
        <v>0</v>
      </c>
      <c r="BM103" s="106" t="n">
        <v>0</v>
      </c>
      <c r="BN103" s="106" t="n">
        <v>0</v>
      </c>
      <c r="BO103" s="106" t="n">
        <v>0</v>
      </c>
      <c r="BP103" s="106" t="n">
        <v>0</v>
      </c>
      <c r="BQ103" s="106" t="n">
        <v>0</v>
      </c>
      <c r="BR103" s="106" t="n">
        <v>0</v>
      </c>
      <c r="BS103" s="106" t="n">
        <v>0</v>
      </c>
      <c r="BT103" s="106" t="n">
        <v>0</v>
      </c>
      <c r="BU103" s="106" t="n">
        <v>0</v>
      </c>
      <c r="BV103" s="106" t="n">
        <v>0</v>
      </c>
      <c r="BW103" s="106" t="n">
        <v>0</v>
      </c>
      <c r="BX103" s="106" t="n">
        <v>0</v>
      </c>
      <c r="BY103" s="106" t="n">
        <v>0</v>
      </c>
      <c r="BZ103" s="106" t="n">
        <v>0</v>
      </c>
      <c r="CA103" s="106" t="n">
        <v>0</v>
      </c>
      <c r="CB103" s="106" t="n">
        <v>0</v>
      </c>
      <c r="CC103" s="106" t="n">
        <v>0</v>
      </c>
      <c r="CD103" s="106" t="n">
        <v>0</v>
      </c>
      <c r="CE103" s="106" t="n">
        <v>0</v>
      </c>
      <c r="CF103" s="106" t="n">
        <v>0</v>
      </c>
      <c r="CG103" s="106" t="n">
        <v>0</v>
      </c>
      <c r="CH103" s="106" t="n">
        <v>0</v>
      </c>
      <c r="CI103" s="106" t="n">
        <v>0</v>
      </c>
      <c r="CJ103" s="106" t="n">
        <v>0</v>
      </c>
      <c r="CK103" s="106" t="n">
        <v>0</v>
      </c>
      <c r="CL103" s="106" t="n">
        <v>0</v>
      </c>
      <c r="CM103" s="106" t="n">
        <v>0</v>
      </c>
      <c r="CN103" s="106" t="n">
        <v>0</v>
      </c>
      <c r="CO103" s="106" t="n">
        <v>0</v>
      </c>
      <c r="CP103" s="106" t="n">
        <v>0</v>
      </c>
      <c r="CQ103" s="106" t="n">
        <v>0</v>
      </c>
      <c r="CR103" s="106" t="n">
        <v>0</v>
      </c>
      <c r="CS103" s="106" t="n">
        <v>0</v>
      </c>
      <c r="CT103" s="106" t="n">
        <v>0</v>
      </c>
      <c r="CU103" s="106" t="n">
        <v>0</v>
      </c>
      <c r="CV103" s="106" t="n">
        <v>0</v>
      </c>
      <c r="CW103" s="106" t="n">
        <v>0</v>
      </c>
      <c r="CX103" s="107" t="n">
        <v>0</v>
      </c>
      <c r="CY103" s="106" t="n">
        <v>1590434</v>
      </c>
      <c r="CZ103" s="106" t="n">
        <v>0</v>
      </c>
      <c r="DA103" s="106" t="n">
        <v>0</v>
      </c>
      <c r="DB103" s="106" t="n">
        <v>0</v>
      </c>
      <c r="DC103" s="107" t="n">
        <v>1590434</v>
      </c>
      <c r="DD103" s="106" t="n">
        <v>0</v>
      </c>
      <c r="DE103" s="106" t="n">
        <v>0</v>
      </c>
      <c r="DF103" s="106" t="n">
        <v>0</v>
      </c>
      <c r="DG103" s="107" t="n">
        <v>0</v>
      </c>
      <c r="DH103" s="106" t="n">
        <v>0</v>
      </c>
      <c r="DI103" s="107" t="n">
        <v>1590434</v>
      </c>
      <c r="DJ103" s="107" t="n">
        <v>1590434</v>
      </c>
      <c r="DK103" s="108"/>
      <c r="DL103" s="109"/>
    </row>
    <row r="104" customFormat="false" ht="25.5" hidden="false" customHeight="false" outlineLevel="0" collapsed="false">
      <c r="A104" s="110" t="s">
        <v>519</v>
      </c>
      <c r="B104" s="57" t="s">
        <v>839</v>
      </c>
      <c r="C104" s="66" t="s">
        <v>840</v>
      </c>
      <c r="D104" s="106" t="n">
        <v>0</v>
      </c>
      <c r="E104" s="106" t="n">
        <v>0</v>
      </c>
      <c r="F104" s="106" t="n">
        <v>0</v>
      </c>
      <c r="G104" s="106" t="n">
        <v>0</v>
      </c>
      <c r="H104" s="106" t="n">
        <v>0</v>
      </c>
      <c r="I104" s="106" t="n">
        <v>0</v>
      </c>
      <c r="J104" s="106" t="n">
        <v>0</v>
      </c>
      <c r="K104" s="106" t="n">
        <v>0</v>
      </c>
      <c r="L104" s="106" t="n">
        <v>0</v>
      </c>
      <c r="M104" s="106" t="n">
        <v>0</v>
      </c>
      <c r="N104" s="106" t="n">
        <v>0</v>
      </c>
      <c r="O104" s="106" t="n">
        <v>0</v>
      </c>
      <c r="P104" s="106" t="n">
        <v>0</v>
      </c>
      <c r="Q104" s="106" t="n">
        <v>0</v>
      </c>
      <c r="R104" s="106" t="n">
        <v>0</v>
      </c>
      <c r="S104" s="106" t="n">
        <v>0</v>
      </c>
      <c r="T104" s="106" t="n">
        <v>0</v>
      </c>
      <c r="U104" s="106" t="n">
        <v>0</v>
      </c>
      <c r="V104" s="106" t="n">
        <v>0</v>
      </c>
      <c r="W104" s="106" t="n">
        <v>0</v>
      </c>
      <c r="X104" s="106" t="n">
        <v>0</v>
      </c>
      <c r="Y104" s="106" t="n">
        <v>0</v>
      </c>
      <c r="Z104" s="106" t="n">
        <v>0</v>
      </c>
      <c r="AA104" s="106" t="n">
        <v>0</v>
      </c>
      <c r="AB104" s="106" t="n">
        <v>0</v>
      </c>
      <c r="AC104" s="106" t="n">
        <v>0</v>
      </c>
      <c r="AD104" s="106" t="n">
        <v>0</v>
      </c>
      <c r="AE104" s="106" t="n">
        <v>0</v>
      </c>
      <c r="AF104" s="106" t="n">
        <v>0</v>
      </c>
      <c r="AG104" s="106" t="n">
        <v>0</v>
      </c>
      <c r="AH104" s="106" t="n">
        <v>0</v>
      </c>
      <c r="AI104" s="106" t="n">
        <v>0</v>
      </c>
      <c r="AJ104" s="106" t="n">
        <v>0</v>
      </c>
      <c r="AK104" s="106" t="n">
        <v>0</v>
      </c>
      <c r="AL104" s="106" t="n">
        <v>0</v>
      </c>
      <c r="AM104" s="106" t="n">
        <v>0</v>
      </c>
      <c r="AN104" s="106" t="n">
        <v>0</v>
      </c>
      <c r="AO104" s="106" t="n">
        <v>0</v>
      </c>
      <c r="AP104" s="106" t="n">
        <v>0</v>
      </c>
      <c r="AQ104" s="106" t="n">
        <v>0</v>
      </c>
      <c r="AR104" s="106" t="n">
        <v>0</v>
      </c>
      <c r="AS104" s="106" t="n">
        <v>0</v>
      </c>
      <c r="AT104" s="106" t="n">
        <v>0</v>
      </c>
      <c r="AU104" s="106" t="n">
        <v>0</v>
      </c>
      <c r="AV104" s="106" t="n">
        <v>0</v>
      </c>
      <c r="AW104" s="106" t="n">
        <v>0</v>
      </c>
      <c r="AX104" s="106" t="n">
        <v>0</v>
      </c>
      <c r="AY104" s="106" t="n">
        <v>0</v>
      </c>
      <c r="AZ104" s="106" t="n">
        <v>0</v>
      </c>
      <c r="BA104" s="106" t="n">
        <v>0</v>
      </c>
      <c r="BB104" s="106" t="n">
        <v>0</v>
      </c>
      <c r="BC104" s="106" t="n">
        <v>0</v>
      </c>
      <c r="BD104" s="106" t="n">
        <v>0</v>
      </c>
      <c r="BE104" s="106" t="n">
        <v>0</v>
      </c>
      <c r="BF104" s="106" t="n">
        <v>0</v>
      </c>
      <c r="BG104" s="106" t="n">
        <v>0</v>
      </c>
      <c r="BH104" s="106" t="n">
        <v>0</v>
      </c>
      <c r="BI104" s="106" t="n">
        <v>0</v>
      </c>
      <c r="BJ104" s="106" t="n">
        <v>0</v>
      </c>
      <c r="BK104" s="106" t="n">
        <v>0</v>
      </c>
      <c r="BL104" s="106" t="n">
        <v>0</v>
      </c>
      <c r="BM104" s="106" t="n">
        <v>0</v>
      </c>
      <c r="BN104" s="106" t="n">
        <v>0</v>
      </c>
      <c r="BO104" s="106" t="n">
        <v>0</v>
      </c>
      <c r="BP104" s="106" t="n">
        <v>0</v>
      </c>
      <c r="BQ104" s="106" t="n">
        <v>0</v>
      </c>
      <c r="BR104" s="106" t="n">
        <v>0</v>
      </c>
      <c r="BS104" s="106" t="n">
        <v>0</v>
      </c>
      <c r="BT104" s="106" t="n">
        <v>0</v>
      </c>
      <c r="BU104" s="106" t="n">
        <v>0</v>
      </c>
      <c r="BV104" s="106" t="n">
        <v>0</v>
      </c>
      <c r="BW104" s="106" t="n">
        <v>0</v>
      </c>
      <c r="BX104" s="106" t="n">
        <v>0</v>
      </c>
      <c r="BY104" s="106" t="n">
        <v>0</v>
      </c>
      <c r="BZ104" s="106" t="n">
        <v>0</v>
      </c>
      <c r="CA104" s="106" t="n">
        <v>0</v>
      </c>
      <c r="CB104" s="106" t="n">
        <v>0</v>
      </c>
      <c r="CC104" s="106" t="n">
        <v>0</v>
      </c>
      <c r="CD104" s="106" t="n">
        <v>0</v>
      </c>
      <c r="CE104" s="106" t="n">
        <v>0</v>
      </c>
      <c r="CF104" s="106" t="n">
        <v>0</v>
      </c>
      <c r="CG104" s="106" t="n">
        <v>0</v>
      </c>
      <c r="CH104" s="106" t="n">
        <v>0</v>
      </c>
      <c r="CI104" s="106" t="n">
        <v>0</v>
      </c>
      <c r="CJ104" s="106" t="n">
        <v>0</v>
      </c>
      <c r="CK104" s="106" t="n">
        <v>0</v>
      </c>
      <c r="CL104" s="106" t="n">
        <v>0</v>
      </c>
      <c r="CM104" s="106" t="n">
        <v>0</v>
      </c>
      <c r="CN104" s="106" t="n">
        <v>0</v>
      </c>
      <c r="CO104" s="106" t="n">
        <v>0</v>
      </c>
      <c r="CP104" s="106" t="n">
        <v>0</v>
      </c>
      <c r="CQ104" s="106" t="n">
        <v>0</v>
      </c>
      <c r="CR104" s="106" t="n">
        <v>0</v>
      </c>
      <c r="CS104" s="106" t="n">
        <v>0</v>
      </c>
      <c r="CT104" s="106" t="n">
        <v>0</v>
      </c>
      <c r="CU104" s="106" t="n">
        <v>0</v>
      </c>
      <c r="CV104" s="106" t="n">
        <v>0</v>
      </c>
      <c r="CW104" s="106" t="n">
        <v>0</v>
      </c>
      <c r="CX104" s="107" t="n">
        <v>0</v>
      </c>
      <c r="CY104" s="106" t="n">
        <v>-515730</v>
      </c>
      <c r="CZ104" s="106" t="n">
        <v>0</v>
      </c>
      <c r="DA104" s="106" t="n">
        <v>0</v>
      </c>
      <c r="DB104" s="106" t="n">
        <v>0</v>
      </c>
      <c r="DC104" s="107" t="n">
        <v>-515730</v>
      </c>
      <c r="DD104" s="106" t="n">
        <v>0</v>
      </c>
      <c r="DE104" s="106" t="n">
        <v>0</v>
      </c>
      <c r="DF104" s="106" t="n">
        <v>0</v>
      </c>
      <c r="DG104" s="107" t="n">
        <v>0</v>
      </c>
      <c r="DH104" s="106" t="n">
        <v>515730</v>
      </c>
      <c r="DI104" s="107" t="n">
        <v>0</v>
      </c>
      <c r="DJ104" s="107" t="n">
        <v>0</v>
      </c>
      <c r="DK104" s="108"/>
      <c r="DL104" s="109"/>
    </row>
    <row r="105" customFormat="false" ht="15" hidden="false" customHeight="false" outlineLevel="0" collapsed="false">
      <c r="A105" s="110" t="s">
        <v>521</v>
      </c>
      <c r="B105" s="57" t="s">
        <v>842</v>
      </c>
      <c r="C105" s="115" t="s">
        <v>843</v>
      </c>
      <c r="D105" s="106" t="n">
        <v>0</v>
      </c>
      <c r="E105" s="106" t="n">
        <v>0</v>
      </c>
      <c r="F105" s="106" t="n">
        <v>0</v>
      </c>
      <c r="G105" s="106" t="n">
        <v>0</v>
      </c>
      <c r="H105" s="106" t="n">
        <v>0</v>
      </c>
      <c r="I105" s="106" t="n">
        <v>0</v>
      </c>
      <c r="J105" s="106" t="n">
        <v>0</v>
      </c>
      <c r="K105" s="106" t="n">
        <v>0</v>
      </c>
      <c r="L105" s="106" t="n">
        <v>0</v>
      </c>
      <c r="M105" s="106" t="n">
        <v>0</v>
      </c>
      <c r="N105" s="106" t="n">
        <v>0</v>
      </c>
      <c r="O105" s="106" t="n">
        <v>0</v>
      </c>
      <c r="P105" s="106" t="n">
        <v>0</v>
      </c>
      <c r="Q105" s="106" t="n">
        <v>0</v>
      </c>
      <c r="R105" s="106" t="n">
        <v>0</v>
      </c>
      <c r="S105" s="106" t="n">
        <v>0</v>
      </c>
      <c r="T105" s="106" t="n">
        <v>0</v>
      </c>
      <c r="U105" s="106" t="n">
        <v>0</v>
      </c>
      <c r="V105" s="106" t="n">
        <v>0</v>
      </c>
      <c r="W105" s="106" t="n">
        <v>0</v>
      </c>
      <c r="X105" s="106" t="n">
        <v>0</v>
      </c>
      <c r="Y105" s="106" t="n">
        <v>0</v>
      </c>
      <c r="Z105" s="106" t="n">
        <v>0</v>
      </c>
      <c r="AA105" s="106" t="n">
        <v>0</v>
      </c>
      <c r="AB105" s="106" t="n">
        <v>0</v>
      </c>
      <c r="AC105" s="106" t="n">
        <v>0</v>
      </c>
      <c r="AD105" s="106" t="n">
        <v>0</v>
      </c>
      <c r="AE105" s="106" t="n">
        <v>0</v>
      </c>
      <c r="AF105" s="106" t="n">
        <v>0</v>
      </c>
      <c r="AG105" s="106" t="n">
        <v>0</v>
      </c>
      <c r="AH105" s="106" t="n">
        <v>0</v>
      </c>
      <c r="AI105" s="106" t="n">
        <v>0</v>
      </c>
      <c r="AJ105" s="106" t="n">
        <v>0</v>
      </c>
      <c r="AK105" s="106" t="n">
        <v>0</v>
      </c>
      <c r="AL105" s="106" t="n">
        <v>0</v>
      </c>
      <c r="AM105" s="106" t="n">
        <v>0</v>
      </c>
      <c r="AN105" s="106" t="n">
        <v>0</v>
      </c>
      <c r="AO105" s="106" t="n">
        <v>0</v>
      </c>
      <c r="AP105" s="106" t="n">
        <v>0</v>
      </c>
      <c r="AQ105" s="106" t="n">
        <v>0</v>
      </c>
      <c r="AR105" s="106" t="n">
        <v>0</v>
      </c>
      <c r="AS105" s="106" t="n">
        <v>0</v>
      </c>
      <c r="AT105" s="106" t="n">
        <v>0</v>
      </c>
      <c r="AU105" s="106" t="n">
        <v>0</v>
      </c>
      <c r="AV105" s="106" t="n">
        <v>0</v>
      </c>
      <c r="AW105" s="106" t="n">
        <v>0</v>
      </c>
      <c r="AX105" s="106" t="n">
        <v>0</v>
      </c>
      <c r="AY105" s="106" t="n">
        <v>0</v>
      </c>
      <c r="AZ105" s="106" t="n">
        <v>0</v>
      </c>
      <c r="BA105" s="106" t="n">
        <v>0</v>
      </c>
      <c r="BB105" s="106" t="n">
        <v>0</v>
      </c>
      <c r="BC105" s="106" t="n">
        <v>0</v>
      </c>
      <c r="BD105" s="106" t="n">
        <v>0</v>
      </c>
      <c r="BE105" s="106" t="n">
        <v>0</v>
      </c>
      <c r="BF105" s="106" t="n">
        <v>0</v>
      </c>
      <c r="BG105" s="106" t="n">
        <v>0</v>
      </c>
      <c r="BH105" s="106" t="n">
        <v>0</v>
      </c>
      <c r="BI105" s="106" t="n">
        <v>0</v>
      </c>
      <c r="BJ105" s="106" t="n">
        <v>0</v>
      </c>
      <c r="BK105" s="106" t="n">
        <v>0</v>
      </c>
      <c r="BL105" s="106" t="n">
        <v>0</v>
      </c>
      <c r="BM105" s="106" t="n">
        <v>0</v>
      </c>
      <c r="BN105" s="106" t="n">
        <v>0</v>
      </c>
      <c r="BO105" s="106" t="n">
        <v>0</v>
      </c>
      <c r="BP105" s="106" t="n">
        <v>0</v>
      </c>
      <c r="BQ105" s="106" t="n">
        <v>0</v>
      </c>
      <c r="BR105" s="106" t="n">
        <v>0</v>
      </c>
      <c r="BS105" s="106" t="n">
        <v>0</v>
      </c>
      <c r="BT105" s="106" t="n">
        <v>0</v>
      </c>
      <c r="BU105" s="106" t="n">
        <v>0</v>
      </c>
      <c r="BV105" s="106" t="n">
        <v>0</v>
      </c>
      <c r="BW105" s="106" t="n">
        <v>0</v>
      </c>
      <c r="BX105" s="106" t="n">
        <v>0</v>
      </c>
      <c r="BY105" s="106" t="n">
        <v>0</v>
      </c>
      <c r="BZ105" s="106" t="n">
        <v>0</v>
      </c>
      <c r="CA105" s="106" t="n">
        <v>0</v>
      </c>
      <c r="CB105" s="106" t="n">
        <v>0</v>
      </c>
      <c r="CC105" s="106" t="n">
        <v>0</v>
      </c>
      <c r="CD105" s="106" t="n">
        <v>0</v>
      </c>
      <c r="CE105" s="106" t="n">
        <v>0</v>
      </c>
      <c r="CF105" s="106" t="n">
        <v>0</v>
      </c>
      <c r="CG105" s="106" t="n">
        <v>0</v>
      </c>
      <c r="CH105" s="106" t="n">
        <v>0</v>
      </c>
      <c r="CI105" s="106" t="n">
        <v>0</v>
      </c>
      <c r="CJ105" s="106" t="n">
        <v>0</v>
      </c>
      <c r="CK105" s="106" t="n">
        <v>0</v>
      </c>
      <c r="CL105" s="106" t="n">
        <v>0</v>
      </c>
      <c r="CM105" s="106" t="n">
        <v>0</v>
      </c>
      <c r="CN105" s="106" t="n">
        <v>0</v>
      </c>
      <c r="CO105" s="106" t="n">
        <v>0</v>
      </c>
      <c r="CP105" s="106" t="n">
        <v>0</v>
      </c>
      <c r="CQ105" s="106" t="n">
        <v>0</v>
      </c>
      <c r="CR105" s="106" t="n">
        <v>0</v>
      </c>
      <c r="CS105" s="106" t="n">
        <v>0</v>
      </c>
      <c r="CT105" s="106" t="n">
        <v>0</v>
      </c>
      <c r="CU105" s="106" t="n">
        <v>0</v>
      </c>
      <c r="CV105" s="106" t="n">
        <v>0</v>
      </c>
      <c r="CW105" s="106" t="n">
        <v>0</v>
      </c>
      <c r="CX105" s="107" t="n">
        <v>0</v>
      </c>
      <c r="CY105" s="106" t="n">
        <v>0</v>
      </c>
      <c r="CZ105" s="106" t="n">
        <v>0</v>
      </c>
      <c r="DA105" s="106" t="n">
        <v>0</v>
      </c>
      <c r="DB105" s="106" t="n">
        <v>0</v>
      </c>
      <c r="DC105" s="107" t="n">
        <v>0</v>
      </c>
      <c r="DD105" s="106" t="n">
        <v>0</v>
      </c>
      <c r="DE105" s="106" t="n">
        <v>0</v>
      </c>
      <c r="DF105" s="106" t="n">
        <v>0</v>
      </c>
      <c r="DG105" s="107" t="n">
        <v>0</v>
      </c>
      <c r="DH105" s="106" t="n">
        <v>-193590</v>
      </c>
      <c r="DI105" s="107" t="n">
        <v>-193590</v>
      </c>
      <c r="DJ105" s="107" t="n">
        <v>-193590</v>
      </c>
      <c r="DK105" s="108"/>
      <c r="DL105" s="109"/>
    </row>
    <row r="106" customFormat="false" ht="25.5" hidden="false" customHeight="false" outlineLevel="0" collapsed="false">
      <c r="A106" s="110" t="s">
        <v>524</v>
      </c>
      <c r="B106" s="57" t="s">
        <v>241</v>
      </c>
      <c r="C106" s="79" t="s">
        <v>136</v>
      </c>
      <c r="D106" s="106" t="n">
        <v>21753</v>
      </c>
      <c r="E106" s="106" t="n">
        <v>1427</v>
      </c>
      <c r="F106" s="106" t="n">
        <v>172</v>
      </c>
      <c r="G106" s="106" t="n">
        <v>2699</v>
      </c>
      <c r="H106" s="106" t="n">
        <v>2873</v>
      </c>
      <c r="I106" s="106" t="n">
        <v>2058</v>
      </c>
      <c r="J106" s="106" t="n">
        <v>832</v>
      </c>
      <c r="K106" s="106" t="n">
        <v>487</v>
      </c>
      <c r="L106" s="106" t="n">
        <v>3317</v>
      </c>
      <c r="M106" s="106" t="n">
        <v>9</v>
      </c>
      <c r="N106" s="106" t="n">
        <v>565</v>
      </c>
      <c r="O106" s="106" t="n">
        <v>1265</v>
      </c>
      <c r="P106" s="106" t="n">
        <v>1675</v>
      </c>
      <c r="Q106" s="106" t="n">
        <v>6461</v>
      </c>
      <c r="R106" s="106" t="n">
        <v>1431</v>
      </c>
      <c r="S106" s="106" t="n">
        <v>1121</v>
      </c>
      <c r="T106" s="106" t="n">
        <v>561</v>
      </c>
      <c r="U106" s="106" t="n">
        <v>2364</v>
      </c>
      <c r="V106" s="106" t="n">
        <v>-541</v>
      </c>
      <c r="W106" s="106" t="n">
        <v>1479</v>
      </c>
      <c r="X106" s="106" t="n">
        <v>10951</v>
      </c>
      <c r="Y106" s="106" t="n">
        <v>18240</v>
      </c>
      <c r="Z106" s="106" t="n">
        <v>15092</v>
      </c>
      <c r="AA106" s="106" t="n">
        <v>2010</v>
      </c>
      <c r="AB106" s="106" t="n">
        <v>2254</v>
      </c>
      <c r="AC106" s="106" t="n">
        <v>500</v>
      </c>
      <c r="AD106" s="106" t="n">
        <v>2723</v>
      </c>
      <c r="AE106" s="106" t="n">
        <v>5407</v>
      </c>
      <c r="AF106" s="106" t="n">
        <v>690</v>
      </c>
      <c r="AG106" s="106" t="n">
        <v>1668</v>
      </c>
      <c r="AH106" s="106" t="n">
        <v>37</v>
      </c>
      <c r="AI106" s="106" t="n">
        <v>21266</v>
      </c>
      <c r="AJ106" s="106" t="n">
        <v>12369</v>
      </c>
      <c r="AK106" s="106" t="n">
        <v>316</v>
      </c>
      <c r="AL106" s="106" t="n">
        <v>1098</v>
      </c>
      <c r="AM106" s="106" t="n">
        <v>2729</v>
      </c>
      <c r="AN106" s="106" t="n">
        <v>1843</v>
      </c>
      <c r="AO106" s="106" t="n">
        <v>1346</v>
      </c>
      <c r="AP106" s="106" t="n">
        <v>181</v>
      </c>
      <c r="AQ106" s="106" t="n">
        <v>1354</v>
      </c>
      <c r="AR106" s="106" t="n">
        <v>6806</v>
      </c>
      <c r="AS106" s="106" t="n">
        <v>1037</v>
      </c>
      <c r="AT106" s="106" t="n">
        <v>918</v>
      </c>
      <c r="AU106" s="106" t="n">
        <v>447</v>
      </c>
      <c r="AV106" s="106" t="n">
        <v>3331</v>
      </c>
      <c r="AW106" s="106" t="n">
        <v>4995</v>
      </c>
      <c r="AX106" s="106" t="n">
        <v>5090</v>
      </c>
      <c r="AY106" s="106" t="n">
        <v>266</v>
      </c>
      <c r="AZ106" s="106" t="n">
        <v>2235</v>
      </c>
      <c r="BA106" s="106" t="n">
        <v>1361</v>
      </c>
      <c r="BB106" s="106" t="n">
        <v>1221</v>
      </c>
      <c r="BC106" s="106" t="n">
        <v>6495</v>
      </c>
      <c r="BD106" s="106" t="n">
        <v>1331</v>
      </c>
      <c r="BE106" s="106" t="n">
        <v>31</v>
      </c>
      <c r="BF106" s="106" t="n">
        <v>127</v>
      </c>
      <c r="BG106" s="106" t="n">
        <v>4148</v>
      </c>
      <c r="BH106" s="106" t="n">
        <v>1294</v>
      </c>
      <c r="BI106" s="106" t="n">
        <v>335</v>
      </c>
      <c r="BJ106" s="106" t="n">
        <v>2263</v>
      </c>
      <c r="BK106" s="106" t="n">
        <v>33271</v>
      </c>
      <c r="BL106" s="106" t="n">
        <v>9376</v>
      </c>
      <c r="BM106" s="106" t="n">
        <v>2258</v>
      </c>
      <c r="BN106" s="106" t="n">
        <v>257</v>
      </c>
      <c r="BO106" s="106" t="n">
        <v>515</v>
      </c>
      <c r="BP106" s="106" t="n">
        <v>925</v>
      </c>
      <c r="BQ106" s="106" t="n">
        <v>5631</v>
      </c>
      <c r="BR106" s="106" t="n">
        <v>13688</v>
      </c>
      <c r="BS106" s="106" t="n">
        <v>3490</v>
      </c>
      <c r="BT106" s="106" t="n">
        <v>688</v>
      </c>
      <c r="BU106" s="106" t="n">
        <v>110037</v>
      </c>
      <c r="BV106" s="106" t="n">
        <v>5262</v>
      </c>
      <c r="BW106" s="106" t="n">
        <v>6284</v>
      </c>
      <c r="BX106" s="106" t="n">
        <v>8417</v>
      </c>
      <c r="BY106" s="106" t="n">
        <v>3115</v>
      </c>
      <c r="BZ106" s="106" t="n">
        <v>7339</v>
      </c>
      <c r="CA106" s="106" t="n">
        <v>3082</v>
      </c>
      <c r="CB106" s="106" t="n">
        <v>38623</v>
      </c>
      <c r="CC106" s="106" t="n">
        <v>1869</v>
      </c>
      <c r="CD106" s="106" t="n">
        <v>1886</v>
      </c>
      <c r="CE106" s="106" t="n">
        <v>6785</v>
      </c>
      <c r="CF106" s="106" t="n">
        <v>18593</v>
      </c>
      <c r="CG106" s="106" t="n">
        <v>1341</v>
      </c>
      <c r="CH106" s="106" t="n">
        <v>826</v>
      </c>
      <c r="CI106" s="106" t="n">
        <v>1263</v>
      </c>
      <c r="CJ106" s="106" t="n">
        <v>52</v>
      </c>
      <c r="CK106" s="106" t="n">
        <v>50291</v>
      </c>
      <c r="CL106" s="106" t="n">
        <v>630</v>
      </c>
      <c r="CM106" s="106" t="n">
        <v>1092</v>
      </c>
      <c r="CN106" s="106" t="n">
        <v>13759</v>
      </c>
      <c r="CO106" s="106" t="n">
        <v>11792</v>
      </c>
      <c r="CP106" s="106" t="n">
        <v>342046</v>
      </c>
      <c r="CQ106" s="106" t="n">
        <v>46584</v>
      </c>
      <c r="CR106" s="106" t="n">
        <v>157943</v>
      </c>
      <c r="CS106" s="106" t="n">
        <v>2566</v>
      </c>
      <c r="CT106" s="106" t="n">
        <v>10938</v>
      </c>
      <c r="CU106" s="106" t="n">
        <v>29079</v>
      </c>
      <c r="CV106" s="106" t="n">
        <v>2041</v>
      </c>
      <c r="CW106" s="106" t="n">
        <v>0</v>
      </c>
      <c r="CX106" s="107" t="n">
        <v>1151453</v>
      </c>
      <c r="CY106" s="106" t="n">
        <v>4904240</v>
      </c>
      <c r="CZ106" s="106" t="n">
        <v>46377</v>
      </c>
      <c r="DA106" s="106" t="n">
        <v>0</v>
      </c>
      <c r="DB106" s="106" t="n">
        <v>3</v>
      </c>
      <c r="DC106" s="107" t="n">
        <v>4950620</v>
      </c>
      <c r="DD106" s="106" t="n">
        <v>170054</v>
      </c>
      <c r="DE106" s="106" t="n">
        <v>52943</v>
      </c>
      <c r="DF106" s="106" t="n">
        <v>1242</v>
      </c>
      <c r="DG106" s="107" t="n">
        <v>224239</v>
      </c>
      <c r="DH106" s="106" t="n">
        <v>2212606</v>
      </c>
      <c r="DI106" s="107" t="n">
        <v>7387465</v>
      </c>
      <c r="DJ106" s="107" t="n">
        <v>8538918</v>
      </c>
      <c r="DK106" s="108"/>
      <c r="DL106" s="109"/>
    </row>
    <row r="107" customFormat="false" ht="51" hidden="false" customHeight="false" outlineLevel="0" collapsed="false">
      <c r="A107" s="102" t="n">
        <v>103</v>
      </c>
      <c r="B107" s="116" t="s">
        <v>811</v>
      </c>
      <c r="C107" s="117" t="s">
        <v>915</v>
      </c>
      <c r="D107" s="118" t="n">
        <v>2385521</v>
      </c>
      <c r="E107" s="118" t="n">
        <v>44023</v>
      </c>
      <c r="F107" s="118" t="n">
        <v>5190</v>
      </c>
      <c r="G107" s="118" t="n">
        <v>157412</v>
      </c>
      <c r="H107" s="118" t="n">
        <v>149970</v>
      </c>
      <c r="I107" s="118" t="n">
        <v>567480</v>
      </c>
      <c r="J107" s="118" t="n">
        <v>1837399</v>
      </c>
      <c r="K107" s="118" t="n">
        <v>382553</v>
      </c>
      <c r="L107" s="118" t="n">
        <v>990610</v>
      </c>
      <c r="M107" s="118" t="n">
        <v>1471</v>
      </c>
      <c r="N107" s="118" t="n">
        <v>113449</v>
      </c>
      <c r="O107" s="118" t="n">
        <v>126249</v>
      </c>
      <c r="P107" s="118" t="n">
        <v>252583</v>
      </c>
      <c r="Q107" s="118" t="n">
        <v>1753124</v>
      </c>
      <c r="R107" s="118" t="n">
        <v>211718</v>
      </c>
      <c r="S107" s="118" t="n">
        <v>125351</v>
      </c>
      <c r="T107" s="118" t="n">
        <v>422472</v>
      </c>
      <c r="U107" s="118" t="n">
        <v>804447</v>
      </c>
      <c r="V107" s="118" t="n">
        <v>195322</v>
      </c>
      <c r="W107" s="118" t="n">
        <v>377336</v>
      </c>
      <c r="X107" s="118" t="n">
        <v>1322826</v>
      </c>
      <c r="Y107" s="118" t="n">
        <v>610126</v>
      </c>
      <c r="Z107" s="118" t="n">
        <v>189766</v>
      </c>
      <c r="AA107" s="118" t="n">
        <v>173865</v>
      </c>
      <c r="AB107" s="118" t="n">
        <v>139986</v>
      </c>
      <c r="AC107" s="118" t="n">
        <v>55479</v>
      </c>
      <c r="AD107" s="118" t="n">
        <v>419206</v>
      </c>
      <c r="AE107" s="118" t="n">
        <v>497515</v>
      </c>
      <c r="AF107" s="118" t="n">
        <v>109881</v>
      </c>
      <c r="AG107" s="118" t="n">
        <v>200595</v>
      </c>
      <c r="AH107" s="118" t="n">
        <v>92040</v>
      </c>
      <c r="AI107" s="118" t="n">
        <v>5370563</v>
      </c>
      <c r="AJ107" s="118" t="n">
        <v>1317672</v>
      </c>
      <c r="AK107" s="118" t="n">
        <v>22755</v>
      </c>
      <c r="AL107" s="118" t="n">
        <v>92758</v>
      </c>
      <c r="AM107" s="118" t="n">
        <v>284235</v>
      </c>
      <c r="AN107" s="118" t="n">
        <v>199783</v>
      </c>
      <c r="AO107" s="118" t="n">
        <v>130370</v>
      </c>
      <c r="AP107" s="118" t="n">
        <v>18034</v>
      </c>
      <c r="AQ107" s="118" t="n">
        <v>143648</v>
      </c>
      <c r="AR107" s="118" t="n">
        <v>646939</v>
      </c>
      <c r="AS107" s="118" t="n">
        <v>139621</v>
      </c>
      <c r="AT107" s="118" t="n">
        <v>123208</v>
      </c>
      <c r="AU107" s="118" t="n">
        <v>137405</v>
      </c>
      <c r="AV107" s="118" t="n">
        <v>534703</v>
      </c>
      <c r="AW107" s="118" t="n">
        <v>2052533</v>
      </c>
      <c r="AX107" s="118" t="n">
        <v>1334484</v>
      </c>
      <c r="AY107" s="118" t="n">
        <v>46322</v>
      </c>
      <c r="AZ107" s="118" t="n">
        <v>461978</v>
      </c>
      <c r="BA107" s="118" t="n">
        <v>248328</v>
      </c>
      <c r="BB107" s="118" t="n">
        <v>237124</v>
      </c>
      <c r="BC107" s="118" t="n">
        <v>1062835</v>
      </c>
      <c r="BD107" s="118" t="n">
        <v>117551</v>
      </c>
      <c r="BE107" s="118" t="n">
        <v>14690</v>
      </c>
      <c r="BF107" s="118" t="n">
        <v>52421</v>
      </c>
      <c r="BG107" s="118" t="n">
        <v>617445</v>
      </c>
      <c r="BH107" s="118" t="n">
        <v>318250</v>
      </c>
      <c r="BI107" s="118" t="n">
        <v>54464</v>
      </c>
      <c r="BJ107" s="118" t="n">
        <v>446141</v>
      </c>
      <c r="BK107" s="118" t="n">
        <v>1467127</v>
      </c>
      <c r="BL107" s="118" t="n">
        <v>2282033</v>
      </c>
      <c r="BM107" s="118" t="n">
        <v>203393</v>
      </c>
      <c r="BN107" s="118" t="n">
        <v>103126</v>
      </c>
      <c r="BO107" s="118" t="n">
        <v>55839</v>
      </c>
      <c r="BP107" s="118" t="n">
        <v>249867</v>
      </c>
      <c r="BQ107" s="118" t="n">
        <v>2859829</v>
      </c>
      <c r="BR107" s="118" t="n">
        <v>1319914</v>
      </c>
      <c r="BS107" s="118" t="n">
        <v>1105340</v>
      </c>
      <c r="BT107" s="118" t="n">
        <v>138529</v>
      </c>
      <c r="BU107" s="118" t="n">
        <v>5835331</v>
      </c>
      <c r="BV107" s="118" t="n">
        <v>685181</v>
      </c>
      <c r="BW107" s="118" t="n">
        <v>4297933</v>
      </c>
      <c r="BX107" s="118" t="n">
        <v>2771934</v>
      </c>
      <c r="BY107" s="118" t="n">
        <v>169462</v>
      </c>
      <c r="BZ107" s="118" t="n">
        <v>649855</v>
      </c>
      <c r="CA107" s="118" t="n">
        <v>872841</v>
      </c>
      <c r="CB107" s="118" t="n">
        <v>1165836</v>
      </c>
      <c r="CC107" s="118" t="n">
        <v>1174764</v>
      </c>
      <c r="CD107" s="118" t="n">
        <v>130739</v>
      </c>
      <c r="CE107" s="118" t="n">
        <v>813912</v>
      </c>
      <c r="CF107" s="118" t="n">
        <v>2287505</v>
      </c>
      <c r="CG107" s="118" t="n">
        <v>964416</v>
      </c>
      <c r="CH107" s="118" t="n">
        <v>917059</v>
      </c>
      <c r="CI107" s="118" t="n">
        <v>432628</v>
      </c>
      <c r="CJ107" s="118" t="n">
        <v>60526</v>
      </c>
      <c r="CK107" s="118" t="n">
        <v>2302327</v>
      </c>
      <c r="CL107" s="118" t="n">
        <v>215213</v>
      </c>
      <c r="CM107" s="118" t="n">
        <v>581270</v>
      </c>
      <c r="CN107" s="118" t="n">
        <v>949713</v>
      </c>
      <c r="CO107" s="118" t="n">
        <v>1873861</v>
      </c>
      <c r="CP107" s="118" t="n">
        <v>3238532</v>
      </c>
      <c r="CQ107" s="118" t="n">
        <v>481050</v>
      </c>
      <c r="CR107" s="118" t="n">
        <v>1607839</v>
      </c>
      <c r="CS107" s="118" t="n">
        <v>202903</v>
      </c>
      <c r="CT107" s="118" t="n">
        <v>132307</v>
      </c>
      <c r="CU107" s="118" t="n">
        <v>660279</v>
      </c>
      <c r="CV107" s="118" t="n">
        <v>115903</v>
      </c>
      <c r="CW107" s="118" t="n">
        <v>0</v>
      </c>
      <c r="CX107" s="119" t="n">
        <v>76317339</v>
      </c>
      <c r="CY107" s="118" t="n">
        <v>45244515</v>
      </c>
      <c r="CZ107" s="118" t="n">
        <v>6565092</v>
      </c>
      <c r="DA107" s="118" t="n">
        <v>9244682</v>
      </c>
      <c r="DB107" s="118" t="n">
        <v>344229</v>
      </c>
      <c r="DC107" s="119" t="n">
        <v>61398518</v>
      </c>
      <c r="DD107" s="118" t="n">
        <v>18210631</v>
      </c>
      <c r="DE107" s="118" t="n">
        <v>1039476</v>
      </c>
      <c r="DF107" s="118" t="n">
        <v>523293</v>
      </c>
      <c r="DG107" s="119" t="n">
        <v>19773400</v>
      </c>
      <c r="DH107" s="118" t="n">
        <v>22135545</v>
      </c>
      <c r="DI107" s="119" t="n">
        <v>103307463</v>
      </c>
      <c r="DJ107" s="119" t="n">
        <v>179624803</v>
      </c>
      <c r="DK107" s="108"/>
      <c r="DL107" s="109"/>
      <c r="DM107" s="108"/>
    </row>
    <row r="108" customFormat="false" ht="15" hidden="false" customHeight="false" outlineLevel="0" collapsed="false">
      <c r="A108" s="110" t="n">
        <v>104</v>
      </c>
      <c r="B108" s="69" t="s">
        <v>845</v>
      </c>
      <c r="C108" s="70" t="s">
        <v>846</v>
      </c>
      <c r="D108" s="106" t="n">
        <v>584409</v>
      </c>
      <c r="E108" s="106" t="n">
        <v>33592</v>
      </c>
      <c r="F108" s="106" t="n">
        <v>6979</v>
      </c>
      <c r="G108" s="106" t="n">
        <v>55106</v>
      </c>
      <c r="H108" s="106" t="n">
        <v>63310</v>
      </c>
      <c r="I108" s="106" t="n">
        <v>134066</v>
      </c>
      <c r="J108" s="106" t="n">
        <v>328888</v>
      </c>
      <c r="K108" s="106" t="n">
        <v>143911</v>
      </c>
      <c r="L108" s="106" t="n">
        <v>291412</v>
      </c>
      <c r="M108" s="106" t="n">
        <v>869</v>
      </c>
      <c r="N108" s="106" t="n">
        <v>36319</v>
      </c>
      <c r="O108" s="106" t="n">
        <v>108702</v>
      </c>
      <c r="P108" s="106" t="n">
        <v>109715</v>
      </c>
      <c r="Q108" s="106" t="n">
        <v>98718</v>
      </c>
      <c r="R108" s="106" t="n">
        <v>27497</v>
      </c>
      <c r="S108" s="106" t="n">
        <v>11909</v>
      </c>
      <c r="T108" s="106" t="n">
        <v>21355</v>
      </c>
      <c r="U108" s="106" t="n">
        <v>72527</v>
      </c>
      <c r="V108" s="106" t="n">
        <v>18940</v>
      </c>
      <c r="W108" s="106" t="n">
        <v>25728</v>
      </c>
      <c r="X108" s="106" t="n">
        <v>201536</v>
      </c>
      <c r="Y108" s="106" t="n">
        <v>78866</v>
      </c>
      <c r="Z108" s="106" t="n">
        <v>11281</v>
      </c>
      <c r="AA108" s="106" t="n">
        <v>39219</v>
      </c>
      <c r="AB108" s="106" t="n">
        <v>50458</v>
      </c>
      <c r="AC108" s="106" t="n">
        <v>16184</v>
      </c>
      <c r="AD108" s="106" t="n">
        <v>90236</v>
      </c>
      <c r="AE108" s="106" t="n">
        <v>75237</v>
      </c>
      <c r="AF108" s="106" t="n">
        <v>44850</v>
      </c>
      <c r="AG108" s="106" t="n">
        <v>49772</v>
      </c>
      <c r="AH108" s="106" t="n">
        <v>6583</v>
      </c>
      <c r="AI108" s="106" t="n">
        <v>176449</v>
      </c>
      <c r="AJ108" s="106" t="n">
        <v>169146</v>
      </c>
      <c r="AK108" s="106" t="n">
        <v>5599</v>
      </c>
      <c r="AL108" s="106" t="n">
        <v>12854</v>
      </c>
      <c r="AM108" s="106" t="n">
        <v>71930</v>
      </c>
      <c r="AN108" s="106" t="n">
        <v>23720</v>
      </c>
      <c r="AO108" s="106" t="n">
        <v>19405</v>
      </c>
      <c r="AP108" s="106" t="n">
        <v>3698</v>
      </c>
      <c r="AQ108" s="106" t="n">
        <v>22737</v>
      </c>
      <c r="AR108" s="106" t="n">
        <v>99249</v>
      </c>
      <c r="AS108" s="106" t="n">
        <v>30697</v>
      </c>
      <c r="AT108" s="106" t="n">
        <v>42660</v>
      </c>
      <c r="AU108" s="106" t="n">
        <v>25411</v>
      </c>
      <c r="AV108" s="106" t="n">
        <v>123534</v>
      </c>
      <c r="AW108" s="106" t="n">
        <v>228928</v>
      </c>
      <c r="AX108" s="106" t="n">
        <v>158258</v>
      </c>
      <c r="AY108" s="106" t="n">
        <v>13981</v>
      </c>
      <c r="AZ108" s="106" t="n">
        <v>116627</v>
      </c>
      <c r="BA108" s="106" t="n">
        <v>70976</v>
      </c>
      <c r="BB108" s="106" t="n">
        <v>63451</v>
      </c>
      <c r="BC108" s="106" t="n">
        <v>392521</v>
      </c>
      <c r="BD108" s="106" t="n">
        <v>15123</v>
      </c>
      <c r="BE108" s="106" t="n">
        <v>3702</v>
      </c>
      <c r="BF108" s="106" t="n">
        <v>15348</v>
      </c>
      <c r="BG108" s="106" t="n">
        <v>168353</v>
      </c>
      <c r="BH108" s="106" t="n">
        <v>112196</v>
      </c>
      <c r="BI108" s="106" t="n">
        <v>23511</v>
      </c>
      <c r="BJ108" s="106" t="n">
        <v>203165</v>
      </c>
      <c r="BK108" s="106" t="n">
        <v>154076</v>
      </c>
      <c r="BL108" s="106" t="n">
        <v>737195</v>
      </c>
      <c r="BM108" s="106" t="n">
        <v>45089</v>
      </c>
      <c r="BN108" s="106" t="n">
        <v>13885</v>
      </c>
      <c r="BO108" s="106" t="n">
        <v>15321</v>
      </c>
      <c r="BP108" s="106" t="n">
        <v>30678</v>
      </c>
      <c r="BQ108" s="106" t="n">
        <v>600400</v>
      </c>
      <c r="BR108" s="106" t="n">
        <v>114023</v>
      </c>
      <c r="BS108" s="106" t="n">
        <v>319376</v>
      </c>
      <c r="BT108" s="106" t="n">
        <v>89807</v>
      </c>
      <c r="BU108" s="106" t="n">
        <v>2022487</v>
      </c>
      <c r="BV108" s="106" t="n">
        <v>220163</v>
      </c>
      <c r="BW108" s="106" t="n">
        <v>1932263</v>
      </c>
      <c r="BX108" s="106" t="n">
        <v>1535497</v>
      </c>
      <c r="BY108" s="106" t="n">
        <v>95604</v>
      </c>
      <c r="BZ108" s="106" t="n">
        <v>217823</v>
      </c>
      <c r="CA108" s="106" t="n">
        <v>393359</v>
      </c>
      <c r="CB108" s="106" t="n">
        <v>539149</v>
      </c>
      <c r="CC108" s="106" t="n">
        <v>310051</v>
      </c>
      <c r="CD108" s="106" t="n">
        <v>52978</v>
      </c>
      <c r="CE108" s="106" t="n">
        <v>129512</v>
      </c>
      <c r="CF108" s="106" t="n">
        <v>742299</v>
      </c>
      <c r="CG108" s="106" t="n">
        <v>432081</v>
      </c>
      <c r="CH108" s="106" t="n">
        <v>1112200</v>
      </c>
      <c r="CI108" s="106" t="n">
        <v>168130</v>
      </c>
      <c r="CJ108" s="106" t="n">
        <v>71743</v>
      </c>
      <c r="CK108" s="106" t="n">
        <v>636994</v>
      </c>
      <c r="CL108" s="106" t="n">
        <v>131761</v>
      </c>
      <c r="CM108" s="106" t="n">
        <v>455007</v>
      </c>
      <c r="CN108" s="106" t="n">
        <v>615445</v>
      </c>
      <c r="CO108" s="106" t="n">
        <v>1574097</v>
      </c>
      <c r="CP108" s="106" t="n">
        <v>4025782</v>
      </c>
      <c r="CQ108" s="106" t="n">
        <v>1731263</v>
      </c>
      <c r="CR108" s="106" t="n">
        <v>2637416</v>
      </c>
      <c r="CS108" s="106" t="n">
        <v>123367</v>
      </c>
      <c r="CT108" s="106" t="n">
        <v>110197</v>
      </c>
      <c r="CU108" s="106" t="n">
        <v>581446</v>
      </c>
      <c r="CV108" s="106" t="n">
        <v>75808</v>
      </c>
      <c r="CW108" s="106" t="n">
        <v>506279</v>
      </c>
      <c r="CX108" s="107" t="n">
        <v>30551451</v>
      </c>
      <c r="CY108" s="108"/>
    </row>
    <row r="109" customFormat="false" ht="15" hidden="false" customHeight="false" outlineLevel="0" collapsed="false">
      <c r="A109" s="110" t="n">
        <v>105</v>
      </c>
      <c r="B109" s="72" t="s">
        <v>847</v>
      </c>
      <c r="C109" s="58" t="s">
        <v>848</v>
      </c>
      <c r="D109" s="106" t="n">
        <v>450969</v>
      </c>
      <c r="E109" s="106" t="n">
        <v>27046</v>
      </c>
      <c r="F109" s="106" t="n">
        <v>5281</v>
      </c>
      <c r="G109" s="106" t="n">
        <v>42733</v>
      </c>
      <c r="H109" s="106" t="n">
        <v>50557</v>
      </c>
      <c r="I109" s="106" t="n">
        <v>95441</v>
      </c>
      <c r="J109" s="106" t="n">
        <v>257852</v>
      </c>
      <c r="K109" s="106" t="n">
        <v>119750</v>
      </c>
      <c r="L109" s="106" t="n">
        <v>230838</v>
      </c>
      <c r="M109" s="106" t="n">
        <v>623</v>
      </c>
      <c r="N109" s="106" t="n">
        <v>26849</v>
      </c>
      <c r="O109" s="106" t="n">
        <v>81967</v>
      </c>
      <c r="P109" s="106" t="n">
        <v>85586</v>
      </c>
      <c r="Q109" s="106" t="n">
        <v>76605</v>
      </c>
      <c r="R109" s="106" t="n">
        <v>21436</v>
      </c>
      <c r="S109" s="106" t="n">
        <v>9441</v>
      </c>
      <c r="T109" s="106" t="n">
        <v>16857</v>
      </c>
      <c r="U109" s="106" t="n">
        <v>57008</v>
      </c>
      <c r="V109" s="106" t="n">
        <v>14749</v>
      </c>
      <c r="W109" s="106" t="n">
        <v>20054</v>
      </c>
      <c r="X109" s="106" t="n">
        <v>158702</v>
      </c>
      <c r="Y109" s="106" t="n">
        <v>61904</v>
      </c>
      <c r="Z109" s="106" t="n">
        <v>9019</v>
      </c>
      <c r="AA109" s="106" t="n">
        <v>30401</v>
      </c>
      <c r="AB109" s="106" t="n">
        <v>39895</v>
      </c>
      <c r="AC109" s="106" t="n">
        <v>12624</v>
      </c>
      <c r="AD109" s="106" t="n">
        <v>70158</v>
      </c>
      <c r="AE109" s="106" t="n">
        <v>59212</v>
      </c>
      <c r="AF109" s="106" t="n">
        <v>35612</v>
      </c>
      <c r="AG109" s="106" t="n">
        <v>39189</v>
      </c>
      <c r="AH109" s="106" t="n">
        <v>4842</v>
      </c>
      <c r="AI109" s="106" t="n">
        <v>142438</v>
      </c>
      <c r="AJ109" s="106" t="n">
        <v>131883</v>
      </c>
      <c r="AK109" s="106" t="n">
        <v>3303</v>
      </c>
      <c r="AL109" s="106" t="n">
        <v>10112</v>
      </c>
      <c r="AM109" s="106" t="n">
        <v>57292</v>
      </c>
      <c r="AN109" s="106" t="n">
        <v>18642</v>
      </c>
      <c r="AO109" s="106" t="n">
        <v>15359</v>
      </c>
      <c r="AP109" s="106" t="n">
        <v>2848</v>
      </c>
      <c r="AQ109" s="106" t="n">
        <v>17641</v>
      </c>
      <c r="AR109" s="106" t="n">
        <v>76994</v>
      </c>
      <c r="AS109" s="106" t="n">
        <v>23532</v>
      </c>
      <c r="AT109" s="106" t="n">
        <v>32581</v>
      </c>
      <c r="AU109" s="106" t="n">
        <v>19389</v>
      </c>
      <c r="AV109" s="106" t="n">
        <v>94787</v>
      </c>
      <c r="AW109" s="106" t="n">
        <v>173698</v>
      </c>
      <c r="AX109" s="106" t="n">
        <v>122713</v>
      </c>
      <c r="AY109" s="106" t="n">
        <v>10583</v>
      </c>
      <c r="AZ109" s="106" t="n">
        <v>90504</v>
      </c>
      <c r="BA109" s="106" t="n">
        <v>55066</v>
      </c>
      <c r="BB109" s="106" t="n">
        <v>49152</v>
      </c>
      <c r="BC109" s="106" t="n">
        <v>305781</v>
      </c>
      <c r="BD109" s="106" t="n">
        <v>12184</v>
      </c>
      <c r="BE109" s="106" t="n">
        <v>2963</v>
      </c>
      <c r="BF109" s="106" t="n">
        <v>12268</v>
      </c>
      <c r="BG109" s="106" t="n">
        <v>131855</v>
      </c>
      <c r="BH109" s="106" t="n">
        <v>88744</v>
      </c>
      <c r="BI109" s="106" t="n">
        <v>18402</v>
      </c>
      <c r="BJ109" s="106" t="n">
        <v>159507</v>
      </c>
      <c r="BK109" s="106" t="n">
        <v>120503</v>
      </c>
      <c r="BL109" s="106" t="n">
        <v>565360</v>
      </c>
      <c r="BM109" s="106" t="n">
        <v>35163</v>
      </c>
      <c r="BN109" s="106" t="n">
        <v>10803</v>
      </c>
      <c r="BO109" s="106" t="n">
        <v>11920</v>
      </c>
      <c r="BP109" s="106" t="n">
        <v>23693</v>
      </c>
      <c r="BQ109" s="106" t="n">
        <v>469384</v>
      </c>
      <c r="BR109" s="106" t="n">
        <v>88629</v>
      </c>
      <c r="BS109" s="106" t="n">
        <v>247147</v>
      </c>
      <c r="BT109" s="106" t="n">
        <v>69442</v>
      </c>
      <c r="BU109" s="106" t="n">
        <v>1603987</v>
      </c>
      <c r="BV109" s="106" t="n">
        <v>175633</v>
      </c>
      <c r="BW109" s="106" t="n">
        <v>1565550</v>
      </c>
      <c r="BX109" s="106" t="n">
        <v>1205909</v>
      </c>
      <c r="BY109" s="106" t="n">
        <v>76082</v>
      </c>
      <c r="BZ109" s="106" t="n">
        <v>169375</v>
      </c>
      <c r="CA109" s="106" t="n">
        <v>296613</v>
      </c>
      <c r="CB109" s="106" t="n">
        <v>421097</v>
      </c>
      <c r="CC109" s="106" t="n">
        <v>248544</v>
      </c>
      <c r="CD109" s="106" t="n">
        <v>42648</v>
      </c>
      <c r="CE109" s="106" t="n">
        <v>95942</v>
      </c>
      <c r="CF109" s="106" t="n">
        <v>579030</v>
      </c>
      <c r="CG109" s="106" t="n">
        <v>341393</v>
      </c>
      <c r="CH109" s="106" t="n">
        <v>886366</v>
      </c>
      <c r="CI109" s="106" t="n">
        <v>132859</v>
      </c>
      <c r="CJ109" s="106" t="n">
        <v>57158</v>
      </c>
      <c r="CK109" s="106" t="n">
        <v>505129</v>
      </c>
      <c r="CL109" s="106" t="n">
        <v>103927</v>
      </c>
      <c r="CM109" s="106" t="n">
        <v>388197</v>
      </c>
      <c r="CN109" s="106" t="n">
        <v>488786</v>
      </c>
      <c r="CO109" s="106" t="n">
        <v>1271491</v>
      </c>
      <c r="CP109" s="106" t="n">
        <v>3655408</v>
      </c>
      <c r="CQ109" s="106" t="n">
        <v>1362520</v>
      </c>
      <c r="CR109" s="106" t="n">
        <v>2055986</v>
      </c>
      <c r="CS109" s="106" t="n">
        <v>96426</v>
      </c>
      <c r="CT109" s="106" t="n">
        <v>91277</v>
      </c>
      <c r="CU109" s="106" t="n">
        <v>464832</v>
      </c>
      <c r="CV109" s="106" t="n">
        <v>60406</v>
      </c>
      <c r="CW109" s="106" t="n">
        <v>506279</v>
      </c>
      <c r="CX109" s="107" t="n">
        <v>24684312</v>
      </c>
      <c r="CY109" s="108"/>
    </row>
    <row r="110" customFormat="false" ht="25.5" hidden="false" customHeight="false" outlineLevel="0" collapsed="false">
      <c r="A110" s="110" t="n">
        <v>106</v>
      </c>
      <c r="B110" s="120" t="s">
        <v>849</v>
      </c>
      <c r="C110" s="58" t="s">
        <v>850</v>
      </c>
      <c r="D110" s="106" t="n">
        <v>-53604</v>
      </c>
      <c r="E110" s="106" t="n">
        <v>1605</v>
      </c>
      <c r="F110" s="106" t="n">
        <v>698</v>
      </c>
      <c r="G110" s="106" t="n">
        <v>774</v>
      </c>
      <c r="H110" s="106" t="n">
        <v>8918</v>
      </c>
      <c r="I110" s="106" t="n">
        <v>5126</v>
      </c>
      <c r="J110" s="106" t="n">
        <v>59462</v>
      </c>
      <c r="K110" s="106" t="n">
        <v>16169</v>
      </c>
      <c r="L110" s="106" t="n">
        <v>7886</v>
      </c>
      <c r="M110" s="106" t="n">
        <v>182</v>
      </c>
      <c r="N110" s="106" t="n">
        <v>1482</v>
      </c>
      <c r="O110" s="106" t="n">
        <v>2867</v>
      </c>
      <c r="P110" s="106" t="n">
        <v>4723</v>
      </c>
      <c r="Q110" s="106" t="n">
        <v>5001</v>
      </c>
      <c r="R110" s="106" t="n">
        <v>601</v>
      </c>
      <c r="S110" s="106" t="n">
        <v>527</v>
      </c>
      <c r="T110" s="106" t="n">
        <v>1552</v>
      </c>
      <c r="U110" s="106" t="n">
        <v>2975</v>
      </c>
      <c r="V110" s="106" t="n">
        <v>774</v>
      </c>
      <c r="W110" s="106" t="n">
        <v>1196</v>
      </c>
      <c r="X110" s="106" t="n">
        <v>5625</v>
      </c>
      <c r="Y110" s="106" t="n">
        <v>3160</v>
      </c>
      <c r="Z110" s="106" t="n">
        <v>947</v>
      </c>
      <c r="AA110" s="106" t="n">
        <v>541</v>
      </c>
      <c r="AB110" s="106" t="n">
        <v>263</v>
      </c>
      <c r="AC110" s="106" t="n">
        <v>161</v>
      </c>
      <c r="AD110" s="106" t="n">
        <v>2988</v>
      </c>
      <c r="AE110" s="106" t="n">
        <v>3801</v>
      </c>
      <c r="AF110" s="106" t="n">
        <v>295</v>
      </c>
      <c r="AG110" s="106" t="n">
        <v>877</v>
      </c>
      <c r="AH110" s="106" t="n">
        <v>312</v>
      </c>
      <c r="AI110" s="106" t="n">
        <v>26689</v>
      </c>
      <c r="AJ110" s="106" t="n">
        <v>10598</v>
      </c>
      <c r="AK110" s="106" t="n">
        <v>628</v>
      </c>
      <c r="AL110" s="106" t="n">
        <v>299</v>
      </c>
      <c r="AM110" s="106" t="n">
        <v>1510</v>
      </c>
      <c r="AN110" s="106" t="n">
        <v>868</v>
      </c>
      <c r="AO110" s="106" t="n">
        <v>642</v>
      </c>
      <c r="AP110" s="106" t="n">
        <v>97</v>
      </c>
      <c r="AQ110" s="106" t="n">
        <v>629</v>
      </c>
      <c r="AR110" s="106" t="n">
        <v>2900</v>
      </c>
      <c r="AS110" s="106" t="n">
        <v>1625</v>
      </c>
      <c r="AT110" s="106" t="n">
        <v>1166</v>
      </c>
      <c r="AU110" s="106" t="n">
        <v>2554</v>
      </c>
      <c r="AV110" s="106" t="n">
        <v>3162</v>
      </c>
      <c r="AW110" s="106" t="n">
        <v>13061</v>
      </c>
      <c r="AX110" s="106" t="n">
        <v>7586</v>
      </c>
      <c r="AY110" s="106" t="n">
        <v>121</v>
      </c>
      <c r="AZ110" s="106" t="n">
        <v>1796</v>
      </c>
      <c r="BA110" s="106" t="n">
        <v>994</v>
      </c>
      <c r="BB110" s="106" t="n">
        <v>879</v>
      </c>
      <c r="BC110" s="106" t="n">
        <v>-4774</v>
      </c>
      <c r="BD110" s="106" t="n">
        <v>525</v>
      </c>
      <c r="BE110" s="106" t="n">
        <v>45</v>
      </c>
      <c r="BF110" s="106" t="n">
        <v>237</v>
      </c>
      <c r="BG110" s="106" t="n">
        <v>2798</v>
      </c>
      <c r="BH110" s="106" t="n">
        <v>2221</v>
      </c>
      <c r="BI110" s="106" t="n">
        <v>199</v>
      </c>
      <c r="BJ110" s="106" t="n">
        <v>2042</v>
      </c>
      <c r="BK110" s="106" t="n">
        <v>-41899</v>
      </c>
      <c r="BL110" s="106" t="n">
        <v>9728</v>
      </c>
      <c r="BM110" s="106" t="n">
        <v>745</v>
      </c>
      <c r="BN110" s="106" t="n">
        <v>375</v>
      </c>
      <c r="BO110" s="106" t="n">
        <v>180</v>
      </c>
      <c r="BP110" s="106" t="n">
        <v>619</v>
      </c>
      <c r="BQ110" s="106" t="n">
        <v>57358</v>
      </c>
      <c r="BR110" s="106" t="n">
        <v>5760</v>
      </c>
      <c r="BS110" s="106" t="n">
        <v>14150</v>
      </c>
      <c r="BT110" s="106" t="n">
        <v>5331</v>
      </c>
      <c r="BU110" s="106" t="n">
        <v>24001</v>
      </c>
      <c r="BV110" s="106" t="n">
        <v>2189</v>
      </c>
      <c r="BW110" s="106" t="n">
        <v>84358</v>
      </c>
      <c r="BX110" s="106" t="n">
        <v>25531</v>
      </c>
      <c r="BY110" s="106" t="n">
        <v>2697</v>
      </c>
      <c r="BZ110" s="106" t="n">
        <v>3108</v>
      </c>
      <c r="CA110" s="106" t="n">
        <v>34898</v>
      </c>
      <c r="CB110" s="106" t="n">
        <v>23004</v>
      </c>
      <c r="CC110" s="106" t="n">
        <v>33410</v>
      </c>
      <c r="CD110" s="106" t="n">
        <v>1264</v>
      </c>
      <c r="CE110" s="106" t="n">
        <v>-852</v>
      </c>
      <c r="CF110" s="106" t="n">
        <v>26546</v>
      </c>
      <c r="CG110" s="106" t="n">
        <v>18443</v>
      </c>
      <c r="CH110" s="106" t="n">
        <v>143184</v>
      </c>
      <c r="CI110" s="106" t="n">
        <v>6321</v>
      </c>
      <c r="CJ110" s="106" t="n">
        <v>4188</v>
      </c>
      <c r="CK110" s="106" t="n">
        <v>77774</v>
      </c>
      <c r="CL110" s="106" t="n">
        <v>679</v>
      </c>
      <c r="CM110" s="106" t="n">
        <v>2904</v>
      </c>
      <c r="CN110" s="106" t="n">
        <v>13278</v>
      </c>
      <c r="CO110" s="106" t="n">
        <v>22409</v>
      </c>
      <c r="CP110" s="106" t="n">
        <v>33776</v>
      </c>
      <c r="CQ110" s="106" t="n">
        <v>46865</v>
      </c>
      <c r="CR110" s="106" t="n">
        <v>29406</v>
      </c>
      <c r="CS110" s="106" t="n">
        <v>4540</v>
      </c>
      <c r="CT110" s="106" t="n">
        <v>906</v>
      </c>
      <c r="CU110" s="106" t="n">
        <v>-21087</v>
      </c>
      <c r="CV110" s="106" t="n">
        <v>1026</v>
      </c>
      <c r="CW110" s="106" t="n">
        <v>0</v>
      </c>
      <c r="CX110" s="107" t="n">
        <v>866092</v>
      </c>
      <c r="CY110" s="108"/>
    </row>
    <row r="111" customFormat="false" ht="15" hidden="false" customHeight="false" outlineLevel="0" collapsed="false">
      <c r="A111" s="110" t="n">
        <v>107</v>
      </c>
      <c r="B111" s="120" t="s">
        <v>851</v>
      </c>
      <c r="C111" s="58" t="s">
        <v>852</v>
      </c>
      <c r="D111" s="106" t="n">
        <v>158336</v>
      </c>
      <c r="E111" s="106" t="n">
        <v>10106</v>
      </c>
      <c r="F111" s="106" t="n">
        <v>258</v>
      </c>
      <c r="G111" s="106" t="n">
        <v>8016</v>
      </c>
      <c r="H111" s="106" t="n">
        <v>11882</v>
      </c>
      <c r="I111" s="106" t="n">
        <v>40818</v>
      </c>
      <c r="J111" s="106" t="n">
        <v>394694</v>
      </c>
      <c r="K111" s="106" t="n">
        <v>94137</v>
      </c>
      <c r="L111" s="106" t="n">
        <v>255085</v>
      </c>
      <c r="M111" s="106" t="n">
        <v>1355</v>
      </c>
      <c r="N111" s="106" t="n">
        <v>16049</v>
      </c>
      <c r="O111" s="106" t="n">
        <v>16599</v>
      </c>
      <c r="P111" s="106" t="n">
        <v>36103</v>
      </c>
      <c r="Q111" s="106" t="n">
        <v>31401</v>
      </c>
      <c r="R111" s="106" t="n">
        <v>4313</v>
      </c>
      <c r="S111" s="106" t="n">
        <v>3077</v>
      </c>
      <c r="T111" s="106" t="n">
        <v>9355</v>
      </c>
      <c r="U111" s="106" t="n">
        <v>17218</v>
      </c>
      <c r="V111" s="106" t="n">
        <v>4744</v>
      </c>
      <c r="W111" s="106" t="n">
        <v>8927</v>
      </c>
      <c r="X111" s="106" t="n">
        <v>44443</v>
      </c>
      <c r="Y111" s="106" t="n">
        <v>13386</v>
      </c>
      <c r="Z111" s="106" t="n">
        <v>6890</v>
      </c>
      <c r="AA111" s="106" t="n">
        <v>7157</v>
      </c>
      <c r="AB111" s="106" t="n">
        <v>1682</v>
      </c>
      <c r="AC111" s="106" t="n">
        <v>1649</v>
      </c>
      <c r="AD111" s="106" t="n">
        <v>19404</v>
      </c>
      <c r="AE111" s="106" t="n">
        <v>33313</v>
      </c>
      <c r="AF111" s="106" t="n">
        <v>1787</v>
      </c>
      <c r="AG111" s="106" t="n">
        <v>5599</v>
      </c>
      <c r="AH111" s="106" t="n">
        <v>3138</v>
      </c>
      <c r="AI111" s="106" t="n">
        <v>182660</v>
      </c>
      <c r="AJ111" s="106" t="n">
        <v>74515</v>
      </c>
      <c r="AK111" s="106" t="n">
        <v>1869</v>
      </c>
      <c r="AL111" s="106" t="n">
        <v>5433</v>
      </c>
      <c r="AM111" s="106" t="n">
        <v>22295</v>
      </c>
      <c r="AN111" s="106" t="n">
        <v>11931</v>
      </c>
      <c r="AO111" s="106" t="n">
        <v>8259</v>
      </c>
      <c r="AP111" s="106" t="n">
        <v>1153</v>
      </c>
      <c r="AQ111" s="106" t="n">
        <v>4190</v>
      </c>
      <c r="AR111" s="106" t="n">
        <v>19057</v>
      </c>
      <c r="AS111" s="106" t="n">
        <v>11243</v>
      </c>
      <c r="AT111" s="106" t="n">
        <v>9843</v>
      </c>
      <c r="AU111" s="106" t="n">
        <v>10938</v>
      </c>
      <c r="AV111" s="106" t="n">
        <v>40651</v>
      </c>
      <c r="AW111" s="106" t="n">
        <v>107467</v>
      </c>
      <c r="AX111" s="106" t="n">
        <v>68266</v>
      </c>
      <c r="AY111" s="106" t="n">
        <v>2599</v>
      </c>
      <c r="AZ111" s="106" t="n">
        <v>66912</v>
      </c>
      <c r="BA111" s="106" t="n">
        <v>36736</v>
      </c>
      <c r="BB111" s="106" t="n">
        <v>32682</v>
      </c>
      <c r="BC111" s="106" t="n">
        <v>94596</v>
      </c>
      <c r="BD111" s="106" t="n">
        <v>10302</v>
      </c>
      <c r="BE111" s="106" t="n">
        <v>382</v>
      </c>
      <c r="BF111" s="106" t="n">
        <v>3109</v>
      </c>
      <c r="BG111" s="106" t="n">
        <v>29855</v>
      </c>
      <c r="BH111" s="106" t="n">
        <v>77478</v>
      </c>
      <c r="BI111" s="106" t="n">
        <v>10666</v>
      </c>
      <c r="BJ111" s="106" t="n">
        <v>93889</v>
      </c>
      <c r="BK111" s="106" t="n">
        <v>51005</v>
      </c>
      <c r="BL111" s="106" t="n">
        <v>226742</v>
      </c>
      <c r="BM111" s="106" t="n">
        <v>3124</v>
      </c>
      <c r="BN111" s="106" t="n">
        <v>1999</v>
      </c>
      <c r="BO111" s="106" t="n">
        <v>1263</v>
      </c>
      <c r="BP111" s="106" t="n">
        <v>23673</v>
      </c>
      <c r="BQ111" s="106" t="n">
        <v>245961</v>
      </c>
      <c r="BR111" s="106" t="n">
        <v>16855</v>
      </c>
      <c r="BS111" s="106" t="n">
        <v>64519</v>
      </c>
      <c r="BT111" s="106" t="n">
        <v>25289</v>
      </c>
      <c r="BU111" s="106" t="n">
        <v>154172</v>
      </c>
      <c r="BV111" s="106" t="n">
        <v>18317</v>
      </c>
      <c r="BW111" s="106" t="n">
        <v>1579901</v>
      </c>
      <c r="BX111" s="106" t="n">
        <v>130241</v>
      </c>
      <c r="BY111" s="106" t="n">
        <v>17721</v>
      </c>
      <c r="BZ111" s="106" t="n">
        <v>44340</v>
      </c>
      <c r="CA111" s="106" t="n">
        <v>116474</v>
      </c>
      <c r="CB111" s="106" t="n">
        <v>155183</v>
      </c>
      <c r="CC111" s="106" t="n">
        <v>179122</v>
      </c>
      <c r="CD111" s="106" t="n">
        <v>5343</v>
      </c>
      <c r="CE111" s="106" t="n">
        <v>10711</v>
      </c>
      <c r="CF111" s="106" t="n">
        <v>155539</v>
      </c>
      <c r="CG111" s="106" t="n">
        <v>125157</v>
      </c>
      <c r="CH111" s="106" t="n">
        <v>218238</v>
      </c>
      <c r="CI111" s="106" t="n">
        <v>7967</v>
      </c>
      <c r="CJ111" s="106" t="n">
        <v>7947</v>
      </c>
      <c r="CK111" s="106" t="n">
        <v>2507332</v>
      </c>
      <c r="CL111" s="106" t="n">
        <v>24717</v>
      </c>
      <c r="CM111" s="106" t="n">
        <v>50165</v>
      </c>
      <c r="CN111" s="106" t="n">
        <v>352340</v>
      </c>
      <c r="CO111" s="106" t="n">
        <v>339690</v>
      </c>
      <c r="CP111" s="106" t="n">
        <v>2049634</v>
      </c>
      <c r="CQ111" s="106" t="n">
        <v>76274</v>
      </c>
      <c r="CR111" s="106" t="n">
        <v>108793</v>
      </c>
      <c r="CS111" s="106" t="n">
        <v>60445</v>
      </c>
      <c r="CT111" s="106" t="n">
        <v>4864</v>
      </c>
      <c r="CU111" s="106" t="n">
        <v>106367</v>
      </c>
      <c r="CV111" s="106" t="n">
        <v>5584</v>
      </c>
      <c r="CW111" s="106" t="n">
        <v>0</v>
      </c>
      <c r="CX111" s="107" t="n">
        <v>11572908</v>
      </c>
      <c r="CY111" s="108"/>
    </row>
    <row r="112" customFormat="false" ht="25.5" hidden="false" customHeight="false" outlineLevel="0" collapsed="false">
      <c r="A112" s="110" t="n">
        <v>108</v>
      </c>
      <c r="B112" s="121" t="s">
        <v>853</v>
      </c>
      <c r="C112" s="77" t="s">
        <v>854</v>
      </c>
      <c r="D112" s="106" t="n">
        <v>2008371</v>
      </c>
      <c r="E112" s="106" t="n">
        <v>15878</v>
      </c>
      <c r="F112" s="106" t="n">
        <v>-4377</v>
      </c>
      <c r="G112" s="106" t="n">
        <v>59479</v>
      </c>
      <c r="H112" s="106" t="n">
        <v>21051</v>
      </c>
      <c r="I112" s="106" t="n">
        <v>158375</v>
      </c>
      <c r="J112" s="106" t="n">
        <v>3700207</v>
      </c>
      <c r="K112" s="106" t="n">
        <v>775464</v>
      </c>
      <c r="L112" s="106" t="n">
        <v>-8233</v>
      </c>
      <c r="M112" s="106" t="n">
        <v>546</v>
      </c>
      <c r="N112" s="106" t="n">
        <v>81750</v>
      </c>
      <c r="O112" s="106" t="n">
        <v>5016</v>
      </c>
      <c r="P112" s="106" t="n">
        <v>289575</v>
      </c>
      <c r="Q112" s="106" t="n">
        <v>225065</v>
      </c>
      <c r="R112" s="106" t="n">
        <v>200491</v>
      </c>
      <c r="S112" s="106" t="n">
        <v>29084</v>
      </c>
      <c r="T112" s="106" t="n">
        <v>15862</v>
      </c>
      <c r="U112" s="106" t="n">
        <v>93769</v>
      </c>
      <c r="V112" s="106" t="n">
        <v>28298</v>
      </c>
      <c r="W112" s="106" t="n">
        <v>31283</v>
      </c>
      <c r="X112" s="106" t="n">
        <v>166733</v>
      </c>
      <c r="Y112" s="106" t="n">
        <v>184477</v>
      </c>
      <c r="Z112" s="106" t="n">
        <v>75060</v>
      </c>
      <c r="AA112" s="106" t="n">
        <v>9552</v>
      </c>
      <c r="AB112" s="106" t="n">
        <v>16217</v>
      </c>
      <c r="AC112" s="106" t="n">
        <v>12383</v>
      </c>
      <c r="AD112" s="106" t="n">
        <v>83793</v>
      </c>
      <c r="AE112" s="106" t="n">
        <v>141072</v>
      </c>
      <c r="AF112" s="106" t="n">
        <v>35901</v>
      </c>
      <c r="AG112" s="106" t="n">
        <v>20825</v>
      </c>
      <c r="AH112" s="106" t="n">
        <v>9504</v>
      </c>
      <c r="AI112" s="106" t="n">
        <v>919537</v>
      </c>
      <c r="AJ112" s="106" t="n">
        <v>331433</v>
      </c>
      <c r="AK112" s="106" t="n">
        <v>9585</v>
      </c>
      <c r="AL112" s="106" t="n">
        <v>2426</v>
      </c>
      <c r="AM112" s="106" t="n">
        <v>74876</v>
      </c>
      <c r="AN112" s="106" t="n">
        <v>27942</v>
      </c>
      <c r="AO112" s="106" t="n">
        <v>11223</v>
      </c>
      <c r="AP112" s="106" t="n">
        <v>1629</v>
      </c>
      <c r="AQ112" s="106" t="n">
        <v>22081</v>
      </c>
      <c r="AR112" s="106" t="n">
        <v>38738</v>
      </c>
      <c r="AS112" s="106" t="n">
        <v>10737</v>
      </c>
      <c r="AT112" s="106" t="n">
        <v>13715</v>
      </c>
      <c r="AU112" s="106" t="n">
        <v>27136</v>
      </c>
      <c r="AV112" s="106" t="n">
        <v>51350</v>
      </c>
      <c r="AW112" s="106" t="n">
        <v>291168</v>
      </c>
      <c r="AX112" s="106" t="n">
        <v>725426</v>
      </c>
      <c r="AY112" s="106" t="n">
        <v>2601</v>
      </c>
      <c r="AZ112" s="106" t="n">
        <v>-25530</v>
      </c>
      <c r="BA112" s="106" t="n">
        <v>-2696</v>
      </c>
      <c r="BB112" s="106" t="n">
        <v>-10108</v>
      </c>
      <c r="BC112" s="106" t="n">
        <v>-9753</v>
      </c>
      <c r="BD112" s="106" t="n">
        <v>3231</v>
      </c>
      <c r="BE112" s="106" t="n">
        <v>-427</v>
      </c>
      <c r="BF112" s="106" t="n">
        <v>7478</v>
      </c>
      <c r="BG112" s="106" t="n">
        <v>30753</v>
      </c>
      <c r="BH112" s="106" t="n">
        <v>15479</v>
      </c>
      <c r="BI112" s="106" t="n">
        <v>9926</v>
      </c>
      <c r="BJ112" s="106" t="n">
        <v>14030</v>
      </c>
      <c r="BK112" s="106" t="n">
        <v>14254</v>
      </c>
      <c r="BL112" s="106" t="n">
        <v>114587</v>
      </c>
      <c r="BM112" s="106" t="n">
        <v>35995</v>
      </c>
      <c r="BN112" s="106" t="n">
        <v>5832</v>
      </c>
      <c r="BO112" s="106" t="n">
        <v>4062</v>
      </c>
      <c r="BP112" s="106" t="n">
        <v>9312</v>
      </c>
      <c r="BQ112" s="106" t="n">
        <v>692259</v>
      </c>
      <c r="BR112" s="106" t="n">
        <v>18159</v>
      </c>
      <c r="BS112" s="106" t="n">
        <v>77376</v>
      </c>
      <c r="BT112" s="106" t="n">
        <v>18732</v>
      </c>
      <c r="BU112" s="106" t="n">
        <v>2695078</v>
      </c>
      <c r="BV112" s="106" t="n">
        <v>404115</v>
      </c>
      <c r="BW112" s="106" t="n">
        <v>2981920</v>
      </c>
      <c r="BX112" s="106" t="n">
        <v>1954936</v>
      </c>
      <c r="BY112" s="106" t="n">
        <v>27050</v>
      </c>
      <c r="BZ112" s="106" t="n">
        <v>316414</v>
      </c>
      <c r="CA112" s="106" t="n">
        <v>740669</v>
      </c>
      <c r="CB112" s="106" t="n">
        <v>629432</v>
      </c>
      <c r="CC112" s="106" t="n">
        <v>459996</v>
      </c>
      <c r="CD112" s="106" t="n">
        <v>39949</v>
      </c>
      <c r="CE112" s="106" t="n">
        <v>138152</v>
      </c>
      <c r="CF112" s="106" t="n">
        <v>681413</v>
      </c>
      <c r="CG112" s="106" t="n">
        <v>453022</v>
      </c>
      <c r="CH112" s="106" t="n">
        <v>1444949</v>
      </c>
      <c r="CI112" s="106" t="n">
        <v>178738</v>
      </c>
      <c r="CJ112" s="106" t="n">
        <v>29900</v>
      </c>
      <c r="CK112" s="106" t="n">
        <v>5576222</v>
      </c>
      <c r="CL112" s="106" t="n">
        <v>956502</v>
      </c>
      <c r="CM112" s="106" t="n">
        <v>330145</v>
      </c>
      <c r="CN112" s="106" t="n">
        <v>55213</v>
      </c>
      <c r="CO112" s="106" t="n">
        <v>1275978</v>
      </c>
      <c r="CP112" s="106" t="n">
        <v>9615</v>
      </c>
      <c r="CQ112" s="106" t="n">
        <v>139898</v>
      </c>
      <c r="CR112" s="106" t="n">
        <v>152237</v>
      </c>
      <c r="CS112" s="106" t="n">
        <v>16000</v>
      </c>
      <c r="CT112" s="106" t="n">
        <v>-13473</v>
      </c>
      <c r="CU112" s="106" t="n">
        <v>208397</v>
      </c>
      <c r="CV112" s="106" t="n">
        <v>137222</v>
      </c>
      <c r="CW112" s="106" t="n">
        <v>0</v>
      </c>
      <c r="CX112" s="107" t="n">
        <v>34086715</v>
      </c>
      <c r="CY112" s="108"/>
    </row>
    <row r="113" customFormat="false" ht="25.5" hidden="false" customHeight="false" outlineLevel="0" collapsed="false">
      <c r="A113" s="102" t="n">
        <v>109</v>
      </c>
      <c r="B113" s="122" t="s">
        <v>855</v>
      </c>
      <c r="C113" s="123" t="s">
        <v>916</v>
      </c>
      <c r="D113" s="118" t="n">
        <v>2697512</v>
      </c>
      <c r="E113" s="118" t="n">
        <v>61181</v>
      </c>
      <c r="F113" s="118" t="n">
        <v>3559</v>
      </c>
      <c r="G113" s="118" t="n">
        <v>123376</v>
      </c>
      <c r="H113" s="118" t="n">
        <v>105162</v>
      </c>
      <c r="I113" s="118" t="n">
        <v>338386</v>
      </c>
      <c r="J113" s="118" t="n">
        <v>4483250</v>
      </c>
      <c r="K113" s="118" t="n">
        <v>1029682</v>
      </c>
      <c r="L113" s="118" t="n">
        <v>546150</v>
      </c>
      <c r="M113" s="118" t="n">
        <v>2952</v>
      </c>
      <c r="N113" s="118" t="n">
        <v>135598</v>
      </c>
      <c r="O113" s="118" t="n">
        <v>133184</v>
      </c>
      <c r="P113" s="118" t="n">
        <v>440115</v>
      </c>
      <c r="Q113" s="118" t="n">
        <v>360184</v>
      </c>
      <c r="R113" s="118" t="n">
        <v>232902</v>
      </c>
      <c r="S113" s="118" t="n">
        <v>44597</v>
      </c>
      <c r="T113" s="118" t="n">
        <v>48124</v>
      </c>
      <c r="U113" s="118" t="n">
        <v>186488</v>
      </c>
      <c r="V113" s="118" t="n">
        <v>52756</v>
      </c>
      <c r="W113" s="118" t="n">
        <v>67133</v>
      </c>
      <c r="X113" s="118" t="n">
        <v>418337</v>
      </c>
      <c r="Y113" s="118" t="n">
        <v>279889</v>
      </c>
      <c r="Z113" s="118" t="n">
        <v>94178</v>
      </c>
      <c r="AA113" s="118" t="n">
        <v>56469</v>
      </c>
      <c r="AB113" s="118" t="n">
        <v>68620</v>
      </c>
      <c r="AC113" s="118" t="n">
        <v>30377</v>
      </c>
      <c r="AD113" s="118" t="n">
        <v>196420</v>
      </c>
      <c r="AE113" s="118" t="n">
        <v>253423</v>
      </c>
      <c r="AF113" s="118" t="n">
        <v>82833</v>
      </c>
      <c r="AG113" s="118" t="n">
        <v>77072</v>
      </c>
      <c r="AH113" s="118" t="n">
        <v>19537</v>
      </c>
      <c r="AI113" s="118" t="n">
        <v>1305335</v>
      </c>
      <c r="AJ113" s="118" t="n">
        <v>585692</v>
      </c>
      <c r="AK113" s="118" t="n">
        <v>17680</v>
      </c>
      <c r="AL113" s="118" t="n">
        <v>21012</v>
      </c>
      <c r="AM113" s="118" t="n">
        <v>170611</v>
      </c>
      <c r="AN113" s="118" t="n">
        <v>64461</v>
      </c>
      <c r="AO113" s="118" t="n">
        <v>39528</v>
      </c>
      <c r="AP113" s="118" t="n">
        <v>6577</v>
      </c>
      <c r="AQ113" s="118" t="n">
        <v>49637</v>
      </c>
      <c r="AR113" s="118" t="n">
        <v>159944</v>
      </c>
      <c r="AS113" s="118" t="n">
        <v>54302</v>
      </c>
      <c r="AT113" s="118" t="n">
        <v>67383</v>
      </c>
      <c r="AU113" s="118" t="n">
        <v>66040</v>
      </c>
      <c r="AV113" s="118" t="n">
        <v>218697</v>
      </c>
      <c r="AW113" s="118" t="n">
        <v>640624</v>
      </c>
      <c r="AX113" s="118" t="n">
        <v>959535</v>
      </c>
      <c r="AY113" s="118" t="n">
        <v>19303</v>
      </c>
      <c r="AZ113" s="118" t="n">
        <v>159805</v>
      </c>
      <c r="BA113" s="118" t="n">
        <v>106009</v>
      </c>
      <c r="BB113" s="118" t="n">
        <v>86905</v>
      </c>
      <c r="BC113" s="118" t="n">
        <v>472588</v>
      </c>
      <c r="BD113" s="118" t="n">
        <v>29181</v>
      </c>
      <c r="BE113" s="118" t="n">
        <v>3702</v>
      </c>
      <c r="BF113" s="118" t="n">
        <v>26172</v>
      </c>
      <c r="BG113" s="118" t="n">
        <v>231760</v>
      </c>
      <c r="BH113" s="118" t="n">
        <v>207374</v>
      </c>
      <c r="BI113" s="118" t="n">
        <v>44302</v>
      </c>
      <c r="BJ113" s="118" t="n">
        <v>313127</v>
      </c>
      <c r="BK113" s="118" t="n">
        <v>177437</v>
      </c>
      <c r="BL113" s="118" t="n">
        <v>1088252</v>
      </c>
      <c r="BM113" s="118" t="n">
        <v>84953</v>
      </c>
      <c r="BN113" s="118" t="n">
        <v>22091</v>
      </c>
      <c r="BO113" s="118" t="n">
        <v>20826</v>
      </c>
      <c r="BP113" s="118" t="n">
        <v>64282</v>
      </c>
      <c r="BQ113" s="118" t="n">
        <v>1595978</v>
      </c>
      <c r="BR113" s="118" t="n">
        <v>154797</v>
      </c>
      <c r="BS113" s="118" t="n">
        <v>475421</v>
      </c>
      <c r="BT113" s="118" t="n">
        <v>139159</v>
      </c>
      <c r="BU113" s="118" t="n">
        <v>4895739</v>
      </c>
      <c r="BV113" s="118" t="n">
        <v>644784</v>
      </c>
      <c r="BW113" s="118" t="n">
        <v>6578443</v>
      </c>
      <c r="BX113" s="118" t="n">
        <v>3646206</v>
      </c>
      <c r="BY113" s="118" t="n">
        <v>143072</v>
      </c>
      <c r="BZ113" s="118" t="n">
        <v>581685</v>
      </c>
      <c r="CA113" s="118" t="n">
        <v>1285399</v>
      </c>
      <c r="CB113" s="118" t="n">
        <v>1346769</v>
      </c>
      <c r="CC113" s="118" t="n">
        <v>982578</v>
      </c>
      <c r="CD113" s="118" t="n">
        <v>99534</v>
      </c>
      <c r="CE113" s="118" t="n">
        <v>277522</v>
      </c>
      <c r="CF113" s="118" t="n">
        <v>1605797</v>
      </c>
      <c r="CG113" s="118" t="n">
        <v>1028703</v>
      </c>
      <c r="CH113" s="118" t="n">
        <v>2918571</v>
      </c>
      <c r="CI113" s="118" t="n">
        <v>361156</v>
      </c>
      <c r="CJ113" s="118" t="n">
        <v>113778</v>
      </c>
      <c r="CK113" s="118" t="n">
        <v>8798322</v>
      </c>
      <c r="CL113" s="118" t="n">
        <v>1113659</v>
      </c>
      <c r="CM113" s="118" t="n">
        <v>838221</v>
      </c>
      <c r="CN113" s="118" t="n">
        <v>1036276</v>
      </c>
      <c r="CO113" s="118" t="n">
        <v>3212173</v>
      </c>
      <c r="CP113" s="118" t="n">
        <v>6118808</v>
      </c>
      <c r="CQ113" s="118" t="n">
        <v>1994300</v>
      </c>
      <c r="CR113" s="118" t="n">
        <v>2927852</v>
      </c>
      <c r="CS113" s="118" t="n">
        <v>204352</v>
      </c>
      <c r="CT113" s="118" t="n">
        <v>102494</v>
      </c>
      <c r="CU113" s="118" t="n">
        <v>875123</v>
      </c>
      <c r="CV113" s="118" t="n">
        <v>219640</v>
      </c>
      <c r="CW113" s="118" t="n">
        <v>506279</v>
      </c>
      <c r="CX113" s="119" t="n">
        <v>77077166</v>
      </c>
      <c r="CY113" s="108"/>
    </row>
    <row r="114" customFormat="false" ht="25.5" hidden="false" customHeight="false" outlineLevel="0" collapsed="false">
      <c r="A114" s="102" t="n">
        <v>110</v>
      </c>
      <c r="B114" s="122" t="s">
        <v>236</v>
      </c>
      <c r="C114" s="124" t="s">
        <v>917</v>
      </c>
      <c r="D114" s="118" t="n">
        <v>5083032</v>
      </c>
      <c r="E114" s="118" t="n">
        <v>105204</v>
      </c>
      <c r="F114" s="118" t="n">
        <v>8749</v>
      </c>
      <c r="G114" s="118" t="n">
        <v>280788</v>
      </c>
      <c r="H114" s="118" t="n">
        <v>255132</v>
      </c>
      <c r="I114" s="118" t="n">
        <v>905866</v>
      </c>
      <c r="J114" s="118" t="n">
        <v>6320650</v>
      </c>
      <c r="K114" s="118" t="n">
        <v>1412235</v>
      </c>
      <c r="L114" s="118" t="n">
        <v>1536760</v>
      </c>
      <c r="M114" s="118" t="n">
        <v>4423</v>
      </c>
      <c r="N114" s="118" t="n">
        <v>249047</v>
      </c>
      <c r="O114" s="118" t="n">
        <v>259433</v>
      </c>
      <c r="P114" s="118" t="n">
        <v>692698</v>
      </c>
      <c r="Q114" s="118" t="n">
        <v>2113308</v>
      </c>
      <c r="R114" s="118" t="n">
        <v>444619</v>
      </c>
      <c r="S114" s="118" t="n">
        <v>169948</v>
      </c>
      <c r="T114" s="118" t="n">
        <v>470597</v>
      </c>
      <c r="U114" s="118" t="n">
        <v>990935</v>
      </c>
      <c r="V114" s="118" t="n">
        <v>248078</v>
      </c>
      <c r="W114" s="118" t="n">
        <v>444470</v>
      </c>
      <c r="X114" s="118" t="n">
        <v>1741163</v>
      </c>
      <c r="Y114" s="118" t="n">
        <v>890015</v>
      </c>
      <c r="Z114" s="118" t="n">
        <v>283943</v>
      </c>
      <c r="AA114" s="118" t="n">
        <v>230334</v>
      </c>
      <c r="AB114" s="118" t="n">
        <v>208605</v>
      </c>
      <c r="AC114" s="118" t="n">
        <v>85856</v>
      </c>
      <c r="AD114" s="118" t="n">
        <v>615626</v>
      </c>
      <c r="AE114" s="118" t="n">
        <v>750938</v>
      </c>
      <c r="AF114" s="118" t="n">
        <v>192713</v>
      </c>
      <c r="AG114" s="118" t="n">
        <v>277667</v>
      </c>
      <c r="AH114" s="118" t="n">
        <v>111577</v>
      </c>
      <c r="AI114" s="118" t="n">
        <v>6675898</v>
      </c>
      <c r="AJ114" s="118" t="n">
        <v>1903363</v>
      </c>
      <c r="AK114" s="118" t="n">
        <v>40435</v>
      </c>
      <c r="AL114" s="118" t="n">
        <v>113770</v>
      </c>
      <c r="AM114" s="118" t="n">
        <v>454846</v>
      </c>
      <c r="AN114" s="118" t="n">
        <v>264245</v>
      </c>
      <c r="AO114" s="118" t="n">
        <v>169898</v>
      </c>
      <c r="AP114" s="118" t="n">
        <v>24611</v>
      </c>
      <c r="AQ114" s="118" t="n">
        <v>193284</v>
      </c>
      <c r="AR114" s="118" t="n">
        <v>806882</v>
      </c>
      <c r="AS114" s="118" t="n">
        <v>193924</v>
      </c>
      <c r="AT114" s="118" t="n">
        <v>190591</v>
      </c>
      <c r="AU114" s="118" t="n">
        <v>203445</v>
      </c>
      <c r="AV114" s="118" t="n">
        <v>753400</v>
      </c>
      <c r="AW114" s="118" t="n">
        <v>2693157</v>
      </c>
      <c r="AX114" s="118" t="n">
        <v>2294020</v>
      </c>
      <c r="AY114" s="118" t="n">
        <v>65625</v>
      </c>
      <c r="AZ114" s="118" t="n">
        <v>621784</v>
      </c>
      <c r="BA114" s="118" t="n">
        <v>354337</v>
      </c>
      <c r="BB114" s="118" t="n">
        <v>324029</v>
      </c>
      <c r="BC114" s="118" t="n">
        <v>1535423</v>
      </c>
      <c r="BD114" s="118" t="n">
        <v>146732</v>
      </c>
      <c r="BE114" s="118" t="n">
        <v>18392</v>
      </c>
      <c r="BF114" s="118" t="n">
        <v>78593</v>
      </c>
      <c r="BG114" s="118" t="n">
        <v>849204</v>
      </c>
      <c r="BH114" s="118" t="n">
        <v>525624</v>
      </c>
      <c r="BI114" s="118" t="n">
        <v>98767</v>
      </c>
      <c r="BJ114" s="118" t="n">
        <v>759268</v>
      </c>
      <c r="BK114" s="118" t="n">
        <v>1644564</v>
      </c>
      <c r="BL114" s="118" t="n">
        <v>3370286</v>
      </c>
      <c r="BM114" s="118" t="n">
        <v>288346</v>
      </c>
      <c r="BN114" s="118" t="n">
        <v>125217</v>
      </c>
      <c r="BO114" s="118" t="n">
        <v>76666</v>
      </c>
      <c r="BP114" s="118" t="n">
        <v>314148</v>
      </c>
      <c r="BQ114" s="118" t="n">
        <v>4455807</v>
      </c>
      <c r="BR114" s="118" t="n">
        <v>1474711</v>
      </c>
      <c r="BS114" s="118" t="n">
        <v>1580761</v>
      </c>
      <c r="BT114" s="118" t="n">
        <v>277688</v>
      </c>
      <c r="BU114" s="118" t="n">
        <v>10731070</v>
      </c>
      <c r="BV114" s="118" t="n">
        <v>1329966</v>
      </c>
      <c r="BW114" s="118" t="n">
        <v>10876376</v>
      </c>
      <c r="BX114" s="118" t="n">
        <v>6418139</v>
      </c>
      <c r="BY114" s="118" t="n">
        <v>312534</v>
      </c>
      <c r="BZ114" s="118" t="n">
        <v>1231540</v>
      </c>
      <c r="CA114" s="118" t="n">
        <v>2158240</v>
      </c>
      <c r="CB114" s="118" t="n">
        <v>2512605</v>
      </c>
      <c r="CC114" s="118" t="n">
        <v>2157342</v>
      </c>
      <c r="CD114" s="118" t="n">
        <v>230274</v>
      </c>
      <c r="CE114" s="118" t="n">
        <v>1091435</v>
      </c>
      <c r="CF114" s="118" t="n">
        <v>3893302</v>
      </c>
      <c r="CG114" s="118" t="n">
        <v>1993119</v>
      </c>
      <c r="CH114" s="118" t="n">
        <v>3835630</v>
      </c>
      <c r="CI114" s="118" t="n">
        <v>793784</v>
      </c>
      <c r="CJ114" s="118" t="n">
        <v>174304</v>
      </c>
      <c r="CK114" s="118" t="n">
        <v>11100649</v>
      </c>
      <c r="CL114" s="118" t="n">
        <v>1328872</v>
      </c>
      <c r="CM114" s="118" t="n">
        <v>1419491</v>
      </c>
      <c r="CN114" s="118" t="n">
        <v>1985989</v>
      </c>
      <c r="CO114" s="118" t="n">
        <v>5086034</v>
      </c>
      <c r="CP114" s="118" t="n">
        <v>9357340</v>
      </c>
      <c r="CQ114" s="118" t="n">
        <v>2475349</v>
      </c>
      <c r="CR114" s="118" t="n">
        <v>4535691</v>
      </c>
      <c r="CS114" s="118" t="n">
        <v>407255</v>
      </c>
      <c r="CT114" s="118" t="n">
        <v>234801</v>
      </c>
      <c r="CU114" s="118" t="n">
        <v>1535401</v>
      </c>
      <c r="CV114" s="118" t="n">
        <v>335543</v>
      </c>
      <c r="CW114" s="118" t="n">
        <v>506279</v>
      </c>
      <c r="CX114" s="119" t="n">
        <v>153394506</v>
      </c>
      <c r="CY114" s="108"/>
    </row>
    <row r="115" customFormat="false" ht="15" hidden="false" customHeight="false" outlineLevel="0" collapsed="false">
      <c r="A115" s="71" t="n">
        <v>111</v>
      </c>
      <c r="B115" s="121" t="s">
        <v>237</v>
      </c>
      <c r="C115" s="77" t="s">
        <v>918</v>
      </c>
      <c r="D115" s="106" t="n">
        <v>695679</v>
      </c>
      <c r="E115" s="106" t="n">
        <v>1670</v>
      </c>
      <c r="F115" s="106" t="n">
        <v>0</v>
      </c>
      <c r="G115" s="106" t="n">
        <v>3581</v>
      </c>
      <c r="H115" s="106" t="n">
        <v>13603</v>
      </c>
      <c r="I115" s="106" t="n">
        <v>19069</v>
      </c>
      <c r="J115" s="106" t="n">
        <v>5351</v>
      </c>
      <c r="K115" s="106" t="n">
        <v>0</v>
      </c>
      <c r="L115" s="106" t="n">
        <v>156777</v>
      </c>
      <c r="M115" s="106" t="n">
        <v>1</v>
      </c>
      <c r="N115" s="106" t="n">
        <v>25616</v>
      </c>
      <c r="O115" s="106" t="n">
        <v>37465</v>
      </c>
      <c r="P115" s="106" t="n">
        <v>40958</v>
      </c>
      <c r="Q115" s="106" t="n">
        <v>202749</v>
      </c>
      <c r="R115" s="106" t="n">
        <v>113910</v>
      </c>
      <c r="S115" s="106" t="n">
        <v>97284</v>
      </c>
      <c r="T115" s="106" t="n">
        <v>85643</v>
      </c>
      <c r="U115" s="106" t="n">
        <v>147207</v>
      </c>
      <c r="V115" s="106" t="n">
        <v>28078</v>
      </c>
      <c r="W115" s="106" t="n">
        <v>37605</v>
      </c>
      <c r="X115" s="106" t="n">
        <v>290574</v>
      </c>
      <c r="Y115" s="106" t="n">
        <v>146712</v>
      </c>
      <c r="Z115" s="106" t="n">
        <v>18710</v>
      </c>
      <c r="AA115" s="106" t="n">
        <v>318039</v>
      </c>
      <c r="AB115" s="106" t="n">
        <v>529953</v>
      </c>
      <c r="AC115" s="106" t="n">
        <v>315997</v>
      </c>
      <c r="AD115" s="106" t="n">
        <v>46262</v>
      </c>
      <c r="AE115" s="106" t="n">
        <v>195920</v>
      </c>
      <c r="AF115" s="106" t="n">
        <v>18216</v>
      </c>
      <c r="AG115" s="106" t="n">
        <v>20260</v>
      </c>
      <c r="AH115" s="106" t="n">
        <v>1764</v>
      </c>
      <c r="AI115" s="106" t="n">
        <v>163779</v>
      </c>
      <c r="AJ115" s="106" t="n">
        <v>477746</v>
      </c>
      <c r="AK115" s="106" t="n">
        <v>50833</v>
      </c>
      <c r="AL115" s="106" t="n">
        <v>84000</v>
      </c>
      <c r="AM115" s="106" t="n">
        <v>653407</v>
      </c>
      <c r="AN115" s="106" t="n">
        <v>227115</v>
      </c>
      <c r="AO115" s="106" t="n">
        <v>230155</v>
      </c>
      <c r="AP115" s="106" t="n">
        <v>30626</v>
      </c>
      <c r="AQ115" s="106" t="n">
        <v>165955</v>
      </c>
      <c r="AR115" s="106" t="n">
        <v>279249</v>
      </c>
      <c r="AS115" s="106" t="n">
        <v>44461</v>
      </c>
      <c r="AT115" s="106" t="n">
        <v>60287</v>
      </c>
      <c r="AU115" s="106" t="n">
        <v>7760</v>
      </c>
      <c r="AV115" s="106" t="n">
        <v>51350</v>
      </c>
      <c r="AW115" s="106" t="n">
        <v>274722</v>
      </c>
      <c r="AX115" s="106" t="n">
        <v>127744</v>
      </c>
      <c r="AY115" s="106" t="n">
        <v>1</v>
      </c>
      <c r="AZ115" s="106" t="n">
        <v>85697</v>
      </c>
      <c r="BA115" s="106" t="n">
        <v>2174</v>
      </c>
      <c r="BB115" s="106" t="n">
        <v>366652</v>
      </c>
      <c r="BC115" s="106" t="n">
        <v>1906934</v>
      </c>
      <c r="BD115" s="106" t="n">
        <v>207735</v>
      </c>
      <c r="BE115" s="106" t="n">
        <v>37414</v>
      </c>
      <c r="BF115" s="106" t="n">
        <v>431462</v>
      </c>
      <c r="BG115" s="106" t="n">
        <v>541329</v>
      </c>
      <c r="BH115" s="106" t="n">
        <v>803038</v>
      </c>
      <c r="BI115" s="106" t="n">
        <v>185835</v>
      </c>
      <c r="BJ115" s="106" t="n">
        <v>222212</v>
      </c>
      <c r="BK115" s="106" t="n">
        <v>1142071</v>
      </c>
      <c r="BL115" s="106" t="n">
        <v>711009</v>
      </c>
      <c r="BM115" s="106" t="n">
        <v>100778</v>
      </c>
      <c r="BN115" s="106" t="n">
        <v>16238</v>
      </c>
      <c r="BO115" s="106" t="n">
        <v>174281</v>
      </c>
      <c r="BP115" s="106" t="n">
        <v>0</v>
      </c>
      <c r="BQ115" s="106" t="n">
        <v>6363</v>
      </c>
      <c r="BR115" s="106" t="n">
        <v>600</v>
      </c>
      <c r="BS115" s="106" t="n">
        <v>1925</v>
      </c>
      <c r="BT115" s="106" t="n">
        <v>286</v>
      </c>
      <c r="BU115" s="106" t="n">
        <v>295391</v>
      </c>
      <c r="BV115" s="106" t="n">
        <v>1654</v>
      </c>
      <c r="BW115" s="106" t="n">
        <v>5626</v>
      </c>
      <c r="BX115" s="106" t="n">
        <v>6</v>
      </c>
      <c r="BY115" s="106" t="n">
        <v>2371</v>
      </c>
      <c r="BZ115" s="106" t="n">
        <v>2657</v>
      </c>
      <c r="CA115" s="106" t="n">
        <v>18161</v>
      </c>
      <c r="CB115" s="106" t="n">
        <v>18366</v>
      </c>
      <c r="CC115" s="106" t="n">
        <v>18156</v>
      </c>
      <c r="CD115" s="106" t="n">
        <v>64454</v>
      </c>
      <c r="CE115" s="106" t="n">
        <v>280483</v>
      </c>
      <c r="CF115" s="106" t="n">
        <v>125625</v>
      </c>
      <c r="CG115" s="106" t="n">
        <v>139538</v>
      </c>
      <c r="CH115" s="106" t="n">
        <v>136180</v>
      </c>
      <c r="CI115" s="106" t="n">
        <v>64938</v>
      </c>
      <c r="CJ115" s="106" t="n">
        <v>513</v>
      </c>
      <c r="CK115" s="106" t="n">
        <v>85425</v>
      </c>
      <c r="CL115" s="106" t="n">
        <v>182071</v>
      </c>
      <c r="CM115" s="106" t="n">
        <v>314524</v>
      </c>
      <c r="CN115" s="106" t="n">
        <v>10987</v>
      </c>
      <c r="CO115" s="106" t="n">
        <v>930391</v>
      </c>
      <c r="CP115" s="106" t="n">
        <v>0</v>
      </c>
      <c r="CQ115" s="106" t="n">
        <v>30703</v>
      </c>
      <c r="CR115" s="106" t="n">
        <v>2854</v>
      </c>
      <c r="CS115" s="106" t="n">
        <v>10</v>
      </c>
      <c r="CT115" s="106" t="n">
        <v>0</v>
      </c>
      <c r="CU115" s="106" t="n">
        <v>75571</v>
      </c>
      <c r="CV115" s="106" t="n">
        <v>0</v>
      </c>
      <c r="CW115" s="106" t="n">
        <v>0</v>
      </c>
      <c r="CX115" s="119" t="n">
        <v>16294535</v>
      </c>
      <c r="CY115" s="108"/>
    </row>
    <row r="116" customFormat="false" ht="25.5" hidden="false" customHeight="false" outlineLevel="0" collapsed="false">
      <c r="A116" s="102" t="n">
        <v>112</v>
      </c>
      <c r="B116" s="33" t="s">
        <v>238</v>
      </c>
      <c r="C116" s="123" t="s">
        <v>919</v>
      </c>
      <c r="D116" s="118" t="n">
        <v>5778712</v>
      </c>
      <c r="E116" s="118" t="n">
        <v>106874</v>
      </c>
      <c r="F116" s="118" t="n">
        <v>8749</v>
      </c>
      <c r="G116" s="118" t="n">
        <v>284369</v>
      </c>
      <c r="H116" s="118" t="n">
        <v>268736</v>
      </c>
      <c r="I116" s="118" t="n">
        <v>924935</v>
      </c>
      <c r="J116" s="118" t="n">
        <v>6326001</v>
      </c>
      <c r="K116" s="118" t="n">
        <v>1412235</v>
      </c>
      <c r="L116" s="118" t="n">
        <v>1693537</v>
      </c>
      <c r="M116" s="118" t="n">
        <v>4424</v>
      </c>
      <c r="N116" s="118" t="n">
        <v>274663</v>
      </c>
      <c r="O116" s="118" t="n">
        <v>296898</v>
      </c>
      <c r="P116" s="118" t="n">
        <v>733656</v>
      </c>
      <c r="Q116" s="118" t="n">
        <v>2316057</v>
      </c>
      <c r="R116" s="118" t="n">
        <v>558529</v>
      </c>
      <c r="S116" s="118" t="n">
        <v>267232</v>
      </c>
      <c r="T116" s="118" t="n">
        <v>556240</v>
      </c>
      <c r="U116" s="118" t="n">
        <v>1138142</v>
      </c>
      <c r="V116" s="118" t="n">
        <v>276156</v>
      </c>
      <c r="W116" s="118" t="n">
        <v>482075</v>
      </c>
      <c r="X116" s="118" t="n">
        <v>2031736</v>
      </c>
      <c r="Y116" s="118" t="n">
        <v>1036728</v>
      </c>
      <c r="Z116" s="118" t="n">
        <v>302654</v>
      </c>
      <c r="AA116" s="118" t="n">
        <v>548373</v>
      </c>
      <c r="AB116" s="118" t="n">
        <v>738559</v>
      </c>
      <c r="AC116" s="118" t="n">
        <v>401852</v>
      </c>
      <c r="AD116" s="118" t="n">
        <v>661888</v>
      </c>
      <c r="AE116" s="118" t="n">
        <v>946858</v>
      </c>
      <c r="AF116" s="118" t="n">
        <v>210930</v>
      </c>
      <c r="AG116" s="118" t="n">
        <v>297927</v>
      </c>
      <c r="AH116" s="118" t="n">
        <v>113341</v>
      </c>
      <c r="AI116" s="118" t="n">
        <v>6839677</v>
      </c>
      <c r="AJ116" s="118" t="n">
        <v>2381110</v>
      </c>
      <c r="AK116" s="118" t="n">
        <v>91268</v>
      </c>
      <c r="AL116" s="118" t="n">
        <v>197771</v>
      </c>
      <c r="AM116" s="118" t="n">
        <v>1108253</v>
      </c>
      <c r="AN116" s="118" t="n">
        <v>491359</v>
      </c>
      <c r="AO116" s="118" t="n">
        <v>400053</v>
      </c>
      <c r="AP116" s="118" t="n">
        <v>55237</v>
      </c>
      <c r="AQ116" s="118" t="n">
        <v>359239</v>
      </c>
      <c r="AR116" s="118" t="n">
        <v>1086132</v>
      </c>
      <c r="AS116" s="118" t="n">
        <v>238385</v>
      </c>
      <c r="AT116" s="118" t="n">
        <v>250878</v>
      </c>
      <c r="AU116" s="118" t="n">
        <v>211205</v>
      </c>
      <c r="AV116" s="118" t="n">
        <v>804750</v>
      </c>
      <c r="AW116" s="118" t="n">
        <v>2967879</v>
      </c>
      <c r="AX116" s="118" t="n">
        <v>2421763</v>
      </c>
      <c r="AY116" s="118" t="n">
        <v>65626</v>
      </c>
      <c r="AZ116" s="118" t="n">
        <v>707480</v>
      </c>
      <c r="BA116" s="118" t="n">
        <v>356511</v>
      </c>
      <c r="BB116" s="118" t="n">
        <v>690681</v>
      </c>
      <c r="BC116" s="118" t="n">
        <v>3442357</v>
      </c>
      <c r="BD116" s="118" t="n">
        <v>354467</v>
      </c>
      <c r="BE116" s="118" t="n">
        <v>55806</v>
      </c>
      <c r="BF116" s="118" t="n">
        <v>510055</v>
      </c>
      <c r="BG116" s="118" t="n">
        <v>1390534</v>
      </c>
      <c r="BH116" s="118" t="n">
        <v>1328661</v>
      </c>
      <c r="BI116" s="118" t="n">
        <v>284601</v>
      </c>
      <c r="BJ116" s="118" t="n">
        <v>981480</v>
      </c>
      <c r="BK116" s="118" t="n">
        <v>2786635</v>
      </c>
      <c r="BL116" s="118" t="n">
        <v>4081294</v>
      </c>
      <c r="BM116" s="118" t="n">
        <v>389124</v>
      </c>
      <c r="BN116" s="118" t="n">
        <v>141455</v>
      </c>
      <c r="BO116" s="118" t="n">
        <v>250947</v>
      </c>
      <c r="BP116" s="118" t="n">
        <v>314148</v>
      </c>
      <c r="BQ116" s="118" t="n">
        <v>4462170</v>
      </c>
      <c r="BR116" s="118" t="n">
        <v>1475311</v>
      </c>
      <c r="BS116" s="118" t="n">
        <v>1582686</v>
      </c>
      <c r="BT116" s="118" t="n">
        <v>277975</v>
      </c>
      <c r="BU116" s="118" t="n">
        <v>11026461</v>
      </c>
      <c r="BV116" s="118" t="n">
        <v>1331620</v>
      </c>
      <c r="BW116" s="118" t="n">
        <v>10882002</v>
      </c>
      <c r="BX116" s="118" t="n">
        <v>6418146</v>
      </c>
      <c r="BY116" s="118" t="n">
        <v>314905</v>
      </c>
      <c r="BZ116" s="118" t="n">
        <v>1234197</v>
      </c>
      <c r="CA116" s="118" t="n">
        <v>2176401</v>
      </c>
      <c r="CB116" s="118" t="n">
        <v>2530971</v>
      </c>
      <c r="CC116" s="118" t="n">
        <v>2175498</v>
      </c>
      <c r="CD116" s="118" t="n">
        <v>294728</v>
      </c>
      <c r="CE116" s="118" t="n">
        <v>1371917</v>
      </c>
      <c r="CF116" s="118" t="n">
        <v>4018927</v>
      </c>
      <c r="CG116" s="118" t="n">
        <v>2132657</v>
      </c>
      <c r="CH116" s="118" t="n">
        <v>3971809</v>
      </c>
      <c r="CI116" s="118" t="n">
        <v>858721</v>
      </c>
      <c r="CJ116" s="118" t="n">
        <v>174817</v>
      </c>
      <c r="CK116" s="118" t="n">
        <v>11186075</v>
      </c>
      <c r="CL116" s="118" t="n">
        <v>1510943</v>
      </c>
      <c r="CM116" s="118" t="n">
        <v>1734016</v>
      </c>
      <c r="CN116" s="118" t="n">
        <v>1996976</v>
      </c>
      <c r="CO116" s="118" t="n">
        <v>6016425</v>
      </c>
      <c r="CP116" s="118" t="n">
        <v>9357340</v>
      </c>
      <c r="CQ116" s="118" t="n">
        <v>2506052</v>
      </c>
      <c r="CR116" s="118" t="n">
        <v>4538545</v>
      </c>
      <c r="CS116" s="118" t="n">
        <v>407265</v>
      </c>
      <c r="CT116" s="118" t="n">
        <v>234801</v>
      </c>
      <c r="CU116" s="118" t="n">
        <v>1610973</v>
      </c>
      <c r="CV116" s="118" t="n">
        <v>335543</v>
      </c>
      <c r="CW116" s="118" t="n">
        <v>506279</v>
      </c>
      <c r="CX116" s="119" t="n">
        <v>169689040</v>
      </c>
      <c r="CY116" s="108"/>
    </row>
    <row r="117" customFormat="false" ht="15" hidden="false" customHeight="false" outlineLevel="0" collapsed="false">
      <c r="A117" s="125"/>
      <c r="D117" s="106"/>
      <c r="CY117" s="108"/>
      <c r="CZ117" s="108"/>
      <c r="DA117" s="108"/>
      <c r="DB117" s="108"/>
      <c r="DC117" s="108"/>
      <c r="DD117" s="108"/>
      <c r="DE117" s="108"/>
      <c r="DF117" s="108"/>
      <c r="DG117" s="108"/>
      <c r="DH117" s="108"/>
      <c r="DI117" s="108"/>
      <c r="DJ117" s="108"/>
    </row>
    <row r="118" customFormat="false" ht="15" hidden="false" customHeight="false" outlineLevel="0" collapsed="false">
      <c r="A118" s="125"/>
      <c r="CY118" s="108"/>
    </row>
    <row r="119" customFormat="false" ht="15" hidden="false" customHeight="false" outlineLevel="0" collapsed="false">
      <c r="A119" s="125"/>
    </row>
    <row r="120" customFormat="false" ht="15" hidden="false" customHeight="false" outlineLevel="0" collapsed="false">
      <c r="A120" s="125"/>
    </row>
    <row r="121" customFormat="false" ht="15" hidden="false" customHeight="false" outlineLevel="0" collapsed="false">
      <c r="A121" s="125"/>
    </row>
  </sheetData>
  <mergeCells count="2">
    <mergeCell ref="A1:C1"/>
    <mergeCell ref="A2:B2"/>
  </mergeCells>
  <conditionalFormatting sqref="D117 D5:CW106">
    <cfRule type="cellIs" priority="2" operator="equal" aboveAverage="0" equalAverage="0" bottom="0" percent="0" rank="0" text="" dxfId="74">
      <formula>0</formula>
    </cfRule>
  </conditionalFormatting>
  <conditionalFormatting sqref="D108:CW112">
    <cfRule type="cellIs" priority="3" operator="equal" aboveAverage="0" equalAverage="0" bottom="0" percent="0" rank="0" text="" dxfId="75">
      <formula>0</formula>
    </cfRule>
  </conditionalFormatting>
  <conditionalFormatting sqref="D115:CW115">
    <cfRule type="cellIs" priority="4" operator="equal" aboveAverage="0" equalAverage="0" bottom="0" percent="0" rank="0" text="" dxfId="76">
      <formula>0</formula>
    </cfRule>
  </conditionalFormatting>
  <conditionalFormatting sqref="CY5:DB106">
    <cfRule type="cellIs" priority="5" operator="equal" aboveAverage="0" equalAverage="0" bottom="0" percent="0" rank="0" text="" dxfId="77">
      <formula>0</formula>
    </cfRule>
  </conditionalFormatting>
  <conditionalFormatting sqref="DD5:DF106">
    <cfRule type="cellIs" priority="6" operator="equal" aboveAverage="0" equalAverage="0" bottom="0" percent="0" rank="0" text="" dxfId="78">
      <formula>0</formula>
    </cfRule>
  </conditionalFormatting>
  <conditionalFormatting sqref="DH5:DH106">
    <cfRule type="cellIs" priority="7" operator="equal" aboveAverage="0" equalAverage="0" bottom="0" percent="0" rank="0" text="" dxfId="79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DM12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3.57"/>
    <col collapsed="false" customWidth="true" hidden="false" outlineLevel="0" max="3" min="3" style="0" width="34.42"/>
    <col collapsed="false" customWidth="true" hidden="false" outlineLevel="0" max="114" min="4" style="0" width="19.57"/>
    <col collapsed="false" customWidth="true" hidden="false" outlineLevel="0" max="116" min="116" style="0" width="14.57"/>
    <col collapsed="false" customWidth="true" hidden="false" outlineLevel="0" max="117" min="117" style="0" width="14.86"/>
  </cols>
  <sheetData>
    <row r="1" customFormat="false" ht="45" hidden="false" customHeight="true" outlineLevel="0" collapsed="false">
      <c r="A1" s="83" t="s">
        <v>920</v>
      </c>
      <c r="B1" s="83"/>
      <c r="C1" s="83"/>
    </row>
    <row r="2" customFormat="false" ht="75.75" hidden="false" customHeight="true" outlineLevel="0" collapsed="false">
      <c r="A2" s="84"/>
      <c r="B2" s="84"/>
      <c r="C2" s="85" t="s">
        <v>873</v>
      </c>
      <c r="D2" s="86" t="s">
        <v>874</v>
      </c>
      <c r="E2" s="86" t="s">
        <v>378</v>
      </c>
      <c r="F2" s="86" t="s">
        <v>379</v>
      </c>
      <c r="G2" s="86" t="s">
        <v>875</v>
      </c>
      <c r="H2" s="86" t="s">
        <v>384</v>
      </c>
      <c r="I2" s="86" t="s">
        <v>876</v>
      </c>
      <c r="J2" s="86" t="s">
        <v>390</v>
      </c>
      <c r="K2" s="86" t="s">
        <v>391</v>
      </c>
      <c r="L2" s="86" t="s">
        <v>392</v>
      </c>
      <c r="M2" s="86" t="s">
        <v>393</v>
      </c>
      <c r="N2" s="86" t="s">
        <v>394</v>
      </c>
      <c r="O2" s="86" t="s">
        <v>395</v>
      </c>
      <c r="P2" s="86" t="s">
        <v>877</v>
      </c>
      <c r="Q2" s="86" t="s">
        <v>406</v>
      </c>
      <c r="R2" s="86" t="s">
        <v>878</v>
      </c>
      <c r="S2" s="86" t="s">
        <v>879</v>
      </c>
      <c r="T2" s="86" t="s">
        <v>880</v>
      </c>
      <c r="U2" s="86" t="s">
        <v>881</v>
      </c>
      <c r="V2" s="86" t="s">
        <v>882</v>
      </c>
      <c r="W2" s="86" t="s">
        <v>883</v>
      </c>
      <c r="X2" s="86" t="s">
        <v>884</v>
      </c>
      <c r="Y2" s="86" t="s">
        <v>885</v>
      </c>
      <c r="Z2" s="86" t="s">
        <v>448</v>
      </c>
      <c r="AA2" s="86" t="s">
        <v>886</v>
      </c>
      <c r="AB2" s="86" t="s">
        <v>459</v>
      </c>
      <c r="AC2" s="86" t="s">
        <v>887</v>
      </c>
      <c r="AD2" s="86" t="s">
        <v>888</v>
      </c>
      <c r="AE2" s="86" t="s">
        <v>889</v>
      </c>
      <c r="AF2" s="86" t="s">
        <v>480</v>
      </c>
      <c r="AG2" s="86" t="s">
        <v>890</v>
      </c>
      <c r="AH2" s="86" t="s">
        <v>485</v>
      </c>
      <c r="AI2" s="86" t="s">
        <v>486</v>
      </c>
      <c r="AJ2" s="86" t="s">
        <v>891</v>
      </c>
      <c r="AK2" s="86" t="s">
        <v>501</v>
      </c>
      <c r="AL2" s="86" t="s">
        <v>502</v>
      </c>
      <c r="AM2" s="86" t="s">
        <v>892</v>
      </c>
      <c r="AN2" s="86" t="s">
        <v>507</v>
      </c>
      <c r="AO2" s="86" t="s">
        <v>508</v>
      </c>
      <c r="AP2" s="86" t="s">
        <v>509</v>
      </c>
      <c r="AQ2" s="86" t="s">
        <v>510</v>
      </c>
      <c r="AR2" s="86" t="s">
        <v>511</v>
      </c>
      <c r="AS2" s="86" t="s">
        <v>512</v>
      </c>
      <c r="AT2" s="86" t="s">
        <v>893</v>
      </c>
      <c r="AU2" s="86" t="s">
        <v>520</v>
      </c>
      <c r="AV2" s="86" t="s">
        <v>894</v>
      </c>
      <c r="AW2" s="86" t="s">
        <v>895</v>
      </c>
      <c r="AX2" s="86" t="s">
        <v>896</v>
      </c>
      <c r="AY2" s="86" t="s">
        <v>555</v>
      </c>
      <c r="AZ2" s="86" t="s">
        <v>897</v>
      </c>
      <c r="BA2" s="86" t="s">
        <v>898</v>
      </c>
      <c r="BB2" s="86" t="s">
        <v>899</v>
      </c>
      <c r="BC2" s="86" t="s">
        <v>578</v>
      </c>
      <c r="BD2" s="86" t="s">
        <v>580</v>
      </c>
      <c r="BE2" s="86" t="s">
        <v>582</v>
      </c>
      <c r="BF2" s="86" t="s">
        <v>584</v>
      </c>
      <c r="BG2" s="86" t="s">
        <v>900</v>
      </c>
      <c r="BH2" s="86" t="s">
        <v>598</v>
      </c>
      <c r="BI2" s="86" t="s">
        <v>600</v>
      </c>
      <c r="BJ2" s="86" t="s">
        <v>90</v>
      </c>
      <c r="BK2" s="86" t="s">
        <v>901</v>
      </c>
      <c r="BL2" s="86" t="s">
        <v>626</v>
      </c>
      <c r="BM2" s="86" t="s">
        <v>628</v>
      </c>
      <c r="BN2" s="86" t="s">
        <v>630</v>
      </c>
      <c r="BO2" s="86" t="s">
        <v>642</v>
      </c>
      <c r="BP2" s="86" t="s">
        <v>644</v>
      </c>
      <c r="BQ2" s="86" t="s">
        <v>646</v>
      </c>
      <c r="BR2" s="86" t="s">
        <v>648</v>
      </c>
      <c r="BS2" s="86" t="s">
        <v>650</v>
      </c>
      <c r="BT2" s="86" t="s">
        <v>652</v>
      </c>
      <c r="BU2" s="86" t="s">
        <v>654</v>
      </c>
      <c r="BV2" s="86" t="s">
        <v>656</v>
      </c>
      <c r="BW2" s="86" t="s">
        <v>902</v>
      </c>
      <c r="BX2" s="86" t="s">
        <v>660</v>
      </c>
      <c r="BY2" s="86" t="s">
        <v>662</v>
      </c>
      <c r="BZ2" s="86" t="s">
        <v>664</v>
      </c>
      <c r="CA2" s="86" t="s">
        <v>903</v>
      </c>
      <c r="CB2" s="86" t="s">
        <v>904</v>
      </c>
      <c r="CC2" s="86" t="s">
        <v>678</v>
      </c>
      <c r="CD2" s="86" t="s">
        <v>905</v>
      </c>
      <c r="CE2" s="86" t="s">
        <v>906</v>
      </c>
      <c r="CF2" s="86" t="s">
        <v>113</v>
      </c>
      <c r="CG2" s="86" t="s">
        <v>114</v>
      </c>
      <c r="CH2" s="86" t="s">
        <v>725</v>
      </c>
      <c r="CI2" s="86" t="s">
        <v>727</v>
      </c>
      <c r="CJ2" s="86" t="s">
        <v>729</v>
      </c>
      <c r="CK2" s="86" t="s">
        <v>731</v>
      </c>
      <c r="CL2" s="86" t="s">
        <v>733</v>
      </c>
      <c r="CM2" s="86" t="s">
        <v>735</v>
      </c>
      <c r="CN2" s="86" t="s">
        <v>737</v>
      </c>
      <c r="CO2" s="86" t="s">
        <v>122</v>
      </c>
      <c r="CP2" s="86" t="s">
        <v>907</v>
      </c>
      <c r="CQ2" s="86" t="s">
        <v>769</v>
      </c>
      <c r="CR2" s="86" t="s">
        <v>908</v>
      </c>
      <c r="CS2" s="86" t="s">
        <v>780</v>
      </c>
      <c r="CT2" s="86" t="s">
        <v>782</v>
      </c>
      <c r="CU2" s="86" t="s">
        <v>909</v>
      </c>
      <c r="CV2" s="86" t="s">
        <v>802</v>
      </c>
      <c r="CW2" s="86" t="s">
        <v>804</v>
      </c>
      <c r="CX2" s="87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88" t="s">
        <v>819</v>
      </c>
      <c r="DD2" s="64" t="s">
        <v>820</v>
      </c>
      <c r="DE2" s="64" t="s">
        <v>821</v>
      </c>
      <c r="DF2" s="64" t="s">
        <v>822</v>
      </c>
      <c r="DG2" s="89" t="s">
        <v>823</v>
      </c>
      <c r="DH2" s="64" t="s">
        <v>824</v>
      </c>
      <c r="DI2" s="90" t="s">
        <v>825</v>
      </c>
      <c r="DJ2" s="90" t="s">
        <v>910</v>
      </c>
    </row>
    <row r="3" customFormat="false" ht="32.25" hidden="false" customHeight="true" outlineLevel="0" collapsed="false">
      <c r="A3" s="91"/>
      <c r="B3" s="91" t="s">
        <v>138</v>
      </c>
      <c r="C3" s="92"/>
      <c r="D3" s="93" t="s">
        <v>911</v>
      </c>
      <c r="E3" s="93" t="s">
        <v>140</v>
      </c>
      <c r="F3" s="93" t="s">
        <v>141</v>
      </c>
      <c r="G3" s="93" t="s">
        <v>142</v>
      </c>
      <c r="H3" s="94" t="s">
        <v>143</v>
      </c>
      <c r="I3" s="94" t="n">
        <v>10</v>
      </c>
      <c r="J3" s="93" t="s">
        <v>389</v>
      </c>
      <c r="K3" s="94" t="s">
        <v>146</v>
      </c>
      <c r="L3" s="93" t="s">
        <v>147</v>
      </c>
      <c r="M3" s="93" t="s">
        <v>148</v>
      </c>
      <c r="N3" s="94" t="s">
        <v>149</v>
      </c>
      <c r="O3" s="94" t="s">
        <v>150</v>
      </c>
      <c r="P3" s="94" t="s">
        <v>912</v>
      </c>
      <c r="Q3" s="93" t="s">
        <v>151</v>
      </c>
      <c r="R3" s="93" t="s">
        <v>152</v>
      </c>
      <c r="S3" s="94" t="s">
        <v>153</v>
      </c>
      <c r="T3" s="94" t="s">
        <v>154</v>
      </c>
      <c r="U3" s="94" t="s">
        <v>155</v>
      </c>
      <c r="V3" s="94" t="s">
        <v>156</v>
      </c>
      <c r="W3" s="93" t="s">
        <v>157</v>
      </c>
      <c r="X3" s="93" t="s">
        <v>158</v>
      </c>
      <c r="Y3" s="94" t="s">
        <v>159</v>
      </c>
      <c r="Z3" s="94" t="s">
        <v>160</v>
      </c>
      <c r="AA3" s="94" t="n">
        <v>17</v>
      </c>
      <c r="AB3" s="94" t="s">
        <v>162</v>
      </c>
      <c r="AC3" s="94" t="s">
        <v>163</v>
      </c>
      <c r="AD3" s="93" t="s">
        <v>164</v>
      </c>
      <c r="AE3" s="94" t="s">
        <v>165</v>
      </c>
      <c r="AF3" s="93" t="s">
        <v>166</v>
      </c>
      <c r="AG3" s="93" t="s">
        <v>167</v>
      </c>
      <c r="AH3" s="94" t="s">
        <v>168</v>
      </c>
      <c r="AI3" s="94" t="s">
        <v>169</v>
      </c>
      <c r="AJ3" s="94" t="s">
        <v>170</v>
      </c>
      <c r="AK3" s="94" t="s">
        <v>171</v>
      </c>
      <c r="AL3" s="93" t="s">
        <v>172</v>
      </c>
      <c r="AM3" s="93" t="s">
        <v>173</v>
      </c>
      <c r="AN3" s="93" t="s">
        <v>174</v>
      </c>
      <c r="AO3" s="94" t="s">
        <v>175</v>
      </c>
      <c r="AP3" s="94" t="s">
        <v>176</v>
      </c>
      <c r="AQ3" s="94" t="s">
        <v>177</v>
      </c>
      <c r="AR3" s="93" t="s">
        <v>178</v>
      </c>
      <c r="AS3" s="93" t="s">
        <v>179</v>
      </c>
      <c r="AT3" s="94" t="s">
        <v>180</v>
      </c>
      <c r="AU3" s="94" t="s">
        <v>181</v>
      </c>
      <c r="AV3" s="94" t="s">
        <v>182</v>
      </c>
      <c r="AW3" s="94" t="s">
        <v>183</v>
      </c>
      <c r="AX3" s="93" t="s">
        <v>184</v>
      </c>
      <c r="AY3" s="94" t="s">
        <v>185</v>
      </c>
      <c r="AZ3" s="93" t="s">
        <v>913</v>
      </c>
      <c r="BA3" s="94" t="s">
        <v>187</v>
      </c>
      <c r="BB3" s="93" t="s">
        <v>188</v>
      </c>
      <c r="BC3" s="94" t="s">
        <v>189</v>
      </c>
      <c r="BD3" s="94" t="s">
        <v>190</v>
      </c>
      <c r="BE3" s="94" t="s">
        <v>191</v>
      </c>
      <c r="BF3" s="94" t="s">
        <v>192</v>
      </c>
      <c r="BG3" s="93" t="s">
        <v>193</v>
      </c>
      <c r="BH3" s="94" t="s">
        <v>194</v>
      </c>
      <c r="BI3" s="94" t="s">
        <v>196</v>
      </c>
      <c r="BJ3" s="93" t="s">
        <v>914</v>
      </c>
      <c r="BK3" s="93" t="s">
        <v>197</v>
      </c>
      <c r="BL3" s="94" t="s">
        <v>198</v>
      </c>
      <c r="BM3" s="93" t="s">
        <v>199</v>
      </c>
      <c r="BN3" s="93" t="s">
        <v>200</v>
      </c>
      <c r="BO3" s="94" t="s">
        <v>201</v>
      </c>
      <c r="BP3" s="94" t="s">
        <v>202</v>
      </c>
      <c r="BQ3" s="94" t="s">
        <v>203</v>
      </c>
      <c r="BR3" s="94" t="s">
        <v>204</v>
      </c>
      <c r="BS3" s="94" t="s">
        <v>205</v>
      </c>
      <c r="BT3" s="94" t="s">
        <v>206</v>
      </c>
      <c r="BU3" s="94" t="s">
        <v>207</v>
      </c>
      <c r="BV3" s="94" t="s">
        <v>208</v>
      </c>
      <c r="BW3" s="94" t="s">
        <v>209</v>
      </c>
      <c r="BX3" s="94" t="s">
        <v>210</v>
      </c>
      <c r="BY3" s="94" t="s">
        <v>211</v>
      </c>
      <c r="BZ3" s="94" t="s">
        <v>212</v>
      </c>
      <c r="CA3" s="94" t="s">
        <v>213</v>
      </c>
      <c r="CB3" s="94" t="s">
        <v>214</v>
      </c>
      <c r="CC3" s="93" t="s">
        <v>215</v>
      </c>
      <c r="CD3" s="94" t="s">
        <v>216</v>
      </c>
      <c r="CE3" s="94" t="n">
        <v>62</v>
      </c>
      <c r="CF3" s="94" t="s">
        <v>218</v>
      </c>
      <c r="CG3" s="94" t="s">
        <v>219</v>
      </c>
      <c r="CH3" s="94" t="s">
        <v>220</v>
      </c>
      <c r="CI3" s="93" t="s">
        <v>221</v>
      </c>
      <c r="CJ3" s="93" t="s">
        <v>222</v>
      </c>
      <c r="CK3" s="94" t="s">
        <v>223</v>
      </c>
      <c r="CL3" s="94" t="s">
        <v>224</v>
      </c>
      <c r="CM3" s="93" t="s">
        <v>225</v>
      </c>
      <c r="CN3" s="94" t="n">
        <v>73</v>
      </c>
      <c r="CO3" s="93" t="s">
        <v>227</v>
      </c>
      <c r="CP3" s="93" t="n">
        <v>75</v>
      </c>
      <c r="CQ3" s="93" t="s">
        <v>229</v>
      </c>
      <c r="CR3" s="94" t="s">
        <v>230</v>
      </c>
      <c r="CS3" s="94" t="n">
        <v>90</v>
      </c>
      <c r="CT3" s="94" t="s">
        <v>232</v>
      </c>
      <c r="CU3" s="94" t="s">
        <v>233</v>
      </c>
      <c r="CV3" s="94" t="s">
        <v>234</v>
      </c>
      <c r="CW3" s="94" t="s">
        <v>235</v>
      </c>
      <c r="CX3" s="95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89" t="s">
        <v>831</v>
      </c>
      <c r="DD3" s="65" t="s">
        <v>832</v>
      </c>
      <c r="DE3" s="65" t="s">
        <v>833</v>
      </c>
      <c r="DF3" s="64" t="s">
        <v>834</v>
      </c>
      <c r="DG3" s="96" t="s">
        <v>835</v>
      </c>
      <c r="DH3" s="65" t="s">
        <v>836</v>
      </c>
      <c r="DI3" s="89" t="s">
        <v>837</v>
      </c>
      <c r="DJ3" s="89" t="s">
        <v>838</v>
      </c>
    </row>
    <row r="4" customFormat="false" ht="15" hidden="false" customHeight="false" outlineLevel="0" collapsed="false">
      <c r="A4" s="91" t="s">
        <v>243</v>
      </c>
      <c r="B4" s="97"/>
      <c r="C4" s="98"/>
      <c r="D4" s="99" t="s">
        <v>244</v>
      </c>
      <c r="E4" s="99" t="s">
        <v>245</v>
      </c>
      <c r="F4" s="99" t="s">
        <v>246</v>
      </c>
      <c r="G4" s="99" t="s">
        <v>247</v>
      </c>
      <c r="H4" s="99" t="s">
        <v>248</v>
      </c>
      <c r="I4" s="99" t="s">
        <v>249</v>
      </c>
      <c r="J4" s="99" t="s">
        <v>250</v>
      </c>
      <c r="K4" s="99" t="s">
        <v>251</v>
      </c>
      <c r="L4" s="99" t="s">
        <v>252</v>
      </c>
      <c r="M4" s="99" t="s">
        <v>253</v>
      </c>
      <c r="N4" s="99" t="s">
        <v>254</v>
      </c>
      <c r="O4" s="99" t="s">
        <v>255</v>
      </c>
      <c r="P4" s="99" t="s">
        <v>256</v>
      </c>
      <c r="Q4" s="99" t="s">
        <v>257</v>
      </c>
      <c r="R4" s="99" t="s">
        <v>258</v>
      </c>
      <c r="S4" s="99" t="s">
        <v>259</v>
      </c>
      <c r="T4" s="99" t="s">
        <v>260</v>
      </c>
      <c r="U4" s="99" t="s">
        <v>261</v>
      </c>
      <c r="V4" s="99" t="s">
        <v>262</v>
      </c>
      <c r="W4" s="99" t="s">
        <v>263</v>
      </c>
      <c r="X4" s="99" t="s">
        <v>264</v>
      </c>
      <c r="Y4" s="99" t="s">
        <v>265</v>
      </c>
      <c r="Z4" s="99" t="s">
        <v>266</v>
      </c>
      <c r="AA4" s="99" t="s">
        <v>267</v>
      </c>
      <c r="AB4" s="99" t="s">
        <v>268</v>
      </c>
      <c r="AC4" s="99" t="s">
        <v>269</v>
      </c>
      <c r="AD4" s="99" t="s">
        <v>270</v>
      </c>
      <c r="AE4" s="99" t="s">
        <v>271</v>
      </c>
      <c r="AF4" s="99" t="s">
        <v>272</v>
      </c>
      <c r="AG4" s="99" t="s">
        <v>273</v>
      </c>
      <c r="AH4" s="99" t="s">
        <v>274</v>
      </c>
      <c r="AI4" s="99" t="s">
        <v>275</v>
      </c>
      <c r="AJ4" s="99" t="s">
        <v>276</v>
      </c>
      <c r="AK4" s="99" t="s">
        <v>277</v>
      </c>
      <c r="AL4" s="99" t="s">
        <v>278</v>
      </c>
      <c r="AM4" s="99" t="s">
        <v>279</v>
      </c>
      <c r="AN4" s="99" t="s">
        <v>280</v>
      </c>
      <c r="AO4" s="99" t="s">
        <v>281</v>
      </c>
      <c r="AP4" s="99" t="s">
        <v>282</v>
      </c>
      <c r="AQ4" s="99" t="s">
        <v>283</v>
      </c>
      <c r="AR4" s="99" t="s">
        <v>284</v>
      </c>
      <c r="AS4" s="99" t="s">
        <v>285</v>
      </c>
      <c r="AT4" s="99" t="s">
        <v>286</v>
      </c>
      <c r="AU4" s="99" t="s">
        <v>287</v>
      </c>
      <c r="AV4" s="99" t="s">
        <v>288</v>
      </c>
      <c r="AW4" s="99" t="s">
        <v>289</v>
      </c>
      <c r="AX4" s="99" t="s">
        <v>290</v>
      </c>
      <c r="AY4" s="99" t="s">
        <v>291</v>
      </c>
      <c r="AZ4" s="99" t="s">
        <v>292</v>
      </c>
      <c r="BA4" s="99" t="s">
        <v>293</v>
      </c>
      <c r="BB4" s="99" t="s">
        <v>294</v>
      </c>
      <c r="BC4" s="99" t="s">
        <v>295</v>
      </c>
      <c r="BD4" s="99" t="s">
        <v>296</v>
      </c>
      <c r="BE4" s="99" t="s">
        <v>297</v>
      </c>
      <c r="BF4" s="99" t="s">
        <v>298</v>
      </c>
      <c r="BG4" s="99" t="s">
        <v>299</v>
      </c>
      <c r="BH4" s="99" t="s">
        <v>300</v>
      </c>
      <c r="BI4" s="99" t="s">
        <v>301</v>
      </c>
      <c r="BJ4" s="99" t="s">
        <v>302</v>
      </c>
      <c r="BK4" s="99" t="s">
        <v>303</v>
      </c>
      <c r="BL4" s="99" t="s">
        <v>304</v>
      </c>
      <c r="BM4" s="99" t="s">
        <v>305</v>
      </c>
      <c r="BN4" s="99" t="s">
        <v>306</v>
      </c>
      <c r="BO4" s="99" t="s">
        <v>307</v>
      </c>
      <c r="BP4" s="99" t="s">
        <v>308</v>
      </c>
      <c r="BQ4" s="99" t="s">
        <v>309</v>
      </c>
      <c r="BR4" s="99" t="s">
        <v>310</v>
      </c>
      <c r="BS4" s="99" t="s">
        <v>311</v>
      </c>
      <c r="BT4" s="99" t="s">
        <v>312</v>
      </c>
      <c r="BU4" s="99" t="s">
        <v>313</v>
      </c>
      <c r="BV4" s="99" t="s">
        <v>314</v>
      </c>
      <c r="BW4" s="99" t="s">
        <v>315</v>
      </c>
      <c r="BX4" s="99" t="s">
        <v>316</v>
      </c>
      <c r="BY4" s="99" t="s">
        <v>317</v>
      </c>
      <c r="BZ4" s="99" t="s">
        <v>318</v>
      </c>
      <c r="CA4" s="99" t="s">
        <v>319</v>
      </c>
      <c r="CB4" s="99" t="s">
        <v>320</v>
      </c>
      <c r="CC4" s="99" t="s">
        <v>321</v>
      </c>
      <c r="CD4" s="99" t="s">
        <v>322</v>
      </c>
      <c r="CE4" s="99" t="s">
        <v>323</v>
      </c>
      <c r="CF4" s="99" t="s">
        <v>324</v>
      </c>
      <c r="CG4" s="99" t="s">
        <v>325</v>
      </c>
      <c r="CH4" s="99" t="s">
        <v>326</v>
      </c>
      <c r="CI4" s="99" t="s">
        <v>327</v>
      </c>
      <c r="CJ4" s="99" t="s">
        <v>328</v>
      </c>
      <c r="CK4" s="99" t="s">
        <v>329</v>
      </c>
      <c r="CL4" s="99" t="s">
        <v>330</v>
      </c>
      <c r="CM4" s="99" t="s">
        <v>331</v>
      </c>
      <c r="CN4" s="99" t="s">
        <v>332</v>
      </c>
      <c r="CO4" s="99" t="s">
        <v>333</v>
      </c>
      <c r="CP4" s="99" t="s">
        <v>334</v>
      </c>
      <c r="CQ4" s="99" t="s">
        <v>335</v>
      </c>
      <c r="CR4" s="99" t="s">
        <v>336</v>
      </c>
      <c r="CS4" s="99" t="s">
        <v>337</v>
      </c>
      <c r="CT4" s="99" t="s">
        <v>338</v>
      </c>
      <c r="CU4" s="99" t="s">
        <v>339</v>
      </c>
      <c r="CV4" s="99" t="s">
        <v>340</v>
      </c>
      <c r="CW4" s="99" t="s">
        <v>341</v>
      </c>
      <c r="CX4" s="100" t="s">
        <v>342</v>
      </c>
      <c r="CY4" s="101" t="n">
        <v>100</v>
      </c>
      <c r="CZ4" s="99" t="n">
        <v>101</v>
      </c>
      <c r="DA4" s="101" t="n">
        <v>102</v>
      </c>
      <c r="DB4" s="99" t="n">
        <v>103</v>
      </c>
      <c r="DC4" s="100" t="n">
        <v>104</v>
      </c>
      <c r="DD4" s="99" t="n">
        <v>105</v>
      </c>
      <c r="DE4" s="99" t="n">
        <v>106</v>
      </c>
      <c r="DF4" s="101" t="n">
        <v>107</v>
      </c>
      <c r="DG4" s="102" t="n">
        <v>108</v>
      </c>
      <c r="DH4" s="99" t="n">
        <v>109</v>
      </c>
      <c r="DI4" s="102" t="n">
        <v>110</v>
      </c>
      <c r="DJ4" s="102" t="n">
        <v>111</v>
      </c>
    </row>
    <row r="5" customFormat="false" ht="15" hidden="false" customHeight="false" outlineLevel="0" collapsed="false">
      <c r="A5" s="103" t="s">
        <v>244</v>
      </c>
      <c r="B5" s="104" t="s">
        <v>911</v>
      </c>
      <c r="C5" s="105" t="s">
        <v>874</v>
      </c>
      <c r="D5" s="106" t="n">
        <v>733272</v>
      </c>
      <c r="E5" s="106" t="n">
        <v>4608</v>
      </c>
      <c r="F5" s="106" t="n">
        <v>301</v>
      </c>
      <c r="G5" s="106" t="n">
        <v>89</v>
      </c>
      <c r="H5" s="106" t="n">
        <v>409</v>
      </c>
      <c r="I5" s="106" t="n">
        <v>0</v>
      </c>
      <c r="J5" s="106" t="n">
        <v>9</v>
      </c>
      <c r="K5" s="106" t="n">
        <v>0</v>
      </c>
      <c r="L5" s="106" t="n">
        <v>3</v>
      </c>
      <c r="M5" s="106" t="n">
        <v>0</v>
      </c>
      <c r="N5" s="106" t="n">
        <v>0</v>
      </c>
      <c r="O5" s="106" t="n">
        <v>2</v>
      </c>
      <c r="P5" s="106" t="n">
        <v>18</v>
      </c>
      <c r="Q5" s="106" t="n">
        <v>1214405</v>
      </c>
      <c r="R5" s="106" t="n">
        <v>1359</v>
      </c>
      <c r="S5" s="106" t="n">
        <v>13715</v>
      </c>
      <c r="T5" s="106" t="n">
        <v>226238</v>
      </c>
      <c r="U5" s="106" t="n">
        <v>354849</v>
      </c>
      <c r="V5" s="106" t="n">
        <v>114429</v>
      </c>
      <c r="W5" s="106" t="n">
        <v>140693</v>
      </c>
      <c r="X5" s="106" t="n">
        <v>200790</v>
      </c>
      <c r="Y5" s="106" t="n">
        <v>34887</v>
      </c>
      <c r="Z5" s="106" t="n">
        <v>0</v>
      </c>
      <c r="AA5" s="106" t="n">
        <v>5764</v>
      </c>
      <c r="AB5" s="106" t="n">
        <v>193</v>
      </c>
      <c r="AC5" s="106" t="n">
        <v>1312</v>
      </c>
      <c r="AD5" s="106" t="n">
        <v>24</v>
      </c>
      <c r="AE5" s="106" t="n">
        <v>272</v>
      </c>
      <c r="AF5" s="106" t="n">
        <v>1</v>
      </c>
      <c r="AG5" s="106" t="n">
        <v>4</v>
      </c>
      <c r="AH5" s="106" t="n">
        <v>0</v>
      </c>
      <c r="AI5" s="106" t="n">
        <v>1</v>
      </c>
      <c r="AJ5" s="106" t="n">
        <v>105</v>
      </c>
      <c r="AK5" s="106" t="n">
        <v>117</v>
      </c>
      <c r="AL5" s="106" t="n">
        <v>7</v>
      </c>
      <c r="AM5" s="106" t="n">
        <v>1431</v>
      </c>
      <c r="AN5" s="106" t="n">
        <v>1213</v>
      </c>
      <c r="AO5" s="106" t="n">
        <v>31</v>
      </c>
      <c r="AP5" s="106" t="n">
        <v>12</v>
      </c>
      <c r="AQ5" s="106" t="n">
        <v>104</v>
      </c>
      <c r="AR5" s="106" t="n">
        <v>263</v>
      </c>
      <c r="AS5" s="106" t="n">
        <v>11</v>
      </c>
      <c r="AT5" s="106" t="n">
        <v>38</v>
      </c>
      <c r="AU5" s="106" t="n">
        <v>6</v>
      </c>
      <c r="AV5" s="106" t="n">
        <v>31</v>
      </c>
      <c r="AW5" s="106" t="n">
        <v>10</v>
      </c>
      <c r="AX5" s="106" t="n">
        <v>21</v>
      </c>
      <c r="AY5" s="106" t="n">
        <v>2</v>
      </c>
      <c r="AZ5" s="106" t="n">
        <v>11</v>
      </c>
      <c r="BA5" s="106" t="n">
        <v>164</v>
      </c>
      <c r="BB5" s="106" t="n">
        <v>13</v>
      </c>
      <c r="BC5" s="106" t="n">
        <v>604</v>
      </c>
      <c r="BD5" s="106" t="n">
        <v>2</v>
      </c>
      <c r="BE5" s="106" t="n">
        <v>2</v>
      </c>
      <c r="BF5" s="106" t="n">
        <v>4</v>
      </c>
      <c r="BG5" s="106" t="n">
        <v>14</v>
      </c>
      <c r="BH5" s="106" t="n">
        <v>16</v>
      </c>
      <c r="BI5" s="106" t="n">
        <v>35</v>
      </c>
      <c r="BJ5" s="106" t="n">
        <v>36</v>
      </c>
      <c r="BK5" s="106" t="n">
        <v>5</v>
      </c>
      <c r="BL5" s="106" t="n">
        <v>118</v>
      </c>
      <c r="BM5" s="106" t="n">
        <v>2</v>
      </c>
      <c r="BN5" s="106" t="n">
        <v>1</v>
      </c>
      <c r="BO5" s="106" t="n">
        <v>50</v>
      </c>
      <c r="BP5" s="106" t="n">
        <v>98</v>
      </c>
      <c r="BQ5" s="106" t="n">
        <v>170</v>
      </c>
      <c r="BR5" s="106" t="n">
        <v>3</v>
      </c>
      <c r="BS5" s="106" t="n">
        <v>528</v>
      </c>
      <c r="BT5" s="106" t="n">
        <v>72</v>
      </c>
      <c r="BU5" s="106" t="n">
        <v>3093</v>
      </c>
      <c r="BV5" s="106" t="n">
        <v>57</v>
      </c>
      <c r="BW5" s="106" t="n">
        <v>4721</v>
      </c>
      <c r="BX5" s="106" t="n">
        <v>5696</v>
      </c>
      <c r="BY5" s="106" t="n">
        <v>2266</v>
      </c>
      <c r="BZ5" s="106" t="n">
        <v>29660</v>
      </c>
      <c r="CA5" s="106" t="n">
        <v>316</v>
      </c>
      <c r="CB5" s="106" t="n">
        <v>2097</v>
      </c>
      <c r="CC5" s="106" t="n">
        <v>117</v>
      </c>
      <c r="CD5" s="106" t="n">
        <v>230</v>
      </c>
      <c r="CE5" s="106" t="n">
        <v>2</v>
      </c>
      <c r="CF5" s="106" t="n">
        <v>5603</v>
      </c>
      <c r="CG5" s="106" t="n">
        <v>55</v>
      </c>
      <c r="CH5" s="106" t="n">
        <v>115</v>
      </c>
      <c r="CI5" s="106" t="n">
        <v>0</v>
      </c>
      <c r="CJ5" s="106" t="n">
        <v>0</v>
      </c>
      <c r="CK5" s="106" t="n">
        <v>577</v>
      </c>
      <c r="CL5" s="106" t="n">
        <v>159</v>
      </c>
      <c r="CM5" s="106" t="n">
        <v>18</v>
      </c>
      <c r="CN5" s="106" t="n">
        <v>669</v>
      </c>
      <c r="CO5" s="106" t="n">
        <v>2963</v>
      </c>
      <c r="CP5" s="106" t="n">
        <v>16491</v>
      </c>
      <c r="CQ5" s="106" t="n">
        <v>2703</v>
      </c>
      <c r="CR5" s="106" t="n">
        <v>16740</v>
      </c>
      <c r="CS5" s="106" t="n">
        <v>73</v>
      </c>
      <c r="CT5" s="106" t="n">
        <v>280</v>
      </c>
      <c r="CU5" s="106" t="n">
        <v>601</v>
      </c>
      <c r="CV5" s="106" t="n">
        <v>270</v>
      </c>
      <c r="CW5" s="106" t="n">
        <v>0</v>
      </c>
      <c r="CX5" s="107" t="n">
        <v>3148569</v>
      </c>
      <c r="CY5" s="106" t="n">
        <v>1451381</v>
      </c>
      <c r="CZ5" s="106" t="n">
        <v>42</v>
      </c>
      <c r="DA5" s="106" t="n">
        <v>0</v>
      </c>
      <c r="DB5" s="106" t="n">
        <v>47</v>
      </c>
      <c r="DC5" s="107" t="n">
        <v>1451470</v>
      </c>
      <c r="DD5" s="106" t="n">
        <v>13581</v>
      </c>
      <c r="DE5" s="106" t="n">
        <v>70244</v>
      </c>
      <c r="DF5" s="106" t="n">
        <v>0</v>
      </c>
      <c r="DG5" s="107" t="n">
        <v>83825</v>
      </c>
      <c r="DH5" s="106" t="n">
        <v>399168</v>
      </c>
      <c r="DI5" s="107" t="n">
        <v>1934463</v>
      </c>
      <c r="DJ5" s="107" t="n">
        <v>5083032</v>
      </c>
      <c r="DL5" s="108"/>
      <c r="DM5" s="108"/>
    </row>
    <row r="6" customFormat="false" ht="51" hidden="false" customHeight="false" outlineLevel="0" collapsed="false">
      <c r="A6" s="110" t="s">
        <v>245</v>
      </c>
      <c r="B6" s="104" t="s">
        <v>140</v>
      </c>
      <c r="C6" s="111" t="s">
        <v>378</v>
      </c>
      <c r="D6" s="106" t="n">
        <v>47297</v>
      </c>
      <c r="E6" s="106" t="n">
        <v>1443</v>
      </c>
      <c r="F6" s="106" t="n">
        <v>1</v>
      </c>
      <c r="G6" s="106" t="n">
        <v>8</v>
      </c>
      <c r="H6" s="106" t="n">
        <v>23</v>
      </c>
      <c r="I6" s="106" t="n">
        <v>0</v>
      </c>
      <c r="J6" s="106" t="n">
        <v>0</v>
      </c>
      <c r="K6" s="106" t="n">
        <v>0</v>
      </c>
      <c r="L6" s="106" t="n">
        <v>1</v>
      </c>
      <c r="M6" s="106" t="n">
        <v>0</v>
      </c>
      <c r="N6" s="106" t="n">
        <v>0</v>
      </c>
      <c r="O6" s="106" t="n">
        <v>1</v>
      </c>
      <c r="P6" s="106" t="n">
        <v>2</v>
      </c>
      <c r="Q6" s="106" t="n">
        <v>475</v>
      </c>
      <c r="R6" s="106" t="n">
        <v>25</v>
      </c>
      <c r="S6" s="106" t="n">
        <v>57</v>
      </c>
      <c r="T6" s="106" t="n">
        <v>47</v>
      </c>
      <c r="U6" s="106" t="n">
        <v>8</v>
      </c>
      <c r="V6" s="106" t="n">
        <v>86</v>
      </c>
      <c r="W6" s="106" t="n">
        <v>156</v>
      </c>
      <c r="X6" s="106" t="n">
        <v>162</v>
      </c>
      <c r="Y6" s="106" t="n">
        <v>83</v>
      </c>
      <c r="Z6" s="106" t="n">
        <v>0</v>
      </c>
      <c r="AA6" s="106" t="n">
        <v>1</v>
      </c>
      <c r="AB6" s="106" t="n">
        <v>3</v>
      </c>
      <c r="AC6" s="106" t="n">
        <v>0</v>
      </c>
      <c r="AD6" s="106" t="n">
        <v>2</v>
      </c>
      <c r="AE6" s="106" t="n">
        <v>37</v>
      </c>
      <c r="AF6" s="106" t="n">
        <v>0</v>
      </c>
      <c r="AG6" s="106" t="n">
        <v>0</v>
      </c>
      <c r="AH6" s="106" t="n">
        <v>0</v>
      </c>
      <c r="AI6" s="106" t="n">
        <v>23</v>
      </c>
      <c r="AJ6" s="106" t="n">
        <v>2</v>
      </c>
      <c r="AK6" s="106" t="n">
        <v>0</v>
      </c>
      <c r="AL6" s="106" t="n">
        <v>0</v>
      </c>
      <c r="AM6" s="106" t="n">
        <v>6</v>
      </c>
      <c r="AN6" s="106" t="n">
        <v>0</v>
      </c>
      <c r="AO6" s="106" t="n">
        <v>1</v>
      </c>
      <c r="AP6" s="106" t="n">
        <v>0</v>
      </c>
      <c r="AQ6" s="106" t="n">
        <v>0</v>
      </c>
      <c r="AR6" s="106" t="n">
        <v>2</v>
      </c>
      <c r="AS6" s="106" t="n">
        <v>0</v>
      </c>
      <c r="AT6" s="106" t="n">
        <v>1</v>
      </c>
      <c r="AU6" s="106" t="n">
        <v>0</v>
      </c>
      <c r="AV6" s="106" t="n">
        <v>1</v>
      </c>
      <c r="AW6" s="106" t="n">
        <v>16</v>
      </c>
      <c r="AX6" s="106" t="n">
        <v>2</v>
      </c>
      <c r="AY6" s="106" t="n">
        <v>0</v>
      </c>
      <c r="AZ6" s="106" t="n">
        <v>1</v>
      </c>
      <c r="BA6" s="106" t="n">
        <v>18</v>
      </c>
      <c r="BB6" s="106" t="n">
        <v>1</v>
      </c>
      <c r="BC6" s="106" t="n">
        <v>12</v>
      </c>
      <c r="BD6" s="106" t="n">
        <v>0</v>
      </c>
      <c r="BE6" s="106" t="n">
        <v>0</v>
      </c>
      <c r="BF6" s="106" t="n">
        <v>1</v>
      </c>
      <c r="BG6" s="106" t="n">
        <v>2</v>
      </c>
      <c r="BH6" s="106" t="n">
        <v>5</v>
      </c>
      <c r="BI6" s="106" t="n">
        <v>0</v>
      </c>
      <c r="BJ6" s="106" t="n">
        <v>5</v>
      </c>
      <c r="BK6" s="106" t="n">
        <v>0</v>
      </c>
      <c r="BL6" s="106" t="n">
        <v>14</v>
      </c>
      <c r="BM6" s="106" t="n">
        <v>0</v>
      </c>
      <c r="BN6" s="106" t="n">
        <v>0</v>
      </c>
      <c r="BO6" s="106" t="n">
        <v>0</v>
      </c>
      <c r="BP6" s="106" t="n">
        <v>3</v>
      </c>
      <c r="BQ6" s="106" t="n">
        <v>16</v>
      </c>
      <c r="BR6" s="106" t="n">
        <v>5</v>
      </c>
      <c r="BS6" s="106" t="n">
        <v>14</v>
      </c>
      <c r="BT6" s="106" t="n">
        <v>9</v>
      </c>
      <c r="BU6" s="106" t="n">
        <v>161</v>
      </c>
      <c r="BV6" s="106" t="n">
        <v>2</v>
      </c>
      <c r="BW6" s="106" t="n">
        <v>701</v>
      </c>
      <c r="BX6" s="106" t="n">
        <v>42</v>
      </c>
      <c r="BY6" s="106" t="n">
        <v>11</v>
      </c>
      <c r="BZ6" s="106" t="n">
        <v>29</v>
      </c>
      <c r="CA6" s="106" t="n">
        <v>0</v>
      </c>
      <c r="CB6" s="106" t="n">
        <v>479</v>
      </c>
      <c r="CC6" s="106" t="n">
        <v>17</v>
      </c>
      <c r="CD6" s="106" t="n">
        <v>1</v>
      </c>
      <c r="CE6" s="106" t="n">
        <v>0</v>
      </c>
      <c r="CF6" s="106" t="n">
        <v>19</v>
      </c>
      <c r="CG6" s="106" t="n">
        <v>4</v>
      </c>
      <c r="CH6" s="106" t="n">
        <v>1</v>
      </c>
      <c r="CI6" s="106" t="n">
        <v>0</v>
      </c>
      <c r="CJ6" s="106" t="n">
        <v>0</v>
      </c>
      <c r="CK6" s="106" t="n">
        <v>97</v>
      </c>
      <c r="CL6" s="106" t="n">
        <v>14</v>
      </c>
      <c r="CM6" s="106" t="n">
        <v>3</v>
      </c>
      <c r="CN6" s="106" t="n">
        <v>80</v>
      </c>
      <c r="CO6" s="106" t="n">
        <v>580</v>
      </c>
      <c r="CP6" s="106" t="n">
        <v>14180</v>
      </c>
      <c r="CQ6" s="106" t="n">
        <v>65</v>
      </c>
      <c r="CR6" s="106" t="n">
        <v>177</v>
      </c>
      <c r="CS6" s="106" t="n">
        <v>83</v>
      </c>
      <c r="CT6" s="106" t="n">
        <v>14</v>
      </c>
      <c r="CU6" s="106" t="n">
        <v>402</v>
      </c>
      <c r="CV6" s="106" t="n">
        <v>48</v>
      </c>
      <c r="CW6" s="106" t="n">
        <v>0</v>
      </c>
      <c r="CX6" s="107" t="n">
        <v>67286</v>
      </c>
      <c r="CY6" s="106" t="n">
        <v>0</v>
      </c>
      <c r="CZ6" s="106" t="n">
        <v>0</v>
      </c>
      <c r="DA6" s="106" t="n">
        <v>36933</v>
      </c>
      <c r="DB6" s="106" t="n">
        <v>0</v>
      </c>
      <c r="DC6" s="107" t="n">
        <v>36933</v>
      </c>
      <c r="DD6" s="106" t="n">
        <v>0</v>
      </c>
      <c r="DE6" s="106" t="n">
        <v>0</v>
      </c>
      <c r="DF6" s="106" t="n">
        <v>0</v>
      </c>
      <c r="DG6" s="107" t="n">
        <v>0</v>
      </c>
      <c r="DH6" s="106" t="n">
        <v>985</v>
      </c>
      <c r="DI6" s="107" t="n">
        <v>37918</v>
      </c>
      <c r="DJ6" s="107" t="n">
        <v>105204</v>
      </c>
      <c r="DL6" s="108"/>
      <c r="DM6" s="108"/>
    </row>
    <row r="7" customFormat="false" ht="25.5" hidden="false" customHeight="false" outlineLevel="0" collapsed="false">
      <c r="A7" s="110" t="s">
        <v>246</v>
      </c>
      <c r="B7" s="104" t="s">
        <v>141</v>
      </c>
      <c r="C7" s="111" t="s">
        <v>379</v>
      </c>
      <c r="D7" s="106" t="n">
        <v>28</v>
      </c>
      <c r="E7" s="106" t="n">
        <v>0</v>
      </c>
      <c r="F7" s="106" t="n">
        <v>2532</v>
      </c>
      <c r="G7" s="106" t="n">
        <v>4</v>
      </c>
      <c r="H7" s="106" t="n">
        <v>0</v>
      </c>
      <c r="I7" s="106" t="n">
        <v>0</v>
      </c>
      <c r="J7" s="106" t="n">
        <v>0</v>
      </c>
      <c r="K7" s="106" t="n">
        <v>0</v>
      </c>
      <c r="L7" s="106" t="n">
        <v>0</v>
      </c>
      <c r="M7" s="106" t="n">
        <v>0</v>
      </c>
      <c r="N7" s="106" t="n">
        <v>0</v>
      </c>
      <c r="O7" s="106" t="n">
        <v>0</v>
      </c>
      <c r="P7" s="106" t="n">
        <v>0</v>
      </c>
      <c r="Q7" s="106" t="n">
        <v>0</v>
      </c>
      <c r="R7" s="106" t="n">
        <v>1</v>
      </c>
      <c r="S7" s="106" t="n">
        <v>0</v>
      </c>
      <c r="T7" s="106" t="n">
        <v>0</v>
      </c>
      <c r="U7" s="106" t="n">
        <v>0</v>
      </c>
      <c r="V7" s="106" t="n">
        <v>0</v>
      </c>
      <c r="W7" s="106" t="n">
        <v>0</v>
      </c>
      <c r="X7" s="106" t="n">
        <v>0</v>
      </c>
      <c r="Y7" s="106" t="n">
        <v>0</v>
      </c>
      <c r="Z7" s="106" t="n">
        <v>0</v>
      </c>
      <c r="AA7" s="106" t="n">
        <v>0</v>
      </c>
      <c r="AB7" s="106" t="n">
        <v>7</v>
      </c>
      <c r="AC7" s="106" t="n">
        <v>10</v>
      </c>
      <c r="AD7" s="106" t="n">
        <v>0</v>
      </c>
      <c r="AE7" s="106" t="n">
        <v>0</v>
      </c>
      <c r="AF7" s="106" t="n">
        <v>0</v>
      </c>
      <c r="AG7" s="106" t="n">
        <v>0</v>
      </c>
      <c r="AH7" s="106" t="n">
        <v>0</v>
      </c>
      <c r="AI7" s="106" t="n">
        <v>0</v>
      </c>
      <c r="AJ7" s="106" t="n">
        <v>0</v>
      </c>
      <c r="AK7" s="106" t="n">
        <v>0</v>
      </c>
      <c r="AL7" s="106" t="n">
        <v>0</v>
      </c>
      <c r="AM7" s="106" t="n">
        <v>0</v>
      </c>
      <c r="AN7" s="106" t="n">
        <v>0</v>
      </c>
      <c r="AO7" s="106" t="n">
        <v>0</v>
      </c>
      <c r="AP7" s="106" t="n">
        <v>0</v>
      </c>
      <c r="AQ7" s="106" t="n">
        <v>0</v>
      </c>
      <c r="AR7" s="106" t="n">
        <v>0</v>
      </c>
      <c r="AS7" s="106" t="n">
        <v>0</v>
      </c>
      <c r="AT7" s="106" t="n">
        <v>0</v>
      </c>
      <c r="AU7" s="106" t="n">
        <v>0</v>
      </c>
      <c r="AV7" s="106" t="n">
        <v>0</v>
      </c>
      <c r="AW7" s="106" t="n">
        <v>0</v>
      </c>
      <c r="AX7" s="106" t="n">
        <v>0</v>
      </c>
      <c r="AY7" s="106" t="n">
        <v>0</v>
      </c>
      <c r="AZ7" s="106" t="n">
        <v>0</v>
      </c>
      <c r="BA7" s="106" t="n">
        <v>0</v>
      </c>
      <c r="BB7" s="106" t="n">
        <v>0</v>
      </c>
      <c r="BC7" s="106" t="n">
        <v>0</v>
      </c>
      <c r="BD7" s="106" t="n">
        <v>0</v>
      </c>
      <c r="BE7" s="106" t="n">
        <v>0</v>
      </c>
      <c r="BF7" s="106" t="n">
        <v>0</v>
      </c>
      <c r="BG7" s="106" t="n">
        <v>0</v>
      </c>
      <c r="BH7" s="106" t="n">
        <v>0</v>
      </c>
      <c r="BI7" s="106" t="n">
        <v>0</v>
      </c>
      <c r="BJ7" s="106" t="n">
        <v>0</v>
      </c>
      <c r="BK7" s="106" t="n">
        <v>0</v>
      </c>
      <c r="BL7" s="106" t="n">
        <v>0</v>
      </c>
      <c r="BM7" s="106" t="n">
        <v>0</v>
      </c>
      <c r="BN7" s="106" t="n">
        <v>0</v>
      </c>
      <c r="BO7" s="106" t="n">
        <v>0</v>
      </c>
      <c r="BP7" s="106" t="n">
        <v>0</v>
      </c>
      <c r="BQ7" s="106" t="n">
        <v>0</v>
      </c>
      <c r="BR7" s="106" t="n">
        <v>0</v>
      </c>
      <c r="BS7" s="106" t="n">
        <v>0</v>
      </c>
      <c r="BT7" s="106" t="n">
        <v>0</v>
      </c>
      <c r="BU7" s="106" t="n">
        <v>1</v>
      </c>
      <c r="BV7" s="106" t="n">
        <v>0</v>
      </c>
      <c r="BW7" s="106" t="n">
        <v>0</v>
      </c>
      <c r="BX7" s="106" t="n">
        <v>2</v>
      </c>
      <c r="BY7" s="106" t="n">
        <v>0</v>
      </c>
      <c r="BZ7" s="106" t="n">
        <v>0</v>
      </c>
      <c r="CA7" s="106" t="n">
        <v>0</v>
      </c>
      <c r="CB7" s="106" t="n">
        <v>0</v>
      </c>
      <c r="CC7" s="106" t="n">
        <v>0</v>
      </c>
      <c r="CD7" s="106" t="n">
        <v>0</v>
      </c>
      <c r="CE7" s="106" t="n">
        <v>0</v>
      </c>
      <c r="CF7" s="106" t="n">
        <v>1</v>
      </c>
      <c r="CG7" s="106" t="n">
        <v>0</v>
      </c>
      <c r="CH7" s="106" t="n">
        <v>0</v>
      </c>
      <c r="CI7" s="106" t="n">
        <v>0</v>
      </c>
      <c r="CJ7" s="106" t="n">
        <v>0</v>
      </c>
      <c r="CK7" s="106" t="n">
        <v>0</v>
      </c>
      <c r="CL7" s="106" t="n">
        <v>0</v>
      </c>
      <c r="CM7" s="106" t="n">
        <v>0</v>
      </c>
      <c r="CN7" s="106" t="n">
        <v>0</v>
      </c>
      <c r="CO7" s="106" t="n">
        <v>4</v>
      </c>
      <c r="CP7" s="106" t="n">
        <v>737</v>
      </c>
      <c r="CQ7" s="106" t="n">
        <v>0</v>
      </c>
      <c r="CR7" s="106" t="n">
        <v>2</v>
      </c>
      <c r="CS7" s="106" t="n">
        <v>1</v>
      </c>
      <c r="CT7" s="106" t="n">
        <v>41</v>
      </c>
      <c r="CU7" s="106" t="n">
        <v>7</v>
      </c>
      <c r="CV7" s="106" t="n">
        <v>0</v>
      </c>
      <c r="CW7" s="106" t="n">
        <v>0</v>
      </c>
      <c r="CX7" s="107" t="n">
        <v>3379</v>
      </c>
      <c r="CY7" s="106" t="n">
        <v>4855</v>
      </c>
      <c r="CZ7" s="106" t="n">
        <v>0</v>
      </c>
      <c r="DA7" s="106" t="n">
        <v>488</v>
      </c>
      <c r="DB7" s="106" t="n">
        <v>0</v>
      </c>
      <c r="DC7" s="107" t="n">
        <v>5342</v>
      </c>
      <c r="DD7" s="106" t="n">
        <v>0</v>
      </c>
      <c r="DE7" s="106" t="n">
        <v>0</v>
      </c>
      <c r="DF7" s="106" t="n">
        <v>0</v>
      </c>
      <c r="DG7" s="107" t="n">
        <v>0</v>
      </c>
      <c r="DH7" s="106" t="n">
        <v>29</v>
      </c>
      <c r="DI7" s="107" t="n">
        <v>5371</v>
      </c>
      <c r="DJ7" s="107" t="n">
        <v>8749</v>
      </c>
      <c r="DL7" s="108"/>
      <c r="DM7" s="108"/>
    </row>
    <row r="8" customFormat="false" ht="38.25" hidden="false" customHeight="false" outlineLevel="0" collapsed="false">
      <c r="A8" s="110" t="s">
        <v>247</v>
      </c>
      <c r="B8" s="104" t="s">
        <v>142</v>
      </c>
      <c r="C8" s="105" t="s">
        <v>875</v>
      </c>
      <c r="D8" s="106" t="n">
        <v>933</v>
      </c>
      <c r="E8" s="106" t="n">
        <v>29</v>
      </c>
      <c r="F8" s="106" t="n">
        <v>4</v>
      </c>
      <c r="G8" s="106" t="n">
        <v>32382</v>
      </c>
      <c r="H8" s="106" t="n">
        <v>16</v>
      </c>
      <c r="I8" s="106" t="n">
        <v>1</v>
      </c>
      <c r="J8" s="106" t="n">
        <v>0</v>
      </c>
      <c r="K8" s="106" t="n">
        <v>0</v>
      </c>
      <c r="L8" s="106" t="n">
        <v>8</v>
      </c>
      <c r="M8" s="106" t="n">
        <v>0</v>
      </c>
      <c r="N8" s="106" t="n">
        <v>1</v>
      </c>
      <c r="O8" s="106" t="n">
        <v>54</v>
      </c>
      <c r="P8" s="106" t="n">
        <v>5</v>
      </c>
      <c r="Q8" s="106" t="n">
        <v>1</v>
      </c>
      <c r="R8" s="106" t="n">
        <v>19</v>
      </c>
      <c r="S8" s="106" t="n">
        <v>1</v>
      </c>
      <c r="T8" s="106" t="n">
        <v>1</v>
      </c>
      <c r="U8" s="106" t="n">
        <v>1</v>
      </c>
      <c r="V8" s="106" t="n">
        <v>2</v>
      </c>
      <c r="W8" s="106" t="n">
        <v>14</v>
      </c>
      <c r="X8" s="106" t="n">
        <v>38</v>
      </c>
      <c r="Y8" s="106" t="n">
        <v>316</v>
      </c>
      <c r="Z8" s="106" t="n">
        <v>0</v>
      </c>
      <c r="AA8" s="106" t="n">
        <v>73</v>
      </c>
      <c r="AB8" s="106" t="n">
        <v>0</v>
      </c>
      <c r="AC8" s="106" t="n">
        <v>0</v>
      </c>
      <c r="AD8" s="106" t="n">
        <v>91685</v>
      </c>
      <c r="AE8" s="106" t="n">
        <v>30543</v>
      </c>
      <c r="AF8" s="106" t="n">
        <v>5</v>
      </c>
      <c r="AG8" s="106" t="n">
        <v>125</v>
      </c>
      <c r="AH8" s="106" t="n">
        <v>0</v>
      </c>
      <c r="AI8" s="106" t="n">
        <v>5</v>
      </c>
      <c r="AJ8" s="106" t="n">
        <v>605</v>
      </c>
      <c r="AK8" s="106" t="n">
        <v>1</v>
      </c>
      <c r="AL8" s="106" t="n">
        <v>14</v>
      </c>
      <c r="AM8" s="106" t="n">
        <v>22</v>
      </c>
      <c r="AN8" s="106" t="n">
        <v>1</v>
      </c>
      <c r="AO8" s="106" t="n">
        <v>13</v>
      </c>
      <c r="AP8" s="106" t="n">
        <v>0</v>
      </c>
      <c r="AQ8" s="106" t="n">
        <v>0</v>
      </c>
      <c r="AR8" s="106" t="n">
        <v>194</v>
      </c>
      <c r="AS8" s="106" t="n">
        <v>1</v>
      </c>
      <c r="AT8" s="106" t="n">
        <v>29</v>
      </c>
      <c r="AU8" s="106" t="n">
        <v>5</v>
      </c>
      <c r="AV8" s="106" t="n">
        <v>90</v>
      </c>
      <c r="AW8" s="106" t="n">
        <v>77</v>
      </c>
      <c r="AX8" s="106" t="n">
        <v>179</v>
      </c>
      <c r="AY8" s="106" t="n">
        <v>17</v>
      </c>
      <c r="AZ8" s="106" t="n">
        <v>44</v>
      </c>
      <c r="BA8" s="106" t="n">
        <v>58</v>
      </c>
      <c r="BB8" s="106" t="n">
        <v>30</v>
      </c>
      <c r="BC8" s="106" t="n">
        <v>47</v>
      </c>
      <c r="BD8" s="106" t="n">
        <v>3</v>
      </c>
      <c r="BE8" s="106" t="n">
        <v>0</v>
      </c>
      <c r="BF8" s="106" t="n">
        <v>0</v>
      </c>
      <c r="BG8" s="106" t="n">
        <v>5</v>
      </c>
      <c r="BH8" s="106" t="n">
        <v>3</v>
      </c>
      <c r="BI8" s="106" t="n">
        <v>0</v>
      </c>
      <c r="BJ8" s="106" t="n">
        <v>9</v>
      </c>
      <c r="BK8" s="106" t="n">
        <v>2</v>
      </c>
      <c r="BL8" s="106" t="n">
        <v>279</v>
      </c>
      <c r="BM8" s="106" t="n">
        <v>4250</v>
      </c>
      <c r="BN8" s="106" t="n">
        <v>1</v>
      </c>
      <c r="BO8" s="106" t="n">
        <v>447</v>
      </c>
      <c r="BP8" s="106" t="n">
        <v>11</v>
      </c>
      <c r="BQ8" s="106" t="n">
        <v>262</v>
      </c>
      <c r="BR8" s="106" t="n">
        <v>2</v>
      </c>
      <c r="BS8" s="106" t="n">
        <v>2719</v>
      </c>
      <c r="BT8" s="106" t="n">
        <v>76</v>
      </c>
      <c r="BU8" s="106" t="n">
        <v>4048</v>
      </c>
      <c r="BV8" s="106" t="n">
        <v>2</v>
      </c>
      <c r="BW8" s="106" t="n">
        <v>275</v>
      </c>
      <c r="BX8" s="106" t="n">
        <v>45</v>
      </c>
      <c r="BY8" s="106" t="n">
        <v>17</v>
      </c>
      <c r="BZ8" s="106" t="n">
        <v>37</v>
      </c>
      <c r="CA8" s="106" t="n">
        <v>51</v>
      </c>
      <c r="CB8" s="106" t="n">
        <v>144</v>
      </c>
      <c r="CC8" s="106" t="n">
        <v>6</v>
      </c>
      <c r="CD8" s="106" t="n">
        <v>27</v>
      </c>
      <c r="CE8" s="106" t="n">
        <v>1</v>
      </c>
      <c r="CF8" s="106" t="n">
        <v>369</v>
      </c>
      <c r="CG8" s="106" t="n">
        <v>103</v>
      </c>
      <c r="CH8" s="106" t="n">
        <v>1</v>
      </c>
      <c r="CI8" s="106" t="n">
        <v>0</v>
      </c>
      <c r="CJ8" s="106" t="n">
        <v>0</v>
      </c>
      <c r="CK8" s="106" t="n">
        <v>228</v>
      </c>
      <c r="CL8" s="106" t="n">
        <v>0</v>
      </c>
      <c r="CM8" s="106" t="n">
        <v>4</v>
      </c>
      <c r="CN8" s="106" t="n">
        <v>9</v>
      </c>
      <c r="CO8" s="106" t="n">
        <v>803</v>
      </c>
      <c r="CP8" s="106" t="n">
        <v>6756</v>
      </c>
      <c r="CQ8" s="106" t="n">
        <v>134</v>
      </c>
      <c r="CR8" s="106" t="n">
        <v>273</v>
      </c>
      <c r="CS8" s="106" t="n">
        <v>66</v>
      </c>
      <c r="CT8" s="106" t="n">
        <v>16</v>
      </c>
      <c r="CU8" s="106" t="n">
        <v>213</v>
      </c>
      <c r="CV8" s="106" t="n">
        <v>73</v>
      </c>
      <c r="CW8" s="106" t="n">
        <v>0</v>
      </c>
      <c r="CX8" s="107" t="n">
        <v>179463</v>
      </c>
      <c r="CY8" s="106" t="n">
        <v>8760</v>
      </c>
      <c r="CZ8" s="106" t="n">
        <v>5</v>
      </c>
      <c r="DA8" s="106" t="n">
        <v>0</v>
      </c>
      <c r="DB8" s="106" t="n">
        <v>2</v>
      </c>
      <c r="DC8" s="107" t="n">
        <v>8767</v>
      </c>
      <c r="DD8" s="106" t="n">
        <v>4180</v>
      </c>
      <c r="DE8" s="106" t="n">
        <v>32979</v>
      </c>
      <c r="DF8" s="106" t="n">
        <v>0</v>
      </c>
      <c r="DG8" s="107" t="n">
        <v>37159</v>
      </c>
      <c r="DH8" s="106" t="n">
        <v>55399</v>
      </c>
      <c r="DI8" s="107" t="n">
        <v>101325</v>
      </c>
      <c r="DJ8" s="107" t="n">
        <v>280788</v>
      </c>
      <c r="DL8" s="108"/>
      <c r="DM8" s="108"/>
    </row>
    <row r="9" customFormat="false" ht="51" hidden="false" customHeight="false" outlineLevel="0" collapsed="false">
      <c r="A9" s="110" t="s">
        <v>248</v>
      </c>
      <c r="B9" s="112" t="s">
        <v>143</v>
      </c>
      <c r="C9" s="111" t="s">
        <v>384</v>
      </c>
      <c r="D9" s="106" t="n">
        <v>205</v>
      </c>
      <c r="E9" s="106" t="n">
        <v>3</v>
      </c>
      <c r="F9" s="106" t="n">
        <v>2</v>
      </c>
      <c r="G9" s="106" t="n">
        <v>0</v>
      </c>
      <c r="H9" s="106" t="n">
        <v>6750</v>
      </c>
      <c r="I9" s="106" t="n">
        <v>0</v>
      </c>
      <c r="J9" s="106" t="n">
        <v>0</v>
      </c>
      <c r="K9" s="106" t="n">
        <v>0</v>
      </c>
      <c r="L9" s="106" t="n">
        <v>0</v>
      </c>
      <c r="M9" s="106" t="n">
        <v>0</v>
      </c>
      <c r="N9" s="106" t="n">
        <v>0</v>
      </c>
      <c r="O9" s="106" t="n">
        <v>0</v>
      </c>
      <c r="P9" s="106" t="n">
        <v>0</v>
      </c>
      <c r="Q9" s="106" t="n">
        <v>1052</v>
      </c>
      <c r="R9" s="106" t="n">
        <v>81700</v>
      </c>
      <c r="S9" s="106" t="n">
        <v>9</v>
      </c>
      <c r="T9" s="106" t="n">
        <v>32</v>
      </c>
      <c r="U9" s="106" t="n">
        <v>144</v>
      </c>
      <c r="V9" s="106" t="n">
        <v>26</v>
      </c>
      <c r="W9" s="106" t="n">
        <v>150</v>
      </c>
      <c r="X9" s="106" t="n">
        <v>1001</v>
      </c>
      <c r="Y9" s="106" t="n">
        <v>29</v>
      </c>
      <c r="Z9" s="106" t="n">
        <v>0</v>
      </c>
      <c r="AA9" s="106" t="n">
        <v>0</v>
      </c>
      <c r="AB9" s="106" t="n">
        <v>0</v>
      </c>
      <c r="AC9" s="106" t="n">
        <v>0</v>
      </c>
      <c r="AD9" s="106" t="n">
        <v>1</v>
      </c>
      <c r="AE9" s="106" t="n">
        <v>3</v>
      </c>
      <c r="AF9" s="106" t="n">
        <v>0</v>
      </c>
      <c r="AG9" s="106" t="n">
        <v>0</v>
      </c>
      <c r="AH9" s="106" t="n">
        <v>0</v>
      </c>
      <c r="AI9" s="106" t="n">
        <v>0</v>
      </c>
      <c r="AJ9" s="106" t="n">
        <v>1</v>
      </c>
      <c r="AK9" s="106" t="n">
        <v>0</v>
      </c>
      <c r="AL9" s="106" t="n">
        <v>0</v>
      </c>
      <c r="AM9" s="106" t="n">
        <v>1</v>
      </c>
      <c r="AN9" s="106" t="n">
        <v>2</v>
      </c>
      <c r="AO9" s="106" t="n">
        <v>1</v>
      </c>
      <c r="AP9" s="106" t="n">
        <v>0</v>
      </c>
      <c r="AQ9" s="106" t="n">
        <v>0</v>
      </c>
      <c r="AR9" s="106" t="n">
        <v>1</v>
      </c>
      <c r="AS9" s="106" t="n">
        <v>0</v>
      </c>
      <c r="AT9" s="106" t="n">
        <v>0</v>
      </c>
      <c r="AU9" s="106" t="n">
        <v>0</v>
      </c>
      <c r="AV9" s="106" t="n">
        <v>1</v>
      </c>
      <c r="AW9" s="106" t="n">
        <v>4</v>
      </c>
      <c r="AX9" s="106" t="n">
        <v>0</v>
      </c>
      <c r="AY9" s="106" t="n">
        <v>0</v>
      </c>
      <c r="AZ9" s="106" t="n">
        <v>1</v>
      </c>
      <c r="BA9" s="106" t="n">
        <v>3</v>
      </c>
      <c r="BB9" s="106" t="n">
        <v>204</v>
      </c>
      <c r="BC9" s="106" t="n">
        <v>5</v>
      </c>
      <c r="BD9" s="106" t="n">
        <v>0</v>
      </c>
      <c r="BE9" s="106" t="n">
        <v>0</v>
      </c>
      <c r="BF9" s="106" t="n">
        <v>0</v>
      </c>
      <c r="BG9" s="106" t="n">
        <v>1</v>
      </c>
      <c r="BH9" s="106" t="n">
        <v>1</v>
      </c>
      <c r="BI9" s="106" t="n">
        <v>0</v>
      </c>
      <c r="BJ9" s="106" t="n">
        <v>4</v>
      </c>
      <c r="BK9" s="106" t="n">
        <v>0</v>
      </c>
      <c r="BL9" s="106" t="n">
        <v>15</v>
      </c>
      <c r="BM9" s="106" t="n">
        <v>0</v>
      </c>
      <c r="BN9" s="106" t="n">
        <v>0</v>
      </c>
      <c r="BO9" s="106" t="n">
        <v>0</v>
      </c>
      <c r="BP9" s="106" t="n">
        <v>1</v>
      </c>
      <c r="BQ9" s="106" t="n">
        <v>6</v>
      </c>
      <c r="BR9" s="106" t="n">
        <v>0</v>
      </c>
      <c r="BS9" s="106" t="n">
        <v>5</v>
      </c>
      <c r="BT9" s="106" t="n">
        <v>0</v>
      </c>
      <c r="BU9" s="106" t="n">
        <v>41</v>
      </c>
      <c r="BV9" s="106" t="n">
        <v>1</v>
      </c>
      <c r="BW9" s="106" t="n">
        <v>381</v>
      </c>
      <c r="BX9" s="106" t="n">
        <v>147</v>
      </c>
      <c r="BY9" s="106" t="n">
        <v>1261</v>
      </c>
      <c r="BZ9" s="106" t="n">
        <v>10203</v>
      </c>
      <c r="CA9" s="106" t="n">
        <v>2</v>
      </c>
      <c r="CB9" s="106" t="n">
        <v>20</v>
      </c>
      <c r="CC9" s="106" t="n">
        <v>14</v>
      </c>
      <c r="CD9" s="106" t="n">
        <v>476</v>
      </c>
      <c r="CE9" s="106" t="n">
        <v>0</v>
      </c>
      <c r="CF9" s="106" t="n">
        <v>51</v>
      </c>
      <c r="CG9" s="106" t="n">
        <v>0</v>
      </c>
      <c r="CH9" s="106" t="n">
        <v>0</v>
      </c>
      <c r="CI9" s="106" t="n">
        <v>0</v>
      </c>
      <c r="CJ9" s="106" t="n">
        <v>0</v>
      </c>
      <c r="CK9" s="106" t="n">
        <v>92</v>
      </c>
      <c r="CL9" s="106" t="n">
        <v>0</v>
      </c>
      <c r="CM9" s="106" t="n">
        <v>2</v>
      </c>
      <c r="CN9" s="106" t="n">
        <v>68</v>
      </c>
      <c r="CO9" s="106" t="n">
        <v>65</v>
      </c>
      <c r="CP9" s="106" t="n">
        <v>586</v>
      </c>
      <c r="CQ9" s="106" t="n">
        <v>14</v>
      </c>
      <c r="CR9" s="106" t="n">
        <v>337</v>
      </c>
      <c r="CS9" s="106" t="n">
        <v>3</v>
      </c>
      <c r="CT9" s="106" t="n">
        <v>25</v>
      </c>
      <c r="CU9" s="106" t="n">
        <v>36</v>
      </c>
      <c r="CV9" s="106" t="n">
        <v>37</v>
      </c>
      <c r="CW9" s="106" t="n">
        <v>0</v>
      </c>
      <c r="CX9" s="107" t="n">
        <v>105231</v>
      </c>
      <c r="CY9" s="106" t="n">
        <v>31502</v>
      </c>
      <c r="CZ9" s="106" t="n">
        <v>0</v>
      </c>
      <c r="DA9" s="106" t="n">
        <v>10034</v>
      </c>
      <c r="DB9" s="106" t="n">
        <v>0</v>
      </c>
      <c r="DC9" s="107" t="n">
        <v>41536</v>
      </c>
      <c r="DD9" s="106" t="n">
        <v>0</v>
      </c>
      <c r="DE9" s="106" t="n">
        <v>2145</v>
      </c>
      <c r="DF9" s="106" t="n">
        <v>0</v>
      </c>
      <c r="DG9" s="107" t="n">
        <v>2145</v>
      </c>
      <c r="DH9" s="106" t="n">
        <v>106221</v>
      </c>
      <c r="DI9" s="107" t="n">
        <v>149901</v>
      </c>
      <c r="DJ9" s="107" t="n">
        <v>255132</v>
      </c>
      <c r="DL9" s="108"/>
      <c r="DM9" s="108"/>
    </row>
    <row r="10" customFormat="false" ht="25.5" hidden="false" customHeight="false" outlineLevel="0" collapsed="false">
      <c r="A10" s="110" t="s">
        <v>249</v>
      </c>
      <c r="B10" s="112" t="n">
        <v>10</v>
      </c>
      <c r="C10" s="105" t="s">
        <v>876</v>
      </c>
      <c r="D10" s="106" t="n">
        <v>2496</v>
      </c>
      <c r="E10" s="106" t="n">
        <v>195</v>
      </c>
      <c r="F10" s="106" t="n">
        <v>1</v>
      </c>
      <c r="G10" s="106" t="n">
        <v>44</v>
      </c>
      <c r="H10" s="106" t="n">
        <v>32</v>
      </c>
      <c r="I10" s="106" t="n">
        <v>151309</v>
      </c>
      <c r="J10" s="106" t="n">
        <v>28</v>
      </c>
      <c r="K10" s="106" t="n">
        <v>2</v>
      </c>
      <c r="L10" s="106" t="n">
        <v>5</v>
      </c>
      <c r="M10" s="106" t="n">
        <v>4</v>
      </c>
      <c r="N10" s="106" t="n">
        <v>49</v>
      </c>
      <c r="O10" s="106" t="n">
        <v>495</v>
      </c>
      <c r="P10" s="106" t="n">
        <v>376</v>
      </c>
      <c r="Q10" s="106" t="n">
        <v>103</v>
      </c>
      <c r="R10" s="106" t="n">
        <v>98</v>
      </c>
      <c r="S10" s="106" t="n">
        <v>12</v>
      </c>
      <c r="T10" s="106" t="n">
        <v>103</v>
      </c>
      <c r="U10" s="106" t="n">
        <v>250</v>
      </c>
      <c r="V10" s="106" t="n">
        <v>61</v>
      </c>
      <c r="W10" s="106" t="n">
        <v>50</v>
      </c>
      <c r="X10" s="106" t="n">
        <v>996</v>
      </c>
      <c r="Y10" s="106" t="n">
        <v>56</v>
      </c>
      <c r="Z10" s="106" t="n">
        <v>0</v>
      </c>
      <c r="AA10" s="106" t="n">
        <v>10</v>
      </c>
      <c r="AB10" s="106" t="n">
        <v>7</v>
      </c>
      <c r="AC10" s="106" t="n">
        <v>2</v>
      </c>
      <c r="AD10" s="106" t="n">
        <v>34</v>
      </c>
      <c r="AE10" s="106" t="n">
        <v>2188</v>
      </c>
      <c r="AF10" s="106" t="n">
        <v>3</v>
      </c>
      <c r="AG10" s="106" t="n">
        <v>11</v>
      </c>
      <c r="AH10" s="106" t="n">
        <v>41371</v>
      </c>
      <c r="AI10" s="106" t="n">
        <v>18</v>
      </c>
      <c r="AJ10" s="106" t="n">
        <v>4257</v>
      </c>
      <c r="AK10" s="106" t="n">
        <v>0</v>
      </c>
      <c r="AL10" s="106" t="n">
        <v>18</v>
      </c>
      <c r="AM10" s="106" t="n">
        <v>6</v>
      </c>
      <c r="AN10" s="106" t="n">
        <v>7</v>
      </c>
      <c r="AO10" s="106" t="n">
        <v>754</v>
      </c>
      <c r="AP10" s="106" t="n">
        <v>2</v>
      </c>
      <c r="AQ10" s="106" t="n">
        <v>1</v>
      </c>
      <c r="AR10" s="106" t="n">
        <v>41</v>
      </c>
      <c r="AS10" s="106" t="n">
        <v>13</v>
      </c>
      <c r="AT10" s="106" t="n">
        <v>142</v>
      </c>
      <c r="AU10" s="106" t="n">
        <v>3782</v>
      </c>
      <c r="AV10" s="106" t="n">
        <v>1803</v>
      </c>
      <c r="AW10" s="106" t="n">
        <v>133227</v>
      </c>
      <c r="AX10" s="106" t="n">
        <v>7377</v>
      </c>
      <c r="AY10" s="106" t="n">
        <v>111</v>
      </c>
      <c r="AZ10" s="106" t="n">
        <v>298</v>
      </c>
      <c r="BA10" s="106" t="n">
        <v>358</v>
      </c>
      <c r="BB10" s="106" t="n">
        <v>1115</v>
      </c>
      <c r="BC10" s="106" t="n">
        <v>1168</v>
      </c>
      <c r="BD10" s="106" t="n">
        <v>3</v>
      </c>
      <c r="BE10" s="106" t="n">
        <v>0</v>
      </c>
      <c r="BF10" s="106" t="n">
        <v>1</v>
      </c>
      <c r="BG10" s="106" t="n">
        <v>378</v>
      </c>
      <c r="BH10" s="106" t="n">
        <v>10</v>
      </c>
      <c r="BI10" s="106" t="n">
        <v>2</v>
      </c>
      <c r="BJ10" s="106" t="n">
        <v>57</v>
      </c>
      <c r="BK10" s="106" t="n">
        <v>34</v>
      </c>
      <c r="BL10" s="106" t="n">
        <v>799</v>
      </c>
      <c r="BM10" s="106" t="n">
        <v>2</v>
      </c>
      <c r="BN10" s="106" t="n">
        <v>22</v>
      </c>
      <c r="BO10" s="106" t="n">
        <v>64</v>
      </c>
      <c r="BP10" s="106" t="n">
        <v>156</v>
      </c>
      <c r="BQ10" s="106" t="n">
        <v>81318</v>
      </c>
      <c r="BR10" s="106" t="n">
        <v>167</v>
      </c>
      <c r="BS10" s="106" t="n">
        <v>31033</v>
      </c>
      <c r="BT10" s="106" t="n">
        <v>982</v>
      </c>
      <c r="BU10" s="106" t="n">
        <v>3107</v>
      </c>
      <c r="BV10" s="106" t="n">
        <v>15</v>
      </c>
      <c r="BW10" s="106" t="n">
        <v>576</v>
      </c>
      <c r="BX10" s="106" t="n">
        <v>132</v>
      </c>
      <c r="BY10" s="106" t="n">
        <v>73</v>
      </c>
      <c r="BZ10" s="106" t="n">
        <v>154</v>
      </c>
      <c r="CA10" s="106" t="n">
        <v>656</v>
      </c>
      <c r="CB10" s="106" t="n">
        <v>655</v>
      </c>
      <c r="CC10" s="106" t="n">
        <v>16</v>
      </c>
      <c r="CD10" s="106" t="n">
        <v>65</v>
      </c>
      <c r="CE10" s="106" t="n">
        <v>28</v>
      </c>
      <c r="CF10" s="106" t="n">
        <v>1041</v>
      </c>
      <c r="CG10" s="106" t="n">
        <v>202</v>
      </c>
      <c r="CH10" s="106" t="n">
        <v>3</v>
      </c>
      <c r="CI10" s="106" t="n">
        <v>0</v>
      </c>
      <c r="CJ10" s="106" t="n">
        <v>0</v>
      </c>
      <c r="CK10" s="106" t="n">
        <v>572</v>
      </c>
      <c r="CL10" s="106" t="n">
        <v>25</v>
      </c>
      <c r="CM10" s="106" t="n">
        <v>30</v>
      </c>
      <c r="CN10" s="106" t="n">
        <v>43</v>
      </c>
      <c r="CO10" s="106" t="n">
        <v>1212</v>
      </c>
      <c r="CP10" s="106" t="n">
        <v>4022</v>
      </c>
      <c r="CQ10" s="106" t="n">
        <v>396</v>
      </c>
      <c r="CR10" s="106" t="n">
        <v>2444</v>
      </c>
      <c r="CS10" s="106" t="n">
        <v>723</v>
      </c>
      <c r="CT10" s="106" t="n">
        <v>17</v>
      </c>
      <c r="CU10" s="106" t="n">
        <v>271</v>
      </c>
      <c r="CV10" s="106" t="n">
        <v>205</v>
      </c>
      <c r="CW10" s="106" t="n">
        <v>0</v>
      </c>
      <c r="CX10" s="107" t="n">
        <v>486602</v>
      </c>
      <c r="CY10" s="106" t="n">
        <v>8652</v>
      </c>
      <c r="CZ10" s="106" t="n">
        <v>3</v>
      </c>
      <c r="DA10" s="106" t="n">
        <v>0</v>
      </c>
      <c r="DB10" s="106" t="n">
        <v>0</v>
      </c>
      <c r="DC10" s="107" t="n">
        <v>8655</v>
      </c>
      <c r="DD10" s="106" t="n">
        <v>0</v>
      </c>
      <c r="DE10" s="106" t="n">
        <v>3461</v>
      </c>
      <c r="DF10" s="106" t="n">
        <v>0</v>
      </c>
      <c r="DG10" s="107" t="n">
        <v>3461</v>
      </c>
      <c r="DH10" s="106" t="n">
        <v>407149</v>
      </c>
      <c r="DI10" s="107" t="n">
        <v>419264</v>
      </c>
      <c r="DJ10" s="107" t="n">
        <v>905866</v>
      </c>
      <c r="DL10" s="108"/>
      <c r="DM10" s="108"/>
    </row>
    <row r="11" customFormat="false" ht="51" hidden="false" customHeight="false" outlineLevel="0" collapsed="false">
      <c r="A11" s="110" t="s">
        <v>250</v>
      </c>
      <c r="B11" s="104" t="s">
        <v>389</v>
      </c>
      <c r="C11" s="111" t="s">
        <v>390</v>
      </c>
      <c r="D11" s="106" t="n">
        <v>18</v>
      </c>
      <c r="E11" s="106" t="n">
        <v>0</v>
      </c>
      <c r="F11" s="106" t="n">
        <v>0</v>
      </c>
      <c r="G11" s="106" t="n">
        <v>0</v>
      </c>
      <c r="H11" s="106" t="n">
        <v>0</v>
      </c>
      <c r="I11" s="106" t="n">
        <v>0</v>
      </c>
      <c r="J11" s="106" t="n">
        <v>1</v>
      </c>
      <c r="K11" s="106" t="n">
        <v>3</v>
      </c>
      <c r="L11" s="106" t="n">
        <v>5068</v>
      </c>
      <c r="M11" s="106" t="n">
        <v>0</v>
      </c>
      <c r="N11" s="106" t="n">
        <v>0</v>
      </c>
      <c r="O11" s="106" t="n">
        <v>0</v>
      </c>
      <c r="P11" s="106" t="n">
        <v>14</v>
      </c>
      <c r="Q11" s="106" t="n">
        <v>0</v>
      </c>
      <c r="R11" s="106" t="n">
        <v>0</v>
      </c>
      <c r="S11" s="106" t="n">
        <v>0</v>
      </c>
      <c r="T11" s="106" t="n">
        <v>0</v>
      </c>
      <c r="U11" s="106" t="n">
        <v>0</v>
      </c>
      <c r="V11" s="106" t="n">
        <v>0</v>
      </c>
      <c r="W11" s="106" t="n">
        <v>0</v>
      </c>
      <c r="X11" s="106" t="n">
        <v>12</v>
      </c>
      <c r="Y11" s="106" t="n">
        <v>2</v>
      </c>
      <c r="Z11" s="106" t="n">
        <v>0</v>
      </c>
      <c r="AA11" s="106" t="n">
        <v>0</v>
      </c>
      <c r="AB11" s="106" t="n">
        <v>0</v>
      </c>
      <c r="AC11" s="106" t="n">
        <v>0</v>
      </c>
      <c r="AD11" s="106" t="n">
        <v>0</v>
      </c>
      <c r="AE11" s="106" t="n">
        <v>0</v>
      </c>
      <c r="AF11" s="106" t="n">
        <v>1</v>
      </c>
      <c r="AG11" s="106" t="n">
        <v>37</v>
      </c>
      <c r="AH11" s="106" t="n">
        <v>0</v>
      </c>
      <c r="AI11" s="106" t="n">
        <v>2516680</v>
      </c>
      <c r="AJ11" s="106" t="n">
        <v>76241</v>
      </c>
      <c r="AK11" s="106" t="n">
        <v>0</v>
      </c>
      <c r="AL11" s="106" t="n">
        <v>1029</v>
      </c>
      <c r="AM11" s="106" t="n">
        <v>0</v>
      </c>
      <c r="AN11" s="106" t="n">
        <v>0</v>
      </c>
      <c r="AO11" s="106" t="n">
        <v>6926</v>
      </c>
      <c r="AP11" s="106" t="n">
        <v>0</v>
      </c>
      <c r="AQ11" s="106" t="n">
        <v>0</v>
      </c>
      <c r="AR11" s="106" t="n">
        <v>5685</v>
      </c>
      <c r="AS11" s="106" t="n">
        <v>1</v>
      </c>
      <c r="AT11" s="106" t="n">
        <v>3</v>
      </c>
      <c r="AU11" s="106" t="n">
        <v>1</v>
      </c>
      <c r="AV11" s="106" t="n">
        <v>449</v>
      </c>
      <c r="AW11" s="106" t="n">
        <v>1</v>
      </c>
      <c r="AX11" s="106" t="n">
        <v>0</v>
      </c>
      <c r="AY11" s="106" t="n">
        <v>0</v>
      </c>
      <c r="AZ11" s="106" t="n">
        <v>12</v>
      </c>
      <c r="BA11" s="106" t="n">
        <v>22</v>
      </c>
      <c r="BB11" s="106" t="n">
        <v>1</v>
      </c>
      <c r="BC11" s="106" t="n">
        <v>98</v>
      </c>
      <c r="BD11" s="106" t="n">
        <v>0</v>
      </c>
      <c r="BE11" s="106" t="n">
        <v>0</v>
      </c>
      <c r="BF11" s="106" t="n">
        <v>0</v>
      </c>
      <c r="BG11" s="106" t="n">
        <v>9</v>
      </c>
      <c r="BH11" s="106" t="n">
        <v>1</v>
      </c>
      <c r="BI11" s="106" t="n">
        <v>0</v>
      </c>
      <c r="BJ11" s="106" t="n">
        <v>8</v>
      </c>
      <c r="BK11" s="106" t="n">
        <v>0</v>
      </c>
      <c r="BL11" s="106" t="n">
        <v>63</v>
      </c>
      <c r="BM11" s="106" t="n">
        <v>0</v>
      </c>
      <c r="BN11" s="106" t="n">
        <v>0</v>
      </c>
      <c r="BO11" s="106" t="n">
        <v>0</v>
      </c>
      <c r="BP11" s="106" t="n">
        <v>0</v>
      </c>
      <c r="BQ11" s="106" t="n">
        <v>348</v>
      </c>
      <c r="BR11" s="106" t="n">
        <v>19336</v>
      </c>
      <c r="BS11" s="106" t="n">
        <v>1267</v>
      </c>
      <c r="BT11" s="106" t="n">
        <v>254</v>
      </c>
      <c r="BU11" s="106" t="n">
        <v>702</v>
      </c>
      <c r="BV11" s="106" t="n">
        <v>0</v>
      </c>
      <c r="BW11" s="106" t="n">
        <v>0</v>
      </c>
      <c r="BX11" s="106" t="n">
        <v>44</v>
      </c>
      <c r="BY11" s="106" t="n">
        <v>140</v>
      </c>
      <c r="BZ11" s="106" t="n">
        <v>126</v>
      </c>
      <c r="CA11" s="106" t="n">
        <v>2</v>
      </c>
      <c r="CB11" s="106" t="n">
        <v>26</v>
      </c>
      <c r="CC11" s="106" t="n">
        <v>15907</v>
      </c>
      <c r="CD11" s="106" t="n">
        <v>1</v>
      </c>
      <c r="CE11" s="106" t="n">
        <v>0</v>
      </c>
      <c r="CF11" s="106" t="n">
        <v>2601</v>
      </c>
      <c r="CG11" s="106" t="n">
        <v>27</v>
      </c>
      <c r="CH11" s="106" t="n">
        <v>0</v>
      </c>
      <c r="CI11" s="106" t="n">
        <v>0</v>
      </c>
      <c r="CJ11" s="106" t="n">
        <v>0</v>
      </c>
      <c r="CK11" s="106" t="n">
        <v>82</v>
      </c>
      <c r="CL11" s="106" t="n">
        <v>0</v>
      </c>
      <c r="CM11" s="106" t="n">
        <v>1057</v>
      </c>
      <c r="CN11" s="106" t="n">
        <v>33</v>
      </c>
      <c r="CO11" s="106" t="n">
        <v>1918</v>
      </c>
      <c r="CP11" s="106" t="n">
        <v>0</v>
      </c>
      <c r="CQ11" s="106" t="n">
        <v>1</v>
      </c>
      <c r="CR11" s="106" t="n">
        <v>105</v>
      </c>
      <c r="CS11" s="106" t="n">
        <v>359</v>
      </c>
      <c r="CT11" s="106" t="n">
        <v>0</v>
      </c>
      <c r="CU11" s="106" t="n">
        <v>25</v>
      </c>
      <c r="CV11" s="106" t="n">
        <v>9</v>
      </c>
      <c r="CW11" s="106" t="n">
        <v>0</v>
      </c>
      <c r="CX11" s="107" t="n">
        <v>2656754</v>
      </c>
      <c r="CY11" s="106" t="n">
        <v>0</v>
      </c>
      <c r="CZ11" s="106" t="n">
        <v>0</v>
      </c>
      <c r="DA11" s="106" t="n">
        <v>0</v>
      </c>
      <c r="DB11" s="106" t="n">
        <v>0</v>
      </c>
      <c r="DC11" s="107" t="n">
        <v>0</v>
      </c>
      <c r="DD11" s="106" t="n">
        <v>0</v>
      </c>
      <c r="DE11" s="106" t="n">
        <v>36555</v>
      </c>
      <c r="DF11" s="106" t="n">
        <v>0</v>
      </c>
      <c r="DG11" s="107" t="n">
        <v>36555</v>
      </c>
      <c r="DH11" s="106" t="n">
        <v>3627340</v>
      </c>
      <c r="DI11" s="107" t="n">
        <v>3663895</v>
      </c>
      <c r="DJ11" s="107" t="n">
        <v>6320650</v>
      </c>
      <c r="DL11" s="108"/>
      <c r="DM11" s="108"/>
    </row>
    <row r="12" customFormat="false" ht="63.75" hidden="false" customHeight="false" outlineLevel="0" collapsed="false">
      <c r="A12" s="110" t="s">
        <v>251</v>
      </c>
      <c r="B12" s="112" t="s">
        <v>146</v>
      </c>
      <c r="C12" s="111" t="s">
        <v>391</v>
      </c>
      <c r="D12" s="106" t="n">
        <v>0</v>
      </c>
      <c r="E12" s="106" t="n">
        <v>0</v>
      </c>
      <c r="F12" s="106" t="n">
        <v>0</v>
      </c>
      <c r="G12" s="106" t="n">
        <v>0</v>
      </c>
      <c r="H12" s="106" t="n">
        <v>0</v>
      </c>
      <c r="I12" s="106" t="n">
        <v>0</v>
      </c>
      <c r="J12" s="106" t="n">
        <v>116</v>
      </c>
      <c r="K12" s="106" t="n">
        <v>994</v>
      </c>
      <c r="L12" s="106" t="n">
        <v>142</v>
      </c>
      <c r="M12" s="106" t="n">
        <v>0</v>
      </c>
      <c r="N12" s="106" t="n">
        <v>0</v>
      </c>
      <c r="O12" s="106" t="n">
        <v>0</v>
      </c>
      <c r="P12" s="106" t="n">
        <v>36</v>
      </c>
      <c r="Q12" s="106" t="n">
        <v>0</v>
      </c>
      <c r="R12" s="106" t="n">
        <v>0</v>
      </c>
      <c r="S12" s="106" t="n">
        <v>0</v>
      </c>
      <c r="T12" s="106" t="n">
        <v>0</v>
      </c>
      <c r="U12" s="106" t="n">
        <v>0</v>
      </c>
      <c r="V12" s="106" t="n">
        <v>0</v>
      </c>
      <c r="W12" s="106" t="n">
        <v>0</v>
      </c>
      <c r="X12" s="106" t="n">
        <v>1</v>
      </c>
      <c r="Y12" s="106" t="n">
        <v>1</v>
      </c>
      <c r="Z12" s="106" t="n">
        <v>0</v>
      </c>
      <c r="AA12" s="106" t="n">
        <v>0</v>
      </c>
      <c r="AB12" s="106" t="n">
        <v>0</v>
      </c>
      <c r="AC12" s="106" t="n">
        <v>0</v>
      </c>
      <c r="AD12" s="106" t="n">
        <v>2</v>
      </c>
      <c r="AE12" s="106" t="n">
        <v>0</v>
      </c>
      <c r="AF12" s="106" t="n">
        <v>0</v>
      </c>
      <c r="AG12" s="106" t="n">
        <v>3</v>
      </c>
      <c r="AH12" s="106" t="n">
        <v>0</v>
      </c>
      <c r="AI12" s="106" t="n">
        <v>110975</v>
      </c>
      <c r="AJ12" s="106" t="n">
        <v>3430</v>
      </c>
      <c r="AK12" s="106" t="n">
        <v>0</v>
      </c>
      <c r="AL12" s="106" t="n">
        <v>45</v>
      </c>
      <c r="AM12" s="106" t="n">
        <v>0</v>
      </c>
      <c r="AN12" s="106" t="n">
        <v>0</v>
      </c>
      <c r="AO12" s="106" t="n">
        <v>305</v>
      </c>
      <c r="AP12" s="106" t="n">
        <v>0</v>
      </c>
      <c r="AQ12" s="106" t="n">
        <v>0</v>
      </c>
      <c r="AR12" s="106" t="n">
        <v>274</v>
      </c>
      <c r="AS12" s="106" t="n">
        <v>0</v>
      </c>
      <c r="AT12" s="106" t="n">
        <v>0</v>
      </c>
      <c r="AU12" s="106" t="n">
        <v>0</v>
      </c>
      <c r="AV12" s="106" t="n">
        <v>9</v>
      </c>
      <c r="AW12" s="106" t="n">
        <v>0</v>
      </c>
      <c r="AX12" s="106" t="n">
        <v>0</v>
      </c>
      <c r="AY12" s="106" t="n">
        <v>0</v>
      </c>
      <c r="AZ12" s="106" t="n">
        <v>108</v>
      </c>
      <c r="BA12" s="106" t="n">
        <v>1</v>
      </c>
      <c r="BB12" s="106" t="n">
        <v>0</v>
      </c>
      <c r="BC12" s="106" t="n">
        <v>5525</v>
      </c>
      <c r="BD12" s="106" t="n">
        <v>0</v>
      </c>
      <c r="BE12" s="106" t="n">
        <v>0</v>
      </c>
      <c r="BF12" s="106" t="n">
        <v>1</v>
      </c>
      <c r="BG12" s="106" t="n">
        <v>252</v>
      </c>
      <c r="BH12" s="106" t="n">
        <v>0</v>
      </c>
      <c r="BI12" s="106" t="n">
        <v>0</v>
      </c>
      <c r="BJ12" s="106" t="n">
        <v>97</v>
      </c>
      <c r="BK12" s="106" t="n">
        <v>0</v>
      </c>
      <c r="BL12" s="106" t="n">
        <v>13</v>
      </c>
      <c r="BM12" s="106" t="n">
        <v>0</v>
      </c>
      <c r="BN12" s="106" t="n">
        <v>0</v>
      </c>
      <c r="BO12" s="106" t="n">
        <v>0</v>
      </c>
      <c r="BP12" s="106" t="n">
        <v>4</v>
      </c>
      <c r="BQ12" s="106" t="n">
        <v>130106</v>
      </c>
      <c r="BR12" s="106" t="n">
        <v>542608</v>
      </c>
      <c r="BS12" s="106" t="n">
        <v>14596</v>
      </c>
      <c r="BT12" s="106" t="n">
        <v>401</v>
      </c>
      <c r="BU12" s="106" t="n">
        <v>7719</v>
      </c>
      <c r="BV12" s="106" t="n">
        <v>1</v>
      </c>
      <c r="BW12" s="106" t="n">
        <v>0</v>
      </c>
      <c r="BX12" s="106" t="n">
        <v>458</v>
      </c>
      <c r="BY12" s="106" t="n">
        <v>59</v>
      </c>
      <c r="BZ12" s="106" t="n">
        <v>46</v>
      </c>
      <c r="CA12" s="106" t="n">
        <v>4</v>
      </c>
      <c r="CB12" s="106" t="n">
        <v>64</v>
      </c>
      <c r="CC12" s="106" t="n">
        <v>23195</v>
      </c>
      <c r="CD12" s="106" t="n">
        <v>1</v>
      </c>
      <c r="CE12" s="106" t="n">
        <v>0</v>
      </c>
      <c r="CF12" s="106" t="n">
        <v>411</v>
      </c>
      <c r="CG12" s="106" t="n">
        <v>22</v>
      </c>
      <c r="CH12" s="106" t="n">
        <v>3</v>
      </c>
      <c r="CI12" s="106" t="n">
        <v>0</v>
      </c>
      <c r="CJ12" s="106" t="n">
        <v>0</v>
      </c>
      <c r="CK12" s="106" t="n">
        <v>192</v>
      </c>
      <c r="CL12" s="106" t="n">
        <v>0</v>
      </c>
      <c r="CM12" s="106" t="n">
        <v>84</v>
      </c>
      <c r="CN12" s="106" t="n">
        <v>2</v>
      </c>
      <c r="CO12" s="106" t="n">
        <v>1730</v>
      </c>
      <c r="CP12" s="106" t="n">
        <v>0</v>
      </c>
      <c r="CQ12" s="106" t="n">
        <v>12</v>
      </c>
      <c r="CR12" s="106" t="n">
        <v>49</v>
      </c>
      <c r="CS12" s="106" t="n">
        <v>178</v>
      </c>
      <c r="CT12" s="106" t="n">
        <v>0</v>
      </c>
      <c r="CU12" s="106" t="n">
        <v>7</v>
      </c>
      <c r="CV12" s="106" t="n">
        <v>209</v>
      </c>
      <c r="CW12" s="106" t="n">
        <v>0</v>
      </c>
      <c r="CX12" s="107" t="n">
        <v>844492</v>
      </c>
      <c r="CY12" s="106" t="n">
        <v>0</v>
      </c>
      <c r="CZ12" s="106" t="n">
        <v>0</v>
      </c>
      <c r="DA12" s="106" t="n">
        <v>0</v>
      </c>
      <c r="DB12" s="106" t="n">
        <v>0</v>
      </c>
      <c r="DC12" s="107" t="n">
        <v>0</v>
      </c>
      <c r="DD12" s="106" t="n">
        <v>0</v>
      </c>
      <c r="DE12" s="106" t="n">
        <v>-4679</v>
      </c>
      <c r="DF12" s="106" t="n">
        <v>0</v>
      </c>
      <c r="DG12" s="107" t="n">
        <v>-4679</v>
      </c>
      <c r="DH12" s="106" t="n">
        <v>572422</v>
      </c>
      <c r="DI12" s="107" t="n">
        <v>567743</v>
      </c>
      <c r="DJ12" s="107" t="n">
        <v>1412235</v>
      </c>
      <c r="DL12" s="108"/>
      <c r="DM12" s="108"/>
    </row>
    <row r="13" customFormat="false" ht="38.25" hidden="false" customHeight="false" outlineLevel="0" collapsed="false">
      <c r="A13" s="110" t="s">
        <v>252</v>
      </c>
      <c r="B13" s="104" t="s">
        <v>147</v>
      </c>
      <c r="C13" s="111" t="s">
        <v>392</v>
      </c>
      <c r="D13" s="106" t="n">
        <v>0</v>
      </c>
      <c r="E13" s="106" t="n">
        <v>0</v>
      </c>
      <c r="F13" s="106" t="n">
        <v>0</v>
      </c>
      <c r="G13" s="106" t="n">
        <v>0</v>
      </c>
      <c r="H13" s="106" t="n">
        <v>0</v>
      </c>
      <c r="I13" s="106" t="n">
        <v>0</v>
      </c>
      <c r="J13" s="106" t="n">
        <v>732389</v>
      </c>
      <c r="K13" s="106" t="n">
        <v>74588</v>
      </c>
      <c r="L13" s="106" t="n">
        <v>214302</v>
      </c>
      <c r="M13" s="106" t="n">
        <v>0</v>
      </c>
      <c r="N13" s="106" t="n">
        <v>0</v>
      </c>
      <c r="O13" s="106" t="n">
        <v>7</v>
      </c>
      <c r="P13" s="106" t="n">
        <v>551</v>
      </c>
      <c r="Q13" s="106" t="n">
        <v>0</v>
      </c>
      <c r="R13" s="106" t="n">
        <v>0</v>
      </c>
      <c r="S13" s="106" t="n">
        <v>0</v>
      </c>
      <c r="T13" s="106" t="n">
        <v>0</v>
      </c>
      <c r="U13" s="106" t="n">
        <v>0</v>
      </c>
      <c r="V13" s="106" t="n">
        <v>0</v>
      </c>
      <c r="W13" s="106" t="n">
        <v>0</v>
      </c>
      <c r="X13" s="106" t="n">
        <v>0</v>
      </c>
      <c r="Y13" s="106" t="n">
        <v>0</v>
      </c>
      <c r="Z13" s="106" t="n">
        <v>0</v>
      </c>
      <c r="AA13" s="106" t="n">
        <v>1</v>
      </c>
      <c r="AB13" s="106" t="n">
        <v>0</v>
      </c>
      <c r="AC13" s="106" t="n">
        <v>0</v>
      </c>
      <c r="AD13" s="106" t="n">
        <v>0</v>
      </c>
      <c r="AE13" s="106" t="n">
        <v>0</v>
      </c>
      <c r="AF13" s="106" t="n">
        <v>4</v>
      </c>
      <c r="AG13" s="106" t="n">
        <v>3</v>
      </c>
      <c r="AH13" s="106" t="n">
        <v>0</v>
      </c>
      <c r="AI13" s="106" t="n">
        <v>91</v>
      </c>
      <c r="AJ13" s="106" t="n">
        <v>214</v>
      </c>
      <c r="AK13" s="106" t="n">
        <v>0</v>
      </c>
      <c r="AL13" s="106" t="n">
        <v>0</v>
      </c>
      <c r="AM13" s="106" t="n">
        <v>1</v>
      </c>
      <c r="AN13" s="106" t="n">
        <v>0</v>
      </c>
      <c r="AO13" s="106" t="n">
        <v>121</v>
      </c>
      <c r="AP13" s="106" t="n">
        <v>0</v>
      </c>
      <c r="AQ13" s="106" t="n">
        <v>2</v>
      </c>
      <c r="AR13" s="106" t="n">
        <v>1</v>
      </c>
      <c r="AS13" s="106" t="n">
        <v>0</v>
      </c>
      <c r="AT13" s="106" t="n">
        <v>112</v>
      </c>
      <c r="AU13" s="106" t="n">
        <v>0</v>
      </c>
      <c r="AV13" s="106" t="n">
        <v>12</v>
      </c>
      <c r="AW13" s="106" t="n">
        <v>1</v>
      </c>
      <c r="AX13" s="106" t="n">
        <v>0</v>
      </c>
      <c r="AY13" s="106" t="n">
        <v>0</v>
      </c>
      <c r="AZ13" s="106" t="n">
        <v>7</v>
      </c>
      <c r="BA13" s="106" t="n">
        <v>222</v>
      </c>
      <c r="BB13" s="106" t="n">
        <v>28</v>
      </c>
      <c r="BC13" s="106" t="n">
        <v>526</v>
      </c>
      <c r="BD13" s="106" t="n">
        <v>0</v>
      </c>
      <c r="BE13" s="106" t="n">
        <v>0</v>
      </c>
      <c r="BF13" s="106" t="n">
        <v>3</v>
      </c>
      <c r="BG13" s="106" t="n">
        <v>31</v>
      </c>
      <c r="BH13" s="106" t="n">
        <v>13</v>
      </c>
      <c r="BI13" s="106" t="n">
        <v>0</v>
      </c>
      <c r="BJ13" s="106" t="n">
        <v>87</v>
      </c>
      <c r="BK13" s="106" t="n">
        <v>0</v>
      </c>
      <c r="BL13" s="106" t="n">
        <v>53</v>
      </c>
      <c r="BM13" s="106" t="n">
        <v>0</v>
      </c>
      <c r="BN13" s="106" t="n">
        <v>0</v>
      </c>
      <c r="BO13" s="106" t="n">
        <v>0</v>
      </c>
      <c r="BP13" s="106" t="n">
        <v>1</v>
      </c>
      <c r="BQ13" s="106" t="n">
        <v>544</v>
      </c>
      <c r="BR13" s="106" t="n">
        <v>37</v>
      </c>
      <c r="BS13" s="106" t="n">
        <v>101</v>
      </c>
      <c r="BT13" s="106" t="n">
        <v>14</v>
      </c>
      <c r="BU13" s="106" t="n">
        <v>10500</v>
      </c>
      <c r="BV13" s="106" t="n">
        <v>1</v>
      </c>
      <c r="BW13" s="106" t="n">
        <v>0</v>
      </c>
      <c r="BX13" s="106" t="n">
        <v>17</v>
      </c>
      <c r="BY13" s="106" t="n">
        <v>116</v>
      </c>
      <c r="BZ13" s="106" t="n">
        <v>158</v>
      </c>
      <c r="CA13" s="106" t="n">
        <v>0</v>
      </c>
      <c r="CB13" s="106" t="n">
        <v>293</v>
      </c>
      <c r="CC13" s="106" t="n">
        <v>5496</v>
      </c>
      <c r="CD13" s="106" t="n">
        <v>4</v>
      </c>
      <c r="CE13" s="106" t="n">
        <v>3</v>
      </c>
      <c r="CF13" s="106" t="n">
        <v>66</v>
      </c>
      <c r="CG13" s="106" t="n">
        <v>13</v>
      </c>
      <c r="CH13" s="106" t="n">
        <v>1</v>
      </c>
      <c r="CI13" s="106" t="n">
        <v>0</v>
      </c>
      <c r="CJ13" s="106" t="n">
        <v>0</v>
      </c>
      <c r="CK13" s="106" t="n">
        <v>277</v>
      </c>
      <c r="CL13" s="106" t="n">
        <v>0</v>
      </c>
      <c r="CM13" s="106" t="n">
        <v>17</v>
      </c>
      <c r="CN13" s="106" t="n">
        <v>641</v>
      </c>
      <c r="CO13" s="106" t="n">
        <v>3676</v>
      </c>
      <c r="CP13" s="106" t="n">
        <v>0</v>
      </c>
      <c r="CQ13" s="106" t="n">
        <v>6</v>
      </c>
      <c r="CR13" s="106" t="n">
        <v>313</v>
      </c>
      <c r="CS13" s="106" t="n">
        <v>18</v>
      </c>
      <c r="CT13" s="106" t="n">
        <v>0</v>
      </c>
      <c r="CU13" s="106" t="n">
        <v>17</v>
      </c>
      <c r="CV13" s="106" t="n">
        <v>13</v>
      </c>
      <c r="CW13" s="106" t="n">
        <v>0</v>
      </c>
      <c r="CX13" s="107" t="n">
        <v>1045717</v>
      </c>
      <c r="CY13" s="106" t="n">
        <v>0</v>
      </c>
      <c r="CZ13" s="106" t="n">
        <v>0</v>
      </c>
      <c r="DA13" s="106" t="n">
        <v>0</v>
      </c>
      <c r="DB13" s="106" t="n">
        <v>0</v>
      </c>
      <c r="DC13" s="107" t="n">
        <v>0</v>
      </c>
      <c r="DD13" s="106" t="n">
        <v>455254</v>
      </c>
      <c r="DE13" s="106" t="n">
        <v>2812</v>
      </c>
      <c r="DF13" s="106" t="n">
        <v>0</v>
      </c>
      <c r="DG13" s="107" t="n">
        <v>458066</v>
      </c>
      <c r="DH13" s="106" t="n">
        <v>32976</v>
      </c>
      <c r="DI13" s="107" t="n">
        <v>491042</v>
      </c>
      <c r="DJ13" s="107" t="n">
        <v>1536760</v>
      </c>
      <c r="DL13" s="108"/>
      <c r="DM13" s="108"/>
    </row>
    <row r="14" customFormat="false" ht="15" hidden="false" customHeight="false" outlineLevel="0" collapsed="false">
      <c r="A14" s="110" t="s">
        <v>253</v>
      </c>
      <c r="B14" s="104" t="s">
        <v>148</v>
      </c>
      <c r="C14" s="111" t="s">
        <v>393</v>
      </c>
      <c r="D14" s="106" t="n">
        <v>0</v>
      </c>
      <c r="E14" s="106" t="n">
        <v>0</v>
      </c>
      <c r="F14" s="106" t="n">
        <v>0</v>
      </c>
      <c r="G14" s="106" t="n">
        <v>0</v>
      </c>
      <c r="H14" s="106" t="n">
        <v>0</v>
      </c>
      <c r="I14" s="106" t="n">
        <v>1</v>
      </c>
      <c r="J14" s="106" t="n">
        <v>0</v>
      </c>
      <c r="K14" s="106" t="n">
        <v>0</v>
      </c>
      <c r="L14" s="106" t="n">
        <v>0</v>
      </c>
      <c r="M14" s="106" t="n">
        <v>0</v>
      </c>
      <c r="N14" s="106" t="n">
        <v>0</v>
      </c>
      <c r="O14" s="106" t="n">
        <v>0</v>
      </c>
      <c r="P14" s="106" t="n">
        <v>0</v>
      </c>
      <c r="Q14" s="106" t="n">
        <v>0</v>
      </c>
      <c r="R14" s="106" t="n">
        <v>0</v>
      </c>
      <c r="S14" s="106" t="n">
        <v>0</v>
      </c>
      <c r="T14" s="106" t="n">
        <v>0</v>
      </c>
      <c r="U14" s="106" t="n">
        <v>0</v>
      </c>
      <c r="V14" s="106" t="n">
        <v>0</v>
      </c>
      <c r="W14" s="106" t="n">
        <v>0</v>
      </c>
      <c r="X14" s="106" t="n">
        <v>0</v>
      </c>
      <c r="Y14" s="106" t="n">
        <v>0</v>
      </c>
      <c r="Z14" s="106" t="n">
        <v>0</v>
      </c>
      <c r="AA14" s="106" t="n">
        <v>0</v>
      </c>
      <c r="AB14" s="106" t="n">
        <v>0</v>
      </c>
      <c r="AC14" s="106" t="n">
        <v>0</v>
      </c>
      <c r="AD14" s="106" t="n">
        <v>0</v>
      </c>
      <c r="AE14" s="106" t="n">
        <v>0</v>
      </c>
      <c r="AF14" s="106" t="n">
        <v>0</v>
      </c>
      <c r="AG14" s="106" t="n">
        <v>0</v>
      </c>
      <c r="AH14" s="106" t="n">
        <v>0</v>
      </c>
      <c r="AI14" s="106" t="n">
        <v>0</v>
      </c>
      <c r="AJ14" s="106" t="n">
        <v>12</v>
      </c>
      <c r="AK14" s="106" t="n">
        <v>0</v>
      </c>
      <c r="AL14" s="106" t="n">
        <v>1</v>
      </c>
      <c r="AM14" s="106" t="n">
        <v>0</v>
      </c>
      <c r="AN14" s="106" t="n">
        <v>0</v>
      </c>
      <c r="AO14" s="106" t="n">
        <v>1</v>
      </c>
      <c r="AP14" s="106" t="n">
        <v>0</v>
      </c>
      <c r="AQ14" s="106" t="n">
        <v>1</v>
      </c>
      <c r="AR14" s="106" t="n">
        <v>0</v>
      </c>
      <c r="AS14" s="106" t="n">
        <v>0</v>
      </c>
      <c r="AT14" s="106" t="n">
        <v>0</v>
      </c>
      <c r="AU14" s="106" t="n">
        <v>0</v>
      </c>
      <c r="AV14" s="106" t="n">
        <v>0</v>
      </c>
      <c r="AW14" s="106" t="n">
        <v>1</v>
      </c>
      <c r="AX14" s="106" t="n">
        <v>1</v>
      </c>
      <c r="AY14" s="106" t="n">
        <v>5</v>
      </c>
      <c r="AZ14" s="106" t="n">
        <v>6</v>
      </c>
      <c r="BA14" s="106" t="n">
        <v>7</v>
      </c>
      <c r="BB14" s="106" t="n">
        <v>4</v>
      </c>
      <c r="BC14" s="106" t="n">
        <v>28</v>
      </c>
      <c r="BD14" s="106" t="n">
        <v>11</v>
      </c>
      <c r="BE14" s="106" t="n">
        <v>0</v>
      </c>
      <c r="BF14" s="106" t="n">
        <v>0</v>
      </c>
      <c r="BG14" s="106" t="n">
        <v>4</v>
      </c>
      <c r="BH14" s="106" t="n">
        <v>0</v>
      </c>
      <c r="BI14" s="106" t="n">
        <v>1</v>
      </c>
      <c r="BJ14" s="106" t="n">
        <v>11</v>
      </c>
      <c r="BK14" s="106" t="n">
        <v>5</v>
      </c>
      <c r="BL14" s="106" t="n">
        <v>4144</v>
      </c>
      <c r="BM14" s="106" t="n">
        <v>0</v>
      </c>
      <c r="BN14" s="106" t="n">
        <v>0</v>
      </c>
      <c r="BO14" s="106" t="n">
        <v>4</v>
      </c>
      <c r="BP14" s="106" t="n">
        <v>1</v>
      </c>
      <c r="BQ14" s="106" t="n">
        <v>7</v>
      </c>
      <c r="BR14" s="106" t="n">
        <v>0</v>
      </c>
      <c r="BS14" s="106" t="n">
        <v>16</v>
      </c>
      <c r="BT14" s="106" t="n">
        <v>1</v>
      </c>
      <c r="BU14" s="106" t="n">
        <v>14</v>
      </c>
      <c r="BV14" s="106" t="n">
        <v>0</v>
      </c>
      <c r="BW14" s="106" t="n">
        <v>0</v>
      </c>
      <c r="BX14" s="106" t="n">
        <v>0</v>
      </c>
      <c r="BY14" s="106" t="n">
        <v>2</v>
      </c>
      <c r="BZ14" s="106" t="n">
        <v>3</v>
      </c>
      <c r="CA14" s="106" t="n">
        <v>1</v>
      </c>
      <c r="CB14" s="106" t="n">
        <v>0</v>
      </c>
      <c r="CC14" s="106" t="n">
        <v>0</v>
      </c>
      <c r="CD14" s="106" t="n">
        <v>0</v>
      </c>
      <c r="CE14" s="106" t="n">
        <v>13</v>
      </c>
      <c r="CF14" s="106" t="n">
        <v>2</v>
      </c>
      <c r="CG14" s="106" t="n">
        <v>0</v>
      </c>
      <c r="CH14" s="106" t="n">
        <v>0</v>
      </c>
      <c r="CI14" s="106" t="n">
        <v>0</v>
      </c>
      <c r="CJ14" s="106" t="n">
        <v>0</v>
      </c>
      <c r="CK14" s="106" t="n">
        <v>0</v>
      </c>
      <c r="CL14" s="106" t="n">
        <v>0</v>
      </c>
      <c r="CM14" s="106" t="n">
        <v>1</v>
      </c>
      <c r="CN14" s="106" t="n">
        <v>91</v>
      </c>
      <c r="CO14" s="106" t="n">
        <v>10</v>
      </c>
      <c r="CP14" s="106" t="n">
        <v>0</v>
      </c>
      <c r="CQ14" s="106" t="n">
        <v>1</v>
      </c>
      <c r="CR14" s="106" t="n">
        <v>3</v>
      </c>
      <c r="CS14" s="106" t="n">
        <v>1</v>
      </c>
      <c r="CT14" s="106" t="n">
        <v>0</v>
      </c>
      <c r="CU14" s="106" t="n">
        <v>1</v>
      </c>
      <c r="CV14" s="106" t="n">
        <v>0</v>
      </c>
      <c r="CW14" s="106" t="n">
        <v>0</v>
      </c>
      <c r="CX14" s="107" t="n">
        <v>4420</v>
      </c>
      <c r="CY14" s="106" t="n">
        <v>0</v>
      </c>
      <c r="CZ14" s="106" t="n">
        <v>0</v>
      </c>
      <c r="DA14" s="106" t="n">
        <v>0</v>
      </c>
      <c r="DB14" s="106" t="n">
        <v>0</v>
      </c>
      <c r="DC14" s="107" t="n">
        <v>0</v>
      </c>
      <c r="DD14" s="106" t="n">
        <v>0</v>
      </c>
      <c r="DE14" s="106" t="n">
        <v>3</v>
      </c>
      <c r="DF14" s="106" t="n">
        <v>0</v>
      </c>
      <c r="DG14" s="107" t="n">
        <v>3</v>
      </c>
      <c r="DH14" s="106" t="n">
        <v>0</v>
      </c>
      <c r="DI14" s="107" t="n">
        <v>3</v>
      </c>
      <c r="DJ14" s="107" t="n">
        <v>4423</v>
      </c>
      <c r="DL14" s="108"/>
      <c r="DM14" s="108"/>
    </row>
    <row r="15" customFormat="false" ht="15" hidden="false" customHeight="false" outlineLevel="0" collapsed="false">
      <c r="A15" s="110" t="s">
        <v>254</v>
      </c>
      <c r="B15" s="112" t="s">
        <v>149</v>
      </c>
      <c r="C15" s="111" t="s">
        <v>394</v>
      </c>
      <c r="D15" s="106" t="n">
        <v>0</v>
      </c>
      <c r="E15" s="106" t="n">
        <v>0</v>
      </c>
      <c r="F15" s="106" t="n">
        <v>0</v>
      </c>
      <c r="G15" s="106" t="n">
        <v>0</v>
      </c>
      <c r="H15" s="106" t="n">
        <v>0</v>
      </c>
      <c r="I15" s="106" t="n">
        <v>149</v>
      </c>
      <c r="J15" s="106" t="n">
        <v>0</v>
      </c>
      <c r="K15" s="106" t="n">
        <v>0</v>
      </c>
      <c r="L15" s="106" t="n">
        <v>0</v>
      </c>
      <c r="M15" s="106" t="n">
        <v>0</v>
      </c>
      <c r="N15" s="106" t="n">
        <v>2177</v>
      </c>
      <c r="O15" s="106" t="n">
        <v>492</v>
      </c>
      <c r="P15" s="106" t="n">
        <v>434</v>
      </c>
      <c r="Q15" s="106" t="n">
        <v>0</v>
      </c>
      <c r="R15" s="106" t="n">
        <v>0</v>
      </c>
      <c r="S15" s="106" t="n">
        <v>0</v>
      </c>
      <c r="T15" s="106" t="n">
        <v>0</v>
      </c>
      <c r="U15" s="106" t="n">
        <v>0</v>
      </c>
      <c r="V15" s="106" t="n">
        <v>0</v>
      </c>
      <c r="W15" s="106" t="n">
        <v>0</v>
      </c>
      <c r="X15" s="106" t="n">
        <v>0</v>
      </c>
      <c r="Y15" s="106" t="n">
        <v>0</v>
      </c>
      <c r="Z15" s="106" t="n">
        <v>0</v>
      </c>
      <c r="AA15" s="106" t="n">
        <v>0</v>
      </c>
      <c r="AB15" s="106" t="n">
        <v>0</v>
      </c>
      <c r="AC15" s="106" t="n">
        <v>0</v>
      </c>
      <c r="AD15" s="106" t="n">
        <v>1</v>
      </c>
      <c r="AE15" s="106" t="n">
        <v>0</v>
      </c>
      <c r="AF15" s="106" t="n">
        <v>1</v>
      </c>
      <c r="AG15" s="106" t="n">
        <v>1</v>
      </c>
      <c r="AH15" s="106" t="n">
        <v>614</v>
      </c>
      <c r="AI15" s="106" t="n">
        <v>0</v>
      </c>
      <c r="AJ15" s="106" t="n">
        <v>1496</v>
      </c>
      <c r="AK15" s="106" t="n">
        <v>0</v>
      </c>
      <c r="AL15" s="106" t="n">
        <v>7</v>
      </c>
      <c r="AM15" s="106" t="n">
        <v>0</v>
      </c>
      <c r="AN15" s="106" t="n">
        <v>0</v>
      </c>
      <c r="AO15" s="106" t="n">
        <v>290</v>
      </c>
      <c r="AP15" s="106" t="n">
        <v>0</v>
      </c>
      <c r="AQ15" s="106" t="n">
        <v>0</v>
      </c>
      <c r="AR15" s="106" t="n">
        <v>19</v>
      </c>
      <c r="AS15" s="106" t="n">
        <v>0</v>
      </c>
      <c r="AT15" s="106" t="n">
        <v>14</v>
      </c>
      <c r="AU15" s="106" t="n">
        <v>26</v>
      </c>
      <c r="AV15" s="106" t="n">
        <v>46</v>
      </c>
      <c r="AW15" s="106" t="n">
        <v>190310</v>
      </c>
      <c r="AX15" s="106" t="n">
        <v>140</v>
      </c>
      <c r="AY15" s="106" t="n">
        <v>131</v>
      </c>
      <c r="AZ15" s="106" t="n">
        <v>306</v>
      </c>
      <c r="BA15" s="106" t="n">
        <v>477</v>
      </c>
      <c r="BB15" s="106" t="n">
        <v>1568</v>
      </c>
      <c r="BC15" s="106" t="n">
        <v>538</v>
      </c>
      <c r="BD15" s="106" t="n">
        <v>0</v>
      </c>
      <c r="BE15" s="106" t="n">
        <v>0</v>
      </c>
      <c r="BF15" s="106" t="n">
        <v>0</v>
      </c>
      <c r="BG15" s="106" t="n">
        <v>211</v>
      </c>
      <c r="BH15" s="106" t="n">
        <v>0</v>
      </c>
      <c r="BI15" s="106" t="n">
        <v>0</v>
      </c>
      <c r="BJ15" s="106" t="n">
        <v>1</v>
      </c>
      <c r="BK15" s="106" t="n">
        <v>2</v>
      </c>
      <c r="BL15" s="106" t="n">
        <v>1</v>
      </c>
      <c r="BM15" s="106" t="n">
        <v>0</v>
      </c>
      <c r="BN15" s="106" t="n">
        <v>0</v>
      </c>
      <c r="BO15" s="106" t="n">
        <v>85</v>
      </c>
      <c r="BP15" s="106" t="n">
        <v>187</v>
      </c>
      <c r="BQ15" s="106" t="n">
        <v>260</v>
      </c>
      <c r="BR15" s="106" t="n">
        <v>205</v>
      </c>
      <c r="BS15" s="106" t="n">
        <v>508</v>
      </c>
      <c r="BT15" s="106" t="n">
        <v>41</v>
      </c>
      <c r="BU15" s="106" t="n">
        <v>183</v>
      </c>
      <c r="BV15" s="106" t="n">
        <v>1</v>
      </c>
      <c r="BW15" s="106" t="n">
        <v>0</v>
      </c>
      <c r="BX15" s="106" t="n">
        <v>31</v>
      </c>
      <c r="BY15" s="106" t="n">
        <v>26</v>
      </c>
      <c r="BZ15" s="106" t="n">
        <v>57</v>
      </c>
      <c r="CA15" s="106" t="n">
        <v>82</v>
      </c>
      <c r="CB15" s="106" t="n">
        <v>54</v>
      </c>
      <c r="CC15" s="106" t="n">
        <v>0</v>
      </c>
      <c r="CD15" s="106" t="n">
        <v>0</v>
      </c>
      <c r="CE15" s="106" t="n">
        <v>0</v>
      </c>
      <c r="CF15" s="106" t="n">
        <v>80</v>
      </c>
      <c r="CG15" s="106" t="n">
        <v>5</v>
      </c>
      <c r="CH15" s="106" t="n">
        <v>0</v>
      </c>
      <c r="CI15" s="106" t="n">
        <v>0</v>
      </c>
      <c r="CJ15" s="106" t="n">
        <v>0</v>
      </c>
      <c r="CK15" s="106" t="n">
        <v>10</v>
      </c>
      <c r="CL15" s="106" t="n">
        <v>0</v>
      </c>
      <c r="CM15" s="106" t="n">
        <v>0</v>
      </c>
      <c r="CN15" s="106" t="n">
        <v>0</v>
      </c>
      <c r="CO15" s="106" t="n">
        <v>143</v>
      </c>
      <c r="CP15" s="106" t="n">
        <v>0</v>
      </c>
      <c r="CQ15" s="106" t="n">
        <v>1</v>
      </c>
      <c r="CR15" s="106" t="n">
        <v>29</v>
      </c>
      <c r="CS15" s="106" t="n">
        <v>14</v>
      </c>
      <c r="CT15" s="106" t="n">
        <v>0</v>
      </c>
      <c r="CU15" s="106" t="n">
        <v>4</v>
      </c>
      <c r="CV15" s="106" t="n">
        <v>5</v>
      </c>
      <c r="CW15" s="106" t="n">
        <v>0</v>
      </c>
      <c r="CX15" s="107" t="n">
        <v>201466</v>
      </c>
      <c r="CY15" s="106" t="n">
        <v>0</v>
      </c>
      <c r="CZ15" s="106" t="n">
        <v>0</v>
      </c>
      <c r="DA15" s="106" t="n">
        <v>0</v>
      </c>
      <c r="DB15" s="106" t="n">
        <v>0</v>
      </c>
      <c r="DC15" s="107" t="n">
        <v>0</v>
      </c>
      <c r="DD15" s="106" t="n">
        <v>0</v>
      </c>
      <c r="DE15" s="106" t="n">
        <v>-3480</v>
      </c>
      <c r="DF15" s="106" t="n">
        <v>0</v>
      </c>
      <c r="DG15" s="107" t="n">
        <v>-3480</v>
      </c>
      <c r="DH15" s="106" t="n">
        <v>51062</v>
      </c>
      <c r="DI15" s="107" t="n">
        <v>47582</v>
      </c>
      <c r="DJ15" s="107" t="n">
        <v>249047</v>
      </c>
      <c r="DL15" s="108"/>
      <c r="DM15" s="108"/>
    </row>
    <row r="16" customFormat="false" ht="25.5" hidden="false" customHeight="false" outlineLevel="0" collapsed="false">
      <c r="A16" s="110" t="s">
        <v>255</v>
      </c>
      <c r="B16" s="112" t="s">
        <v>150</v>
      </c>
      <c r="C16" s="105" t="s">
        <v>395</v>
      </c>
      <c r="D16" s="106" t="n">
        <v>2</v>
      </c>
      <c r="E16" s="106" t="n">
        <v>0</v>
      </c>
      <c r="F16" s="106" t="n">
        <v>0</v>
      </c>
      <c r="G16" s="106" t="n">
        <v>8</v>
      </c>
      <c r="H16" s="106" t="n">
        <v>1</v>
      </c>
      <c r="I16" s="106" t="n">
        <v>6</v>
      </c>
      <c r="J16" s="106" t="n">
        <v>0</v>
      </c>
      <c r="K16" s="106" t="n">
        <v>0</v>
      </c>
      <c r="L16" s="106" t="n">
        <v>0</v>
      </c>
      <c r="M16" s="106" t="n">
        <v>0</v>
      </c>
      <c r="N16" s="106" t="n">
        <v>400</v>
      </c>
      <c r="O16" s="106" t="n">
        <v>8923</v>
      </c>
      <c r="P16" s="106" t="n">
        <v>167</v>
      </c>
      <c r="Q16" s="106" t="n">
        <v>0</v>
      </c>
      <c r="R16" s="106" t="n">
        <v>0</v>
      </c>
      <c r="S16" s="106" t="n">
        <v>0</v>
      </c>
      <c r="T16" s="106" t="n">
        <v>0</v>
      </c>
      <c r="U16" s="106" t="n">
        <v>0</v>
      </c>
      <c r="V16" s="106" t="n">
        <v>0</v>
      </c>
      <c r="W16" s="106" t="n">
        <v>0</v>
      </c>
      <c r="X16" s="106" t="n">
        <v>1</v>
      </c>
      <c r="Y16" s="106" t="n">
        <v>0</v>
      </c>
      <c r="Z16" s="106" t="n">
        <v>0</v>
      </c>
      <c r="AA16" s="106" t="n">
        <v>2</v>
      </c>
      <c r="AB16" s="106" t="n">
        <v>20</v>
      </c>
      <c r="AC16" s="106" t="n">
        <v>0</v>
      </c>
      <c r="AD16" s="106" t="n">
        <v>17</v>
      </c>
      <c r="AE16" s="106" t="n">
        <v>2</v>
      </c>
      <c r="AF16" s="106" t="n">
        <v>0</v>
      </c>
      <c r="AG16" s="106" t="n">
        <v>0</v>
      </c>
      <c r="AH16" s="106" t="n">
        <v>107</v>
      </c>
      <c r="AI16" s="106" t="n">
        <v>68</v>
      </c>
      <c r="AJ16" s="106" t="n">
        <v>3671</v>
      </c>
      <c r="AK16" s="106" t="n">
        <v>0</v>
      </c>
      <c r="AL16" s="106" t="n">
        <v>7</v>
      </c>
      <c r="AM16" s="106" t="n">
        <v>1</v>
      </c>
      <c r="AN16" s="106" t="n">
        <v>5</v>
      </c>
      <c r="AO16" s="106" t="n">
        <v>74</v>
      </c>
      <c r="AP16" s="106" t="n">
        <v>4</v>
      </c>
      <c r="AQ16" s="106" t="n">
        <v>0</v>
      </c>
      <c r="AR16" s="106" t="n">
        <v>34</v>
      </c>
      <c r="AS16" s="106" t="n">
        <v>176</v>
      </c>
      <c r="AT16" s="106" t="n">
        <v>1393</v>
      </c>
      <c r="AU16" s="106" t="n">
        <v>82</v>
      </c>
      <c r="AV16" s="106" t="n">
        <v>1293</v>
      </c>
      <c r="AW16" s="106" t="n">
        <v>33764</v>
      </c>
      <c r="AX16" s="106" t="n">
        <v>120614</v>
      </c>
      <c r="AY16" s="106" t="n">
        <v>216</v>
      </c>
      <c r="AZ16" s="106" t="n">
        <v>87</v>
      </c>
      <c r="BA16" s="106" t="n">
        <v>385</v>
      </c>
      <c r="BB16" s="106" t="n">
        <v>467</v>
      </c>
      <c r="BC16" s="106" t="n">
        <v>139</v>
      </c>
      <c r="BD16" s="106" t="n">
        <v>1</v>
      </c>
      <c r="BE16" s="106" t="n">
        <v>0</v>
      </c>
      <c r="BF16" s="106" t="n">
        <v>0</v>
      </c>
      <c r="BG16" s="106" t="n">
        <v>467</v>
      </c>
      <c r="BH16" s="106" t="n">
        <v>0</v>
      </c>
      <c r="BI16" s="106" t="n">
        <v>0</v>
      </c>
      <c r="BJ16" s="106" t="n">
        <v>2</v>
      </c>
      <c r="BK16" s="106" t="n">
        <v>1</v>
      </c>
      <c r="BL16" s="106" t="n">
        <v>868</v>
      </c>
      <c r="BM16" s="106" t="n">
        <v>0</v>
      </c>
      <c r="BN16" s="106" t="n">
        <v>335</v>
      </c>
      <c r="BO16" s="106" t="n">
        <v>20</v>
      </c>
      <c r="BP16" s="106" t="n">
        <v>92</v>
      </c>
      <c r="BQ16" s="106" t="n">
        <v>104</v>
      </c>
      <c r="BR16" s="106" t="n">
        <v>37</v>
      </c>
      <c r="BS16" s="106" t="n">
        <v>379</v>
      </c>
      <c r="BT16" s="106" t="n">
        <v>34</v>
      </c>
      <c r="BU16" s="106" t="n">
        <v>544</v>
      </c>
      <c r="BV16" s="106" t="n">
        <v>0</v>
      </c>
      <c r="BW16" s="106" t="n">
        <v>0</v>
      </c>
      <c r="BX16" s="106" t="n">
        <v>24</v>
      </c>
      <c r="BY16" s="106" t="n">
        <v>21</v>
      </c>
      <c r="BZ16" s="106" t="n">
        <v>53</v>
      </c>
      <c r="CA16" s="106" t="n">
        <v>60</v>
      </c>
      <c r="CB16" s="106" t="n">
        <v>195</v>
      </c>
      <c r="CC16" s="106" t="n">
        <v>34</v>
      </c>
      <c r="CD16" s="106" t="n">
        <v>152</v>
      </c>
      <c r="CE16" s="106" t="n">
        <v>2</v>
      </c>
      <c r="CF16" s="106" t="n">
        <v>88</v>
      </c>
      <c r="CG16" s="106" t="n">
        <v>2</v>
      </c>
      <c r="CH16" s="106" t="n">
        <v>0</v>
      </c>
      <c r="CI16" s="106" t="n">
        <v>0</v>
      </c>
      <c r="CJ16" s="106" t="n">
        <v>0</v>
      </c>
      <c r="CK16" s="106" t="n">
        <v>37</v>
      </c>
      <c r="CL16" s="106" t="n">
        <v>0</v>
      </c>
      <c r="CM16" s="106" t="n">
        <v>17</v>
      </c>
      <c r="CN16" s="106" t="n">
        <v>13</v>
      </c>
      <c r="CO16" s="106" t="n">
        <v>115</v>
      </c>
      <c r="CP16" s="106" t="n">
        <v>0</v>
      </c>
      <c r="CQ16" s="106" t="n">
        <v>0</v>
      </c>
      <c r="CR16" s="106" t="n">
        <v>22</v>
      </c>
      <c r="CS16" s="106" t="n">
        <v>15</v>
      </c>
      <c r="CT16" s="106" t="n">
        <v>0</v>
      </c>
      <c r="CU16" s="106" t="n">
        <v>6</v>
      </c>
      <c r="CV16" s="106" t="n">
        <v>3</v>
      </c>
      <c r="CW16" s="106" t="n">
        <v>0</v>
      </c>
      <c r="CX16" s="107" t="n">
        <v>175882</v>
      </c>
      <c r="CY16" s="106" t="n">
        <v>0</v>
      </c>
      <c r="CZ16" s="106" t="n">
        <v>0</v>
      </c>
      <c r="DA16" s="106" t="n">
        <v>0</v>
      </c>
      <c r="DB16" s="106" t="n">
        <v>0</v>
      </c>
      <c r="DC16" s="107" t="n">
        <v>0</v>
      </c>
      <c r="DD16" s="106" t="n">
        <v>0</v>
      </c>
      <c r="DE16" s="106" t="n">
        <v>19462</v>
      </c>
      <c r="DF16" s="106" t="n">
        <v>0</v>
      </c>
      <c r="DG16" s="107" t="n">
        <v>19462</v>
      </c>
      <c r="DH16" s="106" t="n">
        <v>64089</v>
      </c>
      <c r="DI16" s="107" t="n">
        <v>83551</v>
      </c>
      <c r="DJ16" s="107" t="n">
        <v>259433</v>
      </c>
      <c r="DL16" s="108"/>
      <c r="DM16" s="108"/>
    </row>
    <row r="17" customFormat="false" ht="25.5" hidden="false" customHeight="false" outlineLevel="0" collapsed="false">
      <c r="A17" s="110" t="s">
        <v>256</v>
      </c>
      <c r="B17" s="112" t="s">
        <v>912</v>
      </c>
      <c r="C17" s="111" t="s">
        <v>877</v>
      </c>
      <c r="D17" s="106" t="n">
        <v>860</v>
      </c>
      <c r="E17" s="106" t="n">
        <v>263</v>
      </c>
      <c r="F17" s="106" t="n">
        <v>2</v>
      </c>
      <c r="G17" s="106" t="n">
        <v>130</v>
      </c>
      <c r="H17" s="106" t="n">
        <v>26</v>
      </c>
      <c r="I17" s="106" t="n">
        <v>355</v>
      </c>
      <c r="J17" s="106" t="n">
        <v>3055</v>
      </c>
      <c r="K17" s="106" t="n">
        <v>88</v>
      </c>
      <c r="L17" s="106" t="n">
        <v>450</v>
      </c>
      <c r="M17" s="106" t="n">
        <v>0</v>
      </c>
      <c r="N17" s="106" t="n">
        <v>300</v>
      </c>
      <c r="O17" s="106" t="n">
        <v>293</v>
      </c>
      <c r="P17" s="106" t="n">
        <v>25067</v>
      </c>
      <c r="Q17" s="106" t="n">
        <v>678</v>
      </c>
      <c r="R17" s="106" t="n">
        <v>243</v>
      </c>
      <c r="S17" s="106" t="n">
        <v>48</v>
      </c>
      <c r="T17" s="106" t="n">
        <v>301</v>
      </c>
      <c r="U17" s="106" t="n">
        <v>218</v>
      </c>
      <c r="V17" s="106" t="n">
        <v>111</v>
      </c>
      <c r="W17" s="106" t="n">
        <v>348</v>
      </c>
      <c r="X17" s="106" t="n">
        <v>926</v>
      </c>
      <c r="Y17" s="106" t="n">
        <v>137</v>
      </c>
      <c r="Z17" s="106" t="n">
        <v>0</v>
      </c>
      <c r="AA17" s="106" t="n">
        <v>47</v>
      </c>
      <c r="AB17" s="106" t="n">
        <v>1</v>
      </c>
      <c r="AC17" s="106" t="n">
        <v>0</v>
      </c>
      <c r="AD17" s="106" t="n">
        <v>79</v>
      </c>
      <c r="AE17" s="106" t="n">
        <v>700</v>
      </c>
      <c r="AF17" s="106" t="n">
        <v>146</v>
      </c>
      <c r="AG17" s="106" t="n">
        <v>9</v>
      </c>
      <c r="AH17" s="106" t="n">
        <v>18</v>
      </c>
      <c r="AI17" s="106" t="n">
        <v>414</v>
      </c>
      <c r="AJ17" s="106" t="n">
        <v>49058</v>
      </c>
      <c r="AK17" s="106" t="n">
        <v>126</v>
      </c>
      <c r="AL17" s="106" t="n">
        <v>1828</v>
      </c>
      <c r="AM17" s="106" t="n">
        <v>51</v>
      </c>
      <c r="AN17" s="106" t="n">
        <v>1346</v>
      </c>
      <c r="AO17" s="106" t="n">
        <v>2066</v>
      </c>
      <c r="AP17" s="106" t="n">
        <v>102</v>
      </c>
      <c r="AQ17" s="106" t="n">
        <v>28</v>
      </c>
      <c r="AR17" s="106" t="n">
        <v>962</v>
      </c>
      <c r="AS17" s="106" t="n">
        <v>5148</v>
      </c>
      <c r="AT17" s="106" t="n">
        <v>10019</v>
      </c>
      <c r="AU17" s="106" t="n">
        <v>4733</v>
      </c>
      <c r="AV17" s="106" t="n">
        <v>45488</v>
      </c>
      <c r="AW17" s="106" t="n">
        <v>5549</v>
      </c>
      <c r="AX17" s="106" t="n">
        <v>3557</v>
      </c>
      <c r="AY17" s="106" t="n">
        <v>426</v>
      </c>
      <c r="AZ17" s="106" t="n">
        <v>548</v>
      </c>
      <c r="BA17" s="106" t="n">
        <v>190</v>
      </c>
      <c r="BB17" s="106" t="n">
        <v>118</v>
      </c>
      <c r="BC17" s="106" t="n">
        <v>529</v>
      </c>
      <c r="BD17" s="106" t="n">
        <v>8</v>
      </c>
      <c r="BE17" s="106" t="n">
        <v>0</v>
      </c>
      <c r="BF17" s="106" t="n">
        <v>1</v>
      </c>
      <c r="BG17" s="106" t="n">
        <v>152</v>
      </c>
      <c r="BH17" s="106" t="n">
        <v>113</v>
      </c>
      <c r="BI17" s="106" t="n">
        <v>5</v>
      </c>
      <c r="BJ17" s="106" t="n">
        <v>475</v>
      </c>
      <c r="BK17" s="106" t="n">
        <v>60</v>
      </c>
      <c r="BL17" s="106" t="n">
        <v>2546</v>
      </c>
      <c r="BM17" s="106" t="n">
        <v>33</v>
      </c>
      <c r="BN17" s="106" t="n">
        <v>25688</v>
      </c>
      <c r="BO17" s="106" t="n">
        <v>265</v>
      </c>
      <c r="BP17" s="106" t="n">
        <v>78</v>
      </c>
      <c r="BQ17" s="106" t="n">
        <v>296</v>
      </c>
      <c r="BR17" s="106" t="n">
        <v>46</v>
      </c>
      <c r="BS17" s="106" t="n">
        <v>632</v>
      </c>
      <c r="BT17" s="106" t="n">
        <v>340</v>
      </c>
      <c r="BU17" s="106" t="n">
        <v>140313</v>
      </c>
      <c r="BV17" s="106" t="n">
        <v>94</v>
      </c>
      <c r="BW17" s="106" t="n">
        <v>1260</v>
      </c>
      <c r="BX17" s="106" t="n">
        <v>99</v>
      </c>
      <c r="BY17" s="106" t="n">
        <v>70</v>
      </c>
      <c r="BZ17" s="106" t="n">
        <v>321</v>
      </c>
      <c r="CA17" s="106" t="n">
        <v>791</v>
      </c>
      <c r="CB17" s="106" t="n">
        <v>1077</v>
      </c>
      <c r="CC17" s="106" t="n">
        <v>63</v>
      </c>
      <c r="CD17" s="106" t="n">
        <v>86</v>
      </c>
      <c r="CE17" s="106" t="n">
        <v>10</v>
      </c>
      <c r="CF17" s="106" t="n">
        <v>11153</v>
      </c>
      <c r="CG17" s="106" t="n">
        <v>81</v>
      </c>
      <c r="CH17" s="106" t="n">
        <v>9</v>
      </c>
      <c r="CI17" s="106" t="n">
        <v>0</v>
      </c>
      <c r="CJ17" s="106" t="n">
        <v>0</v>
      </c>
      <c r="CK17" s="106" t="n">
        <v>1063</v>
      </c>
      <c r="CL17" s="106" t="n">
        <v>152</v>
      </c>
      <c r="CM17" s="106" t="n">
        <v>47</v>
      </c>
      <c r="CN17" s="106" t="n">
        <v>191</v>
      </c>
      <c r="CO17" s="106" t="n">
        <v>1270</v>
      </c>
      <c r="CP17" s="106" t="n">
        <v>165</v>
      </c>
      <c r="CQ17" s="106" t="n">
        <v>39</v>
      </c>
      <c r="CR17" s="106" t="n">
        <v>105</v>
      </c>
      <c r="CS17" s="106" t="n">
        <v>2734</v>
      </c>
      <c r="CT17" s="106" t="n">
        <v>36</v>
      </c>
      <c r="CU17" s="106" t="n">
        <v>43</v>
      </c>
      <c r="CV17" s="106" t="n">
        <v>1264</v>
      </c>
      <c r="CW17" s="106" t="n">
        <v>0</v>
      </c>
      <c r="CX17" s="107" t="n">
        <v>360462</v>
      </c>
      <c r="CY17" s="106" t="n">
        <v>4609</v>
      </c>
      <c r="CZ17" s="106" t="n">
        <v>0</v>
      </c>
      <c r="DA17" s="106" t="n">
        <v>0</v>
      </c>
      <c r="DB17" s="106" t="n">
        <v>0</v>
      </c>
      <c r="DC17" s="107" t="n">
        <v>4609</v>
      </c>
      <c r="DD17" s="106" t="n">
        <v>0</v>
      </c>
      <c r="DE17" s="106" t="n">
        <v>5828</v>
      </c>
      <c r="DF17" s="106" t="n">
        <v>0</v>
      </c>
      <c r="DG17" s="107" t="n">
        <v>5828</v>
      </c>
      <c r="DH17" s="106" t="n">
        <v>321800</v>
      </c>
      <c r="DI17" s="107" t="n">
        <v>332236</v>
      </c>
      <c r="DJ17" s="107" t="n">
        <v>692698</v>
      </c>
      <c r="DL17" s="108"/>
      <c r="DM17" s="108"/>
    </row>
    <row r="18" customFormat="false" ht="25.5" hidden="false" customHeight="false" outlineLevel="0" collapsed="false">
      <c r="A18" s="110" t="s">
        <v>257</v>
      </c>
      <c r="B18" s="104" t="s">
        <v>151</v>
      </c>
      <c r="C18" s="111" t="s">
        <v>406</v>
      </c>
      <c r="D18" s="106" t="n">
        <v>4236</v>
      </c>
      <c r="E18" s="106" t="n">
        <v>14</v>
      </c>
      <c r="F18" s="106" t="n">
        <v>1</v>
      </c>
      <c r="G18" s="106" t="n">
        <v>11</v>
      </c>
      <c r="H18" s="106" t="n">
        <v>253</v>
      </c>
      <c r="I18" s="106" t="n">
        <v>2</v>
      </c>
      <c r="J18" s="106" t="n">
        <v>15</v>
      </c>
      <c r="K18" s="106" t="n">
        <v>19</v>
      </c>
      <c r="L18" s="106" t="n">
        <v>2</v>
      </c>
      <c r="M18" s="106" t="n">
        <v>0</v>
      </c>
      <c r="N18" s="106" t="n">
        <v>0</v>
      </c>
      <c r="O18" s="106" t="n">
        <v>8</v>
      </c>
      <c r="P18" s="106" t="n">
        <v>66</v>
      </c>
      <c r="Q18" s="106" t="n">
        <v>139765</v>
      </c>
      <c r="R18" s="106" t="n">
        <v>749</v>
      </c>
      <c r="S18" s="106" t="n">
        <v>731</v>
      </c>
      <c r="T18" s="106" t="n">
        <v>1898</v>
      </c>
      <c r="U18" s="106" t="n">
        <v>1314</v>
      </c>
      <c r="V18" s="106" t="n">
        <v>417</v>
      </c>
      <c r="W18" s="106" t="n">
        <v>5601</v>
      </c>
      <c r="X18" s="106" t="n">
        <v>13122</v>
      </c>
      <c r="Y18" s="106" t="n">
        <v>68</v>
      </c>
      <c r="Z18" s="106" t="n">
        <v>0</v>
      </c>
      <c r="AA18" s="106" t="n">
        <v>247</v>
      </c>
      <c r="AB18" s="106" t="n">
        <v>26</v>
      </c>
      <c r="AC18" s="106" t="n">
        <v>5778</v>
      </c>
      <c r="AD18" s="106" t="n">
        <v>6</v>
      </c>
      <c r="AE18" s="106" t="n">
        <v>24</v>
      </c>
      <c r="AF18" s="106" t="n">
        <v>0</v>
      </c>
      <c r="AG18" s="106" t="n">
        <v>2</v>
      </c>
      <c r="AH18" s="106" t="n">
        <v>0</v>
      </c>
      <c r="AI18" s="106" t="n">
        <v>0</v>
      </c>
      <c r="AJ18" s="106" t="n">
        <v>23</v>
      </c>
      <c r="AK18" s="106" t="n">
        <v>5</v>
      </c>
      <c r="AL18" s="106" t="n">
        <v>1</v>
      </c>
      <c r="AM18" s="106" t="n">
        <v>98</v>
      </c>
      <c r="AN18" s="106" t="n">
        <v>24</v>
      </c>
      <c r="AO18" s="106" t="n">
        <v>14</v>
      </c>
      <c r="AP18" s="106" t="n">
        <v>1</v>
      </c>
      <c r="AQ18" s="106" t="n">
        <v>2</v>
      </c>
      <c r="AR18" s="106" t="n">
        <v>8</v>
      </c>
      <c r="AS18" s="106" t="n">
        <v>1</v>
      </c>
      <c r="AT18" s="106" t="n">
        <v>2</v>
      </c>
      <c r="AU18" s="106" t="n">
        <v>6</v>
      </c>
      <c r="AV18" s="106" t="n">
        <v>19</v>
      </c>
      <c r="AW18" s="106" t="n">
        <v>11</v>
      </c>
      <c r="AX18" s="106" t="n">
        <v>58</v>
      </c>
      <c r="AY18" s="106" t="n">
        <v>1</v>
      </c>
      <c r="AZ18" s="106" t="n">
        <v>4</v>
      </c>
      <c r="BA18" s="106" t="n">
        <v>6</v>
      </c>
      <c r="BB18" s="106" t="n">
        <v>455</v>
      </c>
      <c r="BC18" s="106" t="n">
        <v>86</v>
      </c>
      <c r="BD18" s="106" t="n">
        <v>1</v>
      </c>
      <c r="BE18" s="106" t="n">
        <v>0</v>
      </c>
      <c r="BF18" s="106" t="n">
        <v>1</v>
      </c>
      <c r="BG18" s="106" t="n">
        <v>19</v>
      </c>
      <c r="BH18" s="106" t="n">
        <v>4</v>
      </c>
      <c r="BI18" s="106" t="n">
        <v>1</v>
      </c>
      <c r="BJ18" s="106" t="n">
        <v>6</v>
      </c>
      <c r="BK18" s="106" t="n">
        <v>2</v>
      </c>
      <c r="BL18" s="106" t="n">
        <v>58</v>
      </c>
      <c r="BM18" s="106" t="n">
        <v>1</v>
      </c>
      <c r="BN18" s="106" t="n">
        <v>6</v>
      </c>
      <c r="BO18" s="106" t="n">
        <v>8</v>
      </c>
      <c r="BP18" s="106" t="n">
        <v>8</v>
      </c>
      <c r="BQ18" s="106" t="n">
        <v>29</v>
      </c>
      <c r="BR18" s="106" t="n">
        <v>3</v>
      </c>
      <c r="BS18" s="106" t="n">
        <v>31</v>
      </c>
      <c r="BT18" s="106" t="n">
        <v>2</v>
      </c>
      <c r="BU18" s="106" t="n">
        <v>278</v>
      </c>
      <c r="BV18" s="106" t="n">
        <v>7</v>
      </c>
      <c r="BW18" s="106" t="n">
        <v>1994</v>
      </c>
      <c r="BX18" s="106" t="n">
        <v>21931</v>
      </c>
      <c r="BY18" s="106" t="n">
        <v>4436</v>
      </c>
      <c r="BZ18" s="106" t="n">
        <v>85000</v>
      </c>
      <c r="CA18" s="106" t="n">
        <v>30</v>
      </c>
      <c r="CB18" s="106" t="n">
        <v>163</v>
      </c>
      <c r="CC18" s="106" t="n">
        <v>70</v>
      </c>
      <c r="CD18" s="106" t="n">
        <v>233</v>
      </c>
      <c r="CE18" s="106" t="n">
        <v>3</v>
      </c>
      <c r="CF18" s="106" t="n">
        <v>565</v>
      </c>
      <c r="CG18" s="106" t="n">
        <v>6</v>
      </c>
      <c r="CH18" s="106" t="n">
        <v>1</v>
      </c>
      <c r="CI18" s="106" t="n">
        <v>0</v>
      </c>
      <c r="CJ18" s="106" t="n">
        <v>0</v>
      </c>
      <c r="CK18" s="106" t="n">
        <v>691</v>
      </c>
      <c r="CL18" s="106" t="n">
        <v>128</v>
      </c>
      <c r="CM18" s="106" t="n">
        <v>17</v>
      </c>
      <c r="CN18" s="106" t="n">
        <v>74</v>
      </c>
      <c r="CO18" s="106" t="n">
        <v>1673</v>
      </c>
      <c r="CP18" s="106" t="n">
        <v>25592</v>
      </c>
      <c r="CQ18" s="106" t="n">
        <v>4967</v>
      </c>
      <c r="CR18" s="106" t="n">
        <v>26704</v>
      </c>
      <c r="CS18" s="106" t="n">
        <v>24</v>
      </c>
      <c r="CT18" s="106" t="n">
        <v>219</v>
      </c>
      <c r="CU18" s="106" t="n">
        <v>639</v>
      </c>
      <c r="CV18" s="106" t="n">
        <v>177</v>
      </c>
      <c r="CW18" s="106" t="n">
        <v>0</v>
      </c>
      <c r="CX18" s="107" t="n">
        <v>351005</v>
      </c>
      <c r="CY18" s="106" t="n">
        <v>1693515</v>
      </c>
      <c r="CZ18" s="106" t="n">
        <v>209</v>
      </c>
      <c r="DA18" s="106" t="n">
        <v>0</v>
      </c>
      <c r="DB18" s="106" t="n">
        <v>108</v>
      </c>
      <c r="DC18" s="107" t="n">
        <v>1693832</v>
      </c>
      <c r="DD18" s="106" t="n">
        <v>0</v>
      </c>
      <c r="DE18" s="106" t="n">
        <v>45451</v>
      </c>
      <c r="DF18" s="106" t="n">
        <v>0</v>
      </c>
      <c r="DG18" s="107" t="n">
        <v>45451</v>
      </c>
      <c r="DH18" s="106" t="n">
        <v>23020</v>
      </c>
      <c r="DI18" s="107" t="n">
        <v>1762303</v>
      </c>
      <c r="DJ18" s="107" t="n">
        <v>2113308</v>
      </c>
      <c r="DL18" s="108"/>
      <c r="DM18" s="108"/>
    </row>
    <row r="19" customFormat="false" ht="25.5" hidden="false" customHeight="false" outlineLevel="0" collapsed="false">
      <c r="A19" s="110" t="s">
        <v>258</v>
      </c>
      <c r="B19" s="104" t="s">
        <v>152</v>
      </c>
      <c r="C19" s="111" t="s">
        <v>878</v>
      </c>
      <c r="D19" s="106" t="n">
        <v>959</v>
      </c>
      <c r="E19" s="106" t="n">
        <v>2</v>
      </c>
      <c r="F19" s="106" t="n">
        <v>0</v>
      </c>
      <c r="G19" s="106" t="n">
        <v>1</v>
      </c>
      <c r="H19" s="106" t="n">
        <v>310</v>
      </c>
      <c r="I19" s="106" t="n">
        <v>1</v>
      </c>
      <c r="J19" s="106" t="n">
        <v>4</v>
      </c>
      <c r="K19" s="106" t="n">
        <v>0</v>
      </c>
      <c r="L19" s="106" t="n">
        <v>0</v>
      </c>
      <c r="M19" s="106" t="n">
        <v>0</v>
      </c>
      <c r="N19" s="106" t="n">
        <v>0</v>
      </c>
      <c r="O19" s="106" t="n">
        <v>0</v>
      </c>
      <c r="P19" s="106" t="n">
        <v>5</v>
      </c>
      <c r="Q19" s="106" t="n">
        <v>492</v>
      </c>
      <c r="R19" s="106" t="n">
        <v>13715</v>
      </c>
      <c r="S19" s="106" t="n">
        <v>23</v>
      </c>
      <c r="T19" s="106" t="n">
        <v>133</v>
      </c>
      <c r="U19" s="106" t="n">
        <v>55</v>
      </c>
      <c r="V19" s="106" t="n">
        <v>43</v>
      </c>
      <c r="W19" s="106" t="n">
        <v>929</v>
      </c>
      <c r="X19" s="106" t="n">
        <v>249</v>
      </c>
      <c r="Y19" s="106" t="n">
        <v>7</v>
      </c>
      <c r="Z19" s="106" t="n">
        <v>0</v>
      </c>
      <c r="AA19" s="106" t="n">
        <v>0</v>
      </c>
      <c r="AB19" s="106" t="n">
        <v>1</v>
      </c>
      <c r="AC19" s="106" t="n">
        <v>0</v>
      </c>
      <c r="AD19" s="106" t="n">
        <v>1</v>
      </c>
      <c r="AE19" s="106" t="n">
        <v>1</v>
      </c>
      <c r="AF19" s="106" t="n">
        <v>0</v>
      </c>
      <c r="AG19" s="106" t="n">
        <v>0</v>
      </c>
      <c r="AH19" s="106" t="n">
        <v>0</v>
      </c>
      <c r="AI19" s="106" t="n">
        <v>0</v>
      </c>
      <c r="AJ19" s="106" t="n">
        <v>2</v>
      </c>
      <c r="AK19" s="106" t="n">
        <v>1</v>
      </c>
      <c r="AL19" s="106" t="n">
        <v>2</v>
      </c>
      <c r="AM19" s="106" t="n">
        <v>1</v>
      </c>
      <c r="AN19" s="106" t="n">
        <v>1</v>
      </c>
      <c r="AO19" s="106" t="n">
        <v>0</v>
      </c>
      <c r="AP19" s="106" t="n">
        <v>0</v>
      </c>
      <c r="AQ19" s="106" t="n">
        <v>0</v>
      </c>
      <c r="AR19" s="106" t="n">
        <v>0</v>
      </c>
      <c r="AS19" s="106" t="n">
        <v>0</v>
      </c>
      <c r="AT19" s="106" t="n">
        <v>0</v>
      </c>
      <c r="AU19" s="106" t="n">
        <v>0</v>
      </c>
      <c r="AV19" s="106" t="n">
        <v>0</v>
      </c>
      <c r="AW19" s="106" t="n">
        <v>0</v>
      </c>
      <c r="AX19" s="106" t="n">
        <v>3</v>
      </c>
      <c r="AY19" s="106" t="n">
        <v>0</v>
      </c>
      <c r="AZ19" s="106" t="n">
        <v>0</v>
      </c>
      <c r="BA19" s="106" t="n">
        <v>0</v>
      </c>
      <c r="BB19" s="106" t="n">
        <v>0</v>
      </c>
      <c r="BC19" s="106" t="n">
        <v>1</v>
      </c>
      <c r="BD19" s="106" t="n">
        <v>0</v>
      </c>
      <c r="BE19" s="106" t="n">
        <v>0</v>
      </c>
      <c r="BF19" s="106" t="n">
        <v>0</v>
      </c>
      <c r="BG19" s="106" t="n">
        <v>0</v>
      </c>
      <c r="BH19" s="106" t="n">
        <v>1</v>
      </c>
      <c r="BI19" s="106" t="n">
        <v>0</v>
      </c>
      <c r="BJ19" s="106" t="n">
        <v>1</v>
      </c>
      <c r="BK19" s="106" t="n">
        <v>0</v>
      </c>
      <c r="BL19" s="106" t="n">
        <v>11</v>
      </c>
      <c r="BM19" s="106" t="n">
        <v>0</v>
      </c>
      <c r="BN19" s="106" t="n">
        <v>0</v>
      </c>
      <c r="BO19" s="106" t="n">
        <v>0</v>
      </c>
      <c r="BP19" s="106" t="n">
        <v>0</v>
      </c>
      <c r="BQ19" s="106" t="n">
        <v>2</v>
      </c>
      <c r="BR19" s="106" t="n">
        <v>0</v>
      </c>
      <c r="BS19" s="106" t="n">
        <v>2</v>
      </c>
      <c r="BT19" s="106" t="n">
        <v>0</v>
      </c>
      <c r="BU19" s="106" t="n">
        <v>15</v>
      </c>
      <c r="BV19" s="106" t="n">
        <v>1</v>
      </c>
      <c r="BW19" s="106" t="n">
        <v>117</v>
      </c>
      <c r="BX19" s="106" t="n">
        <v>3132</v>
      </c>
      <c r="BY19" s="106" t="n">
        <v>388</v>
      </c>
      <c r="BZ19" s="106" t="n">
        <v>5262</v>
      </c>
      <c r="CA19" s="106" t="n">
        <v>3</v>
      </c>
      <c r="CB19" s="106" t="n">
        <v>15</v>
      </c>
      <c r="CC19" s="106" t="n">
        <v>4</v>
      </c>
      <c r="CD19" s="106" t="n">
        <v>54</v>
      </c>
      <c r="CE19" s="106" t="n">
        <v>0</v>
      </c>
      <c r="CF19" s="106" t="n">
        <v>52</v>
      </c>
      <c r="CG19" s="106" t="n">
        <v>1</v>
      </c>
      <c r="CH19" s="106" t="n">
        <v>0</v>
      </c>
      <c r="CI19" s="106" t="n">
        <v>0</v>
      </c>
      <c r="CJ19" s="106" t="n">
        <v>0</v>
      </c>
      <c r="CK19" s="106" t="n">
        <v>52</v>
      </c>
      <c r="CL19" s="106" t="n">
        <v>2</v>
      </c>
      <c r="CM19" s="106" t="n">
        <v>1</v>
      </c>
      <c r="CN19" s="106" t="n">
        <v>25</v>
      </c>
      <c r="CO19" s="106" t="n">
        <v>235</v>
      </c>
      <c r="CP19" s="106" t="n">
        <v>6477</v>
      </c>
      <c r="CQ19" s="106" t="n">
        <v>871</v>
      </c>
      <c r="CR19" s="106" t="n">
        <v>5315</v>
      </c>
      <c r="CS19" s="106" t="n">
        <v>1</v>
      </c>
      <c r="CT19" s="106" t="n">
        <v>41</v>
      </c>
      <c r="CU19" s="106" t="n">
        <v>86</v>
      </c>
      <c r="CV19" s="106" t="n">
        <v>77</v>
      </c>
      <c r="CW19" s="106" t="n">
        <v>0</v>
      </c>
      <c r="CX19" s="107" t="n">
        <v>39194</v>
      </c>
      <c r="CY19" s="106" t="n">
        <v>228924</v>
      </c>
      <c r="CZ19" s="106" t="n">
        <v>65</v>
      </c>
      <c r="DA19" s="106" t="n">
        <v>0</v>
      </c>
      <c r="DB19" s="106" t="n">
        <v>22</v>
      </c>
      <c r="DC19" s="107" t="n">
        <v>229012</v>
      </c>
      <c r="DD19" s="106" t="n">
        <v>0</v>
      </c>
      <c r="DE19" s="106" t="n">
        <v>3228</v>
      </c>
      <c r="DF19" s="106" t="n">
        <v>0</v>
      </c>
      <c r="DG19" s="107" t="n">
        <v>3228</v>
      </c>
      <c r="DH19" s="106" t="n">
        <v>173186</v>
      </c>
      <c r="DI19" s="107" t="n">
        <v>405426</v>
      </c>
      <c r="DJ19" s="107" t="n">
        <v>444619</v>
      </c>
      <c r="DL19" s="108"/>
      <c r="DM19" s="108"/>
    </row>
    <row r="20" customFormat="false" ht="25.5" hidden="false" customHeight="false" outlineLevel="0" collapsed="false">
      <c r="A20" s="110" t="s">
        <v>259</v>
      </c>
      <c r="B20" s="112" t="s">
        <v>153</v>
      </c>
      <c r="C20" s="111" t="s">
        <v>879</v>
      </c>
      <c r="D20" s="106" t="n">
        <v>4969</v>
      </c>
      <c r="E20" s="106" t="n">
        <v>36</v>
      </c>
      <c r="F20" s="106" t="n">
        <v>0</v>
      </c>
      <c r="G20" s="106" t="n">
        <v>0</v>
      </c>
      <c r="H20" s="106" t="n">
        <v>17</v>
      </c>
      <c r="I20" s="106" t="n">
        <v>0</v>
      </c>
      <c r="J20" s="106" t="n">
        <v>1</v>
      </c>
      <c r="K20" s="106" t="n">
        <v>0</v>
      </c>
      <c r="L20" s="106" t="n">
        <v>0</v>
      </c>
      <c r="M20" s="106" t="n">
        <v>0</v>
      </c>
      <c r="N20" s="106" t="n">
        <v>0</v>
      </c>
      <c r="O20" s="106" t="n">
        <v>0</v>
      </c>
      <c r="P20" s="106" t="n">
        <v>0</v>
      </c>
      <c r="Q20" s="106" t="n">
        <v>332</v>
      </c>
      <c r="R20" s="106" t="n">
        <v>54</v>
      </c>
      <c r="S20" s="106" t="n">
        <v>14313</v>
      </c>
      <c r="T20" s="106" t="n">
        <v>633</v>
      </c>
      <c r="U20" s="106" t="n">
        <v>4117</v>
      </c>
      <c r="V20" s="106" t="n">
        <v>260</v>
      </c>
      <c r="W20" s="106" t="n">
        <v>2505</v>
      </c>
      <c r="X20" s="106" t="n">
        <v>12977</v>
      </c>
      <c r="Y20" s="106" t="n">
        <v>2327</v>
      </c>
      <c r="Z20" s="106" t="n">
        <v>0</v>
      </c>
      <c r="AA20" s="106" t="n">
        <v>0</v>
      </c>
      <c r="AB20" s="106" t="n">
        <v>1</v>
      </c>
      <c r="AC20" s="106" t="n">
        <v>0</v>
      </c>
      <c r="AD20" s="106" t="n">
        <v>0</v>
      </c>
      <c r="AE20" s="106" t="n">
        <v>19</v>
      </c>
      <c r="AF20" s="106" t="n">
        <v>0</v>
      </c>
      <c r="AG20" s="106" t="n">
        <v>0</v>
      </c>
      <c r="AH20" s="106" t="n">
        <v>0</v>
      </c>
      <c r="AI20" s="106" t="n">
        <v>0</v>
      </c>
      <c r="AJ20" s="106" t="n">
        <v>2</v>
      </c>
      <c r="AK20" s="106" t="n">
        <v>2</v>
      </c>
      <c r="AL20" s="106" t="n">
        <v>0</v>
      </c>
      <c r="AM20" s="106" t="n">
        <v>9</v>
      </c>
      <c r="AN20" s="106" t="n">
        <v>22</v>
      </c>
      <c r="AO20" s="106" t="n">
        <v>1</v>
      </c>
      <c r="AP20" s="106" t="n">
        <v>0</v>
      </c>
      <c r="AQ20" s="106" t="n">
        <v>0</v>
      </c>
      <c r="AR20" s="106" t="n">
        <v>5</v>
      </c>
      <c r="AS20" s="106" t="n">
        <v>0</v>
      </c>
      <c r="AT20" s="106" t="n">
        <v>1</v>
      </c>
      <c r="AU20" s="106" t="n">
        <v>1</v>
      </c>
      <c r="AV20" s="106" t="n">
        <v>1</v>
      </c>
      <c r="AW20" s="106" t="n">
        <v>1</v>
      </c>
      <c r="AX20" s="106" t="n">
        <v>2</v>
      </c>
      <c r="AY20" s="106" t="n">
        <v>0</v>
      </c>
      <c r="AZ20" s="106" t="n">
        <v>0</v>
      </c>
      <c r="BA20" s="106" t="n">
        <v>0</v>
      </c>
      <c r="BB20" s="106" t="n">
        <v>1</v>
      </c>
      <c r="BC20" s="106" t="n">
        <v>6</v>
      </c>
      <c r="BD20" s="106" t="n">
        <v>0</v>
      </c>
      <c r="BE20" s="106" t="n">
        <v>0</v>
      </c>
      <c r="BF20" s="106" t="n">
        <v>0</v>
      </c>
      <c r="BG20" s="106" t="n">
        <v>2</v>
      </c>
      <c r="BH20" s="106" t="n">
        <v>1</v>
      </c>
      <c r="BI20" s="106" t="n">
        <v>0</v>
      </c>
      <c r="BJ20" s="106" t="n">
        <v>2</v>
      </c>
      <c r="BK20" s="106" t="n">
        <v>0</v>
      </c>
      <c r="BL20" s="106" t="n">
        <v>16</v>
      </c>
      <c r="BM20" s="106" t="n">
        <v>0</v>
      </c>
      <c r="BN20" s="106" t="n">
        <v>0</v>
      </c>
      <c r="BO20" s="106" t="n">
        <v>1</v>
      </c>
      <c r="BP20" s="106" t="n">
        <v>7</v>
      </c>
      <c r="BQ20" s="106" t="n">
        <v>4</v>
      </c>
      <c r="BR20" s="106" t="n">
        <v>1</v>
      </c>
      <c r="BS20" s="106" t="n">
        <v>11</v>
      </c>
      <c r="BT20" s="106" t="n">
        <v>1</v>
      </c>
      <c r="BU20" s="106" t="n">
        <v>40</v>
      </c>
      <c r="BV20" s="106" t="n">
        <v>1</v>
      </c>
      <c r="BW20" s="106" t="n">
        <v>1008</v>
      </c>
      <c r="BX20" s="106" t="n">
        <v>367</v>
      </c>
      <c r="BY20" s="106" t="n">
        <v>769</v>
      </c>
      <c r="BZ20" s="106" t="n">
        <v>13834</v>
      </c>
      <c r="CA20" s="106" t="n">
        <v>8</v>
      </c>
      <c r="CB20" s="106" t="n">
        <v>109</v>
      </c>
      <c r="CC20" s="106" t="n">
        <v>29</v>
      </c>
      <c r="CD20" s="106" t="n">
        <v>5</v>
      </c>
      <c r="CE20" s="106" t="n">
        <v>0</v>
      </c>
      <c r="CF20" s="106" t="n">
        <v>144</v>
      </c>
      <c r="CG20" s="106" t="n">
        <v>1</v>
      </c>
      <c r="CH20" s="106" t="n">
        <v>1</v>
      </c>
      <c r="CI20" s="106" t="n">
        <v>0</v>
      </c>
      <c r="CJ20" s="106" t="n">
        <v>0</v>
      </c>
      <c r="CK20" s="106" t="n">
        <v>169</v>
      </c>
      <c r="CL20" s="106" t="n">
        <v>2</v>
      </c>
      <c r="CM20" s="106" t="n">
        <v>2</v>
      </c>
      <c r="CN20" s="106" t="n">
        <v>36</v>
      </c>
      <c r="CO20" s="106" t="n">
        <v>159</v>
      </c>
      <c r="CP20" s="106" t="n">
        <v>5571</v>
      </c>
      <c r="CQ20" s="106" t="n">
        <v>778</v>
      </c>
      <c r="CR20" s="106" t="n">
        <v>4380</v>
      </c>
      <c r="CS20" s="106" t="n">
        <v>3</v>
      </c>
      <c r="CT20" s="106" t="n">
        <v>77</v>
      </c>
      <c r="CU20" s="106" t="n">
        <v>95</v>
      </c>
      <c r="CV20" s="106" t="n">
        <v>12</v>
      </c>
      <c r="CW20" s="106" t="n">
        <v>0</v>
      </c>
      <c r="CX20" s="107" t="n">
        <v>70267</v>
      </c>
      <c r="CY20" s="106" t="n">
        <v>80980</v>
      </c>
      <c r="CZ20" s="106" t="n">
        <v>5</v>
      </c>
      <c r="DA20" s="106" t="n">
        <v>0</v>
      </c>
      <c r="DB20" s="106" t="n">
        <v>24</v>
      </c>
      <c r="DC20" s="107" t="n">
        <v>81009</v>
      </c>
      <c r="DD20" s="106" t="n">
        <v>0</v>
      </c>
      <c r="DE20" s="106" t="n">
        <v>1909</v>
      </c>
      <c r="DF20" s="106" t="n">
        <v>0</v>
      </c>
      <c r="DG20" s="107" t="n">
        <v>1909</v>
      </c>
      <c r="DH20" s="106" t="n">
        <v>16764</v>
      </c>
      <c r="DI20" s="107" t="n">
        <v>99682</v>
      </c>
      <c r="DJ20" s="107" t="n">
        <v>169948</v>
      </c>
      <c r="DL20" s="108"/>
      <c r="DM20" s="108"/>
    </row>
    <row r="21" customFormat="false" ht="25.5" hidden="false" customHeight="false" outlineLevel="0" collapsed="false">
      <c r="A21" s="110" t="s">
        <v>260</v>
      </c>
      <c r="B21" s="112" t="s">
        <v>154</v>
      </c>
      <c r="C21" s="111" t="s">
        <v>880</v>
      </c>
      <c r="D21" s="106" t="n">
        <v>13400</v>
      </c>
      <c r="E21" s="106" t="n">
        <v>438</v>
      </c>
      <c r="F21" s="106" t="n">
        <v>0</v>
      </c>
      <c r="G21" s="106" t="n">
        <v>2</v>
      </c>
      <c r="H21" s="106" t="n">
        <v>14</v>
      </c>
      <c r="I21" s="106" t="n">
        <v>0</v>
      </c>
      <c r="J21" s="106" t="n">
        <v>0</v>
      </c>
      <c r="K21" s="106" t="n">
        <v>0</v>
      </c>
      <c r="L21" s="106" t="n">
        <v>0</v>
      </c>
      <c r="M21" s="106" t="n">
        <v>0</v>
      </c>
      <c r="N21" s="106" t="n">
        <v>0</v>
      </c>
      <c r="O21" s="106" t="n">
        <v>2</v>
      </c>
      <c r="P21" s="106" t="n">
        <v>7</v>
      </c>
      <c r="Q21" s="106" t="n">
        <v>2617</v>
      </c>
      <c r="R21" s="106" t="n">
        <v>1518</v>
      </c>
      <c r="S21" s="106" t="n">
        <v>823</v>
      </c>
      <c r="T21" s="106" t="n">
        <v>36234</v>
      </c>
      <c r="U21" s="106" t="n">
        <v>19599</v>
      </c>
      <c r="V21" s="106" t="n">
        <v>1987</v>
      </c>
      <c r="W21" s="106" t="n">
        <v>15432</v>
      </c>
      <c r="X21" s="106" t="n">
        <v>56745</v>
      </c>
      <c r="Y21" s="106" t="n">
        <v>310</v>
      </c>
      <c r="Z21" s="106" t="n">
        <v>0</v>
      </c>
      <c r="AA21" s="106" t="n">
        <v>1</v>
      </c>
      <c r="AB21" s="106" t="n">
        <v>2</v>
      </c>
      <c r="AC21" s="106" t="n">
        <v>0</v>
      </c>
      <c r="AD21" s="106" t="n">
        <v>1</v>
      </c>
      <c r="AE21" s="106" t="n">
        <v>133</v>
      </c>
      <c r="AF21" s="106" t="n">
        <v>0</v>
      </c>
      <c r="AG21" s="106" t="n">
        <v>0</v>
      </c>
      <c r="AH21" s="106" t="n">
        <v>0</v>
      </c>
      <c r="AI21" s="106" t="n">
        <v>1</v>
      </c>
      <c r="AJ21" s="106" t="n">
        <v>36</v>
      </c>
      <c r="AK21" s="106" t="n">
        <v>25</v>
      </c>
      <c r="AL21" s="106" t="n">
        <v>135</v>
      </c>
      <c r="AM21" s="106" t="n">
        <v>62</v>
      </c>
      <c r="AN21" s="106" t="n">
        <v>1714</v>
      </c>
      <c r="AO21" s="106" t="n">
        <v>38</v>
      </c>
      <c r="AP21" s="106" t="n">
        <v>0</v>
      </c>
      <c r="AQ21" s="106" t="n">
        <v>10</v>
      </c>
      <c r="AR21" s="106" t="n">
        <v>53</v>
      </c>
      <c r="AS21" s="106" t="n">
        <v>0</v>
      </c>
      <c r="AT21" s="106" t="n">
        <v>3</v>
      </c>
      <c r="AU21" s="106" t="n">
        <v>1</v>
      </c>
      <c r="AV21" s="106" t="n">
        <v>14</v>
      </c>
      <c r="AW21" s="106" t="n">
        <v>4</v>
      </c>
      <c r="AX21" s="106" t="n">
        <v>1</v>
      </c>
      <c r="AY21" s="106" t="n">
        <v>0</v>
      </c>
      <c r="AZ21" s="106" t="n">
        <v>1</v>
      </c>
      <c r="BA21" s="106" t="n">
        <v>1</v>
      </c>
      <c r="BB21" s="106" t="n">
        <v>5</v>
      </c>
      <c r="BC21" s="106" t="n">
        <v>74</v>
      </c>
      <c r="BD21" s="106" t="n">
        <v>1</v>
      </c>
      <c r="BE21" s="106" t="n">
        <v>0</v>
      </c>
      <c r="BF21" s="106" t="n">
        <v>0</v>
      </c>
      <c r="BG21" s="106" t="n">
        <v>2</v>
      </c>
      <c r="BH21" s="106" t="n">
        <v>1</v>
      </c>
      <c r="BI21" s="106" t="n">
        <v>0</v>
      </c>
      <c r="BJ21" s="106" t="n">
        <v>3</v>
      </c>
      <c r="BK21" s="106" t="n">
        <v>0</v>
      </c>
      <c r="BL21" s="106" t="n">
        <v>9</v>
      </c>
      <c r="BM21" s="106" t="n">
        <v>0</v>
      </c>
      <c r="BN21" s="106" t="n">
        <v>0</v>
      </c>
      <c r="BO21" s="106" t="n">
        <v>2</v>
      </c>
      <c r="BP21" s="106" t="n">
        <v>28</v>
      </c>
      <c r="BQ21" s="106" t="n">
        <v>22</v>
      </c>
      <c r="BR21" s="106" t="n">
        <v>1</v>
      </c>
      <c r="BS21" s="106" t="n">
        <v>42</v>
      </c>
      <c r="BT21" s="106" t="n">
        <v>3</v>
      </c>
      <c r="BU21" s="106" t="n">
        <v>116</v>
      </c>
      <c r="BV21" s="106" t="n">
        <v>6</v>
      </c>
      <c r="BW21" s="106" t="n">
        <v>769</v>
      </c>
      <c r="BX21" s="106" t="n">
        <v>1373</v>
      </c>
      <c r="BY21" s="106" t="n">
        <v>498</v>
      </c>
      <c r="BZ21" s="106" t="n">
        <v>8706</v>
      </c>
      <c r="CA21" s="106" t="n">
        <v>32</v>
      </c>
      <c r="CB21" s="106" t="n">
        <v>177</v>
      </c>
      <c r="CC21" s="106" t="n">
        <v>22</v>
      </c>
      <c r="CD21" s="106" t="n">
        <v>12</v>
      </c>
      <c r="CE21" s="106" t="n">
        <v>0</v>
      </c>
      <c r="CF21" s="106" t="n">
        <v>186</v>
      </c>
      <c r="CG21" s="106" t="n">
        <v>1</v>
      </c>
      <c r="CH21" s="106" t="n">
        <v>6</v>
      </c>
      <c r="CI21" s="106" t="n">
        <v>0</v>
      </c>
      <c r="CJ21" s="106" t="n">
        <v>0</v>
      </c>
      <c r="CK21" s="106" t="n">
        <v>71</v>
      </c>
      <c r="CL21" s="106" t="n">
        <v>10</v>
      </c>
      <c r="CM21" s="106" t="n">
        <v>2</v>
      </c>
      <c r="CN21" s="106" t="n">
        <v>49</v>
      </c>
      <c r="CO21" s="106" t="n">
        <v>361</v>
      </c>
      <c r="CP21" s="106" t="n">
        <v>5048</v>
      </c>
      <c r="CQ21" s="106" t="n">
        <v>644</v>
      </c>
      <c r="CR21" s="106" t="n">
        <v>3678</v>
      </c>
      <c r="CS21" s="106" t="n">
        <v>7</v>
      </c>
      <c r="CT21" s="106" t="n">
        <v>22</v>
      </c>
      <c r="CU21" s="106" t="n">
        <v>41</v>
      </c>
      <c r="CV21" s="106" t="n">
        <v>15</v>
      </c>
      <c r="CW21" s="106" t="n">
        <v>0</v>
      </c>
      <c r="CX21" s="107" t="n">
        <v>173410</v>
      </c>
      <c r="CY21" s="106" t="n">
        <v>126982</v>
      </c>
      <c r="CZ21" s="106" t="n">
        <v>32</v>
      </c>
      <c r="DA21" s="106" t="n">
        <v>0</v>
      </c>
      <c r="DB21" s="106" t="n">
        <v>7</v>
      </c>
      <c r="DC21" s="107" t="n">
        <v>127021</v>
      </c>
      <c r="DD21" s="106" t="n">
        <v>0</v>
      </c>
      <c r="DE21" s="106" t="n">
        <v>3609</v>
      </c>
      <c r="DF21" s="106" t="n">
        <v>0</v>
      </c>
      <c r="DG21" s="107" t="n">
        <v>3609</v>
      </c>
      <c r="DH21" s="106" t="n">
        <v>166557</v>
      </c>
      <c r="DI21" s="107" t="n">
        <v>297187</v>
      </c>
      <c r="DJ21" s="107" t="n">
        <v>470597</v>
      </c>
      <c r="DL21" s="108"/>
      <c r="DM21" s="108"/>
    </row>
    <row r="22" customFormat="false" ht="15" hidden="false" customHeight="false" outlineLevel="0" collapsed="false">
      <c r="A22" s="110" t="s">
        <v>261</v>
      </c>
      <c r="B22" s="112" t="s">
        <v>155</v>
      </c>
      <c r="C22" s="111" t="s">
        <v>881</v>
      </c>
      <c r="D22" s="106" t="n">
        <v>4948</v>
      </c>
      <c r="E22" s="106" t="n">
        <v>16</v>
      </c>
      <c r="F22" s="106" t="n">
        <v>0</v>
      </c>
      <c r="G22" s="106" t="n">
        <v>2</v>
      </c>
      <c r="H22" s="106" t="n">
        <v>20</v>
      </c>
      <c r="I22" s="106" t="n">
        <v>22</v>
      </c>
      <c r="J22" s="106" t="n">
        <v>30</v>
      </c>
      <c r="K22" s="106" t="n">
        <v>2</v>
      </c>
      <c r="L22" s="106" t="n">
        <v>2</v>
      </c>
      <c r="M22" s="106" t="n">
        <v>0</v>
      </c>
      <c r="N22" s="106" t="n">
        <v>0</v>
      </c>
      <c r="O22" s="106" t="n">
        <v>0</v>
      </c>
      <c r="P22" s="106" t="n">
        <v>12</v>
      </c>
      <c r="Q22" s="106" t="n">
        <v>1875</v>
      </c>
      <c r="R22" s="106" t="n">
        <v>161</v>
      </c>
      <c r="S22" s="106" t="n">
        <v>911</v>
      </c>
      <c r="T22" s="106" t="n">
        <v>2355</v>
      </c>
      <c r="U22" s="106" t="n">
        <v>119232</v>
      </c>
      <c r="V22" s="106" t="n">
        <v>317</v>
      </c>
      <c r="W22" s="106" t="n">
        <v>910</v>
      </c>
      <c r="X22" s="106" t="n">
        <v>21745</v>
      </c>
      <c r="Y22" s="106" t="n">
        <v>455</v>
      </c>
      <c r="Z22" s="106" t="n">
        <v>4</v>
      </c>
      <c r="AA22" s="106" t="n">
        <v>1</v>
      </c>
      <c r="AB22" s="106" t="n">
        <v>1</v>
      </c>
      <c r="AC22" s="106" t="n">
        <v>0</v>
      </c>
      <c r="AD22" s="106" t="n">
        <v>1</v>
      </c>
      <c r="AE22" s="106" t="n">
        <v>29</v>
      </c>
      <c r="AF22" s="106" t="n">
        <v>0</v>
      </c>
      <c r="AG22" s="106" t="n">
        <v>1</v>
      </c>
      <c r="AH22" s="106" t="n">
        <v>0</v>
      </c>
      <c r="AI22" s="106" t="n">
        <v>25</v>
      </c>
      <c r="AJ22" s="106" t="n">
        <v>12</v>
      </c>
      <c r="AK22" s="106" t="n">
        <v>0</v>
      </c>
      <c r="AL22" s="106" t="n">
        <v>2</v>
      </c>
      <c r="AM22" s="106" t="n">
        <v>263</v>
      </c>
      <c r="AN22" s="106" t="n">
        <v>40</v>
      </c>
      <c r="AO22" s="106" t="n">
        <v>30</v>
      </c>
      <c r="AP22" s="106" t="n">
        <v>0</v>
      </c>
      <c r="AQ22" s="106" t="n">
        <v>0</v>
      </c>
      <c r="AR22" s="106" t="n">
        <v>22</v>
      </c>
      <c r="AS22" s="106" t="n">
        <v>1</v>
      </c>
      <c r="AT22" s="106" t="n">
        <v>1</v>
      </c>
      <c r="AU22" s="106" t="n">
        <v>1</v>
      </c>
      <c r="AV22" s="106" t="n">
        <v>8</v>
      </c>
      <c r="AW22" s="106" t="n">
        <v>0</v>
      </c>
      <c r="AX22" s="106" t="n">
        <v>12</v>
      </c>
      <c r="AY22" s="106" t="n">
        <v>2</v>
      </c>
      <c r="AZ22" s="106" t="n">
        <v>2</v>
      </c>
      <c r="BA22" s="106" t="n">
        <v>1</v>
      </c>
      <c r="BB22" s="106" t="n">
        <v>1</v>
      </c>
      <c r="BC22" s="106" t="n">
        <v>13</v>
      </c>
      <c r="BD22" s="106" t="n">
        <v>1</v>
      </c>
      <c r="BE22" s="106" t="n">
        <v>0</v>
      </c>
      <c r="BF22" s="106" t="n">
        <v>1</v>
      </c>
      <c r="BG22" s="106" t="n">
        <v>2</v>
      </c>
      <c r="BH22" s="106" t="n">
        <v>3</v>
      </c>
      <c r="BI22" s="106" t="n">
        <v>1</v>
      </c>
      <c r="BJ22" s="106" t="n">
        <v>5</v>
      </c>
      <c r="BK22" s="106" t="n">
        <v>0</v>
      </c>
      <c r="BL22" s="106" t="n">
        <v>40</v>
      </c>
      <c r="BM22" s="106" t="n">
        <v>0</v>
      </c>
      <c r="BN22" s="106" t="n">
        <v>0</v>
      </c>
      <c r="BO22" s="106" t="n">
        <v>1</v>
      </c>
      <c r="BP22" s="106" t="n">
        <v>11</v>
      </c>
      <c r="BQ22" s="106" t="n">
        <v>20</v>
      </c>
      <c r="BR22" s="106" t="n">
        <v>2</v>
      </c>
      <c r="BS22" s="106" t="n">
        <v>59</v>
      </c>
      <c r="BT22" s="106" t="n">
        <v>4</v>
      </c>
      <c r="BU22" s="106" t="n">
        <v>111</v>
      </c>
      <c r="BV22" s="106" t="n">
        <v>1</v>
      </c>
      <c r="BW22" s="106" t="n">
        <v>399</v>
      </c>
      <c r="BX22" s="106" t="n">
        <v>2004</v>
      </c>
      <c r="BY22" s="106" t="n">
        <v>1810</v>
      </c>
      <c r="BZ22" s="106" t="n">
        <v>28394</v>
      </c>
      <c r="CA22" s="106" t="n">
        <v>5</v>
      </c>
      <c r="CB22" s="106" t="n">
        <v>145</v>
      </c>
      <c r="CC22" s="106" t="n">
        <v>32</v>
      </c>
      <c r="CD22" s="106" t="n">
        <v>9</v>
      </c>
      <c r="CE22" s="106" t="n">
        <v>1</v>
      </c>
      <c r="CF22" s="106" t="n">
        <v>181</v>
      </c>
      <c r="CG22" s="106" t="n">
        <v>4</v>
      </c>
      <c r="CH22" s="106" t="n">
        <v>38</v>
      </c>
      <c r="CI22" s="106" t="n">
        <v>0</v>
      </c>
      <c r="CJ22" s="106" t="n">
        <v>0</v>
      </c>
      <c r="CK22" s="106" t="n">
        <v>260</v>
      </c>
      <c r="CL22" s="106" t="n">
        <v>2</v>
      </c>
      <c r="CM22" s="106" t="n">
        <v>3</v>
      </c>
      <c r="CN22" s="106" t="n">
        <v>60</v>
      </c>
      <c r="CO22" s="106" t="n">
        <v>615</v>
      </c>
      <c r="CP22" s="106" t="n">
        <v>9225</v>
      </c>
      <c r="CQ22" s="106" t="n">
        <v>4021</v>
      </c>
      <c r="CR22" s="106" t="n">
        <v>22498</v>
      </c>
      <c r="CS22" s="106" t="n">
        <v>14</v>
      </c>
      <c r="CT22" s="106" t="n">
        <v>44</v>
      </c>
      <c r="CU22" s="106" t="n">
        <v>266</v>
      </c>
      <c r="CV22" s="106" t="n">
        <v>25</v>
      </c>
      <c r="CW22" s="106" t="n">
        <v>0</v>
      </c>
      <c r="CX22" s="107" t="n">
        <v>223809</v>
      </c>
      <c r="CY22" s="106" t="n">
        <v>748670</v>
      </c>
      <c r="CZ22" s="106" t="n">
        <v>198</v>
      </c>
      <c r="DA22" s="106" t="n">
        <v>0</v>
      </c>
      <c r="DB22" s="106" t="n">
        <v>12</v>
      </c>
      <c r="DC22" s="107" t="n">
        <v>748879</v>
      </c>
      <c r="DD22" s="106" t="n">
        <v>0</v>
      </c>
      <c r="DE22" s="106" t="n">
        <v>2242</v>
      </c>
      <c r="DF22" s="106" t="n">
        <v>0</v>
      </c>
      <c r="DG22" s="107" t="n">
        <v>2242</v>
      </c>
      <c r="DH22" s="106" t="n">
        <v>16005</v>
      </c>
      <c r="DI22" s="107" t="n">
        <v>767126</v>
      </c>
      <c r="DJ22" s="107" t="n">
        <v>990935</v>
      </c>
      <c r="DL22" s="108"/>
      <c r="DM22" s="108"/>
    </row>
    <row r="23" customFormat="false" ht="38.25" hidden="false" customHeight="false" outlineLevel="0" collapsed="false">
      <c r="A23" s="110" t="s">
        <v>262</v>
      </c>
      <c r="B23" s="112" t="s">
        <v>156</v>
      </c>
      <c r="C23" s="111" t="s">
        <v>882</v>
      </c>
      <c r="D23" s="106" t="n">
        <v>6310</v>
      </c>
      <c r="E23" s="106" t="n">
        <v>112</v>
      </c>
      <c r="F23" s="106" t="n">
        <v>0</v>
      </c>
      <c r="G23" s="106" t="n">
        <v>8</v>
      </c>
      <c r="H23" s="106" t="n">
        <v>18</v>
      </c>
      <c r="I23" s="106" t="n">
        <v>0</v>
      </c>
      <c r="J23" s="106" t="n">
        <v>4</v>
      </c>
      <c r="K23" s="106" t="n">
        <v>0</v>
      </c>
      <c r="L23" s="106" t="n">
        <v>18</v>
      </c>
      <c r="M23" s="106" t="n">
        <v>0</v>
      </c>
      <c r="N23" s="106" t="n">
        <v>0</v>
      </c>
      <c r="O23" s="106" t="n">
        <v>3</v>
      </c>
      <c r="P23" s="106" t="n">
        <v>8</v>
      </c>
      <c r="Q23" s="106" t="n">
        <v>3705</v>
      </c>
      <c r="R23" s="106" t="n">
        <v>502</v>
      </c>
      <c r="S23" s="106" t="n">
        <v>512</v>
      </c>
      <c r="T23" s="106" t="n">
        <v>1586</v>
      </c>
      <c r="U23" s="106" t="n">
        <v>1452</v>
      </c>
      <c r="V23" s="106" t="n">
        <v>3276</v>
      </c>
      <c r="W23" s="106" t="n">
        <v>8019</v>
      </c>
      <c r="X23" s="106" t="n">
        <v>75094</v>
      </c>
      <c r="Y23" s="106" t="n">
        <v>1191</v>
      </c>
      <c r="Z23" s="106" t="n">
        <v>0</v>
      </c>
      <c r="AA23" s="106" t="n">
        <v>22</v>
      </c>
      <c r="AB23" s="106" t="n">
        <v>1</v>
      </c>
      <c r="AC23" s="106" t="n">
        <v>0</v>
      </c>
      <c r="AD23" s="106" t="n">
        <v>13</v>
      </c>
      <c r="AE23" s="106" t="n">
        <v>681</v>
      </c>
      <c r="AF23" s="106" t="n">
        <v>0</v>
      </c>
      <c r="AG23" s="106" t="n">
        <v>3</v>
      </c>
      <c r="AH23" s="106" t="n">
        <v>0</v>
      </c>
      <c r="AI23" s="106" t="n">
        <v>0</v>
      </c>
      <c r="AJ23" s="106" t="n">
        <v>28</v>
      </c>
      <c r="AK23" s="106" t="n">
        <v>6</v>
      </c>
      <c r="AL23" s="106" t="n">
        <v>13</v>
      </c>
      <c r="AM23" s="106" t="n">
        <v>275</v>
      </c>
      <c r="AN23" s="106" t="n">
        <v>132</v>
      </c>
      <c r="AO23" s="106" t="n">
        <v>5</v>
      </c>
      <c r="AP23" s="106" t="n">
        <v>1</v>
      </c>
      <c r="AQ23" s="106" t="n">
        <v>0</v>
      </c>
      <c r="AR23" s="106" t="n">
        <v>44</v>
      </c>
      <c r="AS23" s="106" t="n">
        <v>51</v>
      </c>
      <c r="AT23" s="106" t="n">
        <v>23</v>
      </c>
      <c r="AU23" s="106" t="n">
        <v>2</v>
      </c>
      <c r="AV23" s="106" t="n">
        <v>70</v>
      </c>
      <c r="AW23" s="106" t="n">
        <v>1</v>
      </c>
      <c r="AX23" s="106" t="n">
        <v>11</v>
      </c>
      <c r="AY23" s="106" t="n">
        <v>0</v>
      </c>
      <c r="AZ23" s="106" t="n">
        <v>1</v>
      </c>
      <c r="BA23" s="106" t="n">
        <v>1</v>
      </c>
      <c r="BB23" s="106" t="n">
        <v>2</v>
      </c>
      <c r="BC23" s="106" t="n">
        <v>16</v>
      </c>
      <c r="BD23" s="106" t="n">
        <v>1</v>
      </c>
      <c r="BE23" s="106" t="n">
        <v>0</v>
      </c>
      <c r="BF23" s="106" t="n">
        <v>0</v>
      </c>
      <c r="BG23" s="106" t="n">
        <v>2</v>
      </c>
      <c r="BH23" s="106" t="n">
        <v>1</v>
      </c>
      <c r="BI23" s="106" t="n">
        <v>0</v>
      </c>
      <c r="BJ23" s="106" t="n">
        <v>2</v>
      </c>
      <c r="BK23" s="106" t="n">
        <v>5</v>
      </c>
      <c r="BL23" s="106" t="n">
        <v>12</v>
      </c>
      <c r="BM23" s="106" t="n">
        <v>0</v>
      </c>
      <c r="BN23" s="106" t="n">
        <v>1</v>
      </c>
      <c r="BO23" s="106" t="n">
        <v>3</v>
      </c>
      <c r="BP23" s="106" t="n">
        <v>39</v>
      </c>
      <c r="BQ23" s="106" t="n">
        <v>8</v>
      </c>
      <c r="BR23" s="106" t="n">
        <v>0</v>
      </c>
      <c r="BS23" s="106" t="n">
        <v>20</v>
      </c>
      <c r="BT23" s="106" t="n">
        <v>2</v>
      </c>
      <c r="BU23" s="106" t="n">
        <v>112</v>
      </c>
      <c r="BV23" s="106" t="n">
        <v>2</v>
      </c>
      <c r="BW23" s="106" t="n">
        <v>879</v>
      </c>
      <c r="BX23" s="106" t="n">
        <v>2929</v>
      </c>
      <c r="BY23" s="106" t="n">
        <v>355</v>
      </c>
      <c r="BZ23" s="106" t="n">
        <v>7045</v>
      </c>
      <c r="CA23" s="106" t="n">
        <v>16</v>
      </c>
      <c r="CB23" s="106" t="n">
        <v>57</v>
      </c>
      <c r="CC23" s="106" t="n">
        <v>24</v>
      </c>
      <c r="CD23" s="106" t="n">
        <v>19</v>
      </c>
      <c r="CE23" s="106" t="n">
        <v>0</v>
      </c>
      <c r="CF23" s="106" t="n">
        <v>1219</v>
      </c>
      <c r="CG23" s="106" t="n">
        <v>2</v>
      </c>
      <c r="CH23" s="106" t="n">
        <v>1</v>
      </c>
      <c r="CI23" s="106" t="n">
        <v>0</v>
      </c>
      <c r="CJ23" s="106" t="n">
        <v>0</v>
      </c>
      <c r="CK23" s="106" t="n">
        <v>121</v>
      </c>
      <c r="CL23" s="106" t="n">
        <v>1</v>
      </c>
      <c r="CM23" s="106" t="n">
        <v>2</v>
      </c>
      <c r="CN23" s="106" t="n">
        <v>36</v>
      </c>
      <c r="CO23" s="106" t="n">
        <v>395</v>
      </c>
      <c r="CP23" s="106" t="n">
        <v>10089</v>
      </c>
      <c r="CQ23" s="106" t="n">
        <v>619</v>
      </c>
      <c r="CR23" s="106" t="n">
        <v>3998</v>
      </c>
      <c r="CS23" s="106" t="n">
        <v>4</v>
      </c>
      <c r="CT23" s="106" t="n">
        <v>98</v>
      </c>
      <c r="CU23" s="106" t="n">
        <v>123</v>
      </c>
      <c r="CV23" s="106" t="n">
        <v>21</v>
      </c>
      <c r="CW23" s="106" t="n">
        <v>0</v>
      </c>
      <c r="CX23" s="107" t="n">
        <v>131487</v>
      </c>
      <c r="CY23" s="106" t="n">
        <v>89123</v>
      </c>
      <c r="CZ23" s="106" t="n">
        <v>40</v>
      </c>
      <c r="DA23" s="106" t="n">
        <v>0</v>
      </c>
      <c r="DB23" s="106" t="n">
        <v>30</v>
      </c>
      <c r="DC23" s="107" t="n">
        <v>89192</v>
      </c>
      <c r="DD23" s="106" t="n">
        <v>0</v>
      </c>
      <c r="DE23" s="106" t="n">
        <v>1422</v>
      </c>
      <c r="DF23" s="106" t="n">
        <v>0</v>
      </c>
      <c r="DG23" s="107" t="n">
        <v>1422</v>
      </c>
      <c r="DH23" s="106" t="n">
        <v>25977</v>
      </c>
      <c r="DI23" s="107" t="n">
        <v>116591</v>
      </c>
      <c r="DJ23" s="107" t="n">
        <v>248078</v>
      </c>
      <c r="DL23" s="108"/>
      <c r="DM23" s="108"/>
    </row>
    <row r="24" customFormat="false" ht="15" hidden="false" customHeight="false" outlineLevel="0" collapsed="false">
      <c r="A24" s="110" t="s">
        <v>263</v>
      </c>
      <c r="B24" s="104" t="s">
        <v>157</v>
      </c>
      <c r="C24" s="111" t="s">
        <v>883</v>
      </c>
      <c r="D24" s="106" t="n">
        <v>323783</v>
      </c>
      <c r="E24" s="106" t="n">
        <v>1436</v>
      </c>
      <c r="F24" s="106" t="n">
        <v>21</v>
      </c>
      <c r="G24" s="106" t="n">
        <v>32</v>
      </c>
      <c r="H24" s="106" t="n">
        <v>4460</v>
      </c>
      <c r="I24" s="106" t="n">
        <v>0</v>
      </c>
      <c r="J24" s="106" t="n">
        <v>0</v>
      </c>
      <c r="K24" s="106" t="n">
        <v>0</v>
      </c>
      <c r="L24" s="106" t="n">
        <v>0</v>
      </c>
      <c r="M24" s="106" t="n">
        <v>0</v>
      </c>
      <c r="N24" s="106" t="n">
        <v>0</v>
      </c>
      <c r="O24" s="106" t="n">
        <v>0</v>
      </c>
      <c r="P24" s="106" t="n">
        <v>8</v>
      </c>
      <c r="Q24" s="106" t="n">
        <v>16058</v>
      </c>
      <c r="R24" s="106" t="n">
        <v>80</v>
      </c>
      <c r="S24" s="106" t="n">
        <v>133</v>
      </c>
      <c r="T24" s="106" t="n">
        <v>1078</v>
      </c>
      <c r="U24" s="106" t="n">
        <v>232</v>
      </c>
      <c r="V24" s="106" t="n">
        <v>745</v>
      </c>
      <c r="W24" s="106" t="n">
        <v>8633</v>
      </c>
      <c r="X24" s="106" t="n">
        <v>1170</v>
      </c>
      <c r="Y24" s="106" t="n">
        <v>567</v>
      </c>
      <c r="Z24" s="106" t="n">
        <v>0</v>
      </c>
      <c r="AA24" s="106" t="n">
        <v>4</v>
      </c>
      <c r="AB24" s="106" t="n">
        <v>26</v>
      </c>
      <c r="AC24" s="106" t="n">
        <v>0</v>
      </c>
      <c r="AD24" s="106" t="n">
        <v>10</v>
      </c>
      <c r="AE24" s="106" t="n">
        <v>77</v>
      </c>
      <c r="AF24" s="106" t="n">
        <v>0</v>
      </c>
      <c r="AG24" s="106" t="n">
        <v>0</v>
      </c>
      <c r="AH24" s="106" t="n">
        <v>0</v>
      </c>
      <c r="AI24" s="106" t="n">
        <v>0</v>
      </c>
      <c r="AJ24" s="106" t="n">
        <v>10</v>
      </c>
      <c r="AK24" s="106" t="n">
        <v>7</v>
      </c>
      <c r="AL24" s="106" t="n">
        <v>0</v>
      </c>
      <c r="AM24" s="106" t="n">
        <v>280</v>
      </c>
      <c r="AN24" s="106" t="n">
        <v>0</v>
      </c>
      <c r="AO24" s="106" t="n">
        <v>0</v>
      </c>
      <c r="AP24" s="106" t="n">
        <v>0</v>
      </c>
      <c r="AQ24" s="106" t="n">
        <v>0</v>
      </c>
      <c r="AR24" s="106" t="n">
        <v>0</v>
      </c>
      <c r="AS24" s="106" t="n">
        <v>0</v>
      </c>
      <c r="AT24" s="106" t="n">
        <v>7</v>
      </c>
      <c r="AU24" s="106" t="n">
        <v>0</v>
      </c>
      <c r="AV24" s="106" t="n">
        <v>1</v>
      </c>
      <c r="AW24" s="106" t="n">
        <v>1</v>
      </c>
      <c r="AX24" s="106" t="n">
        <v>0</v>
      </c>
      <c r="AY24" s="106" t="n">
        <v>0</v>
      </c>
      <c r="AZ24" s="106" t="n">
        <v>3</v>
      </c>
      <c r="BA24" s="106" t="n">
        <v>0</v>
      </c>
      <c r="BB24" s="106" t="n">
        <v>0</v>
      </c>
      <c r="BC24" s="106" t="n">
        <v>37</v>
      </c>
      <c r="BD24" s="106" t="n">
        <v>0</v>
      </c>
      <c r="BE24" s="106" t="n">
        <v>0</v>
      </c>
      <c r="BF24" s="106" t="n">
        <v>0</v>
      </c>
      <c r="BG24" s="106" t="n">
        <v>1</v>
      </c>
      <c r="BH24" s="106" t="n">
        <v>0</v>
      </c>
      <c r="BI24" s="106" t="n">
        <v>0</v>
      </c>
      <c r="BJ24" s="106" t="n">
        <v>1</v>
      </c>
      <c r="BK24" s="106" t="n">
        <v>0</v>
      </c>
      <c r="BL24" s="106" t="n">
        <v>5</v>
      </c>
      <c r="BM24" s="106" t="n">
        <v>0</v>
      </c>
      <c r="BN24" s="106" t="n">
        <v>0</v>
      </c>
      <c r="BO24" s="106" t="n">
        <v>0</v>
      </c>
      <c r="BP24" s="106" t="n">
        <v>0</v>
      </c>
      <c r="BQ24" s="106" t="n">
        <v>18</v>
      </c>
      <c r="BR24" s="106" t="n">
        <v>0</v>
      </c>
      <c r="BS24" s="106" t="n">
        <v>68</v>
      </c>
      <c r="BT24" s="106" t="n">
        <v>27</v>
      </c>
      <c r="BU24" s="106" t="n">
        <v>719</v>
      </c>
      <c r="BV24" s="106" t="n">
        <v>5</v>
      </c>
      <c r="BW24" s="106" t="n">
        <v>23</v>
      </c>
      <c r="BX24" s="106" t="n">
        <v>179</v>
      </c>
      <c r="BY24" s="106" t="n">
        <v>13</v>
      </c>
      <c r="BZ24" s="106" t="n">
        <v>189</v>
      </c>
      <c r="CA24" s="106" t="n">
        <v>16</v>
      </c>
      <c r="CB24" s="106" t="n">
        <v>269</v>
      </c>
      <c r="CC24" s="106" t="n">
        <v>1</v>
      </c>
      <c r="CD24" s="106" t="n">
        <v>140</v>
      </c>
      <c r="CE24" s="106" t="n">
        <v>0</v>
      </c>
      <c r="CF24" s="106" t="n">
        <v>98</v>
      </c>
      <c r="CG24" s="106" t="n">
        <v>22</v>
      </c>
      <c r="CH24" s="106" t="n">
        <v>2</v>
      </c>
      <c r="CI24" s="106" t="n">
        <v>0</v>
      </c>
      <c r="CJ24" s="106" t="n">
        <v>0</v>
      </c>
      <c r="CK24" s="106" t="n">
        <v>108</v>
      </c>
      <c r="CL24" s="106" t="n">
        <v>0</v>
      </c>
      <c r="CM24" s="106" t="n">
        <v>1</v>
      </c>
      <c r="CN24" s="106" t="n">
        <v>16</v>
      </c>
      <c r="CO24" s="106" t="n">
        <v>74</v>
      </c>
      <c r="CP24" s="106" t="n">
        <v>978</v>
      </c>
      <c r="CQ24" s="106" t="n">
        <v>49</v>
      </c>
      <c r="CR24" s="106" t="n">
        <v>73</v>
      </c>
      <c r="CS24" s="106" t="n">
        <v>19</v>
      </c>
      <c r="CT24" s="106" t="n">
        <v>29</v>
      </c>
      <c r="CU24" s="106" t="n">
        <v>94</v>
      </c>
      <c r="CV24" s="106" t="n">
        <v>49</v>
      </c>
      <c r="CW24" s="106" t="n">
        <v>0</v>
      </c>
      <c r="CX24" s="107" t="n">
        <v>362192</v>
      </c>
      <c r="CY24" s="106" t="n">
        <v>72814</v>
      </c>
      <c r="CZ24" s="106" t="n">
        <v>0</v>
      </c>
      <c r="DA24" s="106" t="n">
        <v>0</v>
      </c>
      <c r="DB24" s="106" t="n">
        <v>0</v>
      </c>
      <c r="DC24" s="107" t="n">
        <v>72814</v>
      </c>
      <c r="DD24" s="106" t="n">
        <v>0</v>
      </c>
      <c r="DE24" s="106" t="n">
        <v>873</v>
      </c>
      <c r="DF24" s="106" t="n">
        <v>0</v>
      </c>
      <c r="DG24" s="107" t="n">
        <v>873</v>
      </c>
      <c r="DH24" s="106" t="n">
        <v>8590</v>
      </c>
      <c r="DI24" s="107" t="n">
        <v>82277</v>
      </c>
      <c r="DJ24" s="107" t="n">
        <v>444470</v>
      </c>
      <c r="DL24" s="108"/>
      <c r="DM24" s="108"/>
    </row>
    <row r="25" customFormat="false" ht="15" hidden="false" customHeight="false" outlineLevel="0" collapsed="false">
      <c r="A25" s="110" t="s">
        <v>264</v>
      </c>
      <c r="B25" s="104" t="s">
        <v>158</v>
      </c>
      <c r="C25" s="111" t="s">
        <v>884</v>
      </c>
      <c r="D25" s="106" t="n">
        <v>2181</v>
      </c>
      <c r="E25" s="106" t="n">
        <v>11</v>
      </c>
      <c r="F25" s="106" t="n">
        <v>9</v>
      </c>
      <c r="G25" s="106" t="n">
        <v>3</v>
      </c>
      <c r="H25" s="106" t="n">
        <v>135</v>
      </c>
      <c r="I25" s="106" t="n">
        <v>26</v>
      </c>
      <c r="J25" s="106" t="n">
        <v>51</v>
      </c>
      <c r="K25" s="106" t="n">
        <v>24</v>
      </c>
      <c r="L25" s="106" t="n">
        <v>4</v>
      </c>
      <c r="M25" s="106" t="n">
        <v>0</v>
      </c>
      <c r="N25" s="106" t="n">
        <v>0</v>
      </c>
      <c r="O25" s="106" t="n">
        <v>10</v>
      </c>
      <c r="P25" s="106" t="n">
        <v>31</v>
      </c>
      <c r="Q25" s="106" t="n">
        <v>20495</v>
      </c>
      <c r="R25" s="106" t="n">
        <v>3192</v>
      </c>
      <c r="S25" s="106" t="n">
        <v>5801</v>
      </c>
      <c r="T25" s="106" t="n">
        <v>4318</v>
      </c>
      <c r="U25" s="106" t="n">
        <v>22650</v>
      </c>
      <c r="V25" s="106" t="n">
        <v>2491</v>
      </c>
      <c r="W25" s="106" t="n">
        <v>10409</v>
      </c>
      <c r="X25" s="106" t="n">
        <v>182898</v>
      </c>
      <c r="Y25" s="106" t="n">
        <v>33571</v>
      </c>
      <c r="Z25" s="106" t="n">
        <v>5</v>
      </c>
      <c r="AA25" s="106" t="n">
        <v>4</v>
      </c>
      <c r="AB25" s="106" t="n">
        <v>5</v>
      </c>
      <c r="AC25" s="106" t="n">
        <v>1</v>
      </c>
      <c r="AD25" s="106" t="n">
        <v>7</v>
      </c>
      <c r="AE25" s="106" t="n">
        <v>427</v>
      </c>
      <c r="AF25" s="106" t="n">
        <v>6</v>
      </c>
      <c r="AG25" s="106" t="n">
        <v>3</v>
      </c>
      <c r="AH25" s="106" t="n">
        <v>0</v>
      </c>
      <c r="AI25" s="106" t="n">
        <v>6</v>
      </c>
      <c r="AJ25" s="106" t="n">
        <v>313</v>
      </c>
      <c r="AK25" s="106" t="n">
        <v>42</v>
      </c>
      <c r="AL25" s="106" t="n">
        <v>19</v>
      </c>
      <c r="AM25" s="106" t="n">
        <v>296</v>
      </c>
      <c r="AN25" s="106" t="n">
        <v>5032</v>
      </c>
      <c r="AO25" s="106" t="n">
        <v>121</v>
      </c>
      <c r="AP25" s="106" t="n">
        <v>2</v>
      </c>
      <c r="AQ25" s="106" t="n">
        <v>2</v>
      </c>
      <c r="AR25" s="106" t="n">
        <v>68</v>
      </c>
      <c r="AS25" s="106" t="n">
        <v>1</v>
      </c>
      <c r="AT25" s="106" t="n">
        <v>30</v>
      </c>
      <c r="AU25" s="106" t="n">
        <v>9</v>
      </c>
      <c r="AV25" s="106" t="n">
        <v>27</v>
      </c>
      <c r="AW25" s="106" t="n">
        <v>14</v>
      </c>
      <c r="AX25" s="106" t="n">
        <v>20</v>
      </c>
      <c r="AY25" s="106" t="n">
        <v>1</v>
      </c>
      <c r="AZ25" s="106" t="n">
        <v>3</v>
      </c>
      <c r="BA25" s="106" t="n">
        <v>6</v>
      </c>
      <c r="BB25" s="106" t="n">
        <v>32</v>
      </c>
      <c r="BC25" s="106" t="n">
        <v>82</v>
      </c>
      <c r="BD25" s="106" t="n">
        <v>4</v>
      </c>
      <c r="BE25" s="106" t="n">
        <v>0</v>
      </c>
      <c r="BF25" s="106" t="n">
        <v>3</v>
      </c>
      <c r="BG25" s="106" t="n">
        <v>16</v>
      </c>
      <c r="BH25" s="106" t="n">
        <v>12</v>
      </c>
      <c r="BI25" s="106" t="n">
        <v>8</v>
      </c>
      <c r="BJ25" s="106" t="n">
        <v>159</v>
      </c>
      <c r="BK25" s="106" t="n">
        <v>2</v>
      </c>
      <c r="BL25" s="106" t="n">
        <v>127</v>
      </c>
      <c r="BM25" s="106" t="n">
        <v>0</v>
      </c>
      <c r="BN25" s="106" t="n">
        <v>3</v>
      </c>
      <c r="BO25" s="106" t="n">
        <v>7</v>
      </c>
      <c r="BP25" s="106" t="n">
        <v>93</v>
      </c>
      <c r="BQ25" s="106" t="n">
        <v>45</v>
      </c>
      <c r="BR25" s="106" t="n">
        <v>4</v>
      </c>
      <c r="BS25" s="106" t="n">
        <v>60</v>
      </c>
      <c r="BT25" s="106" t="n">
        <v>5</v>
      </c>
      <c r="BU25" s="106" t="n">
        <v>274</v>
      </c>
      <c r="BV25" s="106" t="n">
        <v>22</v>
      </c>
      <c r="BW25" s="106" t="n">
        <v>1640</v>
      </c>
      <c r="BX25" s="106" t="n">
        <v>2785</v>
      </c>
      <c r="BY25" s="106" t="n">
        <v>3259</v>
      </c>
      <c r="BZ25" s="106" t="n">
        <v>42245</v>
      </c>
      <c r="CA25" s="106" t="n">
        <v>77</v>
      </c>
      <c r="CB25" s="106" t="n">
        <v>229</v>
      </c>
      <c r="CC25" s="106" t="n">
        <v>47</v>
      </c>
      <c r="CD25" s="106" t="n">
        <v>68</v>
      </c>
      <c r="CE25" s="106" t="n">
        <v>36</v>
      </c>
      <c r="CF25" s="106" t="n">
        <v>1981</v>
      </c>
      <c r="CG25" s="106" t="n">
        <v>15</v>
      </c>
      <c r="CH25" s="106" t="n">
        <v>8</v>
      </c>
      <c r="CI25" s="106" t="n">
        <v>77</v>
      </c>
      <c r="CJ25" s="106" t="n">
        <v>2</v>
      </c>
      <c r="CK25" s="106" t="n">
        <v>634</v>
      </c>
      <c r="CL25" s="106" t="n">
        <v>7</v>
      </c>
      <c r="CM25" s="106" t="n">
        <v>116</v>
      </c>
      <c r="CN25" s="106" t="n">
        <v>472</v>
      </c>
      <c r="CO25" s="106" t="n">
        <v>2093</v>
      </c>
      <c r="CP25" s="106" t="n">
        <v>16854</v>
      </c>
      <c r="CQ25" s="106" t="n">
        <v>2903</v>
      </c>
      <c r="CR25" s="106" t="n">
        <v>18655</v>
      </c>
      <c r="CS25" s="106" t="n">
        <v>29</v>
      </c>
      <c r="CT25" s="106" t="n">
        <v>2376</v>
      </c>
      <c r="CU25" s="106" t="n">
        <v>479</v>
      </c>
      <c r="CV25" s="106" t="n">
        <v>62</v>
      </c>
      <c r="CW25" s="106" t="n">
        <v>0</v>
      </c>
      <c r="CX25" s="107" t="n">
        <v>392888</v>
      </c>
      <c r="CY25" s="106" t="n">
        <v>1189035</v>
      </c>
      <c r="CZ25" s="106" t="n">
        <v>118</v>
      </c>
      <c r="DA25" s="106" t="n">
        <v>0</v>
      </c>
      <c r="DB25" s="106" t="n">
        <v>1199</v>
      </c>
      <c r="DC25" s="107" t="n">
        <v>1190352</v>
      </c>
      <c r="DD25" s="106" t="n">
        <v>0</v>
      </c>
      <c r="DE25" s="106" t="n">
        <v>29931</v>
      </c>
      <c r="DF25" s="106" t="n">
        <v>0</v>
      </c>
      <c r="DG25" s="107" t="n">
        <v>29931</v>
      </c>
      <c r="DH25" s="106" t="n">
        <v>127992</v>
      </c>
      <c r="DI25" s="107" t="n">
        <v>1348275</v>
      </c>
      <c r="DJ25" s="107" t="n">
        <v>1741163</v>
      </c>
      <c r="DL25" s="108"/>
      <c r="DM25" s="108"/>
    </row>
    <row r="26" customFormat="false" ht="15" hidden="false" customHeight="false" outlineLevel="0" collapsed="false">
      <c r="A26" s="110" t="s">
        <v>265</v>
      </c>
      <c r="B26" s="112" t="s">
        <v>159</v>
      </c>
      <c r="C26" s="111" t="s">
        <v>885</v>
      </c>
      <c r="D26" s="106" t="n">
        <v>497</v>
      </c>
      <c r="E26" s="106" t="n">
        <v>2</v>
      </c>
      <c r="F26" s="106" t="n">
        <v>0</v>
      </c>
      <c r="G26" s="106" t="n">
        <v>1</v>
      </c>
      <c r="H26" s="106" t="n">
        <v>9</v>
      </c>
      <c r="I26" s="106" t="n">
        <v>5</v>
      </c>
      <c r="J26" s="106" t="n">
        <v>24</v>
      </c>
      <c r="K26" s="106" t="n">
        <v>2</v>
      </c>
      <c r="L26" s="106" t="n">
        <v>6</v>
      </c>
      <c r="M26" s="106" t="n">
        <v>0</v>
      </c>
      <c r="N26" s="106" t="n">
        <v>0</v>
      </c>
      <c r="O26" s="106" t="n">
        <v>1</v>
      </c>
      <c r="P26" s="106" t="n">
        <v>7</v>
      </c>
      <c r="Q26" s="106" t="n">
        <v>204</v>
      </c>
      <c r="R26" s="106" t="n">
        <v>16</v>
      </c>
      <c r="S26" s="106" t="n">
        <v>95</v>
      </c>
      <c r="T26" s="106" t="n">
        <v>13</v>
      </c>
      <c r="U26" s="106" t="n">
        <v>53</v>
      </c>
      <c r="V26" s="106" t="n">
        <v>21</v>
      </c>
      <c r="W26" s="106" t="n">
        <v>136</v>
      </c>
      <c r="X26" s="106" t="n">
        <v>1018</v>
      </c>
      <c r="Y26" s="106" t="n">
        <v>63905</v>
      </c>
      <c r="Z26" s="106" t="n">
        <v>0</v>
      </c>
      <c r="AA26" s="106" t="n">
        <v>1</v>
      </c>
      <c r="AB26" s="106" t="n">
        <v>1</v>
      </c>
      <c r="AC26" s="106" t="n">
        <v>0</v>
      </c>
      <c r="AD26" s="106" t="n">
        <v>1</v>
      </c>
      <c r="AE26" s="106" t="n">
        <v>22</v>
      </c>
      <c r="AF26" s="106" t="n">
        <v>5</v>
      </c>
      <c r="AG26" s="106" t="n">
        <v>9</v>
      </c>
      <c r="AH26" s="106" t="n">
        <v>0</v>
      </c>
      <c r="AI26" s="106" t="n">
        <v>4</v>
      </c>
      <c r="AJ26" s="106" t="n">
        <v>163</v>
      </c>
      <c r="AK26" s="106" t="n">
        <v>68</v>
      </c>
      <c r="AL26" s="106" t="n">
        <v>180</v>
      </c>
      <c r="AM26" s="106" t="n">
        <v>1156</v>
      </c>
      <c r="AN26" s="106" t="n">
        <v>521</v>
      </c>
      <c r="AO26" s="106" t="n">
        <v>66</v>
      </c>
      <c r="AP26" s="106" t="n">
        <v>1</v>
      </c>
      <c r="AQ26" s="106" t="n">
        <v>1</v>
      </c>
      <c r="AR26" s="106" t="n">
        <v>50</v>
      </c>
      <c r="AS26" s="106" t="n">
        <v>2</v>
      </c>
      <c r="AT26" s="106" t="n">
        <v>21</v>
      </c>
      <c r="AU26" s="106" t="n">
        <v>3</v>
      </c>
      <c r="AV26" s="106" t="n">
        <v>54</v>
      </c>
      <c r="AW26" s="106" t="n">
        <v>2</v>
      </c>
      <c r="AX26" s="106" t="n">
        <v>33</v>
      </c>
      <c r="AY26" s="106" t="n">
        <v>0</v>
      </c>
      <c r="AZ26" s="106" t="n">
        <v>2</v>
      </c>
      <c r="BA26" s="106" t="n">
        <v>2</v>
      </c>
      <c r="BB26" s="106" t="n">
        <v>2</v>
      </c>
      <c r="BC26" s="106" t="n">
        <v>24</v>
      </c>
      <c r="BD26" s="106" t="n">
        <v>2</v>
      </c>
      <c r="BE26" s="106" t="n">
        <v>0</v>
      </c>
      <c r="BF26" s="106" t="n">
        <v>0</v>
      </c>
      <c r="BG26" s="106" t="n">
        <v>7</v>
      </c>
      <c r="BH26" s="106" t="n">
        <v>10</v>
      </c>
      <c r="BI26" s="106" t="n">
        <v>2</v>
      </c>
      <c r="BJ26" s="106" t="n">
        <v>19</v>
      </c>
      <c r="BK26" s="106" t="n">
        <v>3</v>
      </c>
      <c r="BL26" s="106" t="n">
        <v>184</v>
      </c>
      <c r="BM26" s="106" t="n">
        <v>1</v>
      </c>
      <c r="BN26" s="106" t="n">
        <v>6</v>
      </c>
      <c r="BO26" s="106" t="n">
        <v>1</v>
      </c>
      <c r="BP26" s="106" t="n">
        <v>2</v>
      </c>
      <c r="BQ26" s="106" t="n">
        <v>40</v>
      </c>
      <c r="BR26" s="106" t="n">
        <v>4</v>
      </c>
      <c r="BS26" s="106" t="n">
        <v>271</v>
      </c>
      <c r="BT26" s="106" t="n">
        <v>234</v>
      </c>
      <c r="BU26" s="106" t="n">
        <v>107</v>
      </c>
      <c r="BV26" s="106" t="n">
        <v>6</v>
      </c>
      <c r="BW26" s="106" t="n">
        <v>245</v>
      </c>
      <c r="BX26" s="106" t="n">
        <v>455</v>
      </c>
      <c r="BY26" s="106" t="n">
        <v>2544</v>
      </c>
      <c r="BZ26" s="106" t="n">
        <v>15280</v>
      </c>
      <c r="CA26" s="106" t="n">
        <v>5</v>
      </c>
      <c r="CB26" s="106" t="n">
        <v>58</v>
      </c>
      <c r="CC26" s="106" t="n">
        <v>13</v>
      </c>
      <c r="CD26" s="106" t="n">
        <v>34</v>
      </c>
      <c r="CE26" s="106" t="n">
        <v>74</v>
      </c>
      <c r="CF26" s="106" t="n">
        <v>708</v>
      </c>
      <c r="CG26" s="106" t="n">
        <v>18</v>
      </c>
      <c r="CH26" s="106" t="n">
        <v>0</v>
      </c>
      <c r="CI26" s="106" t="n">
        <v>92</v>
      </c>
      <c r="CJ26" s="106" t="n">
        <v>2</v>
      </c>
      <c r="CK26" s="106" t="n">
        <v>468</v>
      </c>
      <c r="CL26" s="106" t="n">
        <v>5</v>
      </c>
      <c r="CM26" s="106" t="n">
        <v>110</v>
      </c>
      <c r="CN26" s="106" t="n">
        <v>70</v>
      </c>
      <c r="CO26" s="106" t="n">
        <v>296</v>
      </c>
      <c r="CP26" s="106" t="n">
        <v>534</v>
      </c>
      <c r="CQ26" s="106" t="n">
        <v>261</v>
      </c>
      <c r="CR26" s="106" t="n">
        <v>1274</v>
      </c>
      <c r="CS26" s="106" t="n">
        <v>136</v>
      </c>
      <c r="CT26" s="106" t="n">
        <v>131</v>
      </c>
      <c r="CU26" s="106" t="n">
        <v>211</v>
      </c>
      <c r="CV26" s="106" t="n">
        <v>96</v>
      </c>
      <c r="CW26" s="106" t="n">
        <v>0</v>
      </c>
      <c r="CX26" s="107" t="n">
        <v>92429</v>
      </c>
      <c r="CY26" s="106" t="n">
        <v>762366</v>
      </c>
      <c r="CZ26" s="106" t="n">
        <v>0</v>
      </c>
      <c r="DA26" s="106" t="n">
        <v>0</v>
      </c>
      <c r="DB26" s="106" t="n">
        <v>17</v>
      </c>
      <c r="DC26" s="107" t="n">
        <v>762383</v>
      </c>
      <c r="DD26" s="106" t="n">
        <v>0</v>
      </c>
      <c r="DE26" s="106" t="n">
        <v>7446</v>
      </c>
      <c r="DF26" s="106" t="n">
        <v>0</v>
      </c>
      <c r="DG26" s="107" t="n">
        <v>7446</v>
      </c>
      <c r="DH26" s="106" t="n">
        <v>27758</v>
      </c>
      <c r="DI26" s="107" t="n">
        <v>797587</v>
      </c>
      <c r="DJ26" s="107" t="n">
        <v>890015</v>
      </c>
      <c r="DL26" s="108"/>
      <c r="DM26" s="108"/>
    </row>
    <row r="27" customFormat="false" ht="15" hidden="false" customHeight="false" outlineLevel="0" collapsed="false">
      <c r="A27" s="110" t="s">
        <v>266</v>
      </c>
      <c r="B27" s="112" t="s">
        <v>160</v>
      </c>
      <c r="C27" s="111" t="s">
        <v>448</v>
      </c>
      <c r="D27" s="106" t="n">
        <v>0</v>
      </c>
      <c r="E27" s="106" t="n">
        <v>0</v>
      </c>
      <c r="F27" s="106" t="n">
        <v>0</v>
      </c>
      <c r="G27" s="106" t="n">
        <v>0</v>
      </c>
      <c r="H27" s="106" t="n">
        <v>0</v>
      </c>
      <c r="I27" s="106" t="n">
        <v>0</v>
      </c>
      <c r="J27" s="106" t="n">
        <v>0</v>
      </c>
      <c r="K27" s="106" t="n">
        <v>0</v>
      </c>
      <c r="L27" s="106" t="n">
        <v>0</v>
      </c>
      <c r="M27" s="106" t="n">
        <v>0</v>
      </c>
      <c r="N27" s="106" t="n">
        <v>0</v>
      </c>
      <c r="O27" s="106" t="n">
        <v>0</v>
      </c>
      <c r="P27" s="106" t="n">
        <v>0</v>
      </c>
      <c r="Q27" s="106" t="n">
        <v>0</v>
      </c>
      <c r="R27" s="106" t="n">
        <v>0</v>
      </c>
      <c r="S27" s="106" t="n">
        <v>0</v>
      </c>
      <c r="T27" s="106" t="n">
        <v>0</v>
      </c>
      <c r="U27" s="106" t="n">
        <v>0</v>
      </c>
      <c r="V27" s="106" t="n">
        <v>0</v>
      </c>
      <c r="W27" s="106" t="n">
        <v>0</v>
      </c>
      <c r="X27" s="106" t="n">
        <v>1</v>
      </c>
      <c r="Y27" s="106" t="n">
        <v>0</v>
      </c>
      <c r="Z27" s="106" t="n">
        <v>3093</v>
      </c>
      <c r="AA27" s="106" t="n">
        <v>0</v>
      </c>
      <c r="AB27" s="106" t="n">
        <v>0</v>
      </c>
      <c r="AC27" s="106" t="n">
        <v>0</v>
      </c>
      <c r="AD27" s="106" t="n">
        <v>0</v>
      </c>
      <c r="AE27" s="106" t="n">
        <v>0</v>
      </c>
      <c r="AF27" s="106" t="n">
        <v>0</v>
      </c>
      <c r="AG27" s="106" t="n">
        <v>0</v>
      </c>
      <c r="AH27" s="106" t="n">
        <v>0</v>
      </c>
      <c r="AI27" s="106" t="n">
        <v>0</v>
      </c>
      <c r="AJ27" s="106" t="n">
        <v>3</v>
      </c>
      <c r="AK27" s="106" t="n">
        <v>0</v>
      </c>
      <c r="AL27" s="106" t="n">
        <v>0</v>
      </c>
      <c r="AM27" s="106" t="n">
        <v>8</v>
      </c>
      <c r="AN27" s="106" t="n">
        <v>0</v>
      </c>
      <c r="AO27" s="106" t="n">
        <v>0</v>
      </c>
      <c r="AP27" s="106" t="n">
        <v>0</v>
      </c>
      <c r="AQ27" s="106" t="n">
        <v>0</v>
      </c>
      <c r="AR27" s="106" t="n">
        <v>0</v>
      </c>
      <c r="AS27" s="106" t="n">
        <v>0</v>
      </c>
      <c r="AT27" s="106" t="n">
        <v>0</v>
      </c>
      <c r="AU27" s="106" t="n">
        <v>0</v>
      </c>
      <c r="AV27" s="106" t="n">
        <v>0</v>
      </c>
      <c r="AW27" s="106" t="n">
        <v>0</v>
      </c>
      <c r="AX27" s="106" t="n">
        <v>0</v>
      </c>
      <c r="AY27" s="106" t="n">
        <v>0</v>
      </c>
      <c r="AZ27" s="106" t="n">
        <v>0</v>
      </c>
      <c r="BA27" s="106" t="n">
        <v>0</v>
      </c>
      <c r="BB27" s="106" t="n">
        <v>0</v>
      </c>
      <c r="BC27" s="106" t="n">
        <v>0</v>
      </c>
      <c r="BD27" s="106" t="n">
        <v>0</v>
      </c>
      <c r="BE27" s="106" t="n">
        <v>0</v>
      </c>
      <c r="BF27" s="106" t="n">
        <v>0</v>
      </c>
      <c r="BG27" s="106" t="n">
        <v>0</v>
      </c>
      <c r="BH27" s="106" t="n">
        <v>0</v>
      </c>
      <c r="BI27" s="106" t="n">
        <v>0</v>
      </c>
      <c r="BJ27" s="106" t="n">
        <v>0</v>
      </c>
      <c r="BK27" s="106" t="n">
        <v>0</v>
      </c>
      <c r="BL27" s="106" t="n">
        <v>0</v>
      </c>
      <c r="BM27" s="106" t="n">
        <v>0</v>
      </c>
      <c r="BN27" s="106" t="n">
        <v>0</v>
      </c>
      <c r="BO27" s="106" t="n">
        <v>0</v>
      </c>
      <c r="BP27" s="106" t="n">
        <v>0</v>
      </c>
      <c r="BQ27" s="106" t="n">
        <v>0</v>
      </c>
      <c r="BR27" s="106" t="n">
        <v>0</v>
      </c>
      <c r="BS27" s="106" t="n">
        <v>0</v>
      </c>
      <c r="BT27" s="106" t="n">
        <v>0</v>
      </c>
      <c r="BU27" s="106" t="n">
        <v>0</v>
      </c>
      <c r="BV27" s="106" t="n">
        <v>0</v>
      </c>
      <c r="BW27" s="106" t="n">
        <v>22</v>
      </c>
      <c r="BX27" s="106" t="n">
        <v>5</v>
      </c>
      <c r="BY27" s="106" t="n">
        <v>4</v>
      </c>
      <c r="BZ27" s="106" t="n">
        <v>60</v>
      </c>
      <c r="CA27" s="106" t="n">
        <v>0</v>
      </c>
      <c r="CB27" s="106" t="n">
        <v>0</v>
      </c>
      <c r="CC27" s="106" t="n">
        <v>0</v>
      </c>
      <c r="CD27" s="106" t="n">
        <v>0</v>
      </c>
      <c r="CE27" s="106" t="n">
        <v>0</v>
      </c>
      <c r="CF27" s="106" t="n">
        <v>1</v>
      </c>
      <c r="CG27" s="106" t="n">
        <v>0</v>
      </c>
      <c r="CH27" s="106" t="n">
        <v>0</v>
      </c>
      <c r="CI27" s="106" t="n">
        <v>0</v>
      </c>
      <c r="CJ27" s="106" t="n">
        <v>0</v>
      </c>
      <c r="CK27" s="106" t="n">
        <v>22</v>
      </c>
      <c r="CL27" s="106" t="n">
        <v>0</v>
      </c>
      <c r="CM27" s="106" t="n">
        <v>0</v>
      </c>
      <c r="CN27" s="106" t="n">
        <v>0</v>
      </c>
      <c r="CO27" s="106" t="n">
        <v>36</v>
      </c>
      <c r="CP27" s="106" t="n">
        <v>124</v>
      </c>
      <c r="CQ27" s="106" t="n">
        <v>0</v>
      </c>
      <c r="CR27" s="106" t="n">
        <v>0</v>
      </c>
      <c r="CS27" s="106" t="n">
        <v>0</v>
      </c>
      <c r="CT27" s="106" t="n">
        <v>0</v>
      </c>
      <c r="CU27" s="106" t="n">
        <v>0</v>
      </c>
      <c r="CV27" s="106" t="n">
        <v>0</v>
      </c>
      <c r="CW27" s="106" t="n">
        <v>0</v>
      </c>
      <c r="CX27" s="107" t="n">
        <v>3382</v>
      </c>
      <c r="CY27" s="106" t="n">
        <v>223526</v>
      </c>
      <c r="CZ27" s="106" t="n">
        <v>0</v>
      </c>
      <c r="DA27" s="106" t="n">
        <v>0</v>
      </c>
      <c r="DB27" s="106" t="n">
        <v>0</v>
      </c>
      <c r="DC27" s="107" t="n">
        <v>223526</v>
      </c>
      <c r="DD27" s="106" t="n">
        <v>0</v>
      </c>
      <c r="DE27" s="106" t="n">
        <v>31939</v>
      </c>
      <c r="DF27" s="106" t="n">
        <v>0</v>
      </c>
      <c r="DG27" s="107" t="n">
        <v>31939</v>
      </c>
      <c r="DH27" s="106" t="n">
        <v>25096</v>
      </c>
      <c r="DI27" s="107" t="n">
        <v>280561</v>
      </c>
      <c r="DJ27" s="107" t="n">
        <v>283943</v>
      </c>
      <c r="DL27" s="108"/>
      <c r="DM27" s="108"/>
    </row>
    <row r="28" customFormat="false" ht="15" hidden="false" customHeight="false" outlineLevel="0" collapsed="false">
      <c r="A28" s="110" t="s">
        <v>267</v>
      </c>
      <c r="B28" s="112" t="n">
        <v>17</v>
      </c>
      <c r="C28" s="111" t="s">
        <v>886</v>
      </c>
      <c r="D28" s="106" t="n">
        <v>806</v>
      </c>
      <c r="E28" s="106" t="n">
        <v>13</v>
      </c>
      <c r="F28" s="106" t="n">
        <v>5</v>
      </c>
      <c r="G28" s="106" t="n">
        <v>40</v>
      </c>
      <c r="H28" s="106" t="n">
        <v>1872</v>
      </c>
      <c r="I28" s="106" t="n">
        <v>4</v>
      </c>
      <c r="J28" s="106" t="n">
        <v>109</v>
      </c>
      <c r="K28" s="106" t="n">
        <v>7</v>
      </c>
      <c r="L28" s="106" t="n">
        <v>62</v>
      </c>
      <c r="M28" s="106" t="n">
        <v>0</v>
      </c>
      <c r="N28" s="106" t="n">
        <v>0</v>
      </c>
      <c r="O28" s="106" t="n">
        <v>22</v>
      </c>
      <c r="P28" s="106" t="n">
        <v>22</v>
      </c>
      <c r="Q28" s="106" t="n">
        <v>886</v>
      </c>
      <c r="R28" s="106" t="n">
        <v>328</v>
      </c>
      <c r="S28" s="106" t="n">
        <v>12</v>
      </c>
      <c r="T28" s="106" t="n">
        <v>114</v>
      </c>
      <c r="U28" s="106" t="n">
        <v>118</v>
      </c>
      <c r="V28" s="106" t="n">
        <v>321</v>
      </c>
      <c r="W28" s="106" t="n">
        <v>190</v>
      </c>
      <c r="X28" s="106" t="n">
        <v>998</v>
      </c>
      <c r="Y28" s="106" t="n">
        <v>303</v>
      </c>
      <c r="Z28" s="106" t="n">
        <v>167</v>
      </c>
      <c r="AA28" s="106" t="n">
        <v>25012</v>
      </c>
      <c r="AB28" s="106" t="n">
        <v>33483</v>
      </c>
      <c r="AC28" s="106" t="n">
        <v>2088</v>
      </c>
      <c r="AD28" s="106" t="n">
        <v>62</v>
      </c>
      <c r="AE28" s="106" t="n">
        <v>323</v>
      </c>
      <c r="AF28" s="106" t="n">
        <v>12</v>
      </c>
      <c r="AG28" s="106" t="n">
        <v>94</v>
      </c>
      <c r="AH28" s="106" t="n">
        <v>0</v>
      </c>
      <c r="AI28" s="106" t="n">
        <v>6</v>
      </c>
      <c r="AJ28" s="106" t="n">
        <v>521</v>
      </c>
      <c r="AK28" s="106" t="n">
        <v>19</v>
      </c>
      <c r="AL28" s="106" t="n">
        <v>5</v>
      </c>
      <c r="AM28" s="106" t="n">
        <v>295</v>
      </c>
      <c r="AN28" s="106" t="n">
        <v>2529</v>
      </c>
      <c r="AO28" s="106" t="n">
        <v>190</v>
      </c>
      <c r="AP28" s="106" t="n">
        <v>201</v>
      </c>
      <c r="AQ28" s="106" t="n">
        <v>4638</v>
      </c>
      <c r="AR28" s="106" t="n">
        <v>1176</v>
      </c>
      <c r="AS28" s="106" t="n">
        <v>52</v>
      </c>
      <c r="AT28" s="106" t="n">
        <v>8</v>
      </c>
      <c r="AU28" s="106" t="n">
        <v>4</v>
      </c>
      <c r="AV28" s="106" t="n">
        <v>158</v>
      </c>
      <c r="AW28" s="106" t="n">
        <v>129</v>
      </c>
      <c r="AX28" s="106" t="n">
        <v>239</v>
      </c>
      <c r="AY28" s="106" t="n">
        <v>10</v>
      </c>
      <c r="AZ28" s="106" t="n">
        <v>11</v>
      </c>
      <c r="BA28" s="106" t="n">
        <v>23</v>
      </c>
      <c r="BB28" s="106" t="n">
        <v>22</v>
      </c>
      <c r="BC28" s="106" t="n">
        <v>251</v>
      </c>
      <c r="BD28" s="106" t="n">
        <v>13</v>
      </c>
      <c r="BE28" s="106" t="n">
        <v>0</v>
      </c>
      <c r="BF28" s="106" t="n">
        <v>6</v>
      </c>
      <c r="BG28" s="106" t="n">
        <v>30</v>
      </c>
      <c r="BH28" s="106" t="n">
        <v>32</v>
      </c>
      <c r="BI28" s="106" t="n">
        <v>407</v>
      </c>
      <c r="BJ28" s="106" t="n">
        <v>145</v>
      </c>
      <c r="BK28" s="106" t="n">
        <v>1513</v>
      </c>
      <c r="BL28" s="106" t="n">
        <v>1669</v>
      </c>
      <c r="BM28" s="106" t="n">
        <v>6006</v>
      </c>
      <c r="BN28" s="106" t="n">
        <v>4</v>
      </c>
      <c r="BO28" s="106" t="n">
        <v>1188</v>
      </c>
      <c r="BP28" s="106" t="n">
        <v>34</v>
      </c>
      <c r="BQ28" s="106" t="n">
        <v>42</v>
      </c>
      <c r="BR28" s="106" t="n">
        <v>2</v>
      </c>
      <c r="BS28" s="106" t="n">
        <v>69</v>
      </c>
      <c r="BT28" s="106" t="n">
        <v>10</v>
      </c>
      <c r="BU28" s="106" t="n">
        <v>3049</v>
      </c>
      <c r="BV28" s="106" t="n">
        <v>543</v>
      </c>
      <c r="BW28" s="106" t="n">
        <v>710</v>
      </c>
      <c r="BX28" s="106" t="n">
        <v>640</v>
      </c>
      <c r="BY28" s="106" t="n">
        <v>1357</v>
      </c>
      <c r="BZ28" s="106" t="n">
        <v>409</v>
      </c>
      <c r="CA28" s="106" t="n">
        <v>19</v>
      </c>
      <c r="CB28" s="106" t="n">
        <v>65</v>
      </c>
      <c r="CC28" s="106" t="n">
        <v>18</v>
      </c>
      <c r="CD28" s="106" t="n">
        <v>115</v>
      </c>
      <c r="CE28" s="106" t="n">
        <v>10</v>
      </c>
      <c r="CF28" s="106" t="n">
        <v>205</v>
      </c>
      <c r="CG28" s="106" t="n">
        <v>364</v>
      </c>
      <c r="CH28" s="106" t="n">
        <v>61</v>
      </c>
      <c r="CI28" s="106" t="n">
        <v>0</v>
      </c>
      <c r="CJ28" s="106" t="n">
        <v>2</v>
      </c>
      <c r="CK28" s="106" t="n">
        <v>159</v>
      </c>
      <c r="CL28" s="106" t="n">
        <v>23</v>
      </c>
      <c r="CM28" s="106" t="n">
        <v>26</v>
      </c>
      <c r="CN28" s="106" t="n">
        <v>1149</v>
      </c>
      <c r="CO28" s="106" t="n">
        <v>1654</v>
      </c>
      <c r="CP28" s="106" t="n">
        <v>4775</v>
      </c>
      <c r="CQ28" s="106" t="n">
        <v>384</v>
      </c>
      <c r="CR28" s="106" t="n">
        <v>4687</v>
      </c>
      <c r="CS28" s="106" t="n">
        <v>19</v>
      </c>
      <c r="CT28" s="106" t="n">
        <v>125</v>
      </c>
      <c r="CU28" s="106" t="n">
        <v>521</v>
      </c>
      <c r="CV28" s="106" t="n">
        <v>2829</v>
      </c>
      <c r="CW28" s="106" t="n">
        <v>0</v>
      </c>
      <c r="CX28" s="107" t="n">
        <v>113046</v>
      </c>
      <c r="CY28" s="106" t="n">
        <v>86084</v>
      </c>
      <c r="CZ28" s="106" t="n">
        <v>0</v>
      </c>
      <c r="DA28" s="106" t="n">
        <v>0</v>
      </c>
      <c r="DB28" s="106" t="n">
        <v>67</v>
      </c>
      <c r="DC28" s="107" t="n">
        <v>86151</v>
      </c>
      <c r="DD28" s="106" t="n">
        <v>1382</v>
      </c>
      <c r="DE28" s="106" t="n">
        <v>-2888</v>
      </c>
      <c r="DF28" s="106" t="n">
        <v>0</v>
      </c>
      <c r="DG28" s="107" t="n">
        <v>-1506</v>
      </c>
      <c r="DH28" s="106" t="n">
        <v>32643</v>
      </c>
      <c r="DI28" s="107" t="n">
        <v>117288</v>
      </c>
      <c r="DJ28" s="107" t="n">
        <v>230334</v>
      </c>
      <c r="DL28" s="108"/>
      <c r="DM28" s="108"/>
    </row>
    <row r="29" customFormat="false" ht="15" hidden="false" customHeight="false" outlineLevel="0" collapsed="false">
      <c r="A29" s="110" t="s">
        <v>268</v>
      </c>
      <c r="B29" s="112" t="s">
        <v>162</v>
      </c>
      <c r="C29" s="111" t="s">
        <v>459</v>
      </c>
      <c r="D29" s="106" t="n">
        <v>1329</v>
      </c>
      <c r="E29" s="106" t="n">
        <v>137</v>
      </c>
      <c r="F29" s="106" t="n">
        <v>6</v>
      </c>
      <c r="G29" s="106" t="n">
        <v>407</v>
      </c>
      <c r="H29" s="106" t="n">
        <v>29</v>
      </c>
      <c r="I29" s="106" t="n">
        <v>643</v>
      </c>
      <c r="J29" s="106" t="n">
        <v>1558</v>
      </c>
      <c r="K29" s="106" t="n">
        <v>981</v>
      </c>
      <c r="L29" s="106" t="n">
        <v>2771</v>
      </c>
      <c r="M29" s="106" t="n">
        <v>4</v>
      </c>
      <c r="N29" s="106" t="n">
        <v>185</v>
      </c>
      <c r="O29" s="106" t="n">
        <v>203</v>
      </c>
      <c r="P29" s="106" t="n">
        <v>597</v>
      </c>
      <c r="Q29" s="106" t="n">
        <v>464</v>
      </c>
      <c r="R29" s="106" t="n">
        <v>220</v>
      </c>
      <c r="S29" s="106" t="n">
        <v>41</v>
      </c>
      <c r="T29" s="106" t="n">
        <v>66</v>
      </c>
      <c r="U29" s="106" t="n">
        <v>45</v>
      </c>
      <c r="V29" s="106" t="n">
        <v>43</v>
      </c>
      <c r="W29" s="106" t="n">
        <v>67</v>
      </c>
      <c r="X29" s="106" t="n">
        <v>418</v>
      </c>
      <c r="Y29" s="106" t="n">
        <v>180</v>
      </c>
      <c r="Z29" s="106" t="n">
        <v>16</v>
      </c>
      <c r="AA29" s="106" t="n">
        <v>40</v>
      </c>
      <c r="AB29" s="106" t="n">
        <v>3930</v>
      </c>
      <c r="AC29" s="106" t="n">
        <v>707</v>
      </c>
      <c r="AD29" s="106" t="n">
        <v>83</v>
      </c>
      <c r="AE29" s="106" t="n">
        <v>284</v>
      </c>
      <c r="AF29" s="106" t="n">
        <v>12</v>
      </c>
      <c r="AG29" s="106" t="n">
        <v>28</v>
      </c>
      <c r="AH29" s="106" t="n">
        <v>56</v>
      </c>
      <c r="AI29" s="106" t="n">
        <v>1029</v>
      </c>
      <c r="AJ29" s="106" t="n">
        <v>533</v>
      </c>
      <c r="AK29" s="106" t="n">
        <v>1</v>
      </c>
      <c r="AL29" s="106" t="n">
        <v>103</v>
      </c>
      <c r="AM29" s="106" t="n">
        <v>222</v>
      </c>
      <c r="AN29" s="106" t="n">
        <v>33</v>
      </c>
      <c r="AO29" s="106" t="n">
        <v>85</v>
      </c>
      <c r="AP29" s="106" t="n">
        <v>9</v>
      </c>
      <c r="AQ29" s="106" t="n">
        <v>32</v>
      </c>
      <c r="AR29" s="106" t="n">
        <v>153</v>
      </c>
      <c r="AS29" s="106" t="n">
        <v>79</v>
      </c>
      <c r="AT29" s="106" t="n">
        <v>45</v>
      </c>
      <c r="AU29" s="106" t="n">
        <v>34</v>
      </c>
      <c r="AV29" s="106" t="n">
        <v>145</v>
      </c>
      <c r="AW29" s="106" t="n">
        <v>1371</v>
      </c>
      <c r="AX29" s="106" t="n">
        <v>1436</v>
      </c>
      <c r="AY29" s="106" t="n">
        <v>96</v>
      </c>
      <c r="AZ29" s="106" t="n">
        <v>615</v>
      </c>
      <c r="BA29" s="106" t="n">
        <v>260</v>
      </c>
      <c r="BB29" s="106" t="n">
        <v>196</v>
      </c>
      <c r="BC29" s="106" t="n">
        <v>714</v>
      </c>
      <c r="BD29" s="106" t="n">
        <v>25</v>
      </c>
      <c r="BE29" s="106" t="n">
        <v>0</v>
      </c>
      <c r="BF29" s="106" t="n">
        <v>17</v>
      </c>
      <c r="BG29" s="106" t="n">
        <v>350</v>
      </c>
      <c r="BH29" s="106" t="n">
        <v>39</v>
      </c>
      <c r="BI29" s="106" t="n">
        <v>10</v>
      </c>
      <c r="BJ29" s="106" t="n">
        <v>115</v>
      </c>
      <c r="BK29" s="106" t="n">
        <v>440</v>
      </c>
      <c r="BL29" s="106" t="n">
        <v>4041</v>
      </c>
      <c r="BM29" s="106" t="n">
        <v>109</v>
      </c>
      <c r="BN29" s="106" t="n">
        <v>17</v>
      </c>
      <c r="BO29" s="106" t="n">
        <v>156</v>
      </c>
      <c r="BP29" s="106" t="n">
        <v>54</v>
      </c>
      <c r="BQ29" s="106" t="n">
        <v>4446</v>
      </c>
      <c r="BR29" s="106" t="n">
        <v>388</v>
      </c>
      <c r="BS29" s="106" t="n">
        <v>1585</v>
      </c>
      <c r="BT29" s="106" t="n">
        <v>363</v>
      </c>
      <c r="BU29" s="106" t="n">
        <v>3209</v>
      </c>
      <c r="BV29" s="106" t="n">
        <v>473</v>
      </c>
      <c r="BW29" s="106" t="n">
        <v>1424</v>
      </c>
      <c r="BX29" s="106" t="n">
        <v>4872</v>
      </c>
      <c r="BY29" s="106" t="n">
        <v>377</v>
      </c>
      <c r="BZ29" s="106" t="n">
        <v>701</v>
      </c>
      <c r="CA29" s="106" t="n">
        <v>448</v>
      </c>
      <c r="CB29" s="106" t="n">
        <v>737</v>
      </c>
      <c r="CC29" s="106" t="n">
        <v>3196</v>
      </c>
      <c r="CD29" s="106" t="n">
        <v>141</v>
      </c>
      <c r="CE29" s="106" t="n">
        <v>141</v>
      </c>
      <c r="CF29" s="106" t="n">
        <v>2211</v>
      </c>
      <c r="CG29" s="106" t="n">
        <v>829</v>
      </c>
      <c r="CH29" s="106" t="n">
        <v>209</v>
      </c>
      <c r="CI29" s="106" t="n">
        <v>0</v>
      </c>
      <c r="CJ29" s="106" t="n">
        <v>7</v>
      </c>
      <c r="CK29" s="106" t="n">
        <v>1187</v>
      </c>
      <c r="CL29" s="106" t="n">
        <v>141</v>
      </c>
      <c r="CM29" s="106" t="n">
        <v>97</v>
      </c>
      <c r="CN29" s="106" t="n">
        <v>697</v>
      </c>
      <c r="CO29" s="106" t="n">
        <v>2486</v>
      </c>
      <c r="CP29" s="106" t="n">
        <v>27938</v>
      </c>
      <c r="CQ29" s="106" t="n">
        <v>635</v>
      </c>
      <c r="CR29" s="106" t="n">
        <v>6547</v>
      </c>
      <c r="CS29" s="106" t="n">
        <v>629</v>
      </c>
      <c r="CT29" s="106" t="n">
        <v>245</v>
      </c>
      <c r="CU29" s="106" t="n">
        <v>2648</v>
      </c>
      <c r="CV29" s="106" t="n">
        <v>193</v>
      </c>
      <c r="CW29" s="106" t="n">
        <v>0</v>
      </c>
      <c r="CX29" s="107" t="n">
        <v>97315</v>
      </c>
      <c r="CY29" s="106" t="n">
        <v>83880</v>
      </c>
      <c r="CZ29" s="106" t="n">
        <v>128</v>
      </c>
      <c r="DA29" s="106" t="n">
        <v>0</v>
      </c>
      <c r="DB29" s="106" t="n">
        <v>93</v>
      </c>
      <c r="DC29" s="107" t="n">
        <v>84101</v>
      </c>
      <c r="DD29" s="106" t="n">
        <v>0</v>
      </c>
      <c r="DE29" s="106" t="n">
        <v>7238</v>
      </c>
      <c r="DF29" s="106" t="n">
        <v>0</v>
      </c>
      <c r="DG29" s="107" t="n">
        <v>7238</v>
      </c>
      <c r="DH29" s="106" t="n">
        <v>19951</v>
      </c>
      <c r="DI29" s="107" t="n">
        <v>111290</v>
      </c>
      <c r="DJ29" s="107" t="n">
        <v>208605</v>
      </c>
      <c r="DL29" s="108"/>
      <c r="DM29" s="108"/>
    </row>
    <row r="30" customFormat="false" ht="15" hidden="false" customHeight="false" outlineLevel="0" collapsed="false">
      <c r="A30" s="110" t="s">
        <v>269</v>
      </c>
      <c r="B30" s="112" t="s">
        <v>163</v>
      </c>
      <c r="C30" s="111" t="s">
        <v>887</v>
      </c>
      <c r="D30" s="106" t="n">
        <v>2</v>
      </c>
      <c r="E30" s="106" t="n">
        <v>0</v>
      </c>
      <c r="F30" s="106" t="n">
        <v>1</v>
      </c>
      <c r="G30" s="106" t="n">
        <v>3</v>
      </c>
      <c r="H30" s="106" t="n">
        <v>3</v>
      </c>
      <c r="I30" s="106" t="n">
        <v>3</v>
      </c>
      <c r="J30" s="106" t="n">
        <v>25</v>
      </c>
      <c r="K30" s="106" t="n">
        <v>1</v>
      </c>
      <c r="L30" s="106" t="n">
        <v>1</v>
      </c>
      <c r="M30" s="106" t="n">
        <v>0</v>
      </c>
      <c r="N30" s="106" t="n">
        <v>0</v>
      </c>
      <c r="O30" s="106" t="n">
        <v>1</v>
      </c>
      <c r="P30" s="106" t="n">
        <v>1</v>
      </c>
      <c r="Q30" s="106" t="n">
        <v>5</v>
      </c>
      <c r="R30" s="106" t="n">
        <v>0</v>
      </c>
      <c r="S30" s="106" t="n">
        <v>0</v>
      </c>
      <c r="T30" s="106" t="n">
        <v>0</v>
      </c>
      <c r="U30" s="106" t="n">
        <v>0</v>
      </c>
      <c r="V30" s="106" t="n">
        <v>0</v>
      </c>
      <c r="W30" s="106" t="n">
        <v>0</v>
      </c>
      <c r="X30" s="106" t="n">
        <v>4</v>
      </c>
      <c r="Y30" s="106" t="n">
        <v>0</v>
      </c>
      <c r="Z30" s="106" t="n">
        <v>0</v>
      </c>
      <c r="AA30" s="106" t="n">
        <v>25</v>
      </c>
      <c r="AB30" s="106" t="n">
        <v>767</v>
      </c>
      <c r="AC30" s="106" t="n">
        <v>11140</v>
      </c>
      <c r="AD30" s="106" t="n">
        <v>23</v>
      </c>
      <c r="AE30" s="106" t="n">
        <v>1</v>
      </c>
      <c r="AF30" s="106" t="n">
        <v>0</v>
      </c>
      <c r="AG30" s="106" t="n">
        <v>22</v>
      </c>
      <c r="AH30" s="106" t="n">
        <v>0</v>
      </c>
      <c r="AI30" s="106" t="n">
        <v>0</v>
      </c>
      <c r="AJ30" s="106" t="n">
        <v>10</v>
      </c>
      <c r="AK30" s="106" t="n">
        <v>0</v>
      </c>
      <c r="AL30" s="106" t="n">
        <v>0</v>
      </c>
      <c r="AM30" s="106" t="n">
        <v>2</v>
      </c>
      <c r="AN30" s="106" t="n">
        <v>1</v>
      </c>
      <c r="AO30" s="106" t="n">
        <v>34</v>
      </c>
      <c r="AP30" s="106" t="n">
        <v>0</v>
      </c>
      <c r="AQ30" s="106" t="n">
        <v>3</v>
      </c>
      <c r="AR30" s="106" t="n">
        <v>3</v>
      </c>
      <c r="AS30" s="106" t="n">
        <v>0</v>
      </c>
      <c r="AT30" s="106" t="n">
        <v>1</v>
      </c>
      <c r="AU30" s="106" t="n">
        <v>1</v>
      </c>
      <c r="AV30" s="106" t="n">
        <v>1</v>
      </c>
      <c r="AW30" s="106" t="n">
        <v>2</v>
      </c>
      <c r="AX30" s="106" t="n">
        <v>10</v>
      </c>
      <c r="AY30" s="106" t="n">
        <v>1</v>
      </c>
      <c r="AZ30" s="106" t="n">
        <v>3</v>
      </c>
      <c r="BA30" s="106" t="n">
        <v>1</v>
      </c>
      <c r="BB30" s="106" t="n">
        <v>14</v>
      </c>
      <c r="BC30" s="106" t="n">
        <v>28</v>
      </c>
      <c r="BD30" s="106" t="n">
        <v>2</v>
      </c>
      <c r="BE30" s="106" t="n">
        <v>0</v>
      </c>
      <c r="BF30" s="106" t="n">
        <v>0</v>
      </c>
      <c r="BG30" s="106" t="n">
        <v>2</v>
      </c>
      <c r="BH30" s="106" t="n">
        <v>2</v>
      </c>
      <c r="BI30" s="106" t="n">
        <v>191</v>
      </c>
      <c r="BJ30" s="106" t="n">
        <v>14</v>
      </c>
      <c r="BK30" s="106" t="n">
        <v>69</v>
      </c>
      <c r="BL30" s="106" t="n">
        <v>107</v>
      </c>
      <c r="BM30" s="106" t="n">
        <v>3202</v>
      </c>
      <c r="BN30" s="106" t="n">
        <v>0</v>
      </c>
      <c r="BO30" s="106" t="n">
        <v>37</v>
      </c>
      <c r="BP30" s="106" t="n">
        <v>0</v>
      </c>
      <c r="BQ30" s="106" t="n">
        <v>15</v>
      </c>
      <c r="BR30" s="106" t="n">
        <v>5</v>
      </c>
      <c r="BS30" s="106" t="n">
        <v>12</v>
      </c>
      <c r="BT30" s="106" t="n">
        <v>3</v>
      </c>
      <c r="BU30" s="106" t="n">
        <v>25</v>
      </c>
      <c r="BV30" s="106" t="n">
        <v>3</v>
      </c>
      <c r="BW30" s="106" t="n">
        <v>38</v>
      </c>
      <c r="BX30" s="106" t="n">
        <v>648</v>
      </c>
      <c r="BY30" s="106" t="n">
        <v>2</v>
      </c>
      <c r="BZ30" s="106" t="n">
        <v>9</v>
      </c>
      <c r="CA30" s="106" t="n">
        <v>1</v>
      </c>
      <c r="CB30" s="106" t="n">
        <v>3</v>
      </c>
      <c r="CC30" s="106" t="n">
        <v>23</v>
      </c>
      <c r="CD30" s="106" t="n">
        <v>2</v>
      </c>
      <c r="CE30" s="106" t="n">
        <v>1</v>
      </c>
      <c r="CF30" s="106" t="n">
        <v>29</v>
      </c>
      <c r="CG30" s="106" t="n">
        <v>30</v>
      </c>
      <c r="CH30" s="106" t="n">
        <v>26</v>
      </c>
      <c r="CI30" s="106" t="n">
        <v>0</v>
      </c>
      <c r="CJ30" s="106" t="n">
        <v>1</v>
      </c>
      <c r="CK30" s="106" t="n">
        <v>21</v>
      </c>
      <c r="CL30" s="106" t="n">
        <v>0</v>
      </c>
      <c r="CM30" s="106" t="n">
        <v>1</v>
      </c>
      <c r="CN30" s="106" t="n">
        <v>9</v>
      </c>
      <c r="CO30" s="106" t="n">
        <v>112</v>
      </c>
      <c r="CP30" s="106" t="n">
        <v>1196</v>
      </c>
      <c r="CQ30" s="106" t="n">
        <v>43</v>
      </c>
      <c r="CR30" s="106" t="n">
        <v>407</v>
      </c>
      <c r="CS30" s="106" t="n">
        <v>5</v>
      </c>
      <c r="CT30" s="106" t="n">
        <v>18</v>
      </c>
      <c r="CU30" s="106" t="n">
        <v>160</v>
      </c>
      <c r="CV30" s="106" t="n">
        <v>2</v>
      </c>
      <c r="CW30" s="106" t="n">
        <v>0</v>
      </c>
      <c r="CX30" s="107" t="n">
        <v>18628</v>
      </c>
      <c r="CY30" s="106" t="n">
        <v>40405</v>
      </c>
      <c r="CZ30" s="106" t="n">
        <v>20</v>
      </c>
      <c r="DA30" s="106" t="n">
        <v>0</v>
      </c>
      <c r="DB30" s="106" t="n">
        <v>29</v>
      </c>
      <c r="DC30" s="107" t="n">
        <v>40454</v>
      </c>
      <c r="DD30" s="106" t="n">
        <v>0</v>
      </c>
      <c r="DE30" s="106" t="n">
        <v>296</v>
      </c>
      <c r="DF30" s="106" t="n">
        <v>0</v>
      </c>
      <c r="DG30" s="107" t="n">
        <v>296</v>
      </c>
      <c r="DH30" s="106" t="n">
        <v>26477</v>
      </c>
      <c r="DI30" s="107" t="n">
        <v>67227</v>
      </c>
      <c r="DJ30" s="107" t="n">
        <v>85856</v>
      </c>
      <c r="DL30" s="108"/>
      <c r="DM30" s="108"/>
    </row>
    <row r="31" customFormat="false" ht="38.25" hidden="false" customHeight="false" outlineLevel="0" collapsed="false">
      <c r="A31" s="110" t="s">
        <v>270</v>
      </c>
      <c r="B31" s="104" t="s">
        <v>164</v>
      </c>
      <c r="C31" s="111" t="s">
        <v>888</v>
      </c>
      <c r="D31" s="106" t="n">
        <v>3106</v>
      </c>
      <c r="E31" s="106" t="n">
        <v>324</v>
      </c>
      <c r="F31" s="106" t="n">
        <v>8</v>
      </c>
      <c r="G31" s="106" t="n">
        <v>2950</v>
      </c>
      <c r="H31" s="106" t="n">
        <v>42</v>
      </c>
      <c r="I31" s="106" t="n">
        <v>812</v>
      </c>
      <c r="J31" s="106" t="n">
        <v>159</v>
      </c>
      <c r="K31" s="106" t="n">
        <v>19</v>
      </c>
      <c r="L31" s="106" t="n">
        <v>286</v>
      </c>
      <c r="M31" s="106" t="n">
        <v>0</v>
      </c>
      <c r="N31" s="106" t="n">
        <v>0</v>
      </c>
      <c r="O31" s="106" t="n">
        <v>259</v>
      </c>
      <c r="P31" s="106" t="n">
        <v>270</v>
      </c>
      <c r="Q31" s="106" t="n">
        <v>136</v>
      </c>
      <c r="R31" s="106" t="n">
        <v>41</v>
      </c>
      <c r="S31" s="106" t="n">
        <v>127</v>
      </c>
      <c r="T31" s="106" t="n">
        <v>132</v>
      </c>
      <c r="U31" s="106" t="n">
        <v>436</v>
      </c>
      <c r="V31" s="106" t="n">
        <v>283</v>
      </c>
      <c r="W31" s="106" t="n">
        <v>153</v>
      </c>
      <c r="X31" s="106" t="n">
        <v>840</v>
      </c>
      <c r="Y31" s="106" t="n">
        <v>1956</v>
      </c>
      <c r="Z31" s="106" t="n">
        <v>7</v>
      </c>
      <c r="AA31" s="106" t="n">
        <v>60</v>
      </c>
      <c r="AB31" s="106" t="n">
        <v>21</v>
      </c>
      <c r="AC31" s="106" t="n">
        <v>33</v>
      </c>
      <c r="AD31" s="106" t="n">
        <v>36862</v>
      </c>
      <c r="AE31" s="106" t="n">
        <v>6136</v>
      </c>
      <c r="AF31" s="106" t="n">
        <v>135</v>
      </c>
      <c r="AG31" s="106" t="n">
        <v>43</v>
      </c>
      <c r="AH31" s="106" t="n">
        <v>3</v>
      </c>
      <c r="AI31" s="106" t="n">
        <v>37</v>
      </c>
      <c r="AJ31" s="106" t="n">
        <v>866</v>
      </c>
      <c r="AK31" s="106" t="n">
        <v>111</v>
      </c>
      <c r="AL31" s="106" t="n">
        <v>123</v>
      </c>
      <c r="AM31" s="106" t="n">
        <v>428</v>
      </c>
      <c r="AN31" s="106" t="n">
        <v>375</v>
      </c>
      <c r="AO31" s="106" t="n">
        <v>129</v>
      </c>
      <c r="AP31" s="106" t="n">
        <v>25</v>
      </c>
      <c r="AQ31" s="106" t="n">
        <v>17</v>
      </c>
      <c r="AR31" s="106" t="n">
        <v>376</v>
      </c>
      <c r="AS31" s="106" t="n">
        <v>709</v>
      </c>
      <c r="AT31" s="106" t="n">
        <v>1710</v>
      </c>
      <c r="AU31" s="106" t="n">
        <v>196</v>
      </c>
      <c r="AV31" s="106" t="n">
        <v>3428</v>
      </c>
      <c r="AW31" s="106" t="n">
        <v>1002</v>
      </c>
      <c r="AX31" s="106" t="n">
        <v>805</v>
      </c>
      <c r="AY31" s="106" t="n">
        <v>56</v>
      </c>
      <c r="AZ31" s="106" t="n">
        <v>788</v>
      </c>
      <c r="BA31" s="106" t="n">
        <v>716</v>
      </c>
      <c r="BB31" s="106" t="n">
        <v>265</v>
      </c>
      <c r="BC31" s="106" t="n">
        <v>1013</v>
      </c>
      <c r="BD31" s="106" t="n">
        <v>158</v>
      </c>
      <c r="BE31" s="106" t="n">
        <v>1</v>
      </c>
      <c r="BF31" s="106" t="n">
        <v>2</v>
      </c>
      <c r="BG31" s="106" t="n">
        <v>673</v>
      </c>
      <c r="BH31" s="106" t="n">
        <v>163</v>
      </c>
      <c r="BI31" s="106" t="n">
        <v>19</v>
      </c>
      <c r="BJ31" s="106" t="n">
        <v>146</v>
      </c>
      <c r="BK31" s="106" t="n">
        <v>642</v>
      </c>
      <c r="BL31" s="106" t="n">
        <v>1708</v>
      </c>
      <c r="BM31" s="106" t="n">
        <v>33604</v>
      </c>
      <c r="BN31" s="106" t="n">
        <v>8</v>
      </c>
      <c r="BO31" s="106" t="n">
        <v>1092</v>
      </c>
      <c r="BP31" s="106" t="n">
        <v>68</v>
      </c>
      <c r="BQ31" s="106" t="n">
        <v>610</v>
      </c>
      <c r="BR31" s="106" t="n">
        <v>42</v>
      </c>
      <c r="BS31" s="106" t="n">
        <v>528</v>
      </c>
      <c r="BT31" s="106" t="n">
        <v>63</v>
      </c>
      <c r="BU31" s="106" t="n">
        <v>118245</v>
      </c>
      <c r="BV31" s="106" t="n">
        <v>229</v>
      </c>
      <c r="BW31" s="106" t="n">
        <v>3028</v>
      </c>
      <c r="BX31" s="106" t="n">
        <v>356</v>
      </c>
      <c r="BY31" s="106" t="n">
        <v>97</v>
      </c>
      <c r="BZ31" s="106" t="n">
        <v>62</v>
      </c>
      <c r="CA31" s="106" t="n">
        <v>1208</v>
      </c>
      <c r="CB31" s="106" t="n">
        <v>493</v>
      </c>
      <c r="CC31" s="106" t="n">
        <v>157</v>
      </c>
      <c r="CD31" s="106" t="n">
        <v>130</v>
      </c>
      <c r="CE31" s="106" t="n">
        <v>7</v>
      </c>
      <c r="CF31" s="106" t="n">
        <v>6488</v>
      </c>
      <c r="CG31" s="106" t="n">
        <v>244</v>
      </c>
      <c r="CH31" s="106" t="n">
        <v>10</v>
      </c>
      <c r="CI31" s="106" t="n">
        <v>5</v>
      </c>
      <c r="CJ31" s="106" t="n">
        <v>1</v>
      </c>
      <c r="CK31" s="106" t="n">
        <v>31128</v>
      </c>
      <c r="CL31" s="106" t="n">
        <v>122</v>
      </c>
      <c r="CM31" s="106" t="n">
        <v>50</v>
      </c>
      <c r="CN31" s="106" t="n">
        <v>301</v>
      </c>
      <c r="CO31" s="106" t="n">
        <v>1172</v>
      </c>
      <c r="CP31" s="106" t="n">
        <v>1581</v>
      </c>
      <c r="CQ31" s="106" t="n">
        <v>475</v>
      </c>
      <c r="CR31" s="106" t="n">
        <v>751</v>
      </c>
      <c r="CS31" s="106" t="n">
        <v>221</v>
      </c>
      <c r="CT31" s="106" t="n">
        <v>109</v>
      </c>
      <c r="CU31" s="106" t="n">
        <v>640</v>
      </c>
      <c r="CV31" s="106" t="n">
        <v>1150</v>
      </c>
      <c r="CW31" s="106" t="n">
        <v>0</v>
      </c>
      <c r="CX31" s="107" t="n">
        <v>276800</v>
      </c>
      <c r="CY31" s="106" t="n">
        <v>39771</v>
      </c>
      <c r="CZ31" s="106" t="n">
        <v>0</v>
      </c>
      <c r="DA31" s="106" t="n">
        <v>0</v>
      </c>
      <c r="DB31" s="106" t="n">
        <v>1</v>
      </c>
      <c r="DC31" s="107" t="n">
        <v>39772</v>
      </c>
      <c r="DD31" s="106" t="n">
        <v>90</v>
      </c>
      <c r="DE31" s="106" t="n">
        <v>5309</v>
      </c>
      <c r="DF31" s="106" t="n">
        <v>0</v>
      </c>
      <c r="DG31" s="107" t="n">
        <v>5399</v>
      </c>
      <c r="DH31" s="106" t="n">
        <v>293654</v>
      </c>
      <c r="DI31" s="107" t="n">
        <v>338826</v>
      </c>
      <c r="DJ31" s="107" t="n">
        <v>615626</v>
      </c>
      <c r="DL31" s="108"/>
      <c r="DM31" s="108"/>
    </row>
    <row r="32" customFormat="false" ht="15" hidden="false" customHeight="false" outlineLevel="0" collapsed="false">
      <c r="A32" s="110" t="s">
        <v>271</v>
      </c>
      <c r="B32" s="112" t="s">
        <v>165</v>
      </c>
      <c r="C32" s="111" t="s">
        <v>889</v>
      </c>
      <c r="D32" s="106" t="n">
        <v>13191</v>
      </c>
      <c r="E32" s="106" t="n">
        <v>1817</v>
      </c>
      <c r="F32" s="106" t="n">
        <v>2</v>
      </c>
      <c r="G32" s="106" t="n">
        <v>847</v>
      </c>
      <c r="H32" s="106" t="n">
        <v>4474</v>
      </c>
      <c r="I32" s="106" t="n">
        <v>16</v>
      </c>
      <c r="J32" s="106" t="n">
        <v>101</v>
      </c>
      <c r="K32" s="106" t="n">
        <v>49</v>
      </c>
      <c r="L32" s="106" t="n">
        <v>64</v>
      </c>
      <c r="M32" s="106" t="n">
        <v>0</v>
      </c>
      <c r="N32" s="106" t="n">
        <v>11</v>
      </c>
      <c r="O32" s="106" t="n">
        <v>58</v>
      </c>
      <c r="P32" s="106" t="n">
        <v>362</v>
      </c>
      <c r="Q32" s="106" t="n">
        <v>18173</v>
      </c>
      <c r="R32" s="106" t="n">
        <v>3189</v>
      </c>
      <c r="S32" s="106" t="n">
        <v>7058</v>
      </c>
      <c r="T32" s="106" t="n">
        <v>5714</v>
      </c>
      <c r="U32" s="106" t="n">
        <v>21838</v>
      </c>
      <c r="V32" s="106" t="n">
        <v>2331</v>
      </c>
      <c r="W32" s="106" t="n">
        <v>2797</v>
      </c>
      <c r="X32" s="106" t="n">
        <v>37906</v>
      </c>
      <c r="Y32" s="106" t="n">
        <v>29515</v>
      </c>
      <c r="Z32" s="106" t="n">
        <v>18727</v>
      </c>
      <c r="AA32" s="106" t="n">
        <v>998</v>
      </c>
      <c r="AB32" s="106" t="n">
        <v>393</v>
      </c>
      <c r="AC32" s="106" t="n">
        <v>706</v>
      </c>
      <c r="AD32" s="106" t="n">
        <v>11029</v>
      </c>
      <c r="AE32" s="106" t="n">
        <v>48875</v>
      </c>
      <c r="AF32" s="106" t="n">
        <v>8754</v>
      </c>
      <c r="AG32" s="106" t="n">
        <v>48084</v>
      </c>
      <c r="AH32" s="106" t="n">
        <v>2</v>
      </c>
      <c r="AI32" s="106" t="n">
        <v>72</v>
      </c>
      <c r="AJ32" s="106" t="n">
        <v>2431</v>
      </c>
      <c r="AK32" s="106" t="n">
        <v>658</v>
      </c>
      <c r="AL32" s="106" t="n">
        <v>990</v>
      </c>
      <c r="AM32" s="106" t="n">
        <v>5598</v>
      </c>
      <c r="AN32" s="106" t="n">
        <v>10661</v>
      </c>
      <c r="AO32" s="106" t="n">
        <v>1353</v>
      </c>
      <c r="AP32" s="106" t="n">
        <v>179</v>
      </c>
      <c r="AQ32" s="106" t="n">
        <v>157</v>
      </c>
      <c r="AR32" s="106" t="n">
        <v>6474</v>
      </c>
      <c r="AS32" s="106" t="n">
        <v>1705</v>
      </c>
      <c r="AT32" s="106" t="n">
        <v>1829</v>
      </c>
      <c r="AU32" s="106" t="n">
        <v>2584</v>
      </c>
      <c r="AV32" s="106" t="n">
        <v>5984</v>
      </c>
      <c r="AW32" s="106" t="n">
        <v>442</v>
      </c>
      <c r="AX32" s="106" t="n">
        <v>348</v>
      </c>
      <c r="AY32" s="106" t="n">
        <v>58</v>
      </c>
      <c r="AZ32" s="106" t="n">
        <v>355</v>
      </c>
      <c r="BA32" s="106" t="n">
        <v>258</v>
      </c>
      <c r="BB32" s="106" t="n">
        <v>1732</v>
      </c>
      <c r="BC32" s="106" t="n">
        <v>969</v>
      </c>
      <c r="BD32" s="106" t="n">
        <v>335</v>
      </c>
      <c r="BE32" s="106" t="n">
        <v>1</v>
      </c>
      <c r="BF32" s="106" t="n">
        <v>117</v>
      </c>
      <c r="BG32" s="106" t="n">
        <v>2114</v>
      </c>
      <c r="BH32" s="106" t="n">
        <v>633</v>
      </c>
      <c r="BI32" s="106" t="n">
        <v>320</v>
      </c>
      <c r="BJ32" s="106" t="n">
        <v>541</v>
      </c>
      <c r="BK32" s="106" t="n">
        <v>936</v>
      </c>
      <c r="BL32" s="106" t="n">
        <v>1196</v>
      </c>
      <c r="BM32" s="106" t="n">
        <v>3812</v>
      </c>
      <c r="BN32" s="106" t="n">
        <v>713</v>
      </c>
      <c r="BO32" s="106" t="n">
        <v>3562</v>
      </c>
      <c r="BP32" s="106" t="n">
        <v>376</v>
      </c>
      <c r="BQ32" s="106" t="n">
        <v>726</v>
      </c>
      <c r="BR32" s="106" t="n">
        <v>146</v>
      </c>
      <c r="BS32" s="106" t="n">
        <v>494</v>
      </c>
      <c r="BT32" s="106" t="n">
        <v>76</v>
      </c>
      <c r="BU32" s="106" t="n">
        <v>4561</v>
      </c>
      <c r="BV32" s="106" t="n">
        <v>875</v>
      </c>
      <c r="BW32" s="106" t="n">
        <v>23622</v>
      </c>
      <c r="BX32" s="106" t="n">
        <v>14648</v>
      </c>
      <c r="BY32" s="106" t="n">
        <v>1437</v>
      </c>
      <c r="BZ32" s="106" t="n">
        <v>8801</v>
      </c>
      <c r="CA32" s="106" t="n">
        <v>352</v>
      </c>
      <c r="CB32" s="106" t="n">
        <v>581</v>
      </c>
      <c r="CC32" s="106" t="n">
        <v>767</v>
      </c>
      <c r="CD32" s="106" t="n">
        <v>392</v>
      </c>
      <c r="CE32" s="106" t="n">
        <v>195</v>
      </c>
      <c r="CF32" s="106" t="n">
        <v>3053</v>
      </c>
      <c r="CG32" s="106" t="n">
        <v>2005</v>
      </c>
      <c r="CH32" s="106" t="n">
        <v>2604</v>
      </c>
      <c r="CI32" s="106" t="n">
        <v>1359</v>
      </c>
      <c r="CJ32" s="106" t="n">
        <v>166</v>
      </c>
      <c r="CK32" s="106" t="n">
        <v>16686</v>
      </c>
      <c r="CL32" s="106" t="n">
        <v>82</v>
      </c>
      <c r="CM32" s="106" t="n">
        <v>530</v>
      </c>
      <c r="CN32" s="106" t="n">
        <v>969</v>
      </c>
      <c r="CO32" s="106" t="n">
        <v>28077</v>
      </c>
      <c r="CP32" s="106" t="n">
        <v>10721</v>
      </c>
      <c r="CQ32" s="106" t="n">
        <v>2272</v>
      </c>
      <c r="CR32" s="106" t="n">
        <v>5060</v>
      </c>
      <c r="CS32" s="106" t="n">
        <v>223</v>
      </c>
      <c r="CT32" s="106" t="n">
        <v>1031</v>
      </c>
      <c r="CU32" s="106" t="n">
        <v>1511</v>
      </c>
      <c r="CV32" s="106" t="n">
        <v>197</v>
      </c>
      <c r="CW32" s="106" t="n">
        <v>0</v>
      </c>
      <c r="CX32" s="107" t="n">
        <v>480791</v>
      </c>
      <c r="CY32" s="106" t="n">
        <v>75826</v>
      </c>
      <c r="CZ32" s="106" t="n">
        <v>0</v>
      </c>
      <c r="DA32" s="106" t="n">
        <v>0</v>
      </c>
      <c r="DB32" s="106" t="n">
        <v>29</v>
      </c>
      <c r="DC32" s="107" t="n">
        <v>75856</v>
      </c>
      <c r="DD32" s="106" t="n">
        <v>0</v>
      </c>
      <c r="DE32" s="106" t="n">
        <v>7227</v>
      </c>
      <c r="DF32" s="106" t="n">
        <v>0</v>
      </c>
      <c r="DG32" s="107" t="n">
        <v>7227</v>
      </c>
      <c r="DH32" s="106" t="n">
        <v>187064</v>
      </c>
      <c r="DI32" s="107" t="n">
        <v>270147</v>
      </c>
      <c r="DJ32" s="107" t="n">
        <v>750938</v>
      </c>
      <c r="DL32" s="108"/>
      <c r="DM32" s="108"/>
    </row>
    <row r="33" customFormat="false" ht="38.25" hidden="false" customHeight="false" outlineLevel="0" collapsed="false">
      <c r="A33" s="110" t="s">
        <v>272</v>
      </c>
      <c r="B33" s="104" t="s">
        <v>166</v>
      </c>
      <c r="C33" s="113" t="s">
        <v>480</v>
      </c>
      <c r="D33" s="106" t="n">
        <v>127</v>
      </c>
      <c r="E33" s="106" t="n">
        <v>10</v>
      </c>
      <c r="F33" s="106" t="n">
        <v>3</v>
      </c>
      <c r="G33" s="106" t="n">
        <v>10</v>
      </c>
      <c r="H33" s="106" t="n">
        <v>11</v>
      </c>
      <c r="I33" s="106" t="n">
        <v>12</v>
      </c>
      <c r="J33" s="106" t="n">
        <v>38</v>
      </c>
      <c r="K33" s="106" t="n">
        <v>18</v>
      </c>
      <c r="L33" s="106" t="n">
        <v>29</v>
      </c>
      <c r="M33" s="106" t="n">
        <v>0</v>
      </c>
      <c r="N33" s="106" t="n">
        <v>2</v>
      </c>
      <c r="O33" s="106" t="n">
        <v>32</v>
      </c>
      <c r="P33" s="106" t="n">
        <v>10</v>
      </c>
      <c r="Q33" s="106" t="n">
        <v>286</v>
      </c>
      <c r="R33" s="106" t="n">
        <v>16</v>
      </c>
      <c r="S33" s="106" t="n">
        <v>19</v>
      </c>
      <c r="T33" s="106" t="n">
        <v>132</v>
      </c>
      <c r="U33" s="106" t="n">
        <v>81</v>
      </c>
      <c r="V33" s="106" t="n">
        <v>37</v>
      </c>
      <c r="W33" s="106" t="n">
        <v>169</v>
      </c>
      <c r="X33" s="106" t="n">
        <v>1427</v>
      </c>
      <c r="Y33" s="106" t="n">
        <v>1936</v>
      </c>
      <c r="Z33" s="106" t="n">
        <v>1</v>
      </c>
      <c r="AA33" s="106" t="n">
        <v>44</v>
      </c>
      <c r="AB33" s="106" t="n">
        <v>104</v>
      </c>
      <c r="AC33" s="106" t="n">
        <v>8</v>
      </c>
      <c r="AD33" s="106" t="n">
        <v>77</v>
      </c>
      <c r="AE33" s="106" t="n">
        <v>115</v>
      </c>
      <c r="AF33" s="106" t="n">
        <v>6503</v>
      </c>
      <c r="AG33" s="106" t="n">
        <v>514</v>
      </c>
      <c r="AH33" s="106" t="n">
        <v>0</v>
      </c>
      <c r="AI33" s="106" t="n">
        <v>2</v>
      </c>
      <c r="AJ33" s="106" t="n">
        <v>197</v>
      </c>
      <c r="AK33" s="106" t="n">
        <v>22</v>
      </c>
      <c r="AL33" s="106" t="n">
        <v>23</v>
      </c>
      <c r="AM33" s="106" t="n">
        <v>1101</v>
      </c>
      <c r="AN33" s="106" t="n">
        <v>378</v>
      </c>
      <c r="AO33" s="106" t="n">
        <v>49</v>
      </c>
      <c r="AP33" s="106" t="n">
        <v>1</v>
      </c>
      <c r="AQ33" s="106" t="n">
        <v>42</v>
      </c>
      <c r="AR33" s="106" t="n">
        <v>85</v>
      </c>
      <c r="AS33" s="106" t="n">
        <v>3</v>
      </c>
      <c r="AT33" s="106" t="n">
        <v>42</v>
      </c>
      <c r="AU33" s="106" t="n">
        <v>9</v>
      </c>
      <c r="AV33" s="106" t="n">
        <v>77</v>
      </c>
      <c r="AW33" s="106" t="n">
        <v>66</v>
      </c>
      <c r="AX33" s="106" t="n">
        <v>79</v>
      </c>
      <c r="AY33" s="106" t="n">
        <v>8</v>
      </c>
      <c r="AZ33" s="106" t="n">
        <v>183</v>
      </c>
      <c r="BA33" s="106" t="n">
        <v>40</v>
      </c>
      <c r="BB33" s="106" t="n">
        <v>64</v>
      </c>
      <c r="BC33" s="106" t="n">
        <v>550</v>
      </c>
      <c r="BD33" s="106" t="n">
        <v>14</v>
      </c>
      <c r="BE33" s="106" t="n">
        <v>1</v>
      </c>
      <c r="BF33" s="106" t="n">
        <v>15</v>
      </c>
      <c r="BG33" s="106" t="n">
        <v>181</v>
      </c>
      <c r="BH33" s="106" t="n">
        <v>121</v>
      </c>
      <c r="BI33" s="106" t="n">
        <v>46</v>
      </c>
      <c r="BJ33" s="106" t="n">
        <v>234</v>
      </c>
      <c r="BK33" s="106" t="n">
        <v>1002</v>
      </c>
      <c r="BL33" s="106" t="n">
        <v>160</v>
      </c>
      <c r="BM33" s="106" t="n">
        <v>62</v>
      </c>
      <c r="BN33" s="106" t="n">
        <v>18</v>
      </c>
      <c r="BO33" s="106" t="n">
        <v>41</v>
      </c>
      <c r="BP33" s="106" t="n">
        <v>17</v>
      </c>
      <c r="BQ33" s="106" t="n">
        <v>371</v>
      </c>
      <c r="BR33" s="106" t="n">
        <v>30</v>
      </c>
      <c r="BS33" s="106" t="n">
        <v>117</v>
      </c>
      <c r="BT33" s="106" t="n">
        <v>55</v>
      </c>
      <c r="BU33" s="106" t="n">
        <v>1070</v>
      </c>
      <c r="BV33" s="106" t="n">
        <v>3492</v>
      </c>
      <c r="BW33" s="106" t="n">
        <v>11709</v>
      </c>
      <c r="BX33" s="106" t="n">
        <v>12801</v>
      </c>
      <c r="BY33" s="106" t="n">
        <v>249</v>
      </c>
      <c r="BZ33" s="106" t="n">
        <v>3106</v>
      </c>
      <c r="CA33" s="106" t="n">
        <v>309</v>
      </c>
      <c r="CB33" s="106" t="n">
        <v>446</v>
      </c>
      <c r="CC33" s="106" t="n">
        <v>342</v>
      </c>
      <c r="CD33" s="106" t="n">
        <v>50</v>
      </c>
      <c r="CE33" s="106" t="n">
        <v>75</v>
      </c>
      <c r="CF33" s="106" t="n">
        <v>959</v>
      </c>
      <c r="CG33" s="106" t="n">
        <v>2194</v>
      </c>
      <c r="CH33" s="106" t="n">
        <v>1160</v>
      </c>
      <c r="CI33" s="106" t="n">
        <v>2183</v>
      </c>
      <c r="CJ33" s="106" t="n">
        <v>105</v>
      </c>
      <c r="CK33" s="106" t="n">
        <v>1795</v>
      </c>
      <c r="CL33" s="106" t="n">
        <v>50</v>
      </c>
      <c r="CM33" s="106" t="n">
        <v>2761</v>
      </c>
      <c r="CN33" s="106" t="n">
        <v>589</v>
      </c>
      <c r="CO33" s="106" t="n">
        <v>13927</v>
      </c>
      <c r="CP33" s="106" t="n">
        <v>5986</v>
      </c>
      <c r="CQ33" s="106" t="n">
        <v>3179</v>
      </c>
      <c r="CR33" s="106" t="n">
        <v>2740</v>
      </c>
      <c r="CS33" s="106" t="n">
        <v>67</v>
      </c>
      <c r="CT33" s="106" t="n">
        <v>2283</v>
      </c>
      <c r="CU33" s="106" t="n">
        <v>4502</v>
      </c>
      <c r="CV33" s="106" t="n">
        <v>123</v>
      </c>
      <c r="CW33" s="106" t="n">
        <v>0</v>
      </c>
      <c r="CX33" s="107" t="n">
        <v>95530</v>
      </c>
      <c r="CY33" s="106" t="n">
        <v>67140</v>
      </c>
      <c r="CZ33" s="106" t="n">
        <v>0</v>
      </c>
      <c r="DA33" s="106" t="n">
        <v>8162</v>
      </c>
      <c r="DB33" s="106" t="n">
        <v>56</v>
      </c>
      <c r="DC33" s="107" t="n">
        <v>75358</v>
      </c>
      <c r="DD33" s="106" t="n">
        <v>7350</v>
      </c>
      <c r="DE33" s="106" t="n">
        <v>1067</v>
      </c>
      <c r="DF33" s="106" t="n">
        <v>0</v>
      </c>
      <c r="DG33" s="107" t="n">
        <v>8418</v>
      </c>
      <c r="DH33" s="106" t="n">
        <v>13408</v>
      </c>
      <c r="DI33" s="107" t="n">
        <v>97184</v>
      </c>
      <c r="DJ33" s="107" t="n">
        <v>192713</v>
      </c>
      <c r="DL33" s="108"/>
      <c r="DM33" s="108"/>
    </row>
    <row r="34" customFormat="false" ht="63.75" hidden="false" customHeight="false" outlineLevel="0" collapsed="false">
      <c r="A34" s="110" t="s">
        <v>273</v>
      </c>
      <c r="B34" s="104" t="s">
        <v>167</v>
      </c>
      <c r="C34" s="111" t="s">
        <v>890</v>
      </c>
      <c r="D34" s="106" t="n">
        <v>370</v>
      </c>
      <c r="E34" s="106" t="n">
        <v>20</v>
      </c>
      <c r="F34" s="106" t="n">
        <v>14</v>
      </c>
      <c r="G34" s="106" t="n">
        <v>77</v>
      </c>
      <c r="H34" s="106" t="n">
        <v>10</v>
      </c>
      <c r="I34" s="106" t="n">
        <v>10</v>
      </c>
      <c r="J34" s="106" t="n">
        <v>232</v>
      </c>
      <c r="K34" s="106" t="n">
        <v>72</v>
      </c>
      <c r="L34" s="106" t="n">
        <v>69</v>
      </c>
      <c r="M34" s="106" t="n">
        <v>0</v>
      </c>
      <c r="N34" s="106" t="n">
        <v>15</v>
      </c>
      <c r="O34" s="106" t="n">
        <v>38</v>
      </c>
      <c r="P34" s="106" t="n">
        <v>33</v>
      </c>
      <c r="Q34" s="106" t="n">
        <v>373</v>
      </c>
      <c r="R34" s="106" t="n">
        <v>28</v>
      </c>
      <c r="S34" s="106" t="n">
        <v>67</v>
      </c>
      <c r="T34" s="106" t="n">
        <v>78</v>
      </c>
      <c r="U34" s="106" t="n">
        <v>2171</v>
      </c>
      <c r="V34" s="106" t="n">
        <v>53</v>
      </c>
      <c r="W34" s="106" t="n">
        <v>315</v>
      </c>
      <c r="X34" s="106" t="n">
        <v>1734</v>
      </c>
      <c r="Y34" s="106" t="n">
        <v>3361</v>
      </c>
      <c r="Z34" s="106" t="n">
        <v>462</v>
      </c>
      <c r="AA34" s="106" t="n">
        <v>31</v>
      </c>
      <c r="AB34" s="106" t="n">
        <v>14</v>
      </c>
      <c r="AC34" s="106" t="n">
        <v>8</v>
      </c>
      <c r="AD34" s="106" t="n">
        <v>26</v>
      </c>
      <c r="AE34" s="106" t="n">
        <v>1875</v>
      </c>
      <c r="AF34" s="106" t="n">
        <v>36459</v>
      </c>
      <c r="AG34" s="106" t="n">
        <v>39069</v>
      </c>
      <c r="AH34" s="106" t="n">
        <v>0</v>
      </c>
      <c r="AI34" s="106" t="n">
        <v>52</v>
      </c>
      <c r="AJ34" s="106" t="n">
        <v>75</v>
      </c>
      <c r="AK34" s="106" t="n">
        <v>12</v>
      </c>
      <c r="AL34" s="106" t="n">
        <v>44</v>
      </c>
      <c r="AM34" s="106" t="n">
        <v>2125</v>
      </c>
      <c r="AN34" s="106" t="n">
        <v>110</v>
      </c>
      <c r="AO34" s="106" t="n">
        <v>31</v>
      </c>
      <c r="AP34" s="106" t="n">
        <v>3</v>
      </c>
      <c r="AQ34" s="106" t="n">
        <v>53</v>
      </c>
      <c r="AR34" s="106" t="n">
        <v>405</v>
      </c>
      <c r="AS34" s="106" t="n">
        <v>13</v>
      </c>
      <c r="AT34" s="106" t="n">
        <v>13</v>
      </c>
      <c r="AU34" s="106" t="n">
        <v>23</v>
      </c>
      <c r="AV34" s="106" t="n">
        <v>75</v>
      </c>
      <c r="AW34" s="106" t="n">
        <v>84</v>
      </c>
      <c r="AX34" s="106" t="n">
        <v>248</v>
      </c>
      <c r="AY34" s="106" t="n">
        <v>4</v>
      </c>
      <c r="AZ34" s="106" t="n">
        <v>31</v>
      </c>
      <c r="BA34" s="106" t="n">
        <v>52</v>
      </c>
      <c r="BB34" s="106" t="n">
        <v>159</v>
      </c>
      <c r="BC34" s="106" t="n">
        <v>359</v>
      </c>
      <c r="BD34" s="106" t="n">
        <v>13</v>
      </c>
      <c r="BE34" s="106" t="n">
        <v>0</v>
      </c>
      <c r="BF34" s="106" t="n">
        <v>17</v>
      </c>
      <c r="BG34" s="106" t="n">
        <v>90</v>
      </c>
      <c r="BH34" s="106" t="n">
        <v>64</v>
      </c>
      <c r="BI34" s="106" t="n">
        <v>35</v>
      </c>
      <c r="BJ34" s="106" t="n">
        <v>202</v>
      </c>
      <c r="BK34" s="106" t="n">
        <v>74</v>
      </c>
      <c r="BL34" s="106" t="n">
        <v>590</v>
      </c>
      <c r="BM34" s="106" t="n">
        <v>11</v>
      </c>
      <c r="BN34" s="106" t="n">
        <v>835</v>
      </c>
      <c r="BO34" s="106" t="n">
        <v>45</v>
      </c>
      <c r="BP34" s="106" t="n">
        <v>36</v>
      </c>
      <c r="BQ34" s="106" t="n">
        <v>405</v>
      </c>
      <c r="BR34" s="106" t="n">
        <v>169</v>
      </c>
      <c r="BS34" s="106" t="n">
        <v>291</v>
      </c>
      <c r="BT34" s="106" t="n">
        <v>65</v>
      </c>
      <c r="BU34" s="106" t="n">
        <v>3467</v>
      </c>
      <c r="BV34" s="106" t="n">
        <v>4178</v>
      </c>
      <c r="BW34" s="106" t="n">
        <v>20552</v>
      </c>
      <c r="BX34" s="106" t="n">
        <v>16364</v>
      </c>
      <c r="BY34" s="106" t="n">
        <v>343</v>
      </c>
      <c r="BZ34" s="106" t="n">
        <v>3426</v>
      </c>
      <c r="CA34" s="106" t="n">
        <v>42</v>
      </c>
      <c r="CB34" s="106" t="n">
        <v>578</v>
      </c>
      <c r="CC34" s="106" t="n">
        <v>536</v>
      </c>
      <c r="CD34" s="106" t="n">
        <v>17</v>
      </c>
      <c r="CE34" s="106" t="n">
        <v>44</v>
      </c>
      <c r="CF34" s="106" t="n">
        <v>1643</v>
      </c>
      <c r="CG34" s="106" t="n">
        <v>2757</v>
      </c>
      <c r="CH34" s="106" t="n">
        <v>13777</v>
      </c>
      <c r="CI34" s="106" t="n">
        <v>10758</v>
      </c>
      <c r="CJ34" s="106" t="n">
        <v>671</v>
      </c>
      <c r="CK34" s="106" t="n">
        <v>1508</v>
      </c>
      <c r="CL34" s="106" t="n">
        <v>525</v>
      </c>
      <c r="CM34" s="106" t="n">
        <v>3727</v>
      </c>
      <c r="CN34" s="106" t="n">
        <v>1483</v>
      </c>
      <c r="CO34" s="106" t="n">
        <v>19502</v>
      </c>
      <c r="CP34" s="106" t="n">
        <v>35466</v>
      </c>
      <c r="CQ34" s="106" t="n">
        <v>3012</v>
      </c>
      <c r="CR34" s="106" t="n">
        <v>7447</v>
      </c>
      <c r="CS34" s="106" t="n">
        <v>121</v>
      </c>
      <c r="CT34" s="106" t="n">
        <v>8334</v>
      </c>
      <c r="CU34" s="106" t="n">
        <v>4040</v>
      </c>
      <c r="CV34" s="106" t="n">
        <v>300</v>
      </c>
      <c r="CW34" s="106" t="n">
        <v>0</v>
      </c>
      <c r="CX34" s="107" t="n">
        <v>258615</v>
      </c>
      <c r="CY34" s="106" t="n">
        <v>10705</v>
      </c>
      <c r="CZ34" s="106" t="n">
        <v>0</v>
      </c>
      <c r="DA34" s="106" t="n">
        <v>0</v>
      </c>
      <c r="DB34" s="106" t="n">
        <v>6</v>
      </c>
      <c r="DC34" s="107" t="n">
        <v>10711</v>
      </c>
      <c r="DD34" s="106" t="n">
        <v>0</v>
      </c>
      <c r="DE34" s="106" t="n">
        <v>501</v>
      </c>
      <c r="DF34" s="106" t="n">
        <v>0</v>
      </c>
      <c r="DG34" s="107" t="n">
        <v>501</v>
      </c>
      <c r="DH34" s="106" t="n">
        <v>7840</v>
      </c>
      <c r="DI34" s="107" t="n">
        <v>19052</v>
      </c>
      <c r="DJ34" s="107" t="n">
        <v>277667</v>
      </c>
      <c r="DL34" s="108"/>
      <c r="DM34" s="108"/>
    </row>
    <row r="35" customFormat="false" ht="15" hidden="false" customHeight="false" outlineLevel="0" collapsed="false">
      <c r="A35" s="110" t="s">
        <v>274</v>
      </c>
      <c r="B35" s="112" t="s">
        <v>168</v>
      </c>
      <c r="C35" s="111" t="s">
        <v>485</v>
      </c>
      <c r="D35" s="106" t="n">
        <v>1</v>
      </c>
      <c r="E35" s="106" t="n">
        <v>0</v>
      </c>
      <c r="F35" s="106" t="n">
        <v>0</v>
      </c>
      <c r="G35" s="106" t="n">
        <v>1</v>
      </c>
      <c r="H35" s="106" t="n">
        <v>1</v>
      </c>
      <c r="I35" s="106" t="n">
        <v>2</v>
      </c>
      <c r="J35" s="106" t="n">
        <v>0</v>
      </c>
      <c r="K35" s="106" t="n">
        <v>0</v>
      </c>
      <c r="L35" s="106" t="n">
        <v>198</v>
      </c>
      <c r="M35" s="106" t="n">
        <v>0</v>
      </c>
      <c r="N35" s="106" t="n">
        <v>137</v>
      </c>
      <c r="O35" s="106" t="n">
        <v>192</v>
      </c>
      <c r="P35" s="106" t="n">
        <v>108</v>
      </c>
      <c r="Q35" s="106" t="n">
        <v>0</v>
      </c>
      <c r="R35" s="106" t="n">
        <v>0</v>
      </c>
      <c r="S35" s="106" t="n">
        <v>0</v>
      </c>
      <c r="T35" s="106" t="n">
        <v>0</v>
      </c>
      <c r="U35" s="106" t="n">
        <v>0</v>
      </c>
      <c r="V35" s="106" t="n">
        <v>1</v>
      </c>
      <c r="W35" s="106" t="n">
        <v>0</v>
      </c>
      <c r="X35" s="106" t="n">
        <v>1</v>
      </c>
      <c r="Y35" s="106" t="n">
        <v>0</v>
      </c>
      <c r="Z35" s="106" t="n">
        <v>0</v>
      </c>
      <c r="AA35" s="106" t="n">
        <v>3</v>
      </c>
      <c r="AB35" s="106" t="n">
        <v>0</v>
      </c>
      <c r="AC35" s="106" t="n">
        <v>0</v>
      </c>
      <c r="AD35" s="106" t="n">
        <v>29</v>
      </c>
      <c r="AE35" s="106" t="n">
        <v>3</v>
      </c>
      <c r="AF35" s="106" t="n">
        <v>0</v>
      </c>
      <c r="AG35" s="106" t="n">
        <v>1</v>
      </c>
      <c r="AH35" s="106" t="n">
        <v>274</v>
      </c>
      <c r="AI35" s="106" t="n">
        <v>34</v>
      </c>
      <c r="AJ35" s="106" t="n">
        <v>4396</v>
      </c>
      <c r="AK35" s="106" t="n">
        <v>0</v>
      </c>
      <c r="AL35" s="106" t="n">
        <v>18</v>
      </c>
      <c r="AM35" s="106" t="n">
        <v>1</v>
      </c>
      <c r="AN35" s="106" t="n">
        <v>8</v>
      </c>
      <c r="AO35" s="106" t="n">
        <v>162</v>
      </c>
      <c r="AP35" s="106" t="n">
        <v>5</v>
      </c>
      <c r="AQ35" s="106" t="n">
        <v>9</v>
      </c>
      <c r="AR35" s="106" t="n">
        <v>170</v>
      </c>
      <c r="AS35" s="106" t="n">
        <v>44</v>
      </c>
      <c r="AT35" s="106" t="n">
        <v>14</v>
      </c>
      <c r="AU35" s="106" t="n">
        <v>23</v>
      </c>
      <c r="AV35" s="106" t="n">
        <v>1502</v>
      </c>
      <c r="AW35" s="106" t="n">
        <v>74708</v>
      </c>
      <c r="AX35" s="106" t="n">
        <v>7135</v>
      </c>
      <c r="AY35" s="106" t="n">
        <v>531</v>
      </c>
      <c r="AZ35" s="106" t="n">
        <v>175</v>
      </c>
      <c r="BA35" s="106" t="n">
        <v>221</v>
      </c>
      <c r="BB35" s="106" t="n">
        <v>652</v>
      </c>
      <c r="BC35" s="106" t="n">
        <v>618</v>
      </c>
      <c r="BD35" s="106" t="n">
        <v>17</v>
      </c>
      <c r="BE35" s="106" t="n">
        <v>0</v>
      </c>
      <c r="BF35" s="106" t="n">
        <v>0</v>
      </c>
      <c r="BG35" s="106" t="n">
        <v>1262</v>
      </c>
      <c r="BH35" s="106" t="n">
        <v>6</v>
      </c>
      <c r="BI35" s="106" t="n">
        <v>3</v>
      </c>
      <c r="BJ35" s="106" t="n">
        <v>12</v>
      </c>
      <c r="BK35" s="106" t="n">
        <v>96</v>
      </c>
      <c r="BL35" s="106" t="n">
        <v>863</v>
      </c>
      <c r="BM35" s="106" t="n">
        <v>1</v>
      </c>
      <c r="BN35" s="106" t="n">
        <v>20</v>
      </c>
      <c r="BO35" s="106" t="n">
        <v>35</v>
      </c>
      <c r="BP35" s="106" t="n">
        <v>82</v>
      </c>
      <c r="BQ35" s="106" t="n">
        <v>110</v>
      </c>
      <c r="BR35" s="106" t="n">
        <v>81</v>
      </c>
      <c r="BS35" s="106" t="n">
        <v>256</v>
      </c>
      <c r="BT35" s="106" t="n">
        <v>22</v>
      </c>
      <c r="BU35" s="106" t="n">
        <v>115</v>
      </c>
      <c r="BV35" s="106" t="n">
        <v>4</v>
      </c>
      <c r="BW35" s="106" t="n">
        <v>0</v>
      </c>
      <c r="BX35" s="106" t="n">
        <v>14</v>
      </c>
      <c r="BY35" s="106" t="n">
        <v>12</v>
      </c>
      <c r="BZ35" s="106" t="n">
        <v>26</v>
      </c>
      <c r="CA35" s="106" t="n">
        <v>37</v>
      </c>
      <c r="CB35" s="106" t="n">
        <v>35</v>
      </c>
      <c r="CC35" s="106" t="n">
        <v>0</v>
      </c>
      <c r="CD35" s="106" t="n">
        <v>9</v>
      </c>
      <c r="CE35" s="106" t="n">
        <v>3</v>
      </c>
      <c r="CF35" s="106" t="n">
        <v>48</v>
      </c>
      <c r="CG35" s="106" t="n">
        <v>32</v>
      </c>
      <c r="CH35" s="106" t="n">
        <v>1</v>
      </c>
      <c r="CI35" s="106" t="n">
        <v>0</v>
      </c>
      <c r="CJ35" s="106" t="n">
        <v>0</v>
      </c>
      <c r="CK35" s="106" t="n">
        <v>9</v>
      </c>
      <c r="CL35" s="106" t="n">
        <v>0</v>
      </c>
      <c r="CM35" s="106" t="n">
        <v>4</v>
      </c>
      <c r="CN35" s="106" t="n">
        <v>42</v>
      </c>
      <c r="CO35" s="106" t="n">
        <v>88</v>
      </c>
      <c r="CP35" s="106" t="n">
        <v>170</v>
      </c>
      <c r="CQ35" s="106" t="n">
        <v>0</v>
      </c>
      <c r="CR35" s="106" t="n">
        <v>14</v>
      </c>
      <c r="CS35" s="106" t="n">
        <v>10</v>
      </c>
      <c r="CT35" s="106" t="n">
        <v>0</v>
      </c>
      <c r="CU35" s="106" t="n">
        <v>4</v>
      </c>
      <c r="CV35" s="106" t="n">
        <v>2</v>
      </c>
      <c r="CW35" s="106" t="n">
        <v>0</v>
      </c>
      <c r="CX35" s="107" t="n">
        <v>94924</v>
      </c>
      <c r="CY35" s="106" t="n">
        <v>0</v>
      </c>
      <c r="CZ35" s="106" t="n">
        <v>0</v>
      </c>
      <c r="DA35" s="106" t="n">
        <v>0</v>
      </c>
      <c r="DB35" s="106" t="n">
        <v>0</v>
      </c>
      <c r="DC35" s="107" t="n">
        <v>0</v>
      </c>
      <c r="DD35" s="106" t="n">
        <v>0</v>
      </c>
      <c r="DE35" s="106" t="n">
        <v>-1493</v>
      </c>
      <c r="DF35" s="106" t="n">
        <v>0</v>
      </c>
      <c r="DG35" s="107" t="n">
        <v>-1493</v>
      </c>
      <c r="DH35" s="106" t="n">
        <v>18146</v>
      </c>
      <c r="DI35" s="107" t="n">
        <v>16653</v>
      </c>
      <c r="DJ35" s="107" t="n">
        <v>111577</v>
      </c>
      <c r="DL35" s="108"/>
      <c r="DM35" s="108"/>
    </row>
    <row r="36" customFormat="false" ht="15" hidden="false" customHeight="false" outlineLevel="0" collapsed="false">
      <c r="A36" s="110" t="s">
        <v>275</v>
      </c>
      <c r="B36" s="112" t="s">
        <v>169</v>
      </c>
      <c r="C36" s="111" t="s">
        <v>486</v>
      </c>
      <c r="D36" s="106" t="n">
        <v>129675</v>
      </c>
      <c r="E36" s="106" t="n">
        <v>2390</v>
      </c>
      <c r="F36" s="106" t="n">
        <v>912</v>
      </c>
      <c r="G36" s="106" t="n">
        <v>26910</v>
      </c>
      <c r="H36" s="106" t="n">
        <v>26942</v>
      </c>
      <c r="I36" s="106" t="n">
        <v>40229</v>
      </c>
      <c r="J36" s="106" t="n">
        <v>23270</v>
      </c>
      <c r="K36" s="106" t="n">
        <v>5250</v>
      </c>
      <c r="L36" s="106" t="n">
        <v>39001</v>
      </c>
      <c r="M36" s="106" t="n">
        <v>48</v>
      </c>
      <c r="N36" s="106" t="n">
        <v>6340</v>
      </c>
      <c r="O36" s="106" t="n">
        <v>13963</v>
      </c>
      <c r="P36" s="106" t="n">
        <v>24932</v>
      </c>
      <c r="Q36" s="106" t="n">
        <v>4905</v>
      </c>
      <c r="R36" s="106" t="n">
        <v>8992</v>
      </c>
      <c r="S36" s="106" t="n">
        <v>479</v>
      </c>
      <c r="T36" s="106" t="n">
        <v>1441</v>
      </c>
      <c r="U36" s="106" t="n">
        <v>4912</v>
      </c>
      <c r="V36" s="106" t="n">
        <v>1340</v>
      </c>
      <c r="W36" s="106" t="n">
        <v>1333</v>
      </c>
      <c r="X36" s="106" t="n">
        <v>7820</v>
      </c>
      <c r="Y36" s="106" t="n">
        <v>3743</v>
      </c>
      <c r="Z36" s="106" t="n">
        <v>517</v>
      </c>
      <c r="AA36" s="106" t="n">
        <v>1083</v>
      </c>
      <c r="AB36" s="106" t="n">
        <v>688</v>
      </c>
      <c r="AC36" s="106" t="n">
        <v>264</v>
      </c>
      <c r="AD36" s="106" t="n">
        <v>11868</v>
      </c>
      <c r="AE36" s="106" t="n">
        <v>11563</v>
      </c>
      <c r="AF36" s="106" t="n">
        <v>616</v>
      </c>
      <c r="AG36" s="106" t="n">
        <v>716</v>
      </c>
      <c r="AH36" s="106" t="n">
        <v>160</v>
      </c>
      <c r="AI36" s="106" t="n">
        <v>890479</v>
      </c>
      <c r="AJ36" s="106" t="n">
        <v>249252</v>
      </c>
      <c r="AK36" s="106" t="n">
        <v>2422</v>
      </c>
      <c r="AL36" s="106" t="n">
        <v>6942</v>
      </c>
      <c r="AM36" s="106" t="n">
        <v>3139</v>
      </c>
      <c r="AN36" s="106" t="n">
        <v>2585</v>
      </c>
      <c r="AO36" s="106" t="n">
        <v>13266</v>
      </c>
      <c r="AP36" s="106" t="n">
        <v>518</v>
      </c>
      <c r="AQ36" s="106" t="n">
        <v>2734</v>
      </c>
      <c r="AR36" s="106" t="n">
        <v>6554</v>
      </c>
      <c r="AS36" s="106" t="n">
        <v>1362</v>
      </c>
      <c r="AT36" s="106" t="n">
        <v>2018</v>
      </c>
      <c r="AU36" s="106" t="n">
        <v>2897</v>
      </c>
      <c r="AV36" s="106" t="n">
        <v>17509</v>
      </c>
      <c r="AW36" s="106" t="n">
        <v>17803</v>
      </c>
      <c r="AX36" s="106" t="n">
        <v>48471</v>
      </c>
      <c r="AY36" s="106" t="n">
        <v>365</v>
      </c>
      <c r="AZ36" s="106" t="n">
        <v>2297</v>
      </c>
      <c r="BA36" s="106" t="n">
        <v>1296</v>
      </c>
      <c r="BB36" s="106" t="n">
        <v>885</v>
      </c>
      <c r="BC36" s="106" t="n">
        <v>11419</v>
      </c>
      <c r="BD36" s="106" t="n">
        <v>186</v>
      </c>
      <c r="BE36" s="106" t="n">
        <v>13</v>
      </c>
      <c r="BF36" s="106" t="n">
        <v>79</v>
      </c>
      <c r="BG36" s="106" t="n">
        <v>4486</v>
      </c>
      <c r="BH36" s="106" t="n">
        <v>1299</v>
      </c>
      <c r="BI36" s="106" t="n">
        <v>291</v>
      </c>
      <c r="BJ36" s="106" t="n">
        <v>1491</v>
      </c>
      <c r="BK36" s="106" t="n">
        <v>3097</v>
      </c>
      <c r="BL36" s="106" t="n">
        <v>24260</v>
      </c>
      <c r="BM36" s="106" t="n">
        <v>1122</v>
      </c>
      <c r="BN36" s="106" t="n">
        <v>478</v>
      </c>
      <c r="BO36" s="106" t="n">
        <v>1132</v>
      </c>
      <c r="BP36" s="106" t="n">
        <v>3720</v>
      </c>
      <c r="BQ36" s="106" t="n">
        <v>43853</v>
      </c>
      <c r="BR36" s="106" t="n">
        <v>12125</v>
      </c>
      <c r="BS36" s="106" t="n">
        <v>47038</v>
      </c>
      <c r="BT36" s="106" t="n">
        <v>5764</v>
      </c>
      <c r="BU36" s="106" t="n">
        <v>288864</v>
      </c>
      <c r="BV36" s="106" t="n">
        <v>13367</v>
      </c>
      <c r="BW36" s="106" t="n">
        <v>56272</v>
      </c>
      <c r="BX36" s="106" t="n">
        <v>77190</v>
      </c>
      <c r="BY36" s="106" t="n">
        <v>1259</v>
      </c>
      <c r="BZ36" s="106" t="n">
        <v>3824</v>
      </c>
      <c r="CA36" s="106" t="n">
        <v>68226</v>
      </c>
      <c r="CB36" s="106" t="n">
        <v>358086</v>
      </c>
      <c r="CC36" s="106" t="n">
        <v>10495</v>
      </c>
      <c r="CD36" s="106" t="n">
        <v>22883</v>
      </c>
      <c r="CE36" s="106" t="n">
        <v>113873</v>
      </c>
      <c r="CF36" s="106" t="n">
        <v>142978</v>
      </c>
      <c r="CG36" s="106" t="n">
        <v>11770</v>
      </c>
      <c r="CH36" s="106" t="n">
        <v>5470</v>
      </c>
      <c r="CI36" s="106" t="n">
        <v>4930</v>
      </c>
      <c r="CJ36" s="106" t="n">
        <v>288</v>
      </c>
      <c r="CK36" s="106" t="n">
        <v>18817</v>
      </c>
      <c r="CL36" s="106" t="n">
        <v>11018</v>
      </c>
      <c r="CM36" s="106" t="n">
        <v>1300</v>
      </c>
      <c r="CN36" s="106" t="n">
        <v>4758</v>
      </c>
      <c r="CO36" s="106" t="n">
        <v>37136</v>
      </c>
      <c r="CP36" s="106" t="n">
        <v>86724</v>
      </c>
      <c r="CQ36" s="106" t="n">
        <v>7908</v>
      </c>
      <c r="CR36" s="106" t="n">
        <v>28819</v>
      </c>
      <c r="CS36" s="106" t="n">
        <v>18645</v>
      </c>
      <c r="CT36" s="106" t="n">
        <v>1303</v>
      </c>
      <c r="CU36" s="106" t="n">
        <v>6128</v>
      </c>
      <c r="CV36" s="106" t="n">
        <v>2700</v>
      </c>
      <c r="CW36" s="106" t="n">
        <v>0</v>
      </c>
      <c r="CX36" s="107" t="n">
        <v>3241984</v>
      </c>
      <c r="CY36" s="106" t="n">
        <v>779990</v>
      </c>
      <c r="CZ36" s="106" t="n">
        <v>0</v>
      </c>
      <c r="DA36" s="106" t="n">
        <v>0</v>
      </c>
      <c r="DB36" s="106" t="n">
        <v>1</v>
      </c>
      <c r="DC36" s="107" t="n">
        <v>779991</v>
      </c>
      <c r="DD36" s="106" t="n">
        <v>0</v>
      </c>
      <c r="DE36" s="106" t="n">
        <v>134320</v>
      </c>
      <c r="DF36" s="106" t="n">
        <v>0</v>
      </c>
      <c r="DG36" s="107" t="n">
        <v>134320</v>
      </c>
      <c r="DH36" s="106" t="n">
        <v>2519603</v>
      </c>
      <c r="DI36" s="107" t="n">
        <v>3433915</v>
      </c>
      <c r="DJ36" s="107" t="n">
        <v>6675898</v>
      </c>
      <c r="DL36" s="108"/>
      <c r="DM36" s="108"/>
    </row>
    <row r="37" customFormat="false" ht="15" hidden="false" customHeight="false" outlineLevel="0" collapsed="false">
      <c r="A37" s="110" t="s">
        <v>276</v>
      </c>
      <c r="B37" s="112" t="s">
        <v>170</v>
      </c>
      <c r="C37" s="111" t="s">
        <v>891</v>
      </c>
      <c r="D37" s="106" t="n">
        <v>126685</v>
      </c>
      <c r="E37" s="106" t="n">
        <v>506</v>
      </c>
      <c r="F37" s="106" t="n">
        <v>4</v>
      </c>
      <c r="G37" s="106" t="n">
        <v>543</v>
      </c>
      <c r="H37" s="106" t="n">
        <v>138</v>
      </c>
      <c r="I37" s="106" t="n">
        <v>243</v>
      </c>
      <c r="J37" s="106" t="n">
        <v>2737</v>
      </c>
      <c r="K37" s="106" t="n">
        <v>3255</v>
      </c>
      <c r="L37" s="106" t="n">
        <v>7238</v>
      </c>
      <c r="M37" s="106" t="n">
        <v>180</v>
      </c>
      <c r="N37" s="106" t="n">
        <v>982</v>
      </c>
      <c r="O37" s="106" t="n">
        <v>2447</v>
      </c>
      <c r="P37" s="106" t="n">
        <v>993</v>
      </c>
      <c r="Q37" s="106" t="n">
        <v>5055</v>
      </c>
      <c r="R37" s="106" t="n">
        <v>99</v>
      </c>
      <c r="S37" s="106" t="n">
        <v>487</v>
      </c>
      <c r="T37" s="106" t="n">
        <v>2906</v>
      </c>
      <c r="U37" s="106" t="n">
        <v>6088</v>
      </c>
      <c r="V37" s="106" t="n">
        <v>755</v>
      </c>
      <c r="W37" s="106" t="n">
        <v>2918</v>
      </c>
      <c r="X37" s="106" t="n">
        <v>5464</v>
      </c>
      <c r="Y37" s="106" t="n">
        <v>10865</v>
      </c>
      <c r="Z37" s="106" t="n">
        <v>252</v>
      </c>
      <c r="AA37" s="106" t="n">
        <v>6041</v>
      </c>
      <c r="AB37" s="106" t="n">
        <v>171</v>
      </c>
      <c r="AC37" s="106" t="n">
        <v>1150</v>
      </c>
      <c r="AD37" s="106" t="n">
        <v>15217</v>
      </c>
      <c r="AE37" s="106" t="n">
        <v>21353</v>
      </c>
      <c r="AF37" s="106" t="n">
        <v>112</v>
      </c>
      <c r="AG37" s="106" t="n">
        <v>3461</v>
      </c>
      <c r="AH37" s="106" t="n">
        <v>427</v>
      </c>
      <c r="AI37" s="106" t="n">
        <v>98791</v>
      </c>
      <c r="AJ37" s="106" t="n">
        <v>145661</v>
      </c>
      <c r="AK37" s="106" t="n">
        <v>1586</v>
      </c>
      <c r="AL37" s="106" t="n">
        <v>12883</v>
      </c>
      <c r="AM37" s="106" t="n">
        <v>7087</v>
      </c>
      <c r="AN37" s="106" t="n">
        <v>16541</v>
      </c>
      <c r="AO37" s="106" t="n">
        <v>15255</v>
      </c>
      <c r="AP37" s="106" t="n">
        <v>3623</v>
      </c>
      <c r="AQ37" s="106" t="n">
        <v>37206</v>
      </c>
      <c r="AR37" s="106" t="n">
        <v>222623</v>
      </c>
      <c r="AS37" s="106" t="n">
        <v>6917</v>
      </c>
      <c r="AT37" s="106" t="n">
        <v>2269</v>
      </c>
      <c r="AU37" s="106" t="n">
        <v>1076</v>
      </c>
      <c r="AV37" s="106" t="n">
        <v>10483</v>
      </c>
      <c r="AW37" s="106" t="n">
        <v>10700</v>
      </c>
      <c r="AX37" s="106" t="n">
        <v>16778</v>
      </c>
      <c r="AY37" s="106" t="n">
        <v>493</v>
      </c>
      <c r="AZ37" s="106" t="n">
        <v>1290</v>
      </c>
      <c r="BA37" s="106" t="n">
        <v>2952</v>
      </c>
      <c r="BB37" s="106" t="n">
        <v>1934</v>
      </c>
      <c r="BC37" s="106" t="n">
        <v>5890</v>
      </c>
      <c r="BD37" s="106" t="n">
        <v>1252</v>
      </c>
      <c r="BE37" s="106" t="n">
        <v>2</v>
      </c>
      <c r="BF37" s="106" t="n">
        <v>45</v>
      </c>
      <c r="BG37" s="106" t="n">
        <v>19672</v>
      </c>
      <c r="BH37" s="106" t="n">
        <v>5759</v>
      </c>
      <c r="BI37" s="106" t="n">
        <v>2738</v>
      </c>
      <c r="BJ37" s="106" t="n">
        <v>2510</v>
      </c>
      <c r="BK37" s="106" t="n">
        <v>8865</v>
      </c>
      <c r="BL37" s="106" t="n">
        <v>19407</v>
      </c>
      <c r="BM37" s="106" t="n">
        <v>3333</v>
      </c>
      <c r="BN37" s="106" t="n">
        <v>99</v>
      </c>
      <c r="BO37" s="106" t="n">
        <v>7850</v>
      </c>
      <c r="BP37" s="106" t="n">
        <v>449</v>
      </c>
      <c r="BQ37" s="106" t="n">
        <v>1087</v>
      </c>
      <c r="BR37" s="106" t="n">
        <v>833</v>
      </c>
      <c r="BS37" s="106" t="n">
        <v>1323</v>
      </c>
      <c r="BT37" s="106" t="n">
        <v>1878</v>
      </c>
      <c r="BU37" s="106" t="n">
        <v>6182</v>
      </c>
      <c r="BV37" s="106" t="n">
        <v>892</v>
      </c>
      <c r="BW37" s="106" t="n">
        <v>3993</v>
      </c>
      <c r="BX37" s="106" t="n">
        <v>826</v>
      </c>
      <c r="BY37" s="106" t="n">
        <v>82</v>
      </c>
      <c r="BZ37" s="106" t="n">
        <v>209</v>
      </c>
      <c r="CA37" s="106" t="n">
        <v>117</v>
      </c>
      <c r="CB37" s="106" t="n">
        <v>807</v>
      </c>
      <c r="CC37" s="106" t="n">
        <v>324</v>
      </c>
      <c r="CD37" s="106" t="n">
        <v>34</v>
      </c>
      <c r="CE37" s="106" t="n">
        <v>60</v>
      </c>
      <c r="CF37" s="106" t="n">
        <v>1619</v>
      </c>
      <c r="CG37" s="106" t="n">
        <v>48</v>
      </c>
      <c r="CH37" s="106" t="n">
        <v>10</v>
      </c>
      <c r="CI37" s="106" t="n">
        <v>0</v>
      </c>
      <c r="CJ37" s="106" t="n">
        <v>0</v>
      </c>
      <c r="CK37" s="106" t="n">
        <v>1226</v>
      </c>
      <c r="CL37" s="106" t="n">
        <v>167</v>
      </c>
      <c r="CM37" s="106" t="n">
        <v>177</v>
      </c>
      <c r="CN37" s="106" t="n">
        <v>4658</v>
      </c>
      <c r="CO37" s="106" t="n">
        <v>1737</v>
      </c>
      <c r="CP37" s="106" t="n">
        <v>1133</v>
      </c>
      <c r="CQ37" s="106" t="n">
        <v>530</v>
      </c>
      <c r="CR37" s="106" t="n">
        <v>4420</v>
      </c>
      <c r="CS37" s="106" t="n">
        <v>2494</v>
      </c>
      <c r="CT37" s="106" t="n">
        <v>16</v>
      </c>
      <c r="CU37" s="106" t="n">
        <v>116</v>
      </c>
      <c r="CV37" s="106" t="n">
        <v>73</v>
      </c>
      <c r="CW37" s="106" t="n">
        <v>0</v>
      </c>
      <c r="CX37" s="107" t="n">
        <v>959866</v>
      </c>
      <c r="CY37" s="106" t="n">
        <v>3984</v>
      </c>
      <c r="CZ37" s="106" t="n">
        <v>0</v>
      </c>
      <c r="DA37" s="106" t="n">
        <v>0</v>
      </c>
      <c r="DB37" s="106" t="n">
        <v>1</v>
      </c>
      <c r="DC37" s="107" t="n">
        <v>3985</v>
      </c>
      <c r="DD37" s="106" t="n">
        <v>0</v>
      </c>
      <c r="DE37" s="106" t="n">
        <v>23218</v>
      </c>
      <c r="DF37" s="106" t="n">
        <v>0</v>
      </c>
      <c r="DG37" s="107" t="n">
        <v>23218</v>
      </c>
      <c r="DH37" s="106" t="n">
        <v>916294</v>
      </c>
      <c r="DI37" s="107" t="n">
        <v>943497</v>
      </c>
      <c r="DJ37" s="107" t="n">
        <v>1903363</v>
      </c>
      <c r="DL37" s="108"/>
      <c r="DM37" s="108"/>
    </row>
    <row r="38" customFormat="false" ht="25.5" hidden="false" customHeight="false" outlineLevel="0" collapsed="false">
      <c r="A38" s="110" t="s">
        <v>277</v>
      </c>
      <c r="B38" s="112" t="s">
        <v>171</v>
      </c>
      <c r="C38" s="111" t="s">
        <v>501</v>
      </c>
      <c r="D38" s="106" t="n">
        <v>26973</v>
      </c>
      <c r="E38" s="106" t="n">
        <v>474</v>
      </c>
      <c r="F38" s="106" t="n">
        <v>0</v>
      </c>
      <c r="G38" s="106" t="n">
        <v>115</v>
      </c>
      <c r="H38" s="106" t="n">
        <v>9</v>
      </c>
      <c r="I38" s="106" t="n">
        <v>0</v>
      </c>
      <c r="J38" s="106" t="n">
        <v>3</v>
      </c>
      <c r="K38" s="106" t="n">
        <v>0</v>
      </c>
      <c r="L38" s="106" t="n">
        <v>0</v>
      </c>
      <c r="M38" s="106" t="n">
        <v>0</v>
      </c>
      <c r="N38" s="106" t="n">
        <v>0</v>
      </c>
      <c r="O38" s="106" t="n">
        <v>5</v>
      </c>
      <c r="P38" s="106" t="n">
        <v>1</v>
      </c>
      <c r="Q38" s="106" t="n">
        <v>110</v>
      </c>
      <c r="R38" s="106" t="n">
        <v>5</v>
      </c>
      <c r="S38" s="106" t="n">
        <v>20</v>
      </c>
      <c r="T38" s="106" t="n">
        <v>33</v>
      </c>
      <c r="U38" s="106" t="n">
        <v>102</v>
      </c>
      <c r="V38" s="106" t="n">
        <v>205</v>
      </c>
      <c r="W38" s="106" t="n">
        <v>155</v>
      </c>
      <c r="X38" s="106" t="n">
        <v>135</v>
      </c>
      <c r="Y38" s="106" t="n">
        <v>100</v>
      </c>
      <c r="Z38" s="106" t="n">
        <v>0</v>
      </c>
      <c r="AA38" s="106" t="n">
        <v>0</v>
      </c>
      <c r="AB38" s="106" t="n">
        <v>2</v>
      </c>
      <c r="AC38" s="106" t="n">
        <v>0</v>
      </c>
      <c r="AD38" s="106" t="n">
        <v>6</v>
      </c>
      <c r="AE38" s="106" t="n">
        <v>2</v>
      </c>
      <c r="AF38" s="106" t="n">
        <v>0</v>
      </c>
      <c r="AG38" s="106" t="n">
        <v>0</v>
      </c>
      <c r="AH38" s="106" t="n">
        <v>0</v>
      </c>
      <c r="AI38" s="106" t="n">
        <v>1</v>
      </c>
      <c r="AJ38" s="106" t="n">
        <v>102</v>
      </c>
      <c r="AK38" s="106" t="n">
        <v>319</v>
      </c>
      <c r="AL38" s="106" t="n">
        <v>3</v>
      </c>
      <c r="AM38" s="106" t="n">
        <v>18</v>
      </c>
      <c r="AN38" s="106" t="n">
        <v>58</v>
      </c>
      <c r="AO38" s="106" t="n">
        <v>20</v>
      </c>
      <c r="AP38" s="106" t="n">
        <v>0</v>
      </c>
      <c r="AQ38" s="106" t="n">
        <v>0</v>
      </c>
      <c r="AR38" s="106" t="n">
        <v>1</v>
      </c>
      <c r="AS38" s="106" t="n">
        <v>1</v>
      </c>
      <c r="AT38" s="106" t="n">
        <v>1</v>
      </c>
      <c r="AU38" s="106" t="n">
        <v>1</v>
      </c>
      <c r="AV38" s="106" t="n">
        <v>1</v>
      </c>
      <c r="AW38" s="106" t="n">
        <v>3</v>
      </c>
      <c r="AX38" s="106" t="n">
        <v>24</v>
      </c>
      <c r="AY38" s="106" t="n">
        <v>1</v>
      </c>
      <c r="AZ38" s="106" t="n">
        <v>1</v>
      </c>
      <c r="BA38" s="106" t="n">
        <v>1</v>
      </c>
      <c r="BB38" s="106" t="n">
        <v>1</v>
      </c>
      <c r="BC38" s="106" t="n">
        <v>10</v>
      </c>
      <c r="BD38" s="106" t="n">
        <v>1</v>
      </c>
      <c r="BE38" s="106" t="n">
        <v>0</v>
      </c>
      <c r="BF38" s="106" t="n">
        <v>0</v>
      </c>
      <c r="BG38" s="106" t="n">
        <v>1</v>
      </c>
      <c r="BH38" s="106" t="n">
        <v>1</v>
      </c>
      <c r="BI38" s="106" t="n">
        <v>0</v>
      </c>
      <c r="BJ38" s="106" t="n">
        <v>3</v>
      </c>
      <c r="BK38" s="106" t="n">
        <v>12</v>
      </c>
      <c r="BL38" s="106" t="n">
        <v>394</v>
      </c>
      <c r="BM38" s="106" t="n">
        <v>0</v>
      </c>
      <c r="BN38" s="106" t="n">
        <v>0</v>
      </c>
      <c r="BO38" s="106" t="n">
        <v>0</v>
      </c>
      <c r="BP38" s="106" t="n">
        <v>1</v>
      </c>
      <c r="BQ38" s="106" t="n">
        <v>6</v>
      </c>
      <c r="BR38" s="106" t="n">
        <v>3</v>
      </c>
      <c r="BS38" s="106" t="n">
        <v>31</v>
      </c>
      <c r="BT38" s="106" t="n">
        <v>23</v>
      </c>
      <c r="BU38" s="106" t="n">
        <v>80</v>
      </c>
      <c r="BV38" s="106" t="n">
        <v>2</v>
      </c>
      <c r="BW38" s="106" t="n">
        <v>134</v>
      </c>
      <c r="BX38" s="106" t="n">
        <v>16</v>
      </c>
      <c r="BY38" s="106" t="n">
        <v>3</v>
      </c>
      <c r="BZ38" s="106" t="n">
        <v>160</v>
      </c>
      <c r="CA38" s="106" t="n">
        <v>1</v>
      </c>
      <c r="CB38" s="106" t="n">
        <v>24</v>
      </c>
      <c r="CC38" s="106" t="n">
        <v>3</v>
      </c>
      <c r="CD38" s="106" t="n">
        <v>1</v>
      </c>
      <c r="CE38" s="106" t="n">
        <v>1</v>
      </c>
      <c r="CF38" s="106" t="n">
        <v>63</v>
      </c>
      <c r="CG38" s="106" t="n">
        <v>4</v>
      </c>
      <c r="CH38" s="106" t="n">
        <v>0</v>
      </c>
      <c r="CI38" s="106" t="n">
        <v>0</v>
      </c>
      <c r="CJ38" s="106" t="n">
        <v>0</v>
      </c>
      <c r="CK38" s="106" t="n">
        <v>65</v>
      </c>
      <c r="CL38" s="106" t="n">
        <v>29</v>
      </c>
      <c r="CM38" s="106" t="n">
        <v>1</v>
      </c>
      <c r="CN38" s="106" t="n">
        <v>32</v>
      </c>
      <c r="CO38" s="106" t="n">
        <v>253</v>
      </c>
      <c r="CP38" s="106" t="n">
        <v>16</v>
      </c>
      <c r="CQ38" s="106" t="n">
        <v>54</v>
      </c>
      <c r="CR38" s="106" t="n">
        <v>224</v>
      </c>
      <c r="CS38" s="106" t="n">
        <v>417</v>
      </c>
      <c r="CT38" s="106" t="n">
        <v>2</v>
      </c>
      <c r="CU38" s="106" t="n">
        <v>6</v>
      </c>
      <c r="CV38" s="106" t="n">
        <v>5</v>
      </c>
      <c r="CW38" s="106" t="n">
        <v>0</v>
      </c>
      <c r="CX38" s="107" t="n">
        <v>31097</v>
      </c>
      <c r="CY38" s="106" t="n">
        <v>378</v>
      </c>
      <c r="CZ38" s="106" t="n">
        <v>0</v>
      </c>
      <c r="DA38" s="106" t="n">
        <v>0</v>
      </c>
      <c r="DB38" s="106" t="n">
        <v>0</v>
      </c>
      <c r="DC38" s="107" t="n">
        <v>378</v>
      </c>
      <c r="DD38" s="106" t="n">
        <v>0</v>
      </c>
      <c r="DE38" s="106" t="n">
        <v>2198</v>
      </c>
      <c r="DF38" s="106" t="n">
        <v>0</v>
      </c>
      <c r="DG38" s="107" t="n">
        <v>2198</v>
      </c>
      <c r="DH38" s="106" t="n">
        <v>6763</v>
      </c>
      <c r="DI38" s="107" t="n">
        <v>9339</v>
      </c>
      <c r="DJ38" s="107" t="n">
        <v>40435</v>
      </c>
      <c r="DL38" s="108"/>
      <c r="DM38" s="108"/>
    </row>
    <row r="39" customFormat="false" ht="51" hidden="false" customHeight="false" outlineLevel="0" collapsed="false">
      <c r="A39" s="110" t="s">
        <v>278</v>
      </c>
      <c r="B39" s="104" t="s">
        <v>172</v>
      </c>
      <c r="C39" s="111" t="s">
        <v>502</v>
      </c>
      <c r="D39" s="106" t="n">
        <v>162</v>
      </c>
      <c r="E39" s="106" t="n">
        <v>23</v>
      </c>
      <c r="F39" s="106" t="n">
        <v>2</v>
      </c>
      <c r="G39" s="106" t="n">
        <v>117</v>
      </c>
      <c r="H39" s="106" t="n">
        <v>39</v>
      </c>
      <c r="I39" s="106" t="n">
        <v>48</v>
      </c>
      <c r="J39" s="106" t="n">
        <v>237</v>
      </c>
      <c r="K39" s="106" t="n">
        <v>10</v>
      </c>
      <c r="L39" s="106" t="n">
        <v>113</v>
      </c>
      <c r="M39" s="106" t="n">
        <v>0</v>
      </c>
      <c r="N39" s="106" t="n">
        <v>12</v>
      </c>
      <c r="O39" s="106" t="n">
        <v>54</v>
      </c>
      <c r="P39" s="106" t="n">
        <v>61</v>
      </c>
      <c r="Q39" s="106" t="n">
        <v>19</v>
      </c>
      <c r="R39" s="106" t="n">
        <v>29</v>
      </c>
      <c r="S39" s="106" t="n">
        <v>3</v>
      </c>
      <c r="T39" s="106" t="n">
        <v>30</v>
      </c>
      <c r="U39" s="106" t="n">
        <v>58</v>
      </c>
      <c r="V39" s="106" t="n">
        <v>10</v>
      </c>
      <c r="W39" s="106" t="n">
        <v>6</v>
      </c>
      <c r="X39" s="106" t="n">
        <v>65</v>
      </c>
      <c r="Y39" s="106" t="n">
        <v>25</v>
      </c>
      <c r="Z39" s="106" t="n">
        <v>49</v>
      </c>
      <c r="AA39" s="106" t="n">
        <v>34</v>
      </c>
      <c r="AB39" s="106" t="n">
        <v>11</v>
      </c>
      <c r="AC39" s="106" t="n">
        <v>31</v>
      </c>
      <c r="AD39" s="106" t="n">
        <v>2127</v>
      </c>
      <c r="AE39" s="106" t="n">
        <v>4853</v>
      </c>
      <c r="AF39" s="106" t="n">
        <v>204</v>
      </c>
      <c r="AG39" s="106" t="n">
        <v>2184</v>
      </c>
      <c r="AH39" s="106" t="n">
        <v>13</v>
      </c>
      <c r="AI39" s="106" t="n">
        <v>18</v>
      </c>
      <c r="AJ39" s="106" t="n">
        <v>606</v>
      </c>
      <c r="AK39" s="106" t="n">
        <v>7</v>
      </c>
      <c r="AL39" s="106" t="n">
        <v>466</v>
      </c>
      <c r="AM39" s="106" t="n">
        <v>244</v>
      </c>
      <c r="AN39" s="106" t="n">
        <v>572</v>
      </c>
      <c r="AO39" s="106" t="n">
        <v>125</v>
      </c>
      <c r="AP39" s="106" t="n">
        <v>5</v>
      </c>
      <c r="AQ39" s="106" t="n">
        <v>36</v>
      </c>
      <c r="AR39" s="106" t="n">
        <v>861</v>
      </c>
      <c r="AS39" s="106" t="n">
        <v>288</v>
      </c>
      <c r="AT39" s="106" t="n">
        <v>802</v>
      </c>
      <c r="AU39" s="106" t="n">
        <v>24</v>
      </c>
      <c r="AV39" s="106" t="n">
        <v>1231</v>
      </c>
      <c r="AW39" s="106" t="n">
        <v>4267</v>
      </c>
      <c r="AX39" s="106" t="n">
        <v>402</v>
      </c>
      <c r="AY39" s="106" t="n">
        <v>97</v>
      </c>
      <c r="AZ39" s="106" t="n">
        <v>3409</v>
      </c>
      <c r="BA39" s="106" t="n">
        <v>1737</v>
      </c>
      <c r="BB39" s="106" t="n">
        <v>2613</v>
      </c>
      <c r="BC39" s="106" t="n">
        <v>3113</v>
      </c>
      <c r="BD39" s="106" t="n">
        <v>293</v>
      </c>
      <c r="BE39" s="106" t="n">
        <v>48</v>
      </c>
      <c r="BF39" s="106" t="n">
        <v>121</v>
      </c>
      <c r="BG39" s="106" t="n">
        <v>1131</v>
      </c>
      <c r="BH39" s="106" t="n">
        <v>178</v>
      </c>
      <c r="BI39" s="106" t="n">
        <v>102</v>
      </c>
      <c r="BJ39" s="106" t="n">
        <v>318</v>
      </c>
      <c r="BK39" s="106" t="n">
        <v>8425</v>
      </c>
      <c r="BL39" s="106" t="n">
        <v>3953</v>
      </c>
      <c r="BM39" s="106" t="n">
        <v>2072</v>
      </c>
      <c r="BN39" s="106" t="n">
        <v>37</v>
      </c>
      <c r="BO39" s="106" t="n">
        <v>730</v>
      </c>
      <c r="BP39" s="106" t="n">
        <v>24</v>
      </c>
      <c r="BQ39" s="106" t="n">
        <v>171</v>
      </c>
      <c r="BR39" s="106" t="n">
        <v>57</v>
      </c>
      <c r="BS39" s="106" t="n">
        <v>195</v>
      </c>
      <c r="BT39" s="106" t="n">
        <v>29</v>
      </c>
      <c r="BU39" s="106" t="n">
        <v>31266</v>
      </c>
      <c r="BV39" s="106" t="n">
        <v>2656</v>
      </c>
      <c r="BW39" s="106" t="n">
        <v>1883</v>
      </c>
      <c r="BX39" s="106" t="n">
        <v>289</v>
      </c>
      <c r="BY39" s="106" t="n">
        <v>34</v>
      </c>
      <c r="BZ39" s="106" t="n">
        <v>25</v>
      </c>
      <c r="CA39" s="106" t="n">
        <v>67</v>
      </c>
      <c r="CB39" s="106" t="n">
        <v>508</v>
      </c>
      <c r="CC39" s="106" t="n">
        <v>285</v>
      </c>
      <c r="CD39" s="106" t="n">
        <v>108</v>
      </c>
      <c r="CE39" s="106" t="n">
        <v>22</v>
      </c>
      <c r="CF39" s="106" t="n">
        <v>1899</v>
      </c>
      <c r="CG39" s="106" t="n">
        <v>96</v>
      </c>
      <c r="CH39" s="106" t="n">
        <v>3</v>
      </c>
      <c r="CI39" s="106" t="n">
        <v>0</v>
      </c>
      <c r="CJ39" s="106" t="n">
        <v>0</v>
      </c>
      <c r="CK39" s="106" t="n">
        <v>6784</v>
      </c>
      <c r="CL39" s="106" t="n">
        <v>64</v>
      </c>
      <c r="CM39" s="106" t="n">
        <v>33</v>
      </c>
      <c r="CN39" s="106" t="n">
        <v>229</v>
      </c>
      <c r="CO39" s="106" t="n">
        <v>1064</v>
      </c>
      <c r="CP39" s="106" t="n">
        <v>236</v>
      </c>
      <c r="CQ39" s="106" t="n">
        <v>198</v>
      </c>
      <c r="CR39" s="106" t="n">
        <v>227</v>
      </c>
      <c r="CS39" s="106" t="n">
        <v>136</v>
      </c>
      <c r="CT39" s="106" t="n">
        <v>25</v>
      </c>
      <c r="CU39" s="106" t="n">
        <v>743</v>
      </c>
      <c r="CV39" s="106" t="n">
        <v>47</v>
      </c>
      <c r="CW39" s="106" t="n">
        <v>0</v>
      </c>
      <c r="CX39" s="107" t="n">
        <v>98364</v>
      </c>
      <c r="CY39" s="106" t="n">
        <v>3305</v>
      </c>
      <c r="CZ39" s="106" t="n">
        <v>0</v>
      </c>
      <c r="DA39" s="106" t="n">
        <v>0</v>
      </c>
      <c r="DB39" s="106" t="n">
        <v>0</v>
      </c>
      <c r="DC39" s="107" t="n">
        <v>3305</v>
      </c>
      <c r="DD39" s="106" t="n">
        <v>0</v>
      </c>
      <c r="DE39" s="106" t="n">
        <v>647</v>
      </c>
      <c r="DF39" s="106" t="n">
        <v>0</v>
      </c>
      <c r="DG39" s="107" t="n">
        <v>647</v>
      </c>
      <c r="DH39" s="106" t="n">
        <v>11454</v>
      </c>
      <c r="DI39" s="107" t="n">
        <v>15406</v>
      </c>
      <c r="DJ39" s="107" t="n">
        <v>113770</v>
      </c>
      <c r="DL39" s="108"/>
      <c r="DM39" s="108"/>
    </row>
    <row r="40" customFormat="false" ht="51" hidden="false" customHeight="false" outlineLevel="0" collapsed="false">
      <c r="A40" s="110" t="s">
        <v>279</v>
      </c>
      <c r="B40" s="104" t="s">
        <v>173</v>
      </c>
      <c r="C40" s="111" t="s">
        <v>892</v>
      </c>
      <c r="D40" s="106" t="n">
        <v>9497</v>
      </c>
      <c r="E40" s="106" t="n">
        <v>78</v>
      </c>
      <c r="F40" s="106" t="n">
        <v>1</v>
      </c>
      <c r="G40" s="106" t="n">
        <v>3</v>
      </c>
      <c r="H40" s="106" t="n">
        <v>6</v>
      </c>
      <c r="I40" s="106" t="n">
        <v>1</v>
      </c>
      <c r="J40" s="106" t="n">
        <v>8</v>
      </c>
      <c r="K40" s="106" t="n">
        <v>1</v>
      </c>
      <c r="L40" s="106" t="n">
        <v>7</v>
      </c>
      <c r="M40" s="106" t="n">
        <v>0</v>
      </c>
      <c r="N40" s="106" t="n">
        <v>1</v>
      </c>
      <c r="O40" s="106" t="n">
        <v>1</v>
      </c>
      <c r="P40" s="106" t="n">
        <v>11</v>
      </c>
      <c r="Q40" s="106" t="n">
        <v>427</v>
      </c>
      <c r="R40" s="106" t="n">
        <v>55</v>
      </c>
      <c r="S40" s="106" t="n">
        <v>11</v>
      </c>
      <c r="T40" s="106" t="n">
        <v>379</v>
      </c>
      <c r="U40" s="106" t="n">
        <v>166</v>
      </c>
      <c r="V40" s="106" t="n">
        <v>177</v>
      </c>
      <c r="W40" s="106" t="n">
        <v>3678</v>
      </c>
      <c r="X40" s="106" t="n">
        <v>1516</v>
      </c>
      <c r="Y40" s="106" t="n">
        <v>252</v>
      </c>
      <c r="Z40" s="106" t="n">
        <v>0</v>
      </c>
      <c r="AA40" s="106" t="n">
        <v>6</v>
      </c>
      <c r="AB40" s="106" t="n">
        <v>4</v>
      </c>
      <c r="AC40" s="106" t="n">
        <v>0</v>
      </c>
      <c r="AD40" s="106" t="n">
        <v>10</v>
      </c>
      <c r="AE40" s="106" t="n">
        <v>24</v>
      </c>
      <c r="AF40" s="106" t="n">
        <v>1</v>
      </c>
      <c r="AG40" s="106" t="n">
        <v>5</v>
      </c>
      <c r="AH40" s="106" t="n">
        <v>0</v>
      </c>
      <c r="AI40" s="106" t="n">
        <v>4</v>
      </c>
      <c r="AJ40" s="106" t="n">
        <v>425</v>
      </c>
      <c r="AK40" s="106" t="n">
        <v>7</v>
      </c>
      <c r="AL40" s="106" t="n">
        <v>3</v>
      </c>
      <c r="AM40" s="106" t="n">
        <v>59193</v>
      </c>
      <c r="AN40" s="106" t="n">
        <v>415</v>
      </c>
      <c r="AO40" s="106" t="n">
        <v>50</v>
      </c>
      <c r="AP40" s="106" t="n">
        <v>2</v>
      </c>
      <c r="AQ40" s="106" t="n">
        <v>2</v>
      </c>
      <c r="AR40" s="106" t="n">
        <v>32</v>
      </c>
      <c r="AS40" s="106" t="n">
        <v>16</v>
      </c>
      <c r="AT40" s="106" t="n">
        <v>7</v>
      </c>
      <c r="AU40" s="106" t="n">
        <v>3</v>
      </c>
      <c r="AV40" s="106" t="n">
        <v>19</v>
      </c>
      <c r="AW40" s="106" t="n">
        <v>7</v>
      </c>
      <c r="AX40" s="106" t="n">
        <v>5</v>
      </c>
      <c r="AY40" s="106" t="n">
        <v>0</v>
      </c>
      <c r="AZ40" s="106" t="n">
        <v>5</v>
      </c>
      <c r="BA40" s="106" t="n">
        <v>20</v>
      </c>
      <c r="BB40" s="106" t="n">
        <v>2</v>
      </c>
      <c r="BC40" s="106" t="n">
        <v>43</v>
      </c>
      <c r="BD40" s="106" t="n">
        <v>2</v>
      </c>
      <c r="BE40" s="106" t="n">
        <v>0</v>
      </c>
      <c r="BF40" s="106" t="n">
        <v>13</v>
      </c>
      <c r="BG40" s="106" t="n">
        <v>17</v>
      </c>
      <c r="BH40" s="106" t="n">
        <v>55</v>
      </c>
      <c r="BI40" s="106" t="n">
        <v>49</v>
      </c>
      <c r="BJ40" s="106" t="n">
        <v>129</v>
      </c>
      <c r="BK40" s="106" t="n">
        <v>10</v>
      </c>
      <c r="BL40" s="106" t="n">
        <v>336</v>
      </c>
      <c r="BM40" s="106" t="n">
        <v>1</v>
      </c>
      <c r="BN40" s="106" t="n">
        <v>1</v>
      </c>
      <c r="BO40" s="106" t="n">
        <v>8</v>
      </c>
      <c r="BP40" s="106" t="n">
        <v>2</v>
      </c>
      <c r="BQ40" s="106" t="n">
        <v>49</v>
      </c>
      <c r="BR40" s="106" t="n">
        <v>9</v>
      </c>
      <c r="BS40" s="106" t="n">
        <v>30</v>
      </c>
      <c r="BT40" s="106" t="n">
        <v>4</v>
      </c>
      <c r="BU40" s="106" t="n">
        <v>90</v>
      </c>
      <c r="BV40" s="106" t="n">
        <v>2</v>
      </c>
      <c r="BW40" s="106" t="n">
        <v>2788</v>
      </c>
      <c r="BX40" s="106" t="n">
        <v>430</v>
      </c>
      <c r="BY40" s="106" t="n">
        <v>83</v>
      </c>
      <c r="BZ40" s="106" t="n">
        <v>45</v>
      </c>
      <c r="CA40" s="106" t="n">
        <v>9</v>
      </c>
      <c r="CB40" s="106" t="n">
        <v>26</v>
      </c>
      <c r="CC40" s="106" t="n">
        <v>72</v>
      </c>
      <c r="CD40" s="106" t="n">
        <v>3</v>
      </c>
      <c r="CE40" s="106" t="n">
        <v>2</v>
      </c>
      <c r="CF40" s="106" t="n">
        <v>53</v>
      </c>
      <c r="CG40" s="106" t="n">
        <v>9</v>
      </c>
      <c r="CH40" s="106" t="n">
        <v>0</v>
      </c>
      <c r="CI40" s="106" t="n">
        <v>34</v>
      </c>
      <c r="CJ40" s="106" t="n">
        <v>1</v>
      </c>
      <c r="CK40" s="106" t="n">
        <v>77</v>
      </c>
      <c r="CL40" s="106" t="n">
        <v>0</v>
      </c>
      <c r="CM40" s="106" t="n">
        <v>53</v>
      </c>
      <c r="CN40" s="106" t="n">
        <v>2596</v>
      </c>
      <c r="CO40" s="106" t="n">
        <v>521</v>
      </c>
      <c r="CP40" s="106" t="n">
        <v>13179</v>
      </c>
      <c r="CQ40" s="106" t="n">
        <v>2303</v>
      </c>
      <c r="CR40" s="106" t="n">
        <v>82722</v>
      </c>
      <c r="CS40" s="106" t="n">
        <v>16</v>
      </c>
      <c r="CT40" s="106" t="n">
        <v>24</v>
      </c>
      <c r="CU40" s="106" t="n">
        <v>232</v>
      </c>
      <c r="CV40" s="106" t="n">
        <v>16</v>
      </c>
      <c r="CW40" s="106" t="n">
        <v>0</v>
      </c>
      <c r="CX40" s="107" t="n">
        <v>182686</v>
      </c>
      <c r="CY40" s="106" t="n">
        <v>194273</v>
      </c>
      <c r="CZ40" s="106" t="n">
        <v>21144</v>
      </c>
      <c r="DA40" s="106" t="n">
        <v>0</v>
      </c>
      <c r="DB40" s="106" t="n">
        <v>29</v>
      </c>
      <c r="DC40" s="107" t="n">
        <v>215446</v>
      </c>
      <c r="DD40" s="106" t="n">
        <v>0</v>
      </c>
      <c r="DE40" s="106" t="n">
        <v>17364</v>
      </c>
      <c r="DF40" s="106" t="n">
        <v>0</v>
      </c>
      <c r="DG40" s="107" t="n">
        <v>17364</v>
      </c>
      <c r="DH40" s="106" t="n">
        <v>39351</v>
      </c>
      <c r="DI40" s="107" t="n">
        <v>272160</v>
      </c>
      <c r="DJ40" s="107" t="n">
        <v>454846</v>
      </c>
      <c r="DL40" s="108"/>
      <c r="DM40" s="108"/>
    </row>
    <row r="41" customFormat="false" ht="51" hidden="false" customHeight="false" outlineLevel="0" collapsed="false">
      <c r="A41" s="110" t="s">
        <v>280</v>
      </c>
      <c r="B41" s="104" t="s">
        <v>174</v>
      </c>
      <c r="C41" s="111" t="s">
        <v>507</v>
      </c>
      <c r="D41" s="106" t="n">
        <v>464</v>
      </c>
      <c r="E41" s="106" t="n">
        <v>73</v>
      </c>
      <c r="F41" s="106" t="n">
        <v>4</v>
      </c>
      <c r="G41" s="106" t="n">
        <v>12</v>
      </c>
      <c r="H41" s="106" t="n">
        <v>12</v>
      </c>
      <c r="I41" s="106" t="n">
        <v>26</v>
      </c>
      <c r="J41" s="106" t="n">
        <v>78</v>
      </c>
      <c r="K41" s="106" t="n">
        <v>10</v>
      </c>
      <c r="L41" s="106" t="n">
        <v>57</v>
      </c>
      <c r="M41" s="106" t="n">
        <v>0</v>
      </c>
      <c r="N41" s="106" t="n">
        <v>10</v>
      </c>
      <c r="O41" s="106" t="n">
        <v>19</v>
      </c>
      <c r="P41" s="106" t="n">
        <v>23</v>
      </c>
      <c r="Q41" s="106" t="n">
        <v>354</v>
      </c>
      <c r="R41" s="106" t="n">
        <v>55</v>
      </c>
      <c r="S41" s="106" t="n">
        <v>17</v>
      </c>
      <c r="T41" s="106" t="n">
        <v>49</v>
      </c>
      <c r="U41" s="106" t="n">
        <v>1306</v>
      </c>
      <c r="V41" s="106" t="n">
        <v>15</v>
      </c>
      <c r="W41" s="106" t="n">
        <v>43</v>
      </c>
      <c r="X41" s="106" t="n">
        <v>1554</v>
      </c>
      <c r="Y41" s="106" t="n">
        <v>501</v>
      </c>
      <c r="Z41" s="106" t="n">
        <v>8</v>
      </c>
      <c r="AA41" s="106" t="n">
        <v>24</v>
      </c>
      <c r="AB41" s="106" t="n">
        <v>13</v>
      </c>
      <c r="AC41" s="106" t="n">
        <v>9</v>
      </c>
      <c r="AD41" s="106" t="n">
        <v>5</v>
      </c>
      <c r="AE41" s="106" t="n">
        <v>515</v>
      </c>
      <c r="AF41" s="106" t="n">
        <v>8</v>
      </c>
      <c r="AG41" s="106" t="n">
        <v>11</v>
      </c>
      <c r="AH41" s="106" t="n">
        <v>0</v>
      </c>
      <c r="AI41" s="106" t="n">
        <v>18</v>
      </c>
      <c r="AJ41" s="106" t="n">
        <v>542</v>
      </c>
      <c r="AK41" s="106" t="n">
        <v>100</v>
      </c>
      <c r="AL41" s="106" t="n">
        <v>47</v>
      </c>
      <c r="AM41" s="106" t="n">
        <v>134</v>
      </c>
      <c r="AN41" s="106" t="n">
        <v>13380</v>
      </c>
      <c r="AO41" s="106" t="n">
        <v>486</v>
      </c>
      <c r="AP41" s="106" t="n">
        <v>2</v>
      </c>
      <c r="AQ41" s="106" t="n">
        <v>31</v>
      </c>
      <c r="AR41" s="106" t="n">
        <v>77</v>
      </c>
      <c r="AS41" s="106" t="n">
        <v>2</v>
      </c>
      <c r="AT41" s="106" t="n">
        <v>56</v>
      </c>
      <c r="AU41" s="106" t="n">
        <v>11</v>
      </c>
      <c r="AV41" s="106" t="n">
        <v>19</v>
      </c>
      <c r="AW41" s="106" t="n">
        <v>16</v>
      </c>
      <c r="AX41" s="106" t="n">
        <v>47</v>
      </c>
      <c r="AY41" s="106" t="n">
        <v>1</v>
      </c>
      <c r="AZ41" s="106" t="n">
        <v>9</v>
      </c>
      <c r="BA41" s="106" t="n">
        <v>9</v>
      </c>
      <c r="BB41" s="106" t="n">
        <v>33</v>
      </c>
      <c r="BC41" s="106" t="n">
        <v>69</v>
      </c>
      <c r="BD41" s="106" t="n">
        <v>2</v>
      </c>
      <c r="BE41" s="106" t="n">
        <v>0</v>
      </c>
      <c r="BF41" s="106" t="n">
        <v>5</v>
      </c>
      <c r="BG41" s="106" t="n">
        <v>190</v>
      </c>
      <c r="BH41" s="106" t="n">
        <v>31</v>
      </c>
      <c r="BI41" s="106" t="n">
        <v>11</v>
      </c>
      <c r="BJ41" s="106" t="n">
        <v>31</v>
      </c>
      <c r="BK41" s="106" t="n">
        <v>13</v>
      </c>
      <c r="BL41" s="106" t="n">
        <v>176</v>
      </c>
      <c r="BM41" s="106" t="n">
        <v>2</v>
      </c>
      <c r="BN41" s="106" t="n">
        <v>2</v>
      </c>
      <c r="BO41" s="106" t="n">
        <v>3</v>
      </c>
      <c r="BP41" s="106" t="n">
        <v>2</v>
      </c>
      <c r="BQ41" s="106" t="n">
        <v>73</v>
      </c>
      <c r="BR41" s="106" t="n">
        <v>19</v>
      </c>
      <c r="BS41" s="106" t="n">
        <v>68</v>
      </c>
      <c r="BT41" s="106" t="n">
        <v>21</v>
      </c>
      <c r="BU41" s="106" t="n">
        <v>322</v>
      </c>
      <c r="BV41" s="106" t="n">
        <v>2356</v>
      </c>
      <c r="BW41" s="106" t="n">
        <v>1419</v>
      </c>
      <c r="BX41" s="106" t="n">
        <v>3510</v>
      </c>
      <c r="BY41" s="106" t="n">
        <v>1672</v>
      </c>
      <c r="BZ41" s="106" t="n">
        <v>1834</v>
      </c>
      <c r="CA41" s="106" t="n">
        <v>129</v>
      </c>
      <c r="CB41" s="106" t="n">
        <v>158</v>
      </c>
      <c r="CC41" s="106" t="n">
        <v>58</v>
      </c>
      <c r="CD41" s="106" t="n">
        <v>9</v>
      </c>
      <c r="CE41" s="106" t="n">
        <v>17</v>
      </c>
      <c r="CF41" s="106" t="n">
        <v>235</v>
      </c>
      <c r="CG41" s="106" t="n">
        <v>59</v>
      </c>
      <c r="CH41" s="106" t="n">
        <v>4</v>
      </c>
      <c r="CI41" s="106" t="n">
        <v>37</v>
      </c>
      <c r="CJ41" s="106" t="n">
        <v>26</v>
      </c>
      <c r="CK41" s="106" t="n">
        <v>1923</v>
      </c>
      <c r="CL41" s="106" t="n">
        <v>17</v>
      </c>
      <c r="CM41" s="106" t="n">
        <v>37</v>
      </c>
      <c r="CN41" s="106" t="n">
        <v>129</v>
      </c>
      <c r="CO41" s="106" t="n">
        <v>11996</v>
      </c>
      <c r="CP41" s="106" t="n">
        <v>1419</v>
      </c>
      <c r="CQ41" s="106" t="n">
        <v>392</v>
      </c>
      <c r="CR41" s="106" t="n">
        <v>3828</v>
      </c>
      <c r="CS41" s="106" t="n">
        <v>216</v>
      </c>
      <c r="CT41" s="106" t="n">
        <v>119</v>
      </c>
      <c r="CU41" s="106" t="n">
        <v>1532</v>
      </c>
      <c r="CV41" s="106" t="n">
        <v>2119</v>
      </c>
      <c r="CW41" s="106" t="n">
        <v>0</v>
      </c>
      <c r="CX41" s="107" t="n">
        <v>56589</v>
      </c>
      <c r="CY41" s="106" t="n">
        <v>153434</v>
      </c>
      <c r="CZ41" s="106" t="n">
        <v>0</v>
      </c>
      <c r="DA41" s="106" t="n">
        <v>0</v>
      </c>
      <c r="DB41" s="106" t="n">
        <v>32</v>
      </c>
      <c r="DC41" s="107" t="n">
        <v>153466</v>
      </c>
      <c r="DD41" s="106" t="n">
        <v>0</v>
      </c>
      <c r="DE41" s="106" t="n">
        <v>4994</v>
      </c>
      <c r="DF41" s="106" t="n">
        <v>0</v>
      </c>
      <c r="DG41" s="107" t="n">
        <v>4994</v>
      </c>
      <c r="DH41" s="106" t="n">
        <v>49195</v>
      </c>
      <c r="DI41" s="107" t="n">
        <v>207656</v>
      </c>
      <c r="DJ41" s="107" t="n">
        <v>264245</v>
      </c>
      <c r="DL41" s="108"/>
      <c r="DM41" s="108"/>
    </row>
    <row r="42" customFormat="false" ht="25.5" hidden="false" customHeight="false" outlineLevel="0" collapsed="false">
      <c r="A42" s="110" t="s">
        <v>281</v>
      </c>
      <c r="B42" s="112" t="s">
        <v>175</v>
      </c>
      <c r="C42" s="111" t="s">
        <v>508</v>
      </c>
      <c r="D42" s="106" t="n">
        <v>92</v>
      </c>
      <c r="E42" s="106" t="n">
        <v>14</v>
      </c>
      <c r="F42" s="106" t="n">
        <v>0</v>
      </c>
      <c r="G42" s="106" t="n">
        <v>128</v>
      </c>
      <c r="H42" s="106" t="n">
        <v>12</v>
      </c>
      <c r="I42" s="106" t="n">
        <v>327</v>
      </c>
      <c r="J42" s="106" t="n">
        <v>5746</v>
      </c>
      <c r="K42" s="106" t="n">
        <v>386</v>
      </c>
      <c r="L42" s="106" t="n">
        <v>5764</v>
      </c>
      <c r="M42" s="106" t="n">
        <v>0</v>
      </c>
      <c r="N42" s="106" t="n">
        <v>156</v>
      </c>
      <c r="O42" s="106" t="n">
        <v>149</v>
      </c>
      <c r="P42" s="106" t="n">
        <v>491</v>
      </c>
      <c r="Q42" s="106" t="n">
        <v>300</v>
      </c>
      <c r="R42" s="106" t="n">
        <v>25</v>
      </c>
      <c r="S42" s="106" t="n">
        <v>96</v>
      </c>
      <c r="T42" s="106" t="n">
        <v>1404</v>
      </c>
      <c r="U42" s="106" t="n">
        <v>1853</v>
      </c>
      <c r="V42" s="106" t="n">
        <v>203</v>
      </c>
      <c r="W42" s="106" t="n">
        <v>1912</v>
      </c>
      <c r="X42" s="106" t="n">
        <v>3199</v>
      </c>
      <c r="Y42" s="106" t="n">
        <v>2363</v>
      </c>
      <c r="Z42" s="106" t="n">
        <v>1475</v>
      </c>
      <c r="AA42" s="106" t="n">
        <v>3013</v>
      </c>
      <c r="AB42" s="106" t="n">
        <v>200</v>
      </c>
      <c r="AC42" s="106" t="n">
        <v>458</v>
      </c>
      <c r="AD42" s="106" t="n">
        <v>4774</v>
      </c>
      <c r="AE42" s="106" t="n">
        <v>1080</v>
      </c>
      <c r="AF42" s="106" t="n">
        <v>178</v>
      </c>
      <c r="AG42" s="106" t="n">
        <v>877</v>
      </c>
      <c r="AH42" s="106" t="n">
        <v>18</v>
      </c>
      <c r="AI42" s="106" t="n">
        <v>16945</v>
      </c>
      <c r="AJ42" s="106" t="n">
        <v>8472</v>
      </c>
      <c r="AK42" s="106" t="n">
        <v>703</v>
      </c>
      <c r="AL42" s="106" t="n">
        <v>2841</v>
      </c>
      <c r="AM42" s="106" t="n">
        <v>1515</v>
      </c>
      <c r="AN42" s="106" t="n">
        <v>4791</v>
      </c>
      <c r="AO42" s="106" t="n">
        <v>5906</v>
      </c>
      <c r="AP42" s="106" t="n">
        <v>198</v>
      </c>
      <c r="AQ42" s="106" t="n">
        <v>2232</v>
      </c>
      <c r="AR42" s="106" t="n">
        <v>5213</v>
      </c>
      <c r="AS42" s="106" t="n">
        <v>881</v>
      </c>
      <c r="AT42" s="106" t="n">
        <v>436</v>
      </c>
      <c r="AU42" s="106" t="n">
        <v>662</v>
      </c>
      <c r="AV42" s="106" t="n">
        <v>6071</v>
      </c>
      <c r="AW42" s="106" t="n">
        <v>1880</v>
      </c>
      <c r="AX42" s="106" t="n">
        <v>717</v>
      </c>
      <c r="AY42" s="106" t="n">
        <v>21</v>
      </c>
      <c r="AZ42" s="106" t="n">
        <v>549</v>
      </c>
      <c r="BA42" s="106" t="n">
        <v>464</v>
      </c>
      <c r="BB42" s="106" t="n">
        <v>330</v>
      </c>
      <c r="BC42" s="106" t="n">
        <v>1585</v>
      </c>
      <c r="BD42" s="106" t="n">
        <v>333</v>
      </c>
      <c r="BE42" s="106" t="n">
        <v>0</v>
      </c>
      <c r="BF42" s="106" t="n">
        <v>436</v>
      </c>
      <c r="BG42" s="106" t="n">
        <v>1370</v>
      </c>
      <c r="BH42" s="106" t="n">
        <v>441</v>
      </c>
      <c r="BI42" s="106" t="n">
        <v>344</v>
      </c>
      <c r="BJ42" s="106" t="n">
        <v>430</v>
      </c>
      <c r="BK42" s="106" t="n">
        <v>1228</v>
      </c>
      <c r="BL42" s="106" t="n">
        <v>2949</v>
      </c>
      <c r="BM42" s="106" t="n">
        <v>1292</v>
      </c>
      <c r="BN42" s="106" t="n">
        <v>50</v>
      </c>
      <c r="BO42" s="106" t="n">
        <v>588</v>
      </c>
      <c r="BP42" s="106" t="n">
        <v>149</v>
      </c>
      <c r="BQ42" s="106" t="n">
        <v>300</v>
      </c>
      <c r="BR42" s="106" t="n">
        <v>162</v>
      </c>
      <c r="BS42" s="106" t="n">
        <v>336</v>
      </c>
      <c r="BT42" s="106" t="n">
        <v>586</v>
      </c>
      <c r="BU42" s="106" t="n">
        <v>2428</v>
      </c>
      <c r="BV42" s="106" t="n">
        <v>682</v>
      </c>
      <c r="BW42" s="106" t="n">
        <v>3852</v>
      </c>
      <c r="BX42" s="106" t="n">
        <v>3653</v>
      </c>
      <c r="BY42" s="106" t="n">
        <v>21</v>
      </c>
      <c r="BZ42" s="106" t="n">
        <v>47</v>
      </c>
      <c r="CA42" s="106" t="n">
        <v>101</v>
      </c>
      <c r="CB42" s="106" t="n">
        <v>832</v>
      </c>
      <c r="CC42" s="106" t="n">
        <v>1141</v>
      </c>
      <c r="CD42" s="106" t="n">
        <v>49</v>
      </c>
      <c r="CE42" s="106" t="n">
        <v>101</v>
      </c>
      <c r="CF42" s="106" t="n">
        <v>1238</v>
      </c>
      <c r="CG42" s="106" t="n">
        <v>138</v>
      </c>
      <c r="CH42" s="106" t="n">
        <v>65</v>
      </c>
      <c r="CI42" s="106" t="n">
        <v>25</v>
      </c>
      <c r="CJ42" s="106" t="n">
        <v>11</v>
      </c>
      <c r="CK42" s="106" t="n">
        <v>1120</v>
      </c>
      <c r="CL42" s="106" t="n">
        <v>78</v>
      </c>
      <c r="CM42" s="106" t="n">
        <v>295</v>
      </c>
      <c r="CN42" s="106" t="n">
        <v>1763</v>
      </c>
      <c r="CO42" s="106" t="n">
        <v>2258</v>
      </c>
      <c r="CP42" s="106" t="n">
        <v>1164</v>
      </c>
      <c r="CQ42" s="106" t="n">
        <v>385</v>
      </c>
      <c r="CR42" s="106" t="n">
        <v>2854</v>
      </c>
      <c r="CS42" s="106" t="n">
        <v>456</v>
      </c>
      <c r="CT42" s="106" t="n">
        <v>68</v>
      </c>
      <c r="CU42" s="106" t="n">
        <v>1364</v>
      </c>
      <c r="CV42" s="106" t="n">
        <v>201</v>
      </c>
      <c r="CW42" s="106" t="n">
        <v>0</v>
      </c>
      <c r="CX42" s="107" t="n">
        <v>136487</v>
      </c>
      <c r="CY42" s="106" t="n">
        <v>4563</v>
      </c>
      <c r="CZ42" s="106" t="n">
        <v>0</v>
      </c>
      <c r="DA42" s="106" t="n">
        <v>0</v>
      </c>
      <c r="DB42" s="106" t="n">
        <v>0</v>
      </c>
      <c r="DC42" s="107" t="n">
        <v>4563</v>
      </c>
      <c r="DD42" s="106" t="n">
        <v>0</v>
      </c>
      <c r="DE42" s="106" t="n">
        <v>1762</v>
      </c>
      <c r="DF42" s="106" t="n">
        <v>0</v>
      </c>
      <c r="DG42" s="107" t="n">
        <v>1762</v>
      </c>
      <c r="DH42" s="106" t="n">
        <v>27086</v>
      </c>
      <c r="DI42" s="107" t="n">
        <v>33411</v>
      </c>
      <c r="DJ42" s="107" t="n">
        <v>169898</v>
      </c>
      <c r="DL42" s="108"/>
      <c r="DM42" s="108"/>
    </row>
    <row r="43" customFormat="false" ht="15" hidden="false" customHeight="false" outlineLevel="0" collapsed="false">
      <c r="A43" s="110" t="s">
        <v>282</v>
      </c>
      <c r="B43" s="112" t="s">
        <v>176</v>
      </c>
      <c r="C43" s="111" t="s">
        <v>509</v>
      </c>
      <c r="D43" s="106" t="n">
        <v>14</v>
      </c>
      <c r="E43" s="106" t="n">
        <v>0</v>
      </c>
      <c r="F43" s="106" t="n">
        <v>0</v>
      </c>
      <c r="G43" s="106" t="n">
        <v>1</v>
      </c>
      <c r="H43" s="106" t="n">
        <v>1</v>
      </c>
      <c r="I43" s="106" t="n">
        <v>0</v>
      </c>
      <c r="J43" s="106" t="n">
        <v>2</v>
      </c>
      <c r="K43" s="106" t="n">
        <v>0</v>
      </c>
      <c r="L43" s="106" t="n">
        <v>1</v>
      </c>
      <c r="M43" s="106" t="n">
        <v>0</v>
      </c>
      <c r="N43" s="106" t="n">
        <v>0</v>
      </c>
      <c r="O43" s="106" t="n">
        <v>1</v>
      </c>
      <c r="P43" s="106" t="n">
        <v>1</v>
      </c>
      <c r="Q43" s="106" t="n">
        <v>21</v>
      </c>
      <c r="R43" s="106" t="n">
        <v>0</v>
      </c>
      <c r="S43" s="106" t="n">
        <v>0</v>
      </c>
      <c r="T43" s="106" t="n">
        <v>0</v>
      </c>
      <c r="U43" s="106" t="n">
        <v>14</v>
      </c>
      <c r="V43" s="106" t="n">
        <v>0</v>
      </c>
      <c r="W43" s="106" t="n">
        <v>0</v>
      </c>
      <c r="X43" s="106" t="n">
        <v>27</v>
      </c>
      <c r="Y43" s="106" t="n">
        <v>0</v>
      </c>
      <c r="Z43" s="106" t="n">
        <v>718</v>
      </c>
      <c r="AA43" s="106" t="n">
        <v>9999</v>
      </c>
      <c r="AB43" s="106" t="n">
        <v>221</v>
      </c>
      <c r="AC43" s="106" t="n">
        <v>51</v>
      </c>
      <c r="AD43" s="106" t="n">
        <v>9</v>
      </c>
      <c r="AE43" s="106" t="n">
        <v>157</v>
      </c>
      <c r="AF43" s="106" t="n">
        <v>6</v>
      </c>
      <c r="AG43" s="106" t="n">
        <v>1774</v>
      </c>
      <c r="AH43" s="106" t="n">
        <v>0</v>
      </c>
      <c r="AI43" s="106" t="n">
        <v>4</v>
      </c>
      <c r="AJ43" s="106" t="n">
        <v>372</v>
      </c>
      <c r="AK43" s="106" t="n">
        <v>2</v>
      </c>
      <c r="AL43" s="106" t="n">
        <v>9</v>
      </c>
      <c r="AM43" s="106" t="n">
        <v>1771</v>
      </c>
      <c r="AN43" s="106" t="n">
        <v>333</v>
      </c>
      <c r="AO43" s="106" t="n">
        <v>52</v>
      </c>
      <c r="AP43" s="106" t="n">
        <v>1653</v>
      </c>
      <c r="AQ43" s="106" t="n">
        <v>196</v>
      </c>
      <c r="AR43" s="106" t="n">
        <v>144</v>
      </c>
      <c r="AS43" s="106" t="n">
        <v>62</v>
      </c>
      <c r="AT43" s="106" t="n">
        <v>1</v>
      </c>
      <c r="AU43" s="106" t="n">
        <v>1</v>
      </c>
      <c r="AV43" s="106" t="n">
        <v>150</v>
      </c>
      <c r="AW43" s="106" t="n">
        <v>2</v>
      </c>
      <c r="AX43" s="106" t="n">
        <v>7</v>
      </c>
      <c r="AY43" s="106" t="n">
        <v>2</v>
      </c>
      <c r="AZ43" s="106" t="n">
        <v>23</v>
      </c>
      <c r="BA43" s="106" t="n">
        <v>5</v>
      </c>
      <c r="BB43" s="106" t="n">
        <v>15</v>
      </c>
      <c r="BC43" s="106" t="n">
        <v>314</v>
      </c>
      <c r="BD43" s="106" t="n">
        <v>3</v>
      </c>
      <c r="BE43" s="106" t="n">
        <v>0</v>
      </c>
      <c r="BF43" s="106" t="n">
        <v>0</v>
      </c>
      <c r="BG43" s="106" t="n">
        <v>1121</v>
      </c>
      <c r="BH43" s="106" t="n">
        <v>6</v>
      </c>
      <c r="BI43" s="106" t="n">
        <v>50</v>
      </c>
      <c r="BJ43" s="106" t="n">
        <v>12</v>
      </c>
      <c r="BK43" s="106" t="n">
        <v>81</v>
      </c>
      <c r="BL43" s="106" t="n">
        <v>70</v>
      </c>
      <c r="BM43" s="106" t="n">
        <v>232</v>
      </c>
      <c r="BN43" s="106" t="n">
        <v>47</v>
      </c>
      <c r="BO43" s="106" t="n">
        <v>363</v>
      </c>
      <c r="BP43" s="106" t="n">
        <v>32</v>
      </c>
      <c r="BQ43" s="106" t="n">
        <v>6</v>
      </c>
      <c r="BR43" s="106" t="n">
        <v>0</v>
      </c>
      <c r="BS43" s="106" t="n">
        <v>21</v>
      </c>
      <c r="BT43" s="106" t="n">
        <v>2</v>
      </c>
      <c r="BU43" s="106" t="n">
        <v>27</v>
      </c>
      <c r="BV43" s="106" t="n">
        <v>3</v>
      </c>
      <c r="BW43" s="106" t="n">
        <v>6</v>
      </c>
      <c r="BX43" s="106" t="n">
        <v>15</v>
      </c>
      <c r="BY43" s="106" t="n">
        <v>2</v>
      </c>
      <c r="BZ43" s="106" t="n">
        <v>4</v>
      </c>
      <c r="CA43" s="106" t="n">
        <v>0</v>
      </c>
      <c r="CB43" s="106" t="n">
        <v>5</v>
      </c>
      <c r="CC43" s="106" t="n">
        <v>0</v>
      </c>
      <c r="CD43" s="106" t="n">
        <v>0</v>
      </c>
      <c r="CE43" s="106" t="n">
        <v>0</v>
      </c>
      <c r="CF43" s="106" t="n">
        <v>7</v>
      </c>
      <c r="CG43" s="106" t="n">
        <v>4</v>
      </c>
      <c r="CH43" s="106" t="n">
        <v>0</v>
      </c>
      <c r="CI43" s="106" t="n">
        <v>0</v>
      </c>
      <c r="CJ43" s="106" t="n">
        <v>0</v>
      </c>
      <c r="CK43" s="106" t="n">
        <v>31</v>
      </c>
      <c r="CL43" s="106" t="n">
        <v>0</v>
      </c>
      <c r="CM43" s="106" t="n">
        <v>4</v>
      </c>
      <c r="CN43" s="106" t="n">
        <v>58</v>
      </c>
      <c r="CO43" s="106" t="n">
        <v>43</v>
      </c>
      <c r="CP43" s="106" t="n">
        <v>1</v>
      </c>
      <c r="CQ43" s="106" t="n">
        <v>85</v>
      </c>
      <c r="CR43" s="106" t="n">
        <v>3</v>
      </c>
      <c r="CS43" s="106" t="n">
        <v>4</v>
      </c>
      <c r="CT43" s="106" t="n">
        <v>0</v>
      </c>
      <c r="CU43" s="106" t="n">
        <v>2</v>
      </c>
      <c r="CV43" s="106" t="n">
        <v>4</v>
      </c>
      <c r="CW43" s="106" t="n">
        <v>0</v>
      </c>
      <c r="CX43" s="107" t="n">
        <v>20495</v>
      </c>
      <c r="CY43" s="106" t="n">
        <v>0</v>
      </c>
      <c r="CZ43" s="106" t="n">
        <v>0</v>
      </c>
      <c r="DA43" s="106" t="n">
        <v>0</v>
      </c>
      <c r="DB43" s="106" t="n">
        <v>0</v>
      </c>
      <c r="DC43" s="107" t="n">
        <v>0</v>
      </c>
      <c r="DD43" s="106" t="n">
        <v>0</v>
      </c>
      <c r="DE43" s="106" t="n">
        <v>654</v>
      </c>
      <c r="DF43" s="106" t="n">
        <v>0</v>
      </c>
      <c r="DG43" s="107" t="n">
        <v>654</v>
      </c>
      <c r="DH43" s="106" t="n">
        <v>3462</v>
      </c>
      <c r="DI43" s="107" t="n">
        <v>4116</v>
      </c>
      <c r="DJ43" s="107" t="n">
        <v>24611</v>
      </c>
      <c r="DL43" s="108"/>
      <c r="DM43" s="108"/>
    </row>
    <row r="44" customFormat="false" ht="15" hidden="false" customHeight="false" outlineLevel="0" collapsed="false">
      <c r="A44" s="110" t="s">
        <v>283</v>
      </c>
      <c r="B44" s="112" t="s">
        <v>177</v>
      </c>
      <c r="C44" s="111" t="s">
        <v>510</v>
      </c>
      <c r="D44" s="106" t="n">
        <v>1770</v>
      </c>
      <c r="E44" s="106" t="n">
        <v>239</v>
      </c>
      <c r="F44" s="106" t="n">
        <v>1</v>
      </c>
      <c r="G44" s="106" t="n">
        <v>853</v>
      </c>
      <c r="H44" s="106" t="n">
        <v>221</v>
      </c>
      <c r="I44" s="106" t="n">
        <v>4531</v>
      </c>
      <c r="J44" s="106" t="n">
        <v>612</v>
      </c>
      <c r="K44" s="106" t="n">
        <v>62</v>
      </c>
      <c r="L44" s="106" t="n">
        <v>138</v>
      </c>
      <c r="M44" s="106" t="n">
        <v>1</v>
      </c>
      <c r="N44" s="106" t="n">
        <v>865</v>
      </c>
      <c r="O44" s="106" t="n">
        <v>752</v>
      </c>
      <c r="P44" s="106" t="n">
        <v>1684</v>
      </c>
      <c r="Q44" s="106" t="n">
        <v>228</v>
      </c>
      <c r="R44" s="106" t="n">
        <v>76</v>
      </c>
      <c r="S44" s="106" t="n">
        <v>10</v>
      </c>
      <c r="T44" s="106" t="n">
        <v>182</v>
      </c>
      <c r="U44" s="106" t="n">
        <v>155</v>
      </c>
      <c r="V44" s="106" t="n">
        <v>55</v>
      </c>
      <c r="W44" s="106" t="n">
        <v>203</v>
      </c>
      <c r="X44" s="106" t="n">
        <v>480</v>
      </c>
      <c r="Y44" s="106" t="n">
        <v>671</v>
      </c>
      <c r="Z44" s="106" t="n">
        <v>156</v>
      </c>
      <c r="AA44" s="106" t="n">
        <v>53</v>
      </c>
      <c r="AB44" s="106" t="n">
        <v>9</v>
      </c>
      <c r="AC44" s="106" t="n">
        <v>88</v>
      </c>
      <c r="AD44" s="106" t="n">
        <v>277</v>
      </c>
      <c r="AE44" s="106" t="n">
        <v>137</v>
      </c>
      <c r="AF44" s="106" t="n">
        <v>27</v>
      </c>
      <c r="AG44" s="106" t="n">
        <v>34</v>
      </c>
      <c r="AH44" s="106" t="n">
        <v>3</v>
      </c>
      <c r="AI44" s="106" t="n">
        <v>38</v>
      </c>
      <c r="AJ44" s="106" t="n">
        <v>334</v>
      </c>
      <c r="AK44" s="106" t="n">
        <v>5</v>
      </c>
      <c r="AL44" s="106" t="n">
        <v>96</v>
      </c>
      <c r="AM44" s="106" t="n">
        <v>425</v>
      </c>
      <c r="AN44" s="106" t="n">
        <v>89</v>
      </c>
      <c r="AO44" s="106" t="n">
        <v>36</v>
      </c>
      <c r="AP44" s="106" t="n">
        <v>36</v>
      </c>
      <c r="AQ44" s="106" t="n">
        <v>3324</v>
      </c>
      <c r="AR44" s="106" t="n">
        <v>1258</v>
      </c>
      <c r="AS44" s="106" t="n">
        <v>249</v>
      </c>
      <c r="AT44" s="106" t="n">
        <v>220</v>
      </c>
      <c r="AU44" s="106" t="n">
        <v>67</v>
      </c>
      <c r="AV44" s="106" t="n">
        <v>281</v>
      </c>
      <c r="AW44" s="106" t="n">
        <v>427</v>
      </c>
      <c r="AX44" s="106" t="n">
        <v>1664</v>
      </c>
      <c r="AY44" s="106" t="n">
        <v>67</v>
      </c>
      <c r="AZ44" s="106" t="n">
        <v>286</v>
      </c>
      <c r="BA44" s="106" t="n">
        <v>163</v>
      </c>
      <c r="BB44" s="106" t="n">
        <v>82</v>
      </c>
      <c r="BC44" s="106" t="n">
        <v>6235</v>
      </c>
      <c r="BD44" s="106" t="n">
        <v>661</v>
      </c>
      <c r="BE44" s="106" t="n">
        <v>2</v>
      </c>
      <c r="BF44" s="106" t="n">
        <v>7</v>
      </c>
      <c r="BG44" s="106" t="n">
        <v>1271</v>
      </c>
      <c r="BH44" s="106" t="n">
        <v>1337</v>
      </c>
      <c r="BI44" s="106" t="n">
        <v>291</v>
      </c>
      <c r="BJ44" s="106" t="n">
        <v>303</v>
      </c>
      <c r="BK44" s="106" t="n">
        <v>14395</v>
      </c>
      <c r="BL44" s="106" t="n">
        <v>5163</v>
      </c>
      <c r="BM44" s="106" t="n">
        <v>10</v>
      </c>
      <c r="BN44" s="106" t="n">
        <v>24</v>
      </c>
      <c r="BO44" s="106" t="n">
        <v>237</v>
      </c>
      <c r="BP44" s="106" t="n">
        <v>76</v>
      </c>
      <c r="BQ44" s="106" t="n">
        <v>493</v>
      </c>
      <c r="BR44" s="106" t="n">
        <v>52</v>
      </c>
      <c r="BS44" s="106" t="n">
        <v>357</v>
      </c>
      <c r="BT44" s="106" t="n">
        <v>138</v>
      </c>
      <c r="BU44" s="106" t="n">
        <v>20345</v>
      </c>
      <c r="BV44" s="106" t="n">
        <v>3856</v>
      </c>
      <c r="BW44" s="106" t="n">
        <v>1852</v>
      </c>
      <c r="BX44" s="106" t="n">
        <v>521</v>
      </c>
      <c r="BY44" s="106" t="n">
        <v>183</v>
      </c>
      <c r="BZ44" s="106" t="n">
        <v>149</v>
      </c>
      <c r="CA44" s="106" t="n">
        <v>104</v>
      </c>
      <c r="CB44" s="106" t="n">
        <v>2980</v>
      </c>
      <c r="CC44" s="106" t="n">
        <v>643</v>
      </c>
      <c r="CD44" s="106" t="n">
        <v>18</v>
      </c>
      <c r="CE44" s="106" t="n">
        <v>240</v>
      </c>
      <c r="CF44" s="106" t="n">
        <v>3083</v>
      </c>
      <c r="CG44" s="106" t="n">
        <v>142</v>
      </c>
      <c r="CH44" s="106" t="n">
        <v>11</v>
      </c>
      <c r="CI44" s="106" t="n">
        <v>66</v>
      </c>
      <c r="CJ44" s="106" t="n">
        <v>3</v>
      </c>
      <c r="CK44" s="106" t="n">
        <v>4412</v>
      </c>
      <c r="CL44" s="106" t="n">
        <v>173</v>
      </c>
      <c r="CM44" s="106" t="n">
        <v>43</v>
      </c>
      <c r="CN44" s="106" t="n">
        <v>567</v>
      </c>
      <c r="CO44" s="106" t="n">
        <v>532</v>
      </c>
      <c r="CP44" s="106" t="n">
        <v>581</v>
      </c>
      <c r="CQ44" s="106" t="n">
        <v>135</v>
      </c>
      <c r="CR44" s="106" t="n">
        <v>793</v>
      </c>
      <c r="CS44" s="106" t="n">
        <v>577</v>
      </c>
      <c r="CT44" s="106" t="n">
        <v>12</v>
      </c>
      <c r="CU44" s="106" t="n">
        <v>36</v>
      </c>
      <c r="CV44" s="106" t="n">
        <v>44</v>
      </c>
      <c r="CW44" s="106" t="n">
        <v>0</v>
      </c>
      <c r="CX44" s="107" t="n">
        <v>96871</v>
      </c>
      <c r="CY44" s="106" t="n">
        <v>19481</v>
      </c>
      <c r="CZ44" s="106" t="n">
        <v>0</v>
      </c>
      <c r="DA44" s="106" t="n">
        <v>0</v>
      </c>
      <c r="DB44" s="106" t="n">
        <v>3</v>
      </c>
      <c r="DC44" s="107" t="n">
        <v>19484</v>
      </c>
      <c r="DD44" s="106" t="n">
        <v>0</v>
      </c>
      <c r="DE44" s="106" t="n">
        <v>3684</v>
      </c>
      <c r="DF44" s="106" t="n">
        <v>0</v>
      </c>
      <c r="DG44" s="107" t="n">
        <v>3684</v>
      </c>
      <c r="DH44" s="106" t="n">
        <v>73246</v>
      </c>
      <c r="DI44" s="107" t="n">
        <v>96414</v>
      </c>
      <c r="DJ44" s="107" t="n">
        <v>193284</v>
      </c>
      <c r="DL44" s="108"/>
      <c r="DM44" s="108"/>
    </row>
    <row r="45" customFormat="false" ht="15" hidden="false" customHeight="false" outlineLevel="0" collapsed="false">
      <c r="A45" s="110" t="s">
        <v>284</v>
      </c>
      <c r="B45" s="104" t="s">
        <v>178</v>
      </c>
      <c r="C45" s="111" t="s">
        <v>511</v>
      </c>
      <c r="D45" s="106" t="n">
        <v>5587</v>
      </c>
      <c r="E45" s="106" t="n">
        <v>309</v>
      </c>
      <c r="F45" s="106" t="n">
        <v>2</v>
      </c>
      <c r="G45" s="106" t="n">
        <v>180</v>
      </c>
      <c r="H45" s="106" t="n">
        <v>654</v>
      </c>
      <c r="I45" s="106" t="n">
        <v>140</v>
      </c>
      <c r="J45" s="106" t="n">
        <v>4755</v>
      </c>
      <c r="K45" s="106" t="n">
        <v>733</v>
      </c>
      <c r="L45" s="106" t="n">
        <v>3492</v>
      </c>
      <c r="M45" s="106" t="n">
        <v>0</v>
      </c>
      <c r="N45" s="106" t="n">
        <v>0</v>
      </c>
      <c r="O45" s="106" t="n">
        <v>443</v>
      </c>
      <c r="P45" s="106" t="n">
        <v>1195</v>
      </c>
      <c r="Q45" s="106" t="n">
        <v>8040</v>
      </c>
      <c r="R45" s="106" t="n">
        <v>3554</v>
      </c>
      <c r="S45" s="106" t="n">
        <v>1586</v>
      </c>
      <c r="T45" s="106" t="n">
        <v>5218</v>
      </c>
      <c r="U45" s="106" t="n">
        <v>19259</v>
      </c>
      <c r="V45" s="106" t="n">
        <v>2039</v>
      </c>
      <c r="W45" s="106" t="n">
        <v>3299</v>
      </c>
      <c r="X45" s="106" t="n">
        <v>33445</v>
      </c>
      <c r="Y45" s="106" t="n">
        <v>11680</v>
      </c>
      <c r="Z45" s="106" t="n">
        <v>1298</v>
      </c>
      <c r="AA45" s="106" t="n">
        <v>2596</v>
      </c>
      <c r="AB45" s="106" t="n">
        <v>385</v>
      </c>
      <c r="AC45" s="106" t="n">
        <v>373</v>
      </c>
      <c r="AD45" s="106" t="n">
        <v>4657</v>
      </c>
      <c r="AE45" s="106" t="n">
        <v>5838</v>
      </c>
      <c r="AF45" s="106" t="n">
        <v>530</v>
      </c>
      <c r="AG45" s="106" t="n">
        <v>7573</v>
      </c>
      <c r="AH45" s="106" t="n">
        <v>13</v>
      </c>
      <c r="AI45" s="106" t="n">
        <v>1422</v>
      </c>
      <c r="AJ45" s="106" t="n">
        <v>7261</v>
      </c>
      <c r="AK45" s="106" t="n">
        <v>564</v>
      </c>
      <c r="AL45" s="106" t="n">
        <v>1448</v>
      </c>
      <c r="AM45" s="106" t="n">
        <v>4977</v>
      </c>
      <c r="AN45" s="106" t="n">
        <v>9591</v>
      </c>
      <c r="AO45" s="106" t="n">
        <v>1073</v>
      </c>
      <c r="AP45" s="106" t="n">
        <v>146</v>
      </c>
      <c r="AQ45" s="106" t="n">
        <v>811</v>
      </c>
      <c r="AR45" s="106" t="n">
        <v>53752</v>
      </c>
      <c r="AS45" s="106" t="n">
        <v>1794</v>
      </c>
      <c r="AT45" s="106" t="n">
        <v>1129</v>
      </c>
      <c r="AU45" s="106" t="n">
        <v>1050</v>
      </c>
      <c r="AV45" s="106" t="n">
        <v>7268</v>
      </c>
      <c r="AW45" s="106" t="n">
        <v>823</v>
      </c>
      <c r="AX45" s="106" t="n">
        <v>1413</v>
      </c>
      <c r="AY45" s="106" t="n">
        <v>156</v>
      </c>
      <c r="AZ45" s="106" t="n">
        <v>5996</v>
      </c>
      <c r="BA45" s="106" t="n">
        <v>1248</v>
      </c>
      <c r="BB45" s="106" t="n">
        <v>1456</v>
      </c>
      <c r="BC45" s="106" t="n">
        <v>8475</v>
      </c>
      <c r="BD45" s="106" t="n">
        <v>1271</v>
      </c>
      <c r="BE45" s="106" t="n">
        <v>527</v>
      </c>
      <c r="BF45" s="106" t="n">
        <v>141</v>
      </c>
      <c r="BG45" s="106" t="n">
        <v>10412</v>
      </c>
      <c r="BH45" s="106" t="n">
        <v>2495</v>
      </c>
      <c r="BI45" s="106" t="n">
        <v>988</v>
      </c>
      <c r="BJ45" s="106" t="n">
        <v>2002</v>
      </c>
      <c r="BK45" s="106" t="n">
        <v>21594</v>
      </c>
      <c r="BL45" s="106" t="n">
        <v>9530</v>
      </c>
      <c r="BM45" s="106" t="n">
        <v>12730</v>
      </c>
      <c r="BN45" s="106" t="n">
        <v>148</v>
      </c>
      <c r="BO45" s="106" t="n">
        <v>2340</v>
      </c>
      <c r="BP45" s="106" t="n">
        <v>162</v>
      </c>
      <c r="BQ45" s="106" t="n">
        <v>1344</v>
      </c>
      <c r="BR45" s="106" t="n">
        <v>1572</v>
      </c>
      <c r="BS45" s="106" t="n">
        <v>2057</v>
      </c>
      <c r="BT45" s="106" t="n">
        <v>1041</v>
      </c>
      <c r="BU45" s="106" t="n">
        <v>254370</v>
      </c>
      <c r="BV45" s="106" t="n">
        <v>1648</v>
      </c>
      <c r="BW45" s="106" t="n">
        <v>21388</v>
      </c>
      <c r="BX45" s="106" t="n">
        <v>34593</v>
      </c>
      <c r="BY45" s="106" t="n">
        <v>916</v>
      </c>
      <c r="BZ45" s="106" t="n">
        <v>4640</v>
      </c>
      <c r="CA45" s="106" t="n">
        <v>180</v>
      </c>
      <c r="CB45" s="106" t="n">
        <v>844</v>
      </c>
      <c r="CC45" s="106" t="n">
        <v>1954</v>
      </c>
      <c r="CD45" s="106" t="n">
        <v>117</v>
      </c>
      <c r="CE45" s="106" t="n">
        <v>147</v>
      </c>
      <c r="CF45" s="106" t="n">
        <v>4209</v>
      </c>
      <c r="CG45" s="106" t="n">
        <v>1106</v>
      </c>
      <c r="CH45" s="106" t="n">
        <v>404</v>
      </c>
      <c r="CI45" s="106" t="n">
        <v>638</v>
      </c>
      <c r="CJ45" s="106" t="n">
        <v>27</v>
      </c>
      <c r="CK45" s="106" t="n">
        <v>48822</v>
      </c>
      <c r="CL45" s="106" t="n">
        <v>343</v>
      </c>
      <c r="CM45" s="106" t="n">
        <v>885</v>
      </c>
      <c r="CN45" s="106" t="n">
        <v>5877</v>
      </c>
      <c r="CO45" s="106" t="n">
        <v>7771</v>
      </c>
      <c r="CP45" s="106" t="n">
        <v>2592</v>
      </c>
      <c r="CQ45" s="106" t="n">
        <v>1302</v>
      </c>
      <c r="CR45" s="106" t="n">
        <v>3553</v>
      </c>
      <c r="CS45" s="106" t="n">
        <v>1962</v>
      </c>
      <c r="CT45" s="106" t="n">
        <v>242</v>
      </c>
      <c r="CU45" s="106" t="n">
        <v>767</v>
      </c>
      <c r="CV45" s="106" t="n">
        <v>213</v>
      </c>
      <c r="CW45" s="106" t="n">
        <v>0</v>
      </c>
      <c r="CX45" s="107" t="n">
        <v>712591</v>
      </c>
      <c r="CY45" s="106" t="n">
        <v>37781</v>
      </c>
      <c r="CZ45" s="106" t="n">
        <v>0</v>
      </c>
      <c r="DA45" s="106" t="n">
        <v>0</v>
      </c>
      <c r="DB45" s="106" t="n">
        <v>13</v>
      </c>
      <c r="DC45" s="107" t="n">
        <v>37794</v>
      </c>
      <c r="DD45" s="106" t="n">
        <v>0</v>
      </c>
      <c r="DE45" s="106" t="n">
        <v>-3380</v>
      </c>
      <c r="DF45" s="106" t="n">
        <v>0</v>
      </c>
      <c r="DG45" s="107" t="n">
        <v>-3380</v>
      </c>
      <c r="DH45" s="106" t="n">
        <v>59877</v>
      </c>
      <c r="DI45" s="107" t="n">
        <v>94291</v>
      </c>
      <c r="DJ45" s="107" t="n">
        <v>806882</v>
      </c>
      <c r="DL45" s="108"/>
      <c r="DM45" s="108"/>
    </row>
    <row r="46" customFormat="false" ht="15" hidden="false" customHeight="false" outlineLevel="0" collapsed="false">
      <c r="A46" s="110" t="s">
        <v>285</v>
      </c>
      <c r="B46" s="104" t="s">
        <v>179</v>
      </c>
      <c r="C46" s="111" t="s">
        <v>512</v>
      </c>
      <c r="D46" s="106" t="n">
        <v>383</v>
      </c>
      <c r="E46" s="106" t="n">
        <v>31</v>
      </c>
      <c r="F46" s="106" t="n">
        <v>0</v>
      </c>
      <c r="G46" s="106" t="n">
        <v>10</v>
      </c>
      <c r="H46" s="106" t="n">
        <v>9</v>
      </c>
      <c r="I46" s="106" t="n">
        <v>10</v>
      </c>
      <c r="J46" s="106" t="n">
        <v>103</v>
      </c>
      <c r="K46" s="106" t="n">
        <v>3</v>
      </c>
      <c r="L46" s="106" t="n">
        <v>54</v>
      </c>
      <c r="M46" s="106" t="n">
        <v>0</v>
      </c>
      <c r="N46" s="106" t="n">
        <v>0</v>
      </c>
      <c r="O46" s="106" t="n">
        <v>33</v>
      </c>
      <c r="P46" s="106" t="n">
        <v>38</v>
      </c>
      <c r="Q46" s="106" t="n">
        <v>144</v>
      </c>
      <c r="R46" s="106" t="n">
        <v>180</v>
      </c>
      <c r="S46" s="106" t="n">
        <v>1181</v>
      </c>
      <c r="T46" s="106" t="n">
        <v>159</v>
      </c>
      <c r="U46" s="106" t="n">
        <v>258</v>
      </c>
      <c r="V46" s="106" t="n">
        <v>18</v>
      </c>
      <c r="W46" s="106" t="n">
        <v>91</v>
      </c>
      <c r="X46" s="106" t="n">
        <v>1292</v>
      </c>
      <c r="Y46" s="106" t="n">
        <v>26199</v>
      </c>
      <c r="Z46" s="106" t="n">
        <v>1</v>
      </c>
      <c r="AA46" s="106" t="n">
        <v>77</v>
      </c>
      <c r="AB46" s="106" t="n">
        <v>11</v>
      </c>
      <c r="AC46" s="106" t="n">
        <v>1</v>
      </c>
      <c r="AD46" s="106" t="n">
        <v>377</v>
      </c>
      <c r="AE46" s="106" t="n">
        <v>51</v>
      </c>
      <c r="AF46" s="106" t="n">
        <v>23</v>
      </c>
      <c r="AG46" s="106" t="n">
        <v>23</v>
      </c>
      <c r="AH46" s="106" t="n">
        <v>2</v>
      </c>
      <c r="AI46" s="106" t="n">
        <v>5</v>
      </c>
      <c r="AJ46" s="106" t="n">
        <v>414</v>
      </c>
      <c r="AK46" s="106" t="n">
        <v>7</v>
      </c>
      <c r="AL46" s="106" t="n">
        <v>84</v>
      </c>
      <c r="AM46" s="106" t="n">
        <v>8022</v>
      </c>
      <c r="AN46" s="106" t="n">
        <v>845</v>
      </c>
      <c r="AO46" s="106" t="n">
        <v>105</v>
      </c>
      <c r="AP46" s="106" t="n">
        <v>191</v>
      </c>
      <c r="AQ46" s="106" t="n">
        <v>221</v>
      </c>
      <c r="AR46" s="106" t="n">
        <v>3942</v>
      </c>
      <c r="AS46" s="106" t="n">
        <v>22839</v>
      </c>
      <c r="AT46" s="106" t="n">
        <v>463</v>
      </c>
      <c r="AU46" s="106" t="n">
        <v>20</v>
      </c>
      <c r="AV46" s="106" t="n">
        <v>4972</v>
      </c>
      <c r="AW46" s="106" t="n">
        <v>573</v>
      </c>
      <c r="AX46" s="106" t="n">
        <v>157</v>
      </c>
      <c r="AY46" s="106" t="n">
        <v>51</v>
      </c>
      <c r="AZ46" s="106" t="n">
        <v>279</v>
      </c>
      <c r="BA46" s="106" t="n">
        <v>71</v>
      </c>
      <c r="BB46" s="106" t="n">
        <v>79</v>
      </c>
      <c r="BC46" s="106" t="n">
        <v>1196</v>
      </c>
      <c r="BD46" s="106" t="n">
        <v>1381</v>
      </c>
      <c r="BE46" s="106" t="n">
        <v>2</v>
      </c>
      <c r="BF46" s="106" t="n">
        <v>79</v>
      </c>
      <c r="BG46" s="106" t="n">
        <v>3735</v>
      </c>
      <c r="BH46" s="106" t="n">
        <v>540</v>
      </c>
      <c r="BI46" s="106" t="n">
        <v>168</v>
      </c>
      <c r="BJ46" s="106" t="n">
        <v>1211</v>
      </c>
      <c r="BK46" s="106" t="n">
        <v>11956</v>
      </c>
      <c r="BL46" s="106" t="n">
        <v>5328</v>
      </c>
      <c r="BM46" s="106" t="n">
        <v>1585</v>
      </c>
      <c r="BN46" s="106" t="n">
        <v>19</v>
      </c>
      <c r="BO46" s="106" t="n">
        <v>274</v>
      </c>
      <c r="BP46" s="106" t="n">
        <v>22</v>
      </c>
      <c r="BQ46" s="106" t="n">
        <v>463</v>
      </c>
      <c r="BR46" s="106" t="n">
        <v>14</v>
      </c>
      <c r="BS46" s="106" t="n">
        <v>176</v>
      </c>
      <c r="BT46" s="106" t="n">
        <v>22</v>
      </c>
      <c r="BU46" s="106" t="n">
        <v>21360</v>
      </c>
      <c r="BV46" s="106" t="n">
        <v>1804</v>
      </c>
      <c r="BW46" s="106" t="n">
        <v>370</v>
      </c>
      <c r="BX46" s="106" t="n">
        <v>204</v>
      </c>
      <c r="BY46" s="106" t="n">
        <v>338</v>
      </c>
      <c r="BZ46" s="106" t="n">
        <v>423</v>
      </c>
      <c r="CA46" s="106" t="n">
        <v>53</v>
      </c>
      <c r="CB46" s="106" t="n">
        <v>246</v>
      </c>
      <c r="CC46" s="106" t="n">
        <v>13</v>
      </c>
      <c r="CD46" s="106" t="n">
        <v>3</v>
      </c>
      <c r="CE46" s="106" t="n">
        <v>19</v>
      </c>
      <c r="CF46" s="106" t="n">
        <v>184</v>
      </c>
      <c r="CG46" s="106" t="n">
        <v>46</v>
      </c>
      <c r="CH46" s="106" t="n">
        <v>2</v>
      </c>
      <c r="CI46" s="106" t="n">
        <v>0</v>
      </c>
      <c r="CJ46" s="106" t="n">
        <v>0</v>
      </c>
      <c r="CK46" s="106" t="n">
        <v>2203</v>
      </c>
      <c r="CL46" s="106" t="n">
        <v>44</v>
      </c>
      <c r="CM46" s="106" t="n">
        <v>55</v>
      </c>
      <c r="CN46" s="106" t="n">
        <v>1979</v>
      </c>
      <c r="CO46" s="106" t="n">
        <v>636</v>
      </c>
      <c r="CP46" s="106" t="n">
        <v>117</v>
      </c>
      <c r="CQ46" s="106" t="n">
        <v>234</v>
      </c>
      <c r="CR46" s="106" t="n">
        <v>869</v>
      </c>
      <c r="CS46" s="106" t="n">
        <v>29</v>
      </c>
      <c r="CT46" s="106" t="n">
        <v>33</v>
      </c>
      <c r="CU46" s="106" t="n">
        <v>207</v>
      </c>
      <c r="CV46" s="106" t="n">
        <v>6</v>
      </c>
      <c r="CW46" s="106" t="n">
        <v>0</v>
      </c>
      <c r="CX46" s="107" t="n">
        <v>133750</v>
      </c>
      <c r="CY46" s="106" t="n">
        <v>28177</v>
      </c>
      <c r="CZ46" s="106" t="n">
        <v>0</v>
      </c>
      <c r="DA46" s="106" t="n">
        <v>0</v>
      </c>
      <c r="DB46" s="106" t="n">
        <v>16</v>
      </c>
      <c r="DC46" s="107" t="n">
        <v>28193</v>
      </c>
      <c r="DD46" s="106" t="n">
        <v>0</v>
      </c>
      <c r="DE46" s="106" t="n">
        <v>-2205</v>
      </c>
      <c r="DF46" s="106" t="n">
        <v>0</v>
      </c>
      <c r="DG46" s="107" t="n">
        <v>-2205</v>
      </c>
      <c r="DH46" s="106" t="n">
        <v>34186</v>
      </c>
      <c r="DI46" s="107" t="n">
        <v>60174</v>
      </c>
      <c r="DJ46" s="107" t="n">
        <v>193924</v>
      </c>
      <c r="DL46" s="108"/>
      <c r="DM46" s="108"/>
    </row>
    <row r="47" customFormat="false" ht="25.5" hidden="false" customHeight="false" outlineLevel="0" collapsed="false">
      <c r="A47" s="110" t="s">
        <v>286</v>
      </c>
      <c r="B47" s="112" t="s">
        <v>180</v>
      </c>
      <c r="C47" s="111" t="s">
        <v>893</v>
      </c>
      <c r="D47" s="106" t="n">
        <v>449</v>
      </c>
      <c r="E47" s="106" t="n">
        <v>11</v>
      </c>
      <c r="F47" s="106" t="n">
        <v>0</v>
      </c>
      <c r="G47" s="106" t="n">
        <v>12</v>
      </c>
      <c r="H47" s="106" t="n">
        <v>2</v>
      </c>
      <c r="I47" s="106" t="n">
        <v>8</v>
      </c>
      <c r="J47" s="106" t="n">
        <v>86</v>
      </c>
      <c r="K47" s="106" t="n">
        <v>4</v>
      </c>
      <c r="L47" s="106" t="n">
        <v>712</v>
      </c>
      <c r="M47" s="106" t="n">
        <v>0</v>
      </c>
      <c r="N47" s="106" t="n">
        <v>21</v>
      </c>
      <c r="O47" s="106" t="n">
        <v>200</v>
      </c>
      <c r="P47" s="106" t="n">
        <v>173</v>
      </c>
      <c r="Q47" s="106" t="n">
        <v>2</v>
      </c>
      <c r="R47" s="106" t="n">
        <v>1</v>
      </c>
      <c r="S47" s="106" t="n">
        <v>1</v>
      </c>
      <c r="T47" s="106" t="n">
        <v>1</v>
      </c>
      <c r="U47" s="106" t="n">
        <v>5</v>
      </c>
      <c r="V47" s="106" t="n">
        <v>2</v>
      </c>
      <c r="W47" s="106" t="n">
        <v>4</v>
      </c>
      <c r="X47" s="106" t="n">
        <v>15</v>
      </c>
      <c r="Y47" s="106" t="n">
        <v>26</v>
      </c>
      <c r="Z47" s="106" t="n">
        <v>0</v>
      </c>
      <c r="AA47" s="106" t="n">
        <v>4</v>
      </c>
      <c r="AB47" s="106" t="n">
        <v>5</v>
      </c>
      <c r="AC47" s="106" t="n">
        <v>1</v>
      </c>
      <c r="AD47" s="106" t="n">
        <v>18</v>
      </c>
      <c r="AE47" s="106" t="n">
        <v>9</v>
      </c>
      <c r="AF47" s="106" t="n">
        <v>85</v>
      </c>
      <c r="AG47" s="106" t="n">
        <v>3</v>
      </c>
      <c r="AH47" s="106" t="n">
        <v>122</v>
      </c>
      <c r="AI47" s="106" t="n">
        <v>16</v>
      </c>
      <c r="AJ47" s="106" t="n">
        <v>363</v>
      </c>
      <c r="AK47" s="106" t="n">
        <v>0</v>
      </c>
      <c r="AL47" s="106" t="n">
        <v>9</v>
      </c>
      <c r="AM47" s="106" t="n">
        <v>71</v>
      </c>
      <c r="AN47" s="106" t="n">
        <v>7</v>
      </c>
      <c r="AO47" s="106" t="n">
        <v>62</v>
      </c>
      <c r="AP47" s="106" t="n">
        <v>9</v>
      </c>
      <c r="AQ47" s="106" t="n">
        <v>3</v>
      </c>
      <c r="AR47" s="106" t="n">
        <v>174</v>
      </c>
      <c r="AS47" s="106" t="n">
        <v>1014</v>
      </c>
      <c r="AT47" s="106" t="n">
        <v>8364</v>
      </c>
      <c r="AU47" s="106" t="n">
        <v>1593</v>
      </c>
      <c r="AV47" s="106" t="n">
        <v>928</v>
      </c>
      <c r="AW47" s="106" t="n">
        <v>29085</v>
      </c>
      <c r="AX47" s="106" t="n">
        <v>2230</v>
      </c>
      <c r="AY47" s="106" t="n">
        <v>533</v>
      </c>
      <c r="AZ47" s="106" t="n">
        <v>399</v>
      </c>
      <c r="BA47" s="106" t="n">
        <v>398</v>
      </c>
      <c r="BB47" s="106" t="n">
        <v>275</v>
      </c>
      <c r="BC47" s="106" t="n">
        <v>2352</v>
      </c>
      <c r="BD47" s="106" t="n">
        <v>27</v>
      </c>
      <c r="BE47" s="106" t="n">
        <v>1</v>
      </c>
      <c r="BF47" s="106" t="n">
        <v>2</v>
      </c>
      <c r="BG47" s="106" t="n">
        <v>2055</v>
      </c>
      <c r="BH47" s="106" t="n">
        <v>336</v>
      </c>
      <c r="BI47" s="106" t="n">
        <v>4</v>
      </c>
      <c r="BJ47" s="106" t="n">
        <v>46</v>
      </c>
      <c r="BK47" s="106" t="n">
        <v>1349</v>
      </c>
      <c r="BL47" s="106" t="n">
        <v>935</v>
      </c>
      <c r="BM47" s="106" t="n">
        <v>89</v>
      </c>
      <c r="BN47" s="106" t="n">
        <v>6</v>
      </c>
      <c r="BO47" s="106" t="n">
        <v>40</v>
      </c>
      <c r="BP47" s="106" t="n">
        <v>337</v>
      </c>
      <c r="BQ47" s="106" t="n">
        <v>2207</v>
      </c>
      <c r="BR47" s="106" t="n">
        <v>76</v>
      </c>
      <c r="BS47" s="106" t="n">
        <v>768</v>
      </c>
      <c r="BT47" s="106" t="n">
        <v>87</v>
      </c>
      <c r="BU47" s="106" t="n">
        <v>80488</v>
      </c>
      <c r="BV47" s="106" t="n">
        <v>84</v>
      </c>
      <c r="BW47" s="106" t="n">
        <v>782</v>
      </c>
      <c r="BX47" s="106" t="n">
        <v>148</v>
      </c>
      <c r="BY47" s="106" t="n">
        <v>291</v>
      </c>
      <c r="BZ47" s="106" t="n">
        <v>158</v>
      </c>
      <c r="CA47" s="106" t="n">
        <v>37</v>
      </c>
      <c r="CB47" s="106" t="n">
        <v>148</v>
      </c>
      <c r="CC47" s="106" t="n">
        <v>20</v>
      </c>
      <c r="CD47" s="106" t="n">
        <v>7</v>
      </c>
      <c r="CE47" s="106" t="n">
        <v>3</v>
      </c>
      <c r="CF47" s="106" t="n">
        <v>518</v>
      </c>
      <c r="CG47" s="106" t="n">
        <v>104</v>
      </c>
      <c r="CH47" s="106" t="n">
        <v>5</v>
      </c>
      <c r="CI47" s="106" t="n">
        <v>10</v>
      </c>
      <c r="CJ47" s="106" t="n">
        <v>0</v>
      </c>
      <c r="CK47" s="106" t="n">
        <v>14340</v>
      </c>
      <c r="CL47" s="106" t="n">
        <v>42</v>
      </c>
      <c r="CM47" s="106" t="n">
        <v>33</v>
      </c>
      <c r="CN47" s="106" t="n">
        <v>133</v>
      </c>
      <c r="CO47" s="106" t="n">
        <v>522</v>
      </c>
      <c r="CP47" s="106" t="n">
        <v>748</v>
      </c>
      <c r="CQ47" s="106" t="n">
        <v>362</v>
      </c>
      <c r="CR47" s="106" t="n">
        <v>698</v>
      </c>
      <c r="CS47" s="106" t="n">
        <v>102</v>
      </c>
      <c r="CT47" s="106" t="n">
        <v>253</v>
      </c>
      <c r="CU47" s="106" t="n">
        <v>124</v>
      </c>
      <c r="CV47" s="106" t="n">
        <v>66</v>
      </c>
      <c r="CW47" s="106" t="n">
        <v>0</v>
      </c>
      <c r="CX47" s="107" t="n">
        <v>158458</v>
      </c>
      <c r="CY47" s="106" t="n">
        <v>17399</v>
      </c>
      <c r="CZ47" s="106" t="n">
        <v>0</v>
      </c>
      <c r="DA47" s="106" t="n">
        <v>0</v>
      </c>
      <c r="DB47" s="106" t="n">
        <v>35</v>
      </c>
      <c r="DC47" s="107" t="n">
        <v>17434</v>
      </c>
      <c r="DD47" s="106" t="n">
        <v>0</v>
      </c>
      <c r="DE47" s="106" t="n">
        <v>-906</v>
      </c>
      <c r="DF47" s="106" t="n">
        <v>0</v>
      </c>
      <c r="DG47" s="107" t="n">
        <v>-906</v>
      </c>
      <c r="DH47" s="106" t="n">
        <v>15605</v>
      </c>
      <c r="DI47" s="107" t="n">
        <v>32133</v>
      </c>
      <c r="DJ47" s="107" t="n">
        <v>190591</v>
      </c>
      <c r="DL47" s="108"/>
      <c r="DM47" s="108"/>
    </row>
    <row r="48" customFormat="false" ht="15" hidden="false" customHeight="false" outlineLevel="0" collapsed="false">
      <c r="A48" s="110" t="s">
        <v>287</v>
      </c>
      <c r="B48" s="112" t="s">
        <v>181</v>
      </c>
      <c r="C48" s="111" t="s">
        <v>520</v>
      </c>
      <c r="D48" s="106" t="n">
        <v>1103</v>
      </c>
      <c r="E48" s="106" t="n">
        <v>71</v>
      </c>
      <c r="F48" s="106" t="n">
        <v>1</v>
      </c>
      <c r="G48" s="106" t="n">
        <v>18</v>
      </c>
      <c r="H48" s="106" t="n">
        <v>13</v>
      </c>
      <c r="I48" s="106" t="n">
        <v>117</v>
      </c>
      <c r="J48" s="106" t="n">
        <v>1721</v>
      </c>
      <c r="K48" s="106" t="n">
        <v>48</v>
      </c>
      <c r="L48" s="106" t="n">
        <v>1197</v>
      </c>
      <c r="M48" s="106" t="n">
        <v>6</v>
      </c>
      <c r="N48" s="106" t="n">
        <v>212</v>
      </c>
      <c r="O48" s="106" t="n">
        <v>746</v>
      </c>
      <c r="P48" s="106" t="n">
        <v>2033</v>
      </c>
      <c r="Q48" s="106" t="n">
        <v>145</v>
      </c>
      <c r="R48" s="106" t="n">
        <v>36</v>
      </c>
      <c r="S48" s="106" t="n">
        <v>9</v>
      </c>
      <c r="T48" s="106" t="n">
        <v>59</v>
      </c>
      <c r="U48" s="106" t="n">
        <v>187</v>
      </c>
      <c r="V48" s="106" t="n">
        <v>50</v>
      </c>
      <c r="W48" s="106" t="n">
        <v>168</v>
      </c>
      <c r="X48" s="106" t="n">
        <v>475</v>
      </c>
      <c r="Y48" s="106" t="n">
        <v>161</v>
      </c>
      <c r="Z48" s="106" t="n">
        <v>0</v>
      </c>
      <c r="AA48" s="106" t="n">
        <v>12</v>
      </c>
      <c r="AB48" s="106" t="n">
        <v>6</v>
      </c>
      <c r="AC48" s="106" t="n">
        <v>4</v>
      </c>
      <c r="AD48" s="106" t="n">
        <v>167</v>
      </c>
      <c r="AE48" s="106" t="n">
        <v>133</v>
      </c>
      <c r="AF48" s="106" t="n">
        <v>86</v>
      </c>
      <c r="AG48" s="106" t="n">
        <v>2</v>
      </c>
      <c r="AH48" s="106" t="n">
        <v>9</v>
      </c>
      <c r="AI48" s="106" t="n">
        <v>23</v>
      </c>
      <c r="AJ48" s="106" t="n">
        <v>1270</v>
      </c>
      <c r="AK48" s="106" t="n">
        <v>1</v>
      </c>
      <c r="AL48" s="106" t="n">
        <v>99</v>
      </c>
      <c r="AM48" s="106" t="n">
        <v>14</v>
      </c>
      <c r="AN48" s="106" t="n">
        <v>4</v>
      </c>
      <c r="AO48" s="106" t="n">
        <v>106</v>
      </c>
      <c r="AP48" s="106" t="n">
        <v>9</v>
      </c>
      <c r="AQ48" s="106" t="n">
        <v>3</v>
      </c>
      <c r="AR48" s="106" t="n">
        <v>526</v>
      </c>
      <c r="AS48" s="106" t="n">
        <v>765</v>
      </c>
      <c r="AT48" s="106" t="n">
        <v>1332</v>
      </c>
      <c r="AU48" s="106" t="n">
        <v>8701</v>
      </c>
      <c r="AV48" s="106" t="n">
        <v>72424</v>
      </c>
      <c r="AW48" s="106" t="n">
        <v>651</v>
      </c>
      <c r="AX48" s="106" t="n">
        <v>1308</v>
      </c>
      <c r="AY48" s="106" t="n">
        <v>19</v>
      </c>
      <c r="AZ48" s="106" t="n">
        <v>1126</v>
      </c>
      <c r="BA48" s="106" t="n">
        <v>19</v>
      </c>
      <c r="BB48" s="106" t="n">
        <v>35</v>
      </c>
      <c r="BC48" s="106" t="n">
        <v>430</v>
      </c>
      <c r="BD48" s="106" t="n">
        <v>1</v>
      </c>
      <c r="BE48" s="106" t="n">
        <v>0</v>
      </c>
      <c r="BF48" s="106" t="n">
        <v>1</v>
      </c>
      <c r="BG48" s="106" t="n">
        <v>194</v>
      </c>
      <c r="BH48" s="106" t="n">
        <v>72</v>
      </c>
      <c r="BI48" s="106" t="n">
        <v>5</v>
      </c>
      <c r="BJ48" s="106" t="n">
        <v>14</v>
      </c>
      <c r="BK48" s="106" t="n">
        <v>27</v>
      </c>
      <c r="BL48" s="106" t="n">
        <v>157</v>
      </c>
      <c r="BM48" s="106" t="n">
        <v>3</v>
      </c>
      <c r="BN48" s="106" t="n">
        <v>21</v>
      </c>
      <c r="BO48" s="106" t="n">
        <v>50</v>
      </c>
      <c r="BP48" s="106" t="n">
        <v>78</v>
      </c>
      <c r="BQ48" s="106" t="n">
        <v>861</v>
      </c>
      <c r="BR48" s="106" t="n">
        <v>19</v>
      </c>
      <c r="BS48" s="106" t="n">
        <v>435</v>
      </c>
      <c r="BT48" s="106" t="n">
        <v>206</v>
      </c>
      <c r="BU48" s="106" t="n">
        <v>81409</v>
      </c>
      <c r="BV48" s="106" t="n">
        <v>74</v>
      </c>
      <c r="BW48" s="106" t="n">
        <v>2274</v>
      </c>
      <c r="BX48" s="106" t="n">
        <v>385</v>
      </c>
      <c r="BY48" s="106" t="n">
        <v>77</v>
      </c>
      <c r="BZ48" s="106" t="n">
        <v>52</v>
      </c>
      <c r="CA48" s="106" t="n">
        <v>121</v>
      </c>
      <c r="CB48" s="106" t="n">
        <v>555</v>
      </c>
      <c r="CC48" s="106" t="n">
        <v>56</v>
      </c>
      <c r="CD48" s="106" t="n">
        <v>26</v>
      </c>
      <c r="CE48" s="106" t="n">
        <v>1</v>
      </c>
      <c r="CF48" s="106" t="n">
        <v>1390</v>
      </c>
      <c r="CG48" s="106" t="n">
        <v>53</v>
      </c>
      <c r="CH48" s="106" t="n">
        <v>6</v>
      </c>
      <c r="CI48" s="106" t="n">
        <v>0</v>
      </c>
      <c r="CJ48" s="106" t="n">
        <v>0</v>
      </c>
      <c r="CK48" s="106" t="n">
        <v>5550</v>
      </c>
      <c r="CL48" s="106" t="n">
        <v>324</v>
      </c>
      <c r="CM48" s="106" t="n">
        <v>28</v>
      </c>
      <c r="CN48" s="106" t="n">
        <v>38</v>
      </c>
      <c r="CO48" s="106" t="n">
        <v>1253</v>
      </c>
      <c r="CP48" s="106" t="n">
        <v>434</v>
      </c>
      <c r="CQ48" s="106" t="n">
        <v>155</v>
      </c>
      <c r="CR48" s="106" t="n">
        <v>613</v>
      </c>
      <c r="CS48" s="106" t="n">
        <v>3819</v>
      </c>
      <c r="CT48" s="106" t="n">
        <v>106</v>
      </c>
      <c r="CU48" s="106" t="n">
        <v>153</v>
      </c>
      <c r="CV48" s="106" t="n">
        <v>52</v>
      </c>
      <c r="CW48" s="106" t="n">
        <v>0</v>
      </c>
      <c r="CX48" s="107" t="n">
        <v>199011</v>
      </c>
      <c r="CY48" s="106" t="n">
        <v>5075</v>
      </c>
      <c r="CZ48" s="106" t="n">
        <v>0</v>
      </c>
      <c r="DA48" s="106" t="n">
        <v>0</v>
      </c>
      <c r="DB48" s="106" t="n">
        <v>0</v>
      </c>
      <c r="DC48" s="107" t="n">
        <v>5075</v>
      </c>
      <c r="DD48" s="106" t="n">
        <v>0</v>
      </c>
      <c r="DE48" s="106" t="n">
        <v>-5105</v>
      </c>
      <c r="DF48" s="106" t="n">
        <v>0</v>
      </c>
      <c r="DG48" s="107" t="n">
        <v>-5105</v>
      </c>
      <c r="DH48" s="106" t="n">
        <v>4464</v>
      </c>
      <c r="DI48" s="107" t="n">
        <v>4434</v>
      </c>
      <c r="DJ48" s="107" t="n">
        <v>203445</v>
      </c>
      <c r="DL48" s="108"/>
      <c r="DM48" s="108"/>
    </row>
    <row r="49" customFormat="false" ht="76.5" hidden="false" customHeight="false" outlineLevel="0" collapsed="false">
      <c r="A49" s="110" t="s">
        <v>288</v>
      </c>
      <c r="B49" s="112" t="s">
        <v>182</v>
      </c>
      <c r="C49" s="111" t="s">
        <v>894</v>
      </c>
      <c r="D49" s="106" t="n">
        <v>1160</v>
      </c>
      <c r="E49" s="106" t="n">
        <v>92</v>
      </c>
      <c r="F49" s="106" t="n">
        <v>1</v>
      </c>
      <c r="G49" s="106" t="n">
        <v>29</v>
      </c>
      <c r="H49" s="106" t="n">
        <v>13</v>
      </c>
      <c r="I49" s="106" t="n">
        <v>219</v>
      </c>
      <c r="J49" s="106" t="n">
        <v>4514</v>
      </c>
      <c r="K49" s="106" t="n">
        <v>1330</v>
      </c>
      <c r="L49" s="106" t="n">
        <v>1258</v>
      </c>
      <c r="M49" s="106" t="n">
        <v>0</v>
      </c>
      <c r="N49" s="106" t="n">
        <v>43</v>
      </c>
      <c r="O49" s="106" t="n">
        <v>787</v>
      </c>
      <c r="P49" s="106" t="n">
        <v>1063</v>
      </c>
      <c r="Q49" s="106" t="n">
        <v>7</v>
      </c>
      <c r="R49" s="106" t="n">
        <v>7</v>
      </c>
      <c r="S49" s="106" t="n">
        <v>1</v>
      </c>
      <c r="T49" s="106" t="n">
        <v>21</v>
      </c>
      <c r="U49" s="106" t="n">
        <v>4</v>
      </c>
      <c r="V49" s="106" t="n">
        <v>41</v>
      </c>
      <c r="W49" s="106" t="n">
        <v>182</v>
      </c>
      <c r="X49" s="106" t="n">
        <v>61</v>
      </c>
      <c r="Y49" s="106" t="n">
        <v>84</v>
      </c>
      <c r="Z49" s="106" t="n">
        <v>0</v>
      </c>
      <c r="AA49" s="106" t="n">
        <v>25</v>
      </c>
      <c r="AB49" s="106" t="n">
        <v>3</v>
      </c>
      <c r="AC49" s="106" t="n">
        <v>3</v>
      </c>
      <c r="AD49" s="106" t="n">
        <v>186</v>
      </c>
      <c r="AE49" s="106" t="n">
        <v>68</v>
      </c>
      <c r="AF49" s="106" t="n">
        <v>561</v>
      </c>
      <c r="AG49" s="106" t="n">
        <v>6</v>
      </c>
      <c r="AH49" s="106" t="n">
        <v>4</v>
      </c>
      <c r="AI49" s="106" t="n">
        <v>63</v>
      </c>
      <c r="AJ49" s="106" t="n">
        <v>913</v>
      </c>
      <c r="AK49" s="106" t="n">
        <v>1</v>
      </c>
      <c r="AL49" s="106" t="n">
        <v>439</v>
      </c>
      <c r="AM49" s="106" t="n">
        <v>21</v>
      </c>
      <c r="AN49" s="106" t="n">
        <v>3</v>
      </c>
      <c r="AO49" s="106" t="n">
        <v>53</v>
      </c>
      <c r="AP49" s="106" t="n">
        <v>46</v>
      </c>
      <c r="AQ49" s="106" t="n">
        <v>23</v>
      </c>
      <c r="AR49" s="106" t="n">
        <v>1047</v>
      </c>
      <c r="AS49" s="106" t="n">
        <v>5422</v>
      </c>
      <c r="AT49" s="106" t="n">
        <v>2781</v>
      </c>
      <c r="AU49" s="106" t="n">
        <v>984</v>
      </c>
      <c r="AV49" s="106" t="n">
        <v>31778</v>
      </c>
      <c r="AW49" s="106" t="n">
        <v>1293</v>
      </c>
      <c r="AX49" s="106" t="n">
        <v>1566</v>
      </c>
      <c r="AY49" s="106" t="n">
        <v>115</v>
      </c>
      <c r="AZ49" s="106" t="n">
        <v>1418</v>
      </c>
      <c r="BA49" s="106" t="n">
        <v>401</v>
      </c>
      <c r="BB49" s="106" t="n">
        <v>294</v>
      </c>
      <c r="BC49" s="106" t="n">
        <v>3497</v>
      </c>
      <c r="BD49" s="106" t="n">
        <v>141</v>
      </c>
      <c r="BE49" s="106" t="n">
        <v>2</v>
      </c>
      <c r="BF49" s="106" t="n">
        <v>153</v>
      </c>
      <c r="BG49" s="106" t="n">
        <v>2497</v>
      </c>
      <c r="BH49" s="106" t="n">
        <v>421</v>
      </c>
      <c r="BI49" s="106" t="n">
        <v>31</v>
      </c>
      <c r="BJ49" s="106" t="n">
        <v>300</v>
      </c>
      <c r="BK49" s="106" t="n">
        <v>1493</v>
      </c>
      <c r="BL49" s="106" t="n">
        <v>2814</v>
      </c>
      <c r="BM49" s="106" t="n">
        <v>13</v>
      </c>
      <c r="BN49" s="106" t="n">
        <v>36</v>
      </c>
      <c r="BO49" s="106" t="n">
        <v>19</v>
      </c>
      <c r="BP49" s="106" t="n">
        <v>161</v>
      </c>
      <c r="BQ49" s="106" t="n">
        <v>2005</v>
      </c>
      <c r="BR49" s="106" t="n">
        <v>179</v>
      </c>
      <c r="BS49" s="106" t="n">
        <v>1261</v>
      </c>
      <c r="BT49" s="106" t="n">
        <v>377</v>
      </c>
      <c r="BU49" s="106" t="n">
        <v>530790</v>
      </c>
      <c r="BV49" s="106" t="n">
        <v>202</v>
      </c>
      <c r="BW49" s="106" t="n">
        <v>1839</v>
      </c>
      <c r="BX49" s="106" t="n">
        <v>709</v>
      </c>
      <c r="BY49" s="106" t="n">
        <v>182</v>
      </c>
      <c r="BZ49" s="106" t="n">
        <v>95</v>
      </c>
      <c r="CA49" s="106" t="n">
        <v>1726</v>
      </c>
      <c r="CB49" s="106" t="n">
        <v>2138</v>
      </c>
      <c r="CC49" s="106" t="n">
        <v>1619</v>
      </c>
      <c r="CD49" s="106" t="n">
        <v>87</v>
      </c>
      <c r="CE49" s="106" t="n">
        <v>12</v>
      </c>
      <c r="CF49" s="106" t="n">
        <v>19665</v>
      </c>
      <c r="CG49" s="106" t="n">
        <v>360</v>
      </c>
      <c r="CH49" s="106" t="n">
        <v>26</v>
      </c>
      <c r="CI49" s="106" t="n">
        <v>0</v>
      </c>
      <c r="CJ49" s="106" t="n">
        <v>0</v>
      </c>
      <c r="CK49" s="106" t="n">
        <v>45337</v>
      </c>
      <c r="CL49" s="106" t="n">
        <v>82</v>
      </c>
      <c r="CM49" s="106" t="n">
        <v>179</v>
      </c>
      <c r="CN49" s="106" t="n">
        <v>322</v>
      </c>
      <c r="CO49" s="106" t="n">
        <v>2953</v>
      </c>
      <c r="CP49" s="106" t="n">
        <v>1122</v>
      </c>
      <c r="CQ49" s="106" t="n">
        <v>519</v>
      </c>
      <c r="CR49" s="106" t="n">
        <v>697</v>
      </c>
      <c r="CS49" s="106" t="n">
        <v>1181</v>
      </c>
      <c r="CT49" s="106" t="n">
        <v>438</v>
      </c>
      <c r="CU49" s="106" t="n">
        <v>217</v>
      </c>
      <c r="CV49" s="106" t="n">
        <v>331</v>
      </c>
      <c r="CW49" s="106" t="n">
        <v>0</v>
      </c>
      <c r="CX49" s="107" t="n">
        <v>688661</v>
      </c>
      <c r="CY49" s="106" t="n">
        <v>14314</v>
      </c>
      <c r="CZ49" s="106" t="n">
        <v>0</v>
      </c>
      <c r="DA49" s="106" t="n">
        <v>0</v>
      </c>
      <c r="DB49" s="106" t="n">
        <v>0</v>
      </c>
      <c r="DC49" s="107" t="n">
        <v>14314</v>
      </c>
      <c r="DD49" s="106" t="n">
        <v>10</v>
      </c>
      <c r="DE49" s="106" t="n">
        <v>10098</v>
      </c>
      <c r="DF49" s="106" t="n">
        <v>0</v>
      </c>
      <c r="DG49" s="107" t="n">
        <v>10108</v>
      </c>
      <c r="DH49" s="106" t="n">
        <v>40318</v>
      </c>
      <c r="DI49" s="107" t="n">
        <v>64739</v>
      </c>
      <c r="DJ49" s="107" t="n">
        <v>753400</v>
      </c>
      <c r="DL49" s="108"/>
      <c r="DM49" s="108"/>
    </row>
    <row r="50" customFormat="false" ht="63.75" hidden="false" customHeight="false" outlineLevel="0" collapsed="false">
      <c r="A50" s="110" t="s">
        <v>289</v>
      </c>
      <c r="B50" s="112" t="s">
        <v>183</v>
      </c>
      <c r="C50" s="111" t="s">
        <v>895</v>
      </c>
      <c r="D50" s="106" t="n">
        <v>1010</v>
      </c>
      <c r="E50" s="106" t="n">
        <v>69</v>
      </c>
      <c r="F50" s="106" t="n">
        <v>1</v>
      </c>
      <c r="G50" s="106" t="n">
        <v>83</v>
      </c>
      <c r="H50" s="106" t="n">
        <v>124</v>
      </c>
      <c r="I50" s="106" t="n">
        <v>1942</v>
      </c>
      <c r="J50" s="106" t="n">
        <v>41013</v>
      </c>
      <c r="K50" s="106" t="n">
        <v>2512</v>
      </c>
      <c r="L50" s="106" t="n">
        <v>28245</v>
      </c>
      <c r="M50" s="106" t="n">
        <v>25</v>
      </c>
      <c r="N50" s="106" t="n">
        <v>3157</v>
      </c>
      <c r="O50" s="106" t="n">
        <v>2751</v>
      </c>
      <c r="P50" s="106" t="n">
        <v>2911</v>
      </c>
      <c r="Q50" s="106" t="n">
        <v>495</v>
      </c>
      <c r="R50" s="106" t="n">
        <v>214</v>
      </c>
      <c r="S50" s="106" t="n">
        <v>27</v>
      </c>
      <c r="T50" s="106" t="n">
        <v>50</v>
      </c>
      <c r="U50" s="106" t="n">
        <v>844</v>
      </c>
      <c r="V50" s="106" t="n">
        <v>166</v>
      </c>
      <c r="W50" s="106" t="n">
        <v>90</v>
      </c>
      <c r="X50" s="106" t="n">
        <v>955</v>
      </c>
      <c r="Y50" s="106" t="n">
        <v>319</v>
      </c>
      <c r="Z50" s="106" t="n">
        <v>2</v>
      </c>
      <c r="AA50" s="106" t="n">
        <v>125</v>
      </c>
      <c r="AB50" s="106" t="n">
        <v>18</v>
      </c>
      <c r="AC50" s="106" t="n">
        <v>7</v>
      </c>
      <c r="AD50" s="106" t="n">
        <v>1538</v>
      </c>
      <c r="AE50" s="106" t="n">
        <v>1481</v>
      </c>
      <c r="AF50" s="106" t="n">
        <v>430</v>
      </c>
      <c r="AG50" s="106" t="n">
        <v>1398</v>
      </c>
      <c r="AH50" s="106" t="n">
        <v>1289</v>
      </c>
      <c r="AI50" s="106" t="n">
        <v>2312</v>
      </c>
      <c r="AJ50" s="106" t="n">
        <v>5343</v>
      </c>
      <c r="AK50" s="106" t="n">
        <v>4</v>
      </c>
      <c r="AL50" s="106" t="n">
        <v>296</v>
      </c>
      <c r="AM50" s="106" t="n">
        <v>228</v>
      </c>
      <c r="AN50" s="106" t="n">
        <v>343</v>
      </c>
      <c r="AO50" s="106" t="n">
        <v>745</v>
      </c>
      <c r="AP50" s="106" t="n">
        <v>10</v>
      </c>
      <c r="AQ50" s="106" t="n">
        <v>619</v>
      </c>
      <c r="AR50" s="106" t="n">
        <v>2543</v>
      </c>
      <c r="AS50" s="106" t="n">
        <v>583</v>
      </c>
      <c r="AT50" s="106" t="n">
        <v>1358</v>
      </c>
      <c r="AU50" s="106" t="n">
        <v>1621</v>
      </c>
      <c r="AV50" s="106" t="n">
        <v>23794</v>
      </c>
      <c r="AW50" s="106" t="n">
        <v>385829</v>
      </c>
      <c r="AX50" s="106" t="n">
        <v>15380</v>
      </c>
      <c r="AY50" s="106" t="n">
        <v>8772</v>
      </c>
      <c r="AZ50" s="106" t="n">
        <v>148580</v>
      </c>
      <c r="BA50" s="106" t="n">
        <v>71470</v>
      </c>
      <c r="BB50" s="106" t="n">
        <v>54934</v>
      </c>
      <c r="BC50" s="106" t="n">
        <v>108530</v>
      </c>
      <c r="BD50" s="106" t="n">
        <v>4677</v>
      </c>
      <c r="BE50" s="106" t="n">
        <v>373</v>
      </c>
      <c r="BF50" s="106" t="n">
        <v>67</v>
      </c>
      <c r="BG50" s="106" t="n">
        <v>33485</v>
      </c>
      <c r="BH50" s="106" t="n">
        <v>4446</v>
      </c>
      <c r="BI50" s="106" t="n">
        <v>3325</v>
      </c>
      <c r="BJ50" s="106" t="n">
        <v>10124</v>
      </c>
      <c r="BK50" s="106" t="n">
        <v>51713</v>
      </c>
      <c r="BL50" s="106" t="n">
        <v>131711</v>
      </c>
      <c r="BM50" s="106" t="n">
        <v>5214</v>
      </c>
      <c r="BN50" s="106" t="n">
        <v>95</v>
      </c>
      <c r="BO50" s="106" t="n">
        <v>1479</v>
      </c>
      <c r="BP50" s="106" t="n">
        <v>64156</v>
      </c>
      <c r="BQ50" s="106" t="n">
        <v>7284</v>
      </c>
      <c r="BR50" s="106" t="n">
        <v>2602</v>
      </c>
      <c r="BS50" s="106" t="n">
        <v>11433</v>
      </c>
      <c r="BT50" s="106" t="n">
        <v>1749</v>
      </c>
      <c r="BU50" s="106" t="n">
        <v>406112</v>
      </c>
      <c r="BV50" s="106" t="n">
        <v>3161</v>
      </c>
      <c r="BW50" s="106" t="n">
        <v>3884</v>
      </c>
      <c r="BX50" s="106" t="n">
        <v>698</v>
      </c>
      <c r="BY50" s="106" t="n">
        <v>276</v>
      </c>
      <c r="BZ50" s="106" t="n">
        <v>411</v>
      </c>
      <c r="CA50" s="106" t="n">
        <v>8721</v>
      </c>
      <c r="CB50" s="106" t="n">
        <v>3518</v>
      </c>
      <c r="CC50" s="106" t="n">
        <v>30515</v>
      </c>
      <c r="CD50" s="106" t="n">
        <v>356</v>
      </c>
      <c r="CE50" s="106" t="n">
        <v>410</v>
      </c>
      <c r="CF50" s="106" t="n">
        <v>9937</v>
      </c>
      <c r="CG50" s="106" t="n">
        <v>298</v>
      </c>
      <c r="CH50" s="106" t="n">
        <v>26</v>
      </c>
      <c r="CI50" s="106" t="n">
        <v>0</v>
      </c>
      <c r="CJ50" s="106" t="n">
        <v>1</v>
      </c>
      <c r="CK50" s="106" t="n">
        <v>8540</v>
      </c>
      <c r="CL50" s="106" t="n">
        <v>1029</v>
      </c>
      <c r="CM50" s="106" t="n">
        <v>441</v>
      </c>
      <c r="CN50" s="106" t="n">
        <v>13375</v>
      </c>
      <c r="CO50" s="106" t="n">
        <v>8651</v>
      </c>
      <c r="CP50" s="106" t="n">
        <v>1597</v>
      </c>
      <c r="CQ50" s="106" t="n">
        <v>476</v>
      </c>
      <c r="CR50" s="106" t="n">
        <v>802</v>
      </c>
      <c r="CS50" s="106" t="n">
        <v>1644</v>
      </c>
      <c r="CT50" s="106" t="n">
        <v>98</v>
      </c>
      <c r="CU50" s="106" t="n">
        <v>201</v>
      </c>
      <c r="CV50" s="106" t="n">
        <v>124</v>
      </c>
      <c r="CW50" s="106" t="n">
        <v>0</v>
      </c>
      <c r="CX50" s="107" t="n">
        <v>1765826</v>
      </c>
      <c r="CY50" s="106" t="n">
        <v>4861</v>
      </c>
      <c r="CZ50" s="106" t="n">
        <v>0</v>
      </c>
      <c r="DA50" s="106" t="n">
        <v>0</v>
      </c>
      <c r="DB50" s="106" t="n">
        <v>0</v>
      </c>
      <c r="DC50" s="107" t="n">
        <v>4861</v>
      </c>
      <c r="DD50" s="106" t="n">
        <v>6365</v>
      </c>
      <c r="DE50" s="106" t="n">
        <v>13694</v>
      </c>
      <c r="DF50" s="106" t="n">
        <v>0</v>
      </c>
      <c r="DG50" s="107" t="n">
        <v>20060</v>
      </c>
      <c r="DH50" s="106" t="n">
        <v>902410</v>
      </c>
      <c r="DI50" s="107" t="n">
        <v>927331</v>
      </c>
      <c r="DJ50" s="107" t="n">
        <v>2693157</v>
      </c>
      <c r="DL50" s="108"/>
      <c r="DM50" s="108"/>
    </row>
    <row r="51" customFormat="false" ht="25.5" hidden="false" customHeight="false" outlineLevel="0" collapsed="false">
      <c r="A51" s="110" t="s">
        <v>290</v>
      </c>
      <c r="B51" s="104" t="s">
        <v>184</v>
      </c>
      <c r="C51" s="111" t="s">
        <v>896</v>
      </c>
      <c r="D51" s="106" t="n">
        <v>43</v>
      </c>
      <c r="E51" s="106" t="n">
        <v>1</v>
      </c>
      <c r="F51" s="106" t="n">
        <v>0</v>
      </c>
      <c r="G51" s="106" t="n">
        <v>9</v>
      </c>
      <c r="H51" s="106" t="n">
        <v>6</v>
      </c>
      <c r="I51" s="106" t="n">
        <v>47</v>
      </c>
      <c r="J51" s="106" t="n">
        <v>119</v>
      </c>
      <c r="K51" s="106" t="n">
        <v>5</v>
      </c>
      <c r="L51" s="106" t="n">
        <v>139</v>
      </c>
      <c r="M51" s="106" t="n">
        <v>0</v>
      </c>
      <c r="N51" s="106" t="n">
        <v>13</v>
      </c>
      <c r="O51" s="106" t="n">
        <v>2536</v>
      </c>
      <c r="P51" s="106" t="n">
        <v>284</v>
      </c>
      <c r="Q51" s="106" t="n">
        <v>423</v>
      </c>
      <c r="R51" s="106" t="n">
        <v>122</v>
      </c>
      <c r="S51" s="106" t="n">
        <v>16</v>
      </c>
      <c r="T51" s="106" t="n">
        <v>28</v>
      </c>
      <c r="U51" s="106" t="n">
        <v>1150</v>
      </c>
      <c r="V51" s="106" t="n">
        <v>18</v>
      </c>
      <c r="W51" s="106" t="n">
        <v>149</v>
      </c>
      <c r="X51" s="106" t="n">
        <v>898</v>
      </c>
      <c r="Y51" s="106" t="n">
        <v>2300</v>
      </c>
      <c r="Z51" s="106" t="n">
        <v>1413</v>
      </c>
      <c r="AA51" s="106" t="n">
        <v>60</v>
      </c>
      <c r="AB51" s="106" t="n">
        <v>11</v>
      </c>
      <c r="AC51" s="106" t="n">
        <v>1</v>
      </c>
      <c r="AD51" s="106" t="n">
        <v>133</v>
      </c>
      <c r="AE51" s="106" t="n">
        <v>520</v>
      </c>
      <c r="AF51" s="106" t="n">
        <v>42</v>
      </c>
      <c r="AG51" s="106" t="n">
        <v>584</v>
      </c>
      <c r="AH51" s="106" t="n">
        <v>114</v>
      </c>
      <c r="AI51" s="106" t="n">
        <v>210</v>
      </c>
      <c r="AJ51" s="106" t="n">
        <v>6827</v>
      </c>
      <c r="AK51" s="106" t="n">
        <v>4</v>
      </c>
      <c r="AL51" s="106" t="n">
        <v>347</v>
      </c>
      <c r="AM51" s="106" t="n">
        <v>462</v>
      </c>
      <c r="AN51" s="106" t="n">
        <v>467</v>
      </c>
      <c r="AO51" s="106" t="n">
        <v>1715</v>
      </c>
      <c r="AP51" s="106" t="n">
        <v>11</v>
      </c>
      <c r="AQ51" s="106" t="n">
        <v>166</v>
      </c>
      <c r="AR51" s="106" t="n">
        <v>1902</v>
      </c>
      <c r="AS51" s="106" t="n">
        <v>481</v>
      </c>
      <c r="AT51" s="106" t="n">
        <v>490</v>
      </c>
      <c r="AU51" s="106" t="n">
        <v>198</v>
      </c>
      <c r="AV51" s="106" t="n">
        <v>1466</v>
      </c>
      <c r="AW51" s="106" t="n">
        <v>38059</v>
      </c>
      <c r="AX51" s="106" t="n">
        <v>413056</v>
      </c>
      <c r="AY51" s="106" t="n">
        <v>3636</v>
      </c>
      <c r="AZ51" s="106" t="n">
        <v>21205</v>
      </c>
      <c r="BA51" s="106" t="n">
        <v>11410</v>
      </c>
      <c r="BB51" s="106" t="n">
        <v>26940</v>
      </c>
      <c r="BC51" s="106" t="n">
        <v>19922</v>
      </c>
      <c r="BD51" s="106" t="n">
        <v>1463</v>
      </c>
      <c r="BE51" s="106" t="n">
        <v>5</v>
      </c>
      <c r="BF51" s="106" t="n">
        <v>110</v>
      </c>
      <c r="BG51" s="106" t="n">
        <v>99065</v>
      </c>
      <c r="BH51" s="106" t="n">
        <v>7477</v>
      </c>
      <c r="BI51" s="106" t="n">
        <v>269</v>
      </c>
      <c r="BJ51" s="106" t="n">
        <v>9060</v>
      </c>
      <c r="BK51" s="106" t="n">
        <v>14048</v>
      </c>
      <c r="BL51" s="106" t="n">
        <v>37314</v>
      </c>
      <c r="BM51" s="106" t="n">
        <v>253</v>
      </c>
      <c r="BN51" s="106" t="n">
        <v>43091</v>
      </c>
      <c r="BO51" s="106" t="n">
        <v>1075</v>
      </c>
      <c r="BP51" s="106" t="n">
        <v>26086</v>
      </c>
      <c r="BQ51" s="106" t="n">
        <v>1076</v>
      </c>
      <c r="BR51" s="106" t="n">
        <v>75</v>
      </c>
      <c r="BS51" s="106" t="n">
        <v>1389</v>
      </c>
      <c r="BT51" s="106" t="n">
        <v>139</v>
      </c>
      <c r="BU51" s="106" t="n">
        <v>13213</v>
      </c>
      <c r="BV51" s="106" t="n">
        <v>606</v>
      </c>
      <c r="BW51" s="106" t="n">
        <v>2210</v>
      </c>
      <c r="BX51" s="106" t="n">
        <v>1658</v>
      </c>
      <c r="BY51" s="106" t="n">
        <v>75</v>
      </c>
      <c r="BZ51" s="106" t="n">
        <v>186</v>
      </c>
      <c r="CA51" s="106" t="n">
        <v>398</v>
      </c>
      <c r="CB51" s="106" t="n">
        <v>679</v>
      </c>
      <c r="CC51" s="106" t="n">
        <v>54</v>
      </c>
      <c r="CD51" s="106" t="n">
        <v>519</v>
      </c>
      <c r="CE51" s="106" t="n">
        <v>110</v>
      </c>
      <c r="CF51" s="106" t="n">
        <v>709</v>
      </c>
      <c r="CG51" s="106" t="n">
        <v>117</v>
      </c>
      <c r="CH51" s="106" t="n">
        <v>3</v>
      </c>
      <c r="CI51" s="106" t="n">
        <v>0</v>
      </c>
      <c r="CJ51" s="106" t="n">
        <v>0</v>
      </c>
      <c r="CK51" s="106" t="n">
        <v>276</v>
      </c>
      <c r="CL51" s="106" t="n">
        <v>17</v>
      </c>
      <c r="CM51" s="106" t="n">
        <v>350</v>
      </c>
      <c r="CN51" s="106" t="n">
        <v>4086</v>
      </c>
      <c r="CO51" s="106" t="n">
        <v>1165</v>
      </c>
      <c r="CP51" s="106" t="n">
        <v>18</v>
      </c>
      <c r="CQ51" s="106" t="n">
        <v>24</v>
      </c>
      <c r="CR51" s="106" t="n">
        <v>280</v>
      </c>
      <c r="CS51" s="106" t="n">
        <v>87</v>
      </c>
      <c r="CT51" s="106" t="n">
        <v>15</v>
      </c>
      <c r="CU51" s="106" t="n">
        <v>38</v>
      </c>
      <c r="CV51" s="106" t="n">
        <v>17</v>
      </c>
      <c r="CW51" s="106" t="n">
        <v>0</v>
      </c>
      <c r="CX51" s="107" t="n">
        <v>829066</v>
      </c>
      <c r="CY51" s="106" t="n">
        <v>440</v>
      </c>
      <c r="CZ51" s="106" t="n">
        <v>0</v>
      </c>
      <c r="DA51" s="106" t="n">
        <v>0</v>
      </c>
      <c r="DB51" s="106" t="n">
        <v>0</v>
      </c>
      <c r="DC51" s="107" t="n">
        <v>440</v>
      </c>
      <c r="DD51" s="106" t="n">
        <v>0</v>
      </c>
      <c r="DE51" s="106" t="n">
        <v>36781</v>
      </c>
      <c r="DF51" s="106" t="n">
        <v>479380</v>
      </c>
      <c r="DG51" s="107" t="n">
        <v>516161</v>
      </c>
      <c r="DH51" s="106" t="n">
        <v>948352</v>
      </c>
      <c r="DI51" s="107" t="n">
        <v>1464953</v>
      </c>
      <c r="DJ51" s="107" t="n">
        <v>2294020</v>
      </c>
      <c r="DL51" s="108"/>
      <c r="DM51" s="108"/>
    </row>
    <row r="52" customFormat="false" ht="15" hidden="false" customHeight="false" outlineLevel="0" collapsed="false">
      <c r="A52" s="110" t="s">
        <v>291</v>
      </c>
      <c r="B52" s="112" t="s">
        <v>185</v>
      </c>
      <c r="C52" s="111" t="s">
        <v>555</v>
      </c>
      <c r="D52" s="106" t="n">
        <v>6</v>
      </c>
      <c r="E52" s="106" t="n">
        <v>0</v>
      </c>
      <c r="F52" s="106" t="n">
        <v>0</v>
      </c>
      <c r="G52" s="106" t="n">
        <v>0</v>
      </c>
      <c r="H52" s="106" t="n">
        <v>0</v>
      </c>
      <c r="I52" s="106" t="n">
        <v>8</v>
      </c>
      <c r="J52" s="106" t="n">
        <v>0</v>
      </c>
      <c r="K52" s="106" t="n">
        <v>0</v>
      </c>
      <c r="L52" s="106" t="n">
        <v>91</v>
      </c>
      <c r="M52" s="106" t="n">
        <v>0</v>
      </c>
      <c r="N52" s="106" t="n">
        <v>0</v>
      </c>
      <c r="O52" s="106" t="n">
        <v>109</v>
      </c>
      <c r="P52" s="106" t="n">
        <v>1</v>
      </c>
      <c r="Q52" s="106" t="n">
        <v>1</v>
      </c>
      <c r="R52" s="106" t="n">
        <v>0</v>
      </c>
      <c r="S52" s="106" t="n">
        <v>0</v>
      </c>
      <c r="T52" s="106" t="n">
        <v>0</v>
      </c>
      <c r="U52" s="106" t="n">
        <v>0</v>
      </c>
      <c r="V52" s="106" t="n">
        <v>0</v>
      </c>
      <c r="W52" s="106" t="n">
        <v>0</v>
      </c>
      <c r="X52" s="106" t="n">
        <v>1</v>
      </c>
      <c r="Y52" s="106" t="n">
        <v>6</v>
      </c>
      <c r="Z52" s="106" t="n">
        <v>0</v>
      </c>
      <c r="AA52" s="106" t="n">
        <v>3</v>
      </c>
      <c r="AB52" s="106" t="n">
        <v>1</v>
      </c>
      <c r="AC52" s="106" t="n">
        <v>1</v>
      </c>
      <c r="AD52" s="106" t="n">
        <v>4</v>
      </c>
      <c r="AE52" s="106" t="n">
        <v>1</v>
      </c>
      <c r="AF52" s="106" t="n">
        <v>0</v>
      </c>
      <c r="AG52" s="106" t="n">
        <v>8</v>
      </c>
      <c r="AH52" s="106" t="n">
        <v>1</v>
      </c>
      <c r="AI52" s="106" t="n">
        <v>0</v>
      </c>
      <c r="AJ52" s="106" t="n">
        <v>74</v>
      </c>
      <c r="AK52" s="106" t="n">
        <v>0</v>
      </c>
      <c r="AL52" s="106" t="n">
        <v>7</v>
      </c>
      <c r="AM52" s="106" t="n">
        <v>2</v>
      </c>
      <c r="AN52" s="106" t="n">
        <v>1</v>
      </c>
      <c r="AO52" s="106" t="n">
        <v>7</v>
      </c>
      <c r="AP52" s="106" t="n">
        <v>0</v>
      </c>
      <c r="AQ52" s="106" t="n">
        <v>7</v>
      </c>
      <c r="AR52" s="106" t="n">
        <v>17</v>
      </c>
      <c r="AS52" s="106" t="n">
        <v>0</v>
      </c>
      <c r="AT52" s="106" t="n">
        <v>7</v>
      </c>
      <c r="AU52" s="106" t="n">
        <v>0</v>
      </c>
      <c r="AV52" s="106" t="n">
        <v>20</v>
      </c>
      <c r="AW52" s="106" t="n">
        <v>275</v>
      </c>
      <c r="AX52" s="106" t="n">
        <v>392</v>
      </c>
      <c r="AY52" s="106" t="n">
        <v>178</v>
      </c>
      <c r="AZ52" s="106" t="n">
        <v>694</v>
      </c>
      <c r="BA52" s="106" t="n">
        <v>898</v>
      </c>
      <c r="BB52" s="106" t="n">
        <v>281</v>
      </c>
      <c r="BC52" s="106" t="n">
        <v>26054</v>
      </c>
      <c r="BD52" s="106" t="n">
        <v>120</v>
      </c>
      <c r="BE52" s="106" t="n">
        <v>1</v>
      </c>
      <c r="BF52" s="106" t="n">
        <v>0</v>
      </c>
      <c r="BG52" s="106" t="n">
        <v>2694</v>
      </c>
      <c r="BH52" s="106" t="n">
        <v>39</v>
      </c>
      <c r="BI52" s="106" t="n">
        <v>8</v>
      </c>
      <c r="BJ52" s="106" t="n">
        <v>139</v>
      </c>
      <c r="BK52" s="106" t="n">
        <v>7208</v>
      </c>
      <c r="BL52" s="106" t="n">
        <v>23233</v>
      </c>
      <c r="BM52" s="106" t="n">
        <v>16</v>
      </c>
      <c r="BN52" s="106" t="n">
        <v>2</v>
      </c>
      <c r="BO52" s="106" t="n">
        <v>29</v>
      </c>
      <c r="BP52" s="106" t="n">
        <v>13</v>
      </c>
      <c r="BQ52" s="106" t="n">
        <v>58</v>
      </c>
      <c r="BR52" s="106" t="n">
        <v>10</v>
      </c>
      <c r="BS52" s="106" t="n">
        <v>126</v>
      </c>
      <c r="BT52" s="106" t="n">
        <v>13</v>
      </c>
      <c r="BU52" s="106" t="n">
        <v>304</v>
      </c>
      <c r="BV52" s="106" t="n">
        <v>300</v>
      </c>
      <c r="BW52" s="106" t="n">
        <v>3</v>
      </c>
      <c r="BX52" s="106" t="n">
        <v>6</v>
      </c>
      <c r="BY52" s="106" t="n">
        <v>19</v>
      </c>
      <c r="BZ52" s="106" t="n">
        <v>29</v>
      </c>
      <c r="CA52" s="106" t="n">
        <v>628</v>
      </c>
      <c r="CB52" s="106" t="n">
        <v>61</v>
      </c>
      <c r="CC52" s="106" t="n">
        <v>205</v>
      </c>
      <c r="CD52" s="106" t="n">
        <v>2</v>
      </c>
      <c r="CE52" s="106" t="n">
        <v>72</v>
      </c>
      <c r="CF52" s="106" t="n">
        <v>112</v>
      </c>
      <c r="CG52" s="106" t="n">
        <v>2</v>
      </c>
      <c r="CH52" s="106" t="n">
        <v>1</v>
      </c>
      <c r="CI52" s="106" t="n">
        <v>0</v>
      </c>
      <c r="CJ52" s="106" t="n">
        <v>0</v>
      </c>
      <c r="CK52" s="106" t="n">
        <v>11</v>
      </c>
      <c r="CL52" s="106" t="n">
        <v>0</v>
      </c>
      <c r="CM52" s="106" t="n">
        <v>21</v>
      </c>
      <c r="CN52" s="106" t="n">
        <v>612</v>
      </c>
      <c r="CO52" s="106" t="n">
        <v>120</v>
      </c>
      <c r="CP52" s="106" t="n">
        <v>29</v>
      </c>
      <c r="CQ52" s="106" t="n">
        <v>5</v>
      </c>
      <c r="CR52" s="106" t="n">
        <v>32</v>
      </c>
      <c r="CS52" s="106" t="n">
        <v>6</v>
      </c>
      <c r="CT52" s="106" t="n">
        <v>0</v>
      </c>
      <c r="CU52" s="106" t="n">
        <v>10</v>
      </c>
      <c r="CV52" s="106" t="n">
        <v>2</v>
      </c>
      <c r="CW52" s="106" t="n">
        <v>0</v>
      </c>
      <c r="CX52" s="107" t="n">
        <v>65460</v>
      </c>
      <c r="CY52" s="106" t="n">
        <v>0</v>
      </c>
      <c r="CZ52" s="106" t="n">
        <v>0</v>
      </c>
      <c r="DA52" s="106" t="n">
        <v>0</v>
      </c>
      <c r="DB52" s="106" t="n">
        <v>0</v>
      </c>
      <c r="DC52" s="107" t="n">
        <v>0</v>
      </c>
      <c r="DD52" s="106" t="n">
        <v>0</v>
      </c>
      <c r="DE52" s="106" t="n">
        <v>164</v>
      </c>
      <c r="DF52" s="106" t="n">
        <v>0</v>
      </c>
      <c r="DG52" s="107" t="n">
        <v>164</v>
      </c>
      <c r="DH52" s="106" t="n">
        <v>2</v>
      </c>
      <c r="DI52" s="107" t="n">
        <v>165</v>
      </c>
      <c r="DJ52" s="107" t="n">
        <v>65625</v>
      </c>
      <c r="DL52" s="108"/>
      <c r="DM52" s="108"/>
    </row>
    <row r="53" customFormat="false" ht="63.75" hidden="false" customHeight="false" outlineLevel="0" collapsed="false">
      <c r="A53" s="110" t="s">
        <v>292</v>
      </c>
      <c r="B53" s="104" t="s">
        <v>913</v>
      </c>
      <c r="C53" s="111" t="s">
        <v>897</v>
      </c>
      <c r="D53" s="106" t="n">
        <v>2797</v>
      </c>
      <c r="E53" s="106" t="n">
        <v>31</v>
      </c>
      <c r="F53" s="106" t="n">
        <v>2</v>
      </c>
      <c r="G53" s="106" t="n">
        <v>300</v>
      </c>
      <c r="H53" s="106" t="n">
        <v>22</v>
      </c>
      <c r="I53" s="106" t="n">
        <v>1010</v>
      </c>
      <c r="J53" s="106" t="n">
        <v>5404</v>
      </c>
      <c r="K53" s="106" t="n">
        <v>452</v>
      </c>
      <c r="L53" s="106" t="n">
        <v>4882</v>
      </c>
      <c r="M53" s="106" t="n">
        <v>0</v>
      </c>
      <c r="N53" s="106" t="n">
        <v>199</v>
      </c>
      <c r="O53" s="106" t="n">
        <v>627</v>
      </c>
      <c r="P53" s="106" t="n">
        <v>1233</v>
      </c>
      <c r="Q53" s="106" t="n">
        <v>8</v>
      </c>
      <c r="R53" s="106" t="n">
        <v>12</v>
      </c>
      <c r="S53" s="106" t="n">
        <v>5</v>
      </c>
      <c r="T53" s="106" t="n">
        <v>286</v>
      </c>
      <c r="U53" s="106" t="n">
        <v>94</v>
      </c>
      <c r="V53" s="106" t="n">
        <v>53</v>
      </c>
      <c r="W53" s="106" t="n">
        <v>34</v>
      </c>
      <c r="X53" s="106" t="n">
        <v>151</v>
      </c>
      <c r="Y53" s="106" t="n">
        <v>270</v>
      </c>
      <c r="Z53" s="106" t="n">
        <v>43</v>
      </c>
      <c r="AA53" s="106" t="n">
        <v>22</v>
      </c>
      <c r="AB53" s="106" t="n">
        <v>28</v>
      </c>
      <c r="AC53" s="106" t="n">
        <v>10</v>
      </c>
      <c r="AD53" s="106" t="n">
        <v>131</v>
      </c>
      <c r="AE53" s="106" t="n">
        <v>70</v>
      </c>
      <c r="AF53" s="106" t="n">
        <v>395</v>
      </c>
      <c r="AG53" s="106" t="n">
        <v>13</v>
      </c>
      <c r="AH53" s="106" t="n">
        <v>1</v>
      </c>
      <c r="AI53" s="106" t="n">
        <v>88</v>
      </c>
      <c r="AJ53" s="106" t="n">
        <v>1775</v>
      </c>
      <c r="AK53" s="106" t="n">
        <v>119</v>
      </c>
      <c r="AL53" s="106" t="n">
        <v>399</v>
      </c>
      <c r="AM53" s="106" t="n">
        <v>87</v>
      </c>
      <c r="AN53" s="106" t="n">
        <v>556</v>
      </c>
      <c r="AO53" s="106" t="n">
        <v>112</v>
      </c>
      <c r="AP53" s="106" t="n">
        <v>16</v>
      </c>
      <c r="AQ53" s="106" t="n">
        <v>90</v>
      </c>
      <c r="AR53" s="106" t="n">
        <v>680</v>
      </c>
      <c r="AS53" s="106" t="n">
        <v>216</v>
      </c>
      <c r="AT53" s="106" t="n">
        <v>311</v>
      </c>
      <c r="AU53" s="106" t="n">
        <v>55</v>
      </c>
      <c r="AV53" s="106" t="n">
        <v>3065</v>
      </c>
      <c r="AW53" s="106" t="n">
        <v>577</v>
      </c>
      <c r="AX53" s="106" t="n">
        <v>2338</v>
      </c>
      <c r="AY53" s="106" t="n">
        <v>34</v>
      </c>
      <c r="AZ53" s="106" t="n">
        <v>9350</v>
      </c>
      <c r="BA53" s="106" t="n">
        <v>898</v>
      </c>
      <c r="BB53" s="106" t="n">
        <v>172</v>
      </c>
      <c r="BC53" s="106" t="n">
        <v>6844</v>
      </c>
      <c r="BD53" s="106" t="n">
        <v>66</v>
      </c>
      <c r="BE53" s="106" t="n">
        <v>1</v>
      </c>
      <c r="BF53" s="106" t="n">
        <v>45</v>
      </c>
      <c r="BG53" s="106" t="n">
        <v>913</v>
      </c>
      <c r="BH53" s="106" t="n">
        <v>726</v>
      </c>
      <c r="BI53" s="106" t="n">
        <v>11</v>
      </c>
      <c r="BJ53" s="106" t="n">
        <v>539</v>
      </c>
      <c r="BK53" s="106" t="n">
        <v>663</v>
      </c>
      <c r="BL53" s="106" t="n">
        <v>6858</v>
      </c>
      <c r="BM53" s="106" t="n">
        <v>12</v>
      </c>
      <c r="BN53" s="106" t="n">
        <v>30</v>
      </c>
      <c r="BO53" s="106" t="n">
        <v>15</v>
      </c>
      <c r="BP53" s="106" t="n">
        <v>222</v>
      </c>
      <c r="BQ53" s="106" t="n">
        <v>8703</v>
      </c>
      <c r="BR53" s="106" t="n">
        <v>676</v>
      </c>
      <c r="BS53" s="106" t="n">
        <v>9378</v>
      </c>
      <c r="BT53" s="106" t="n">
        <v>634</v>
      </c>
      <c r="BU53" s="106" t="n">
        <v>374478</v>
      </c>
      <c r="BV53" s="106" t="n">
        <v>164</v>
      </c>
      <c r="BW53" s="106" t="n">
        <v>8684</v>
      </c>
      <c r="BX53" s="106" t="n">
        <v>376</v>
      </c>
      <c r="BY53" s="106" t="n">
        <v>80</v>
      </c>
      <c r="BZ53" s="106" t="n">
        <v>66</v>
      </c>
      <c r="CA53" s="106" t="n">
        <v>65</v>
      </c>
      <c r="CB53" s="106" t="n">
        <v>701</v>
      </c>
      <c r="CC53" s="106" t="n">
        <v>255</v>
      </c>
      <c r="CD53" s="106" t="n">
        <v>52</v>
      </c>
      <c r="CE53" s="106" t="n">
        <v>20</v>
      </c>
      <c r="CF53" s="106" t="n">
        <v>5800</v>
      </c>
      <c r="CG53" s="106" t="n">
        <v>327</v>
      </c>
      <c r="CH53" s="106" t="n">
        <v>18</v>
      </c>
      <c r="CI53" s="106" t="n">
        <v>0</v>
      </c>
      <c r="CJ53" s="106" t="n">
        <v>1</v>
      </c>
      <c r="CK53" s="106" t="n">
        <v>9083</v>
      </c>
      <c r="CL53" s="106" t="n">
        <v>1222</v>
      </c>
      <c r="CM53" s="106" t="n">
        <v>325</v>
      </c>
      <c r="CN53" s="106" t="n">
        <v>8819</v>
      </c>
      <c r="CO53" s="106" t="n">
        <v>11506</v>
      </c>
      <c r="CP53" s="106" t="n">
        <v>1494</v>
      </c>
      <c r="CQ53" s="106" t="n">
        <v>126</v>
      </c>
      <c r="CR53" s="106" t="n">
        <v>165</v>
      </c>
      <c r="CS53" s="106" t="n">
        <v>704</v>
      </c>
      <c r="CT53" s="106" t="n">
        <v>130</v>
      </c>
      <c r="CU53" s="106" t="n">
        <v>164</v>
      </c>
      <c r="CV53" s="106" t="n">
        <v>362</v>
      </c>
      <c r="CW53" s="106" t="n">
        <v>0</v>
      </c>
      <c r="CX53" s="107" t="n">
        <v>501044</v>
      </c>
      <c r="CY53" s="106" t="n">
        <v>12100</v>
      </c>
      <c r="CZ53" s="106" t="n">
        <v>0</v>
      </c>
      <c r="DA53" s="106" t="n">
        <v>0</v>
      </c>
      <c r="DB53" s="106" t="n">
        <v>0</v>
      </c>
      <c r="DC53" s="107" t="n">
        <v>12100</v>
      </c>
      <c r="DD53" s="106" t="n">
        <v>53903</v>
      </c>
      <c r="DE53" s="106" t="n">
        <v>5485</v>
      </c>
      <c r="DF53" s="106" t="n">
        <v>0</v>
      </c>
      <c r="DG53" s="107" t="n">
        <v>59387</v>
      </c>
      <c r="DH53" s="106" t="n">
        <v>49252</v>
      </c>
      <c r="DI53" s="107" t="n">
        <v>120740</v>
      </c>
      <c r="DJ53" s="107" t="n">
        <v>621784</v>
      </c>
      <c r="DL53" s="108"/>
      <c r="DM53" s="108"/>
    </row>
    <row r="54" customFormat="false" ht="127.5" hidden="false" customHeight="false" outlineLevel="0" collapsed="false">
      <c r="A54" s="110" t="s">
        <v>293</v>
      </c>
      <c r="B54" s="112" t="s">
        <v>187</v>
      </c>
      <c r="C54" s="113" t="s">
        <v>898</v>
      </c>
      <c r="D54" s="106" t="n">
        <v>2587</v>
      </c>
      <c r="E54" s="106" t="n">
        <v>27</v>
      </c>
      <c r="F54" s="106" t="n">
        <v>0</v>
      </c>
      <c r="G54" s="106" t="n">
        <v>19</v>
      </c>
      <c r="H54" s="106" t="n">
        <v>11</v>
      </c>
      <c r="I54" s="106" t="n">
        <v>30</v>
      </c>
      <c r="J54" s="106" t="n">
        <v>32</v>
      </c>
      <c r="K54" s="106" t="n">
        <v>2</v>
      </c>
      <c r="L54" s="106" t="n">
        <v>456</v>
      </c>
      <c r="M54" s="106" t="n">
        <v>0</v>
      </c>
      <c r="N54" s="106" t="n">
        <v>2</v>
      </c>
      <c r="O54" s="106" t="n">
        <v>32</v>
      </c>
      <c r="P54" s="106" t="n">
        <v>46</v>
      </c>
      <c r="Q54" s="106" t="n">
        <v>314</v>
      </c>
      <c r="R54" s="106" t="n">
        <v>50</v>
      </c>
      <c r="S54" s="106" t="n">
        <v>106</v>
      </c>
      <c r="T54" s="106" t="n">
        <v>4</v>
      </c>
      <c r="U54" s="106" t="n">
        <v>9</v>
      </c>
      <c r="V54" s="106" t="n">
        <v>11</v>
      </c>
      <c r="W54" s="106" t="n">
        <v>10</v>
      </c>
      <c r="X54" s="106" t="n">
        <v>47</v>
      </c>
      <c r="Y54" s="106" t="n">
        <v>16</v>
      </c>
      <c r="Z54" s="106" t="n">
        <v>1</v>
      </c>
      <c r="AA54" s="106" t="n">
        <v>98</v>
      </c>
      <c r="AB54" s="106" t="n">
        <v>7</v>
      </c>
      <c r="AC54" s="106" t="n">
        <v>2</v>
      </c>
      <c r="AD54" s="106" t="n">
        <v>218</v>
      </c>
      <c r="AE54" s="106" t="n">
        <v>984</v>
      </c>
      <c r="AF54" s="106" t="n">
        <v>7</v>
      </c>
      <c r="AG54" s="106" t="n">
        <v>275</v>
      </c>
      <c r="AH54" s="106" t="n">
        <v>21</v>
      </c>
      <c r="AI54" s="106" t="n">
        <v>2</v>
      </c>
      <c r="AJ54" s="106" t="n">
        <v>285</v>
      </c>
      <c r="AK54" s="106" t="n">
        <v>4</v>
      </c>
      <c r="AL54" s="106" t="n">
        <v>35</v>
      </c>
      <c r="AM54" s="106" t="n">
        <v>56</v>
      </c>
      <c r="AN54" s="106" t="n">
        <v>54</v>
      </c>
      <c r="AO54" s="106" t="n">
        <v>47</v>
      </c>
      <c r="AP54" s="106" t="n">
        <v>5</v>
      </c>
      <c r="AQ54" s="106" t="n">
        <v>307</v>
      </c>
      <c r="AR54" s="106" t="n">
        <v>529</v>
      </c>
      <c r="AS54" s="106" t="n">
        <v>40</v>
      </c>
      <c r="AT54" s="106" t="n">
        <v>81</v>
      </c>
      <c r="AU54" s="106" t="n">
        <v>87</v>
      </c>
      <c r="AV54" s="106" t="n">
        <v>781</v>
      </c>
      <c r="AW54" s="106" t="n">
        <v>7520</v>
      </c>
      <c r="AX54" s="106" t="n">
        <v>990</v>
      </c>
      <c r="AY54" s="106" t="n">
        <v>594</v>
      </c>
      <c r="AZ54" s="106" t="n">
        <v>36716</v>
      </c>
      <c r="BA54" s="106" t="n">
        <v>15354</v>
      </c>
      <c r="BB54" s="106" t="n">
        <v>18550</v>
      </c>
      <c r="BC54" s="106" t="n">
        <v>77555</v>
      </c>
      <c r="BD54" s="106" t="n">
        <v>7263</v>
      </c>
      <c r="BE54" s="106" t="n">
        <v>10</v>
      </c>
      <c r="BF54" s="106" t="n">
        <v>214</v>
      </c>
      <c r="BG54" s="106" t="n">
        <v>8564</v>
      </c>
      <c r="BH54" s="106" t="n">
        <v>4209</v>
      </c>
      <c r="BI54" s="106" t="n">
        <v>635</v>
      </c>
      <c r="BJ54" s="106" t="n">
        <v>9266</v>
      </c>
      <c r="BK54" s="106" t="n">
        <v>44407</v>
      </c>
      <c r="BL54" s="106" t="n">
        <v>62600</v>
      </c>
      <c r="BM54" s="106" t="n">
        <v>170</v>
      </c>
      <c r="BN54" s="106" t="n">
        <v>14</v>
      </c>
      <c r="BO54" s="106" t="n">
        <v>193</v>
      </c>
      <c r="BP54" s="106" t="n">
        <v>214</v>
      </c>
      <c r="BQ54" s="106" t="n">
        <v>474</v>
      </c>
      <c r="BR54" s="106" t="n">
        <v>50</v>
      </c>
      <c r="BS54" s="106" t="n">
        <v>532</v>
      </c>
      <c r="BT54" s="106" t="n">
        <v>57</v>
      </c>
      <c r="BU54" s="106" t="n">
        <v>6925</v>
      </c>
      <c r="BV54" s="106" t="n">
        <v>1795</v>
      </c>
      <c r="BW54" s="106" t="n">
        <v>9445</v>
      </c>
      <c r="BX54" s="106" t="n">
        <v>111</v>
      </c>
      <c r="BY54" s="106" t="n">
        <v>67</v>
      </c>
      <c r="BZ54" s="106" t="n">
        <v>112</v>
      </c>
      <c r="CA54" s="106" t="n">
        <v>1858</v>
      </c>
      <c r="CB54" s="106" t="n">
        <v>327</v>
      </c>
      <c r="CC54" s="106" t="n">
        <v>984</v>
      </c>
      <c r="CD54" s="106" t="n">
        <v>6</v>
      </c>
      <c r="CE54" s="106" t="n">
        <v>192</v>
      </c>
      <c r="CF54" s="106" t="n">
        <v>467</v>
      </c>
      <c r="CG54" s="106" t="n">
        <v>16</v>
      </c>
      <c r="CH54" s="106" t="n">
        <v>4</v>
      </c>
      <c r="CI54" s="106" t="n">
        <v>0</v>
      </c>
      <c r="CJ54" s="106" t="n">
        <v>0</v>
      </c>
      <c r="CK54" s="106" t="n">
        <v>2518</v>
      </c>
      <c r="CL54" s="106" t="n">
        <v>54</v>
      </c>
      <c r="CM54" s="106" t="n">
        <v>182</v>
      </c>
      <c r="CN54" s="106" t="n">
        <v>6634</v>
      </c>
      <c r="CO54" s="106" t="n">
        <v>1082</v>
      </c>
      <c r="CP54" s="106" t="n">
        <v>704</v>
      </c>
      <c r="CQ54" s="106" t="n">
        <v>31</v>
      </c>
      <c r="CR54" s="106" t="n">
        <v>128</v>
      </c>
      <c r="CS54" s="106" t="n">
        <v>43</v>
      </c>
      <c r="CT54" s="106" t="n">
        <v>2</v>
      </c>
      <c r="CU54" s="106" t="n">
        <v>58</v>
      </c>
      <c r="CV54" s="106" t="n">
        <v>27</v>
      </c>
      <c r="CW54" s="106" t="n">
        <v>0</v>
      </c>
      <c r="CX54" s="107" t="n">
        <v>337661</v>
      </c>
      <c r="CY54" s="106" t="n">
        <v>8073</v>
      </c>
      <c r="CZ54" s="106" t="n">
        <v>0</v>
      </c>
      <c r="DA54" s="106" t="n">
        <v>0</v>
      </c>
      <c r="DB54" s="106" t="n">
        <v>0</v>
      </c>
      <c r="DC54" s="107" t="n">
        <v>8073</v>
      </c>
      <c r="DD54" s="106" t="n">
        <v>0</v>
      </c>
      <c r="DE54" s="106" t="n">
        <v>3800</v>
      </c>
      <c r="DF54" s="106" t="n">
        <v>0</v>
      </c>
      <c r="DG54" s="107" t="n">
        <v>3800</v>
      </c>
      <c r="DH54" s="106" t="n">
        <v>4804</v>
      </c>
      <c r="DI54" s="107" t="n">
        <v>16677</v>
      </c>
      <c r="DJ54" s="107" t="n">
        <v>354337</v>
      </c>
      <c r="DL54" s="108"/>
      <c r="DM54" s="108"/>
    </row>
    <row r="55" customFormat="false" ht="38.25" hidden="false" customHeight="false" outlineLevel="0" collapsed="false">
      <c r="A55" s="110" t="s">
        <v>294</v>
      </c>
      <c r="B55" s="104" t="s">
        <v>188</v>
      </c>
      <c r="C55" s="111" t="s">
        <v>899</v>
      </c>
      <c r="D55" s="106" t="n">
        <v>842</v>
      </c>
      <c r="E55" s="106" t="n">
        <v>160</v>
      </c>
      <c r="F55" s="106" t="n">
        <v>2</v>
      </c>
      <c r="G55" s="106" t="n">
        <v>790</v>
      </c>
      <c r="H55" s="106" t="n">
        <v>987</v>
      </c>
      <c r="I55" s="106" t="n">
        <v>2082</v>
      </c>
      <c r="J55" s="106" t="n">
        <v>652</v>
      </c>
      <c r="K55" s="106" t="n">
        <v>121</v>
      </c>
      <c r="L55" s="106" t="n">
        <v>3335</v>
      </c>
      <c r="M55" s="106" t="n">
        <v>21</v>
      </c>
      <c r="N55" s="106" t="n">
        <v>1480</v>
      </c>
      <c r="O55" s="106" t="n">
        <v>819</v>
      </c>
      <c r="P55" s="106" t="n">
        <v>1294</v>
      </c>
      <c r="Q55" s="106" t="n">
        <v>2947</v>
      </c>
      <c r="R55" s="106" t="n">
        <v>3996</v>
      </c>
      <c r="S55" s="106" t="n">
        <v>1191</v>
      </c>
      <c r="T55" s="106" t="n">
        <v>459</v>
      </c>
      <c r="U55" s="106" t="n">
        <v>1213</v>
      </c>
      <c r="V55" s="106" t="n">
        <v>159</v>
      </c>
      <c r="W55" s="106" t="n">
        <v>1063</v>
      </c>
      <c r="X55" s="106" t="n">
        <v>1023</v>
      </c>
      <c r="Y55" s="106" t="n">
        <v>11906</v>
      </c>
      <c r="Z55" s="106" t="n">
        <v>165</v>
      </c>
      <c r="AA55" s="106" t="n">
        <v>279</v>
      </c>
      <c r="AB55" s="106" t="n">
        <v>729</v>
      </c>
      <c r="AC55" s="106" t="n">
        <v>396</v>
      </c>
      <c r="AD55" s="106" t="n">
        <v>1950</v>
      </c>
      <c r="AE55" s="106" t="n">
        <v>503</v>
      </c>
      <c r="AF55" s="106" t="n">
        <v>99</v>
      </c>
      <c r="AG55" s="106" t="n">
        <v>130</v>
      </c>
      <c r="AH55" s="106" t="n">
        <v>13</v>
      </c>
      <c r="AI55" s="106" t="n">
        <v>1215</v>
      </c>
      <c r="AJ55" s="106" t="n">
        <v>3515</v>
      </c>
      <c r="AK55" s="106" t="n">
        <v>12</v>
      </c>
      <c r="AL55" s="106" t="n">
        <v>1960</v>
      </c>
      <c r="AM55" s="106" t="n">
        <v>1337</v>
      </c>
      <c r="AN55" s="106" t="n">
        <v>1324</v>
      </c>
      <c r="AO55" s="106" t="n">
        <v>508</v>
      </c>
      <c r="AP55" s="106" t="n">
        <v>31</v>
      </c>
      <c r="AQ55" s="106" t="n">
        <v>1405</v>
      </c>
      <c r="AR55" s="106" t="n">
        <v>1329</v>
      </c>
      <c r="AS55" s="106" t="n">
        <v>1140</v>
      </c>
      <c r="AT55" s="106" t="n">
        <v>567</v>
      </c>
      <c r="AU55" s="106" t="n">
        <v>852</v>
      </c>
      <c r="AV55" s="106" t="n">
        <v>6155</v>
      </c>
      <c r="AW55" s="106" t="n">
        <v>2600</v>
      </c>
      <c r="AX55" s="106" t="n">
        <v>2872</v>
      </c>
      <c r="AY55" s="106" t="n">
        <v>154</v>
      </c>
      <c r="AZ55" s="106" t="n">
        <v>4259</v>
      </c>
      <c r="BA55" s="106" t="n">
        <v>1197</v>
      </c>
      <c r="BB55" s="106" t="n">
        <v>3445</v>
      </c>
      <c r="BC55" s="106" t="n">
        <v>13161</v>
      </c>
      <c r="BD55" s="106" t="n">
        <v>2360</v>
      </c>
      <c r="BE55" s="106" t="n">
        <v>144</v>
      </c>
      <c r="BF55" s="106" t="n">
        <v>207</v>
      </c>
      <c r="BG55" s="106" t="n">
        <v>4582</v>
      </c>
      <c r="BH55" s="106" t="n">
        <v>1488</v>
      </c>
      <c r="BI55" s="106" t="n">
        <v>538</v>
      </c>
      <c r="BJ55" s="106" t="n">
        <v>3051</v>
      </c>
      <c r="BK55" s="106" t="n">
        <v>9084</v>
      </c>
      <c r="BL55" s="106" t="n">
        <v>11605</v>
      </c>
      <c r="BM55" s="106" t="n">
        <v>4708</v>
      </c>
      <c r="BN55" s="106" t="n">
        <v>132</v>
      </c>
      <c r="BO55" s="106" t="n">
        <v>490</v>
      </c>
      <c r="BP55" s="106" t="n">
        <v>340</v>
      </c>
      <c r="BQ55" s="106" t="n">
        <v>1649</v>
      </c>
      <c r="BR55" s="106" t="n">
        <v>347</v>
      </c>
      <c r="BS55" s="106" t="n">
        <v>958</v>
      </c>
      <c r="BT55" s="106" t="n">
        <v>383</v>
      </c>
      <c r="BU55" s="106" t="n">
        <v>62718</v>
      </c>
      <c r="BV55" s="106" t="n">
        <v>1847</v>
      </c>
      <c r="BW55" s="106" t="n">
        <v>3013</v>
      </c>
      <c r="BX55" s="106" t="n">
        <v>596</v>
      </c>
      <c r="BY55" s="106" t="n">
        <v>650</v>
      </c>
      <c r="BZ55" s="106" t="n">
        <v>416</v>
      </c>
      <c r="CA55" s="106" t="n">
        <v>156</v>
      </c>
      <c r="CB55" s="106" t="n">
        <v>864</v>
      </c>
      <c r="CC55" s="106" t="n">
        <v>480</v>
      </c>
      <c r="CD55" s="106" t="n">
        <v>379</v>
      </c>
      <c r="CE55" s="106" t="n">
        <v>117</v>
      </c>
      <c r="CF55" s="106" t="n">
        <v>3051</v>
      </c>
      <c r="CG55" s="106" t="n">
        <v>411</v>
      </c>
      <c r="CH55" s="106" t="n">
        <v>467</v>
      </c>
      <c r="CI55" s="106" t="n">
        <v>461</v>
      </c>
      <c r="CJ55" s="106" t="n">
        <v>27</v>
      </c>
      <c r="CK55" s="106" t="n">
        <v>5920</v>
      </c>
      <c r="CL55" s="106" t="n">
        <v>119</v>
      </c>
      <c r="CM55" s="106" t="n">
        <v>182</v>
      </c>
      <c r="CN55" s="106" t="n">
        <v>2471</v>
      </c>
      <c r="CO55" s="106" t="n">
        <v>2088</v>
      </c>
      <c r="CP55" s="106" t="n">
        <v>2086</v>
      </c>
      <c r="CQ55" s="106" t="n">
        <v>376</v>
      </c>
      <c r="CR55" s="106" t="n">
        <v>866</v>
      </c>
      <c r="CS55" s="106" t="n">
        <v>818</v>
      </c>
      <c r="CT55" s="106" t="n">
        <v>133</v>
      </c>
      <c r="CU55" s="106" t="n">
        <v>301</v>
      </c>
      <c r="CV55" s="106" t="n">
        <v>656</v>
      </c>
      <c r="CW55" s="106" t="n">
        <v>0</v>
      </c>
      <c r="CX55" s="107" t="n">
        <v>223583</v>
      </c>
      <c r="CY55" s="106" t="n">
        <v>35987</v>
      </c>
      <c r="CZ55" s="106" t="n">
        <v>0</v>
      </c>
      <c r="DA55" s="106" t="n">
        <v>0</v>
      </c>
      <c r="DB55" s="106" t="n">
        <v>15</v>
      </c>
      <c r="DC55" s="107" t="n">
        <v>36002</v>
      </c>
      <c r="DD55" s="106" t="n">
        <v>1781</v>
      </c>
      <c r="DE55" s="106" t="n">
        <v>27</v>
      </c>
      <c r="DF55" s="106" t="n">
        <v>0</v>
      </c>
      <c r="DG55" s="107" t="n">
        <v>1808</v>
      </c>
      <c r="DH55" s="106" t="n">
        <v>62636</v>
      </c>
      <c r="DI55" s="107" t="n">
        <v>100446</v>
      </c>
      <c r="DJ55" s="107" t="n">
        <v>324029</v>
      </c>
      <c r="DL55" s="108"/>
      <c r="DM55" s="108"/>
    </row>
    <row r="56" customFormat="false" ht="38.25" hidden="false" customHeight="false" outlineLevel="0" collapsed="false">
      <c r="A56" s="110" t="s">
        <v>295</v>
      </c>
      <c r="B56" s="112" t="s">
        <v>189</v>
      </c>
      <c r="C56" s="111" t="s">
        <v>578</v>
      </c>
      <c r="D56" s="106" t="n">
        <v>89055</v>
      </c>
      <c r="E56" s="106" t="n">
        <v>2119</v>
      </c>
      <c r="F56" s="106" t="n">
        <v>11</v>
      </c>
      <c r="G56" s="106" t="n">
        <v>7347</v>
      </c>
      <c r="H56" s="106" t="n">
        <v>10310</v>
      </c>
      <c r="I56" s="106" t="n">
        <v>37396</v>
      </c>
      <c r="J56" s="106" t="n">
        <v>37890</v>
      </c>
      <c r="K56" s="106" t="n">
        <v>10221</v>
      </c>
      <c r="L56" s="106" t="n">
        <v>48112</v>
      </c>
      <c r="M56" s="106" t="n">
        <v>302</v>
      </c>
      <c r="N56" s="106" t="n">
        <v>9010</v>
      </c>
      <c r="O56" s="106" t="n">
        <v>11885</v>
      </c>
      <c r="P56" s="106" t="n">
        <v>19072</v>
      </c>
      <c r="Q56" s="106" t="n">
        <v>5894</v>
      </c>
      <c r="R56" s="106" t="n">
        <v>2842</v>
      </c>
      <c r="S56" s="106" t="n">
        <v>1037</v>
      </c>
      <c r="T56" s="106" t="n">
        <v>1993</v>
      </c>
      <c r="U56" s="106" t="n">
        <v>5841</v>
      </c>
      <c r="V56" s="106" t="n">
        <v>1441</v>
      </c>
      <c r="W56" s="106" t="n">
        <v>2340</v>
      </c>
      <c r="X56" s="106" t="n">
        <v>11603</v>
      </c>
      <c r="Y56" s="106" t="n">
        <v>8974</v>
      </c>
      <c r="Z56" s="106" t="n">
        <v>1052</v>
      </c>
      <c r="AA56" s="106" t="n">
        <v>2796</v>
      </c>
      <c r="AB56" s="106" t="n">
        <v>1070</v>
      </c>
      <c r="AC56" s="106" t="n">
        <v>525</v>
      </c>
      <c r="AD56" s="106" t="n">
        <v>8439</v>
      </c>
      <c r="AE56" s="106" t="n">
        <v>18941</v>
      </c>
      <c r="AF56" s="106" t="n">
        <v>480</v>
      </c>
      <c r="AG56" s="106" t="n">
        <v>2441</v>
      </c>
      <c r="AH56" s="106" t="n">
        <v>588</v>
      </c>
      <c r="AI56" s="106" t="n">
        <v>12367</v>
      </c>
      <c r="AJ56" s="106" t="n">
        <v>21834</v>
      </c>
      <c r="AK56" s="106" t="n">
        <v>33</v>
      </c>
      <c r="AL56" s="106" t="n">
        <v>529</v>
      </c>
      <c r="AM56" s="106" t="n">
        <v>1125</v>
      </c>
      <c r="AN56" s="106" t="n">
        <v>868</v>
      </c>
      <c r="AO56" s="106" t="n">
        <v>844</v>
      </c>
      <c r="AP56" s="106" t="n">
        <v>251</v>
      </c>
      <c r="AQ56" s="106" t="n">
        <v>2137</v>
      </c>
      <c r="AR56" s="106" t="n">
        <v>4394</v>
      </c>
      <c r="AS56" s="106" t="n">
        <v>4140</v>
      </c>
      <c r="AT56" s="106" t="n">
        <v>4105</v>
      </c>
      <c r="AU56" s="106" t="n">
        <v>4560</v>
      </c>
      <c r="AV56" s="106" t="n">
        <v>9506</v>
      </c>
      <c r="AW56" s="106" t="n">
        <v>48884</v>
      </c>
      <c r="AX56" s="106" t="n">
        <v>41236</v>
      </c>
      <c r="AY56" s="106" t="n">
        <v>1570</v>
      </c>
      <c r="AZ56" s="106" t="n">
        <v>10668</v>
      </c>
      <c r="BA56" s="106" t="n">
        <v>6612</v>
      </c>
      <c r="BB56" s="106" t="n">
        <v>5022</v>
      </c>
      <c r="BC56" s="106" t="n">
        <v>119877</v>
      </c>
      <c r="BD56" s="106" t="n">
        <v>1488</v>
      </c>
      <c r="BE56" s="106" t="n">
        <v>92</v>
      </c>
      <c r="BF56" s="106" t="n">
        <v>208</v>
      </c>
      <c r="BG56" s="106" t="n">
        <v>13742</v>
      </c>
      <c r="BH56" s="106" t="n">
        <v>9459</v>
      </c>
      <c r="BI56" s="106" t="n">
        <v>1138</v>
      </c>
      <c r="BJ56" s="106" t="n">
        <v>4725</v>
      </c>
      <c r="BK56" s="106" t="n">
        <v>13322</v>
      </c>
      <c r="BL56" s="106" t="n">
        <v>95997</v>
      </c>
      <c r="BM56" s="106" t="n">
        <v>1332</v>
      </c>
      <c r="BN56" s="106" t="n">
        <v>688</v>
      </c>
      <c r="BO56" s="106" t="n">
        <v>348</v>
      </c>
      <c r="BP56" s="106" t="n">
        <v>2144</v>
      </c>
      <c r="BQ56" s="106" t="n">
        <v>16614</v>
      </c>
      <c r="BR56" s="106" t="n">
        <v>1318</v>
      </c>
      <c r="BS56" s="106" t="n">
        <v>9789</v>
      </c>
      <c r="BT56" s="106" t="n">
        <v>4010</v>
      </c>
      <c r="BU56" s="106" t="n">
        <v>118719</v>
      </c>
      <c r="BV56" s="106" t="n">
        <v>7749</v>
      </c>
      <c r="BW56" s="106" t="n">
        <v>25209</v>
      </c>
      <c r="BX56" s="106" t="n">
        <v>24603</v>
      </c>
      <c r="BY56" s="106" t="n">
        <v>1547</v>
      </c>
      <c r="BZ56" s="106" t="n">
        <v>1981</v>
      </c>
      <c r="CA56" s="106" t="n">
        <v>2088</v>
      </c>
      <c r="CB56" s="106" t="n">
        <v>5920</v>
      </c>
      <c r="CC56" s="106" t="n">
        <v>20013</v>
      </c>
      <c r="CD56" s="106" t="n">
        <v>2651</v>
      </c>
      <c r="CE56" s="106" t="n">
        <v>2961</v>
      </c>
      <c r="CF56" s="106" t="n">
        <v>24159</v>
      </c>
      <c r="CG56" s="106" t="n">
        <v>6177</v>
      </c>
      <c r="CH56" s="106" t="n">
        <v>91</v>
      </c>
      <c r="CI56" s="106" t="n">
        <v>48</v>
      </c>
      <c r="CJ56" s="106" t="n">
        <v>48</v>
      </c>
      <c r="CK56" s="106" t="n">
        <v>27476</v>
      </c>
      <c r="CL56" s="106" t="n">
        <v>4220</v>
      </c>
      <c r="CM56" s="106" t="n">
        <v>3588</v>
      </c>
      <c r="CN56" s="106" t="n">
        <v>15701</v>
      </c>
      <c r="CO56" s="106" t="n">
        <v>20287</v>
      </c>
      <c r="CP56" s="106" t="n">
        <v>10979</v>
      </c>
      <c r="CQ56" s="106" t="n">
        <v>2441</v>
      </c>
      <c r="CR56" s="106" t="n">
        <v>7309</v>
      </c>
      <c r="CS56" s="106" t="n">
        <v>6264</v>
      </c>
      <c r="CT56" s="106" t="n">
        <v>220</v>
      </c>
      <c r="CU56" s="106" t="n">
        <v>2025</v>
      </c>
      <c r="CV56" s="106" t="n">
        <v>1938</v>
      </c>
      <c r="CW56" s="106" t="n">
        <v>0</v>
      </c>
      <c r="CX56" s="107" t="n">
        <v>1184413</v>
      </c>
      <c r="CY56" s="106" t="n">
        <v>18061</v>
      </c>
      <c r="CZ56" s="106" t="n">
        <v>0</v>
      </c>
      <c r="DA56" s="106" t="n">
        <v>0</v>
      </c>
      <c r="DB56" s="106" t="n">
        <v>0</v>
      </c>
      <c r="DC56" s="107" t="n">
        <v>18061</v>
      </c>
      <c r="DD56" s="106" t="n">
        <v>140589</v>
      </c>
      <c r="DE56" s="106" t="n">
        <v>16283</v>
      </c>
      <c r="DF56" s="106" t="n">
        <v>0</v>
      </c>
      <c r="DG56" s="107" t="n">
        <v>156873</v>
      </c>
      <c r="DH56" s="106" t="n">
        <v>176076</v>
      </c>
      <c r="DI56" s="107" t="n">
        <v>351010</v>
      </c>
      <c r="DJ56" s="107" t="n">
        <v>1535423</v>
      </c>
      <c r="DL56" s="108"/>
      <c r="DM56" s="108"/>
    </row>
    <row r="57" customFormat="false" ht="25.5" hidden="false" customHeight="false" outlineLevel="0" collapsed="false">
      <c r="A57" s="110" t="s">
        <v>296</v>
      </c>
      <c r="B57" s="112" t="s">
        <v>190</v>
      </c>
      <c r="C57" s="111" t="s">
        <v>580</v>
      </c>
      <c r="D57" s="106" t="n">
        <v>133</v>
      </c>
      <c r="E57" s="106" t="n">
        <v>1</v>
      </c>
      <c r="F57" s="106" t="n">
        <v>0</v>
      </c>
      <c r="G57" s="106" t="n">
        <v>0</v>
      </c>
      <c r="H57" s="106" t="n">
        <v>3</v>
      </c>
      <c r="I57" s="106" t="n">
        <v>1</v>
      </c>
      <c r="J57" s="106" t="n">
        <v>27</v>
      </c>
      <c r="K57" s="106" t="n">
        <v>19</v>
      </c>
      <c r="L57" s="106" t="n">
        <v>2</v>
      </c>
      <c r="M57" s="106" t="n">
        <v>0</v>
      </c>
      <c r="N57" s="106" t="n">
        <v>0</v>
      </c>
      <c r="O57" s="106" t="n">
        <v>3</v>
      </c>
      <c r="P57" s="106" t="n">
        <v>23</v>
      </c>
      <c r="Q57" s="106" t="n">
        <v>7</v>
      </c>
      <c r="R57" s="106" t="n">
        <v>1</v>
      </c>
      <c r="S57" s="106" t="n">
        <v>0</v>
      </c>
      <c r="T57" s="106" t="n">
        <v>0</v>
      </c>
      <c r="U57" s="106" t="n">
        <v>0</v>
      </c>
      <c r="V57" s="106" t="n">
        <v>0</v>
      </c>
      <c r="W57" s="106" t="n">
        <v>1</v>
      </c>
      <c r="X57" s="106" t="n">
        <v>9</v>
      </c>
      <c r="Y57" s="106" t="n">
        <v>5</v>
      </c>
      <c r="Z57" s="106" t="n">
        <v>0</v>
      </c>
      <c r="AA57" s="106" t="n">
        <v>0</v>
      </c>
      <c r="AB57" s="106" t="n">
        <v>1</v>
      </c>
      <c r="AC57" s="106" t="n">
        <v>0</v>
      </c>
      <c r="AD57" s="106" t="n">
        <v>4</v>
      </c>
      <c r="AE57" s="106" t="n">
        <v>0</v>
      </c>
      <c r="AF57" s="106" t="n">
        <v>0</v>
      </c>
      <c r="AG57" s="106" t="n">
        <v>0</v>
      </c>
      <c r="AH57" s="106" t="n">
        <v>0</v>
      </c>
      <c r="AI57" s="106" t="n">
        <v>0</v>
      </c>
      <c r="AJ57" s="106" t="n">
        <v>11</v>
      </c>
      <c r="AK57" s="106" t="n">
        <v>0</v>
      </c>
      <c r="AL57" s="106" t="n">
        <v>0</v>
      </c>
      <c r="AM57" s="106" t="n">
        <v>2</v>
      </c>
      <c r="AN57" s="106" t="n">
        <v>0</v>
      </c>
      <c r="AO57" s="106" t="n">
        <v>1</v>
      </c>
      <c r="AP57" s="106" t="n">
        <v>0</v>
      </c>
      <c r="AQ57" s="106" t="n">
        <v>0</v>
      </c>
      <c r="AR57" s="106" t="n">
        <v>8</v>
      </c>
      <c r="AS57" s="106" t="n">
        <v>1</v>
      </c>
      <c r="AT57" s="106" t="n">
        <v>1</v>
      </c>
      <c r="AU57" s="106" t="n">
        <v>1</v>
      </c>
      <c r="AV57" s="106" t="n">
        <v>9</v>
      </c>
      <c r="AW57" s="106" t="n">
        <v>9</v>
      </c>
      <c r="AX57" s="106" t="n">
        <v>10</v>
      </c>
      <c r="AY57" s="106" t="n">
        <v>1</v>
      </c>
      <c r="AZ57" s="106" t="n">
        <v>30</v>
      </c>
      <c r="BA57" s="106" t="n">
        <v>3</v>
      </c>
      <c r="BB57" s="106" t="n">
        <v>4</v>
      </c>
      <c r="BC57" s="106" t="n">
        <v>155</v>
      </c>
      <c r="BD57" s="106" t="n">
        <v>1279</v>
      </c>
      <c r="BE57" s="106" t="n">
        <v>0</v>
      </c>
      <c r="BF57" s="106" t="n">
        <v>0</v>
      </c>
      <c r="BG57" s="106" t="n">
        <v>32</v>
      </c>
      <c r="BH57" s="106" t="n">
        <v>11</v>
      </c>
      <c r="BI57" s="106" t="n">
        <v>14</v>
      </c>
      <c r="BJ57" s="106" t="n">
        <v>4</v>
      </c>
      <c r="BK57" s="106" t="n">
        <v>197</v>
      </c>
      <c r="BL57" s="106" t="n">
        <v>169</v>
      </c>
      <c r="BM57" s="106" t="n">
        <v>1</v>
      </c>
      <c r="BN57" s="106" t="n">
        <v>1</v>
      </c>
      <c r="BO57" s="106" t="n">
        <v>1</v>
      </c>
      <c r="BP57" s="106" t="n">
        <v>0</v>
      </c>
      <c r="BQ57" s="106" t="n">
        <v>67</v>
      </c>
      <c r="BR57" s="106" t="n">
        <v>21</v>
      </c>
      <c r="BS57" s="106" t="n">
        <v>17</v>
      </c>
      <c r="BT57" s="106" t="n">
        <v>4</v>
      </c>
      <c r="BU57" s="106" t="n">
        <v>208</v>
      </c>
      <c r="BV57" s="106" t="n">
        <v>9</v>
      </c>
      <c r="BW57" s="106" t="n">
        <v>171</v>
      </c>
      <c r="BX57" s="106" t="n">
        <v>1060</v>
      </c>
      <c r="BY57" s="106" t="n">
        <v>467</v>
      </c>
      <c r="BZ57" s="106" t="n">
        <v>398</v>
      </c>
      <c r="CA57" s="106" t="n">
        <v>1</v>
      </c>
      <c r="CB57" s="106" t="n">
        <v>9</v>
      </c>
      <c r="CC57" s="106" t="n">
        <v>8</v>
      </c>
      <c r="CD57" s="106" t="n">
        <v>4</v>
      </c>
      <c r="CE57" s="106" t="n">
        <v>1</v>
      </c>
      <c r="CF57" s="106" t="n">
        <v>40</v>
      </c>
      <c r="CG57" s="106" t="n">
        <v>39</v>
      </c>
      <c r="CH57" s="106" t="n">
        <v>1</v>
      </c>
      <c r="CI57" s="106" t="n">
        <v>10</v>
      </c>
      <c r="CJ57" s="106" t="n">
        <v>2</v>
      </c>
      <c r="CK57" s="106" t="n">
        <v>157</v>
      </c>
      <c r="CL57" s="106" t="n">
        <v>71</v>
      </c>
      <c r="CM57" s="106" t="n">
        <v>8</v>
      </c>
      <c r="CN57" s="106" t="n">
        <v>13</v>
      </c>
      <c r="CO57" s="106" t="n">
        <v>271</v>
      </c>
      <c r="CP57" s="106" t="n">
        <v>335</v>
      </c>
      <c r="CQ57" s="106" t="n">
        <v>19</v>
      </c>
      <c r="CR57" s="106" t="n">
        <v>456</v>
      </c>
      <c r="CS57" s="106" t="n">
        <v>8</v>
      </c>
      <c r="CT57" s="106" t="n">
        <v>56</v>
      </c>
      <c r="CU57" s="106" t="n">
        <v>87</v>
      </c>
      <c r="CV57" s="106" t="n">
        <v>1102</v>
      </c>
      <c r="CW57" s="106" t="n">
        <v>0</v>
      </c>
      <c r="CX57" s="107" t="n">
        <v>7319</v>
      </c>
      <c r="CY57" s="106" t="n">
        <v>102267</v>
      </c>
      <c r="CZ57" s="106" t="n">
        <v>41</v>
      </c>
      <c r="DA57" s="106" t="n">
        <v>0</v>
      </c>
      <c r="DB57" s="106" t="n">
        <v>164</v>
      </c>
      <c r="DC57" s="107" t="n">
        <v>102472</v>
      </c>
      <c r="DD57" s="106" t="n">
        <v>1</v>
      </c>
      <c r="DE57" s="106" t="n">
        <v>1620</v>
      </c>
      <c r="DF57" s="106" t="n">
        <v>0</v>
      </c>
      <c r="DG57" s="107" t="n">
        <v>1621</v>
      </c>
      <c r="DH57" s="106" t="n">
        <v>35319</v>
      </c>
      <c r="DI57" s="107" t="n">
        <v>139413</v>
      </c>
      <c r="DJ57" s="107" t="n">
        <v>146732</v>
      </c>
      <c r="DL57" s="108"/>
      <c r="DM57" s="108"/>
    </row>
    <row r="58" customFormat="false" ht="15" hidden="false" customHeight="false" outlineLevel="0" collapsed="false">
      <c r="A58" s="110" t="s">
        <v>297</v>
      </c>
      <c r="B58" s="112" t="s">
        <v>191</v>
      </c>
      <c r="C58" s="111" t="s">
        <v>582</v>
      </c>
      <c r="D58" s="106" t="n">
        <v>2</v>
      </c>
      <c r="E58" s="106" t="n">
        <v>1</v>
      </c>
      <c r="F58" s="106" t="n">
        <v>0</v>
      </c>
      <c r="G58" s="106" t="n">
        <v>1</v>
      </c>
      <c r="H58" s="106" t="n">
        <v>0</v>
      </c>
      <c r="I58" s="106" t="n">
        <v>6</v>
      </c>
      <c r="J58" s="106" t="n">
        <v>24</v>
      </c>
      <c r="K58" s="106" t="n">
        <v>34</v>
      </c>
      <c r="L58" s="106" t="n">
        <v>14</v>
      </c>
      <c r="M58" s="106" t="n">
        <v>0</v>
      </c>
      <c r="N58" s="106" t="n">
        <v>0</v>
      </c>
      <c r="O58" s="106" t="n">
        <v>1</v>
      </c>
      <c r="P58" s="106" t="n">
        <v>1</v>
      </c>
      <c r="Q58" s="106" t="n">
        <v>37</v>
      </c>
      <c r="R58" s="106" t="n">
        <v>2</v>
      </c>
      <c r="S58" s="106" t="n">
        <v>2</v>
      </c>
      <c r="T58" s="106" t="n">
        <v>0</v>
      </c>
      <c r="U58" s="106" t="n">
        <v>1</v>
      </c>
      <c r="V58" s="106" t="n">
        <v>1</v>
      </c>
      <c r="W58" s="106" t="n">
        <v>0</v>
      </c>
      <c r="X58" s="106" t="n">
        <v>29</v>
      </c>
      <c r="Y58" s="106" t="n">
        <v>3</v>
      </c>
      <c r="Z58" s="106" t="n">
        <v>6</v>
      </c>
      <c r="AA58" s="106" t="n">
        <v>1</v>
      </c>
      <c r="AB58" s="106" t="n">
        <v>1</v>
      </c>
      <c r="AC58" s="106" t="n">
        <v>0</v>
      </c>
      <c r="AD58" s="106" t="n">
        <v>2</v>
      </c>
      <c r="AE58" s="106" t="n">
        <v>23</v>
      </c>
      <c r="AF58" s="106" t="n">
        <v>9</v>
      </c>
      <c r="AG58" s="106" t="n">
        <v>26</v>
      </c>
      <c r="AH58" s="106" t="n">
        <v>0</v>
      </c>
      <c r="AI58" s="106" t="n">
        <v>4</v>
      </c>
      <c r="AJ58" s="106" t="n">
        <v>52</v>
      </c>
      <c r="AK58" s="106" t="n">
        <v>2</v>
      </c>
      <c r="AL58" s="106" t="n">
        <v>1</v>
      </c>
      <c r="AM58" s="106" t="n">
        <v>8</v>
      </c>
      <c r="AN58" s="106" t="n">
        <v>5</v>
      </c>
      <c r="AO58" s="106" t="n">
        <v>4</v>
      </c>
      <c r="AP58" s="106" t="n">
        <v>0</v>
      </c>
      <c r="AQ58" s="106" t="n">
        <v>1</v>
      </c>
      <c r="AR58" s="106" t="n">
        <v>2</v>
      </c>
      <c r="AS58" s="106" t="n">
        <v>0</v>
      </c>
      <c r="AT58" s="106" t="n">
        <v>0</v>
      </c>
      <c r="AU58" s="106" t="n">
        <v>2</v>
      </c>
      <c r="AV58" s="106" t="n">
        <v>2</v>
      </c>
      <c r="AW58" s="106" t="n">
        <v>4</v>
      </c>
      <c r="AX58" s="106" t="n">
        <v>4</v>
      </c>
      <c r="AY58" s="106" t="n">
        <v>0</v>
      </c>
      <c r="AZ58" s="106" t="n">
        <v>5</v>
      </c>
      <c r="BA58" s="106" t="n">
        <v>3</v>
      </c>
      <c r="BB58" s="106" t="n">
        <v>3</v>
      </c>
      <c r="BC58" s="106" t="n">
        <v>84</v>
      </c>
      <c r="BD58" s="106" t="n">
        <v>0</v>
      </c>
      <c r="BE58" s="106" t="n">
        <v>545</v>
      </c>
      <c r="BF58" s="106" t="n">
        <v>12</v>
      </c>
      <c r="BG58" s="106" t="n">
        <v>65</v>
      </c>
      <c r="BH58" s="106" t="n">
        <v>4</v>
      </c>
      <c r="BI58" s="106" t="n">
        <v>1</v>
      </c>
      <c r="BJ58" s="106" t="n">
        <v>36</v>
      </c>
      <c r="BK58" s="106" t="n">
        <v>1</v>
      </c>
      <c r="BL58" s="106" t="n">
        <v>17</v>
      </c>
      <c r="BM58" s="106" t="n">
        <v>0</v>
      </c>
      <c r="BN58" s="106" t="n">
        <v>1</v>
      </c>
      <c r="BO58" s="106" t="n">
        <v>2</v>
      </c>
      <c r="BP58" s="106" t="n">
        <v>2</v>
      </c>
      <c r="BQ58" s="106" t="n">
        <v>9</v>
      </c>
      <c r="BR58" s="106" t="n">
        <v>14</v>
      </c>
      <c r="BS58" s="106" t="n">
        <v>9</v>
      </c>
      <c r="BT58" s="106" t="n">
        <v>18</v>
      </c>
      <c r="BU58" s="106" t="n">
        <v>63</v>
      </c>
      <c r="BV58" s="106" t="n">
        <v>65</v>
      </c>
      <c r="BW58" s="106" t="n">
        <v>3718</v>
      </c>
      <c r="BX58" s="106" t="n">
        <v>4188</v>
      </c>
      <c r="BY58" s="106" t="n">
        <v>12</v>
      </c>
      <c r="BZ58" s="106" t="n">
        <v>27</v>
      </c>
      <c r="CA58" s="106" t="n">
        <v>60</v>
      </c>
      <c r="CB58" s="106" t="n">
        <v>35</v>
      </c>
      <c r="CC58" s="106" t="n">
        <v>87</v>
      </c>
      <c r="CD58" s="106" t="n">
        <v>1</v>
      </c>
      <c r="CE58" s="106" t="n">
        <v>2</v>
      </c>
      <c r="CF58" s="106" t="n">
        <v>78</v>
      </c>
      <c r="CG58" s="106" t="n">
        <v>91</v>
      </c>
      <c r="CH58" s="106" t="n">
        <v>308</v>
      </c>
      <c r="CI58" s="106" t="n">
        <v>164</v>
      </c>
      <c r="CJ58" s="106" t="n">
        <v>16</v>
      </c>
      <c r="CK58" s="106" t="n">
        <v>136</v>
      </c>
      <c r="CL58" s="106" t="n">
        <v>16</v>
      </c>
      <c r="CM58" s="106" t="n">
        <v>1966</v>
      </c>
      <c r="CN58" s="106" t="n">
        <v>53</v>
      </c>
      <c r="CO58" s="106" t="n">
        <v>734</v>
      </c>
      <c r="CP58" s="106" t="n">
        <v>788</v>
      </c>
      <c r="CQ58" s="106" t="n">
        <v>345</v>
      </c>
      <c r="CR58" s="106" t="n">
        <v>107</v>
      </c>
      <c r="CS58" s="106" t="n">
        <v>15</v>
      </c>
      <c r="CT58" s="106" t="n">
        <v>8</v>
      </c>
      <c r="CU58" s="106" t="n">
        <v>327</v>
      </c>
      <c r="CV58" s="106" t="n">
        <v>6</v>
      </c>
      <c r="CW58" s="106" t="n">
        <v>0</v>
      </c>
      <c r="CX58" s="107" t="n">
        <v>14566</v>
      </c>
      <c r="CY58" s="106" t="n">
        <v>26</v>
      </c>
      <c r="CZ58" s="106" t="n">
        <v>0</v>
      </c>
      <c r="DA58" s="106" t="n">
        <v>0</v>
      </c>
      <c r="DB58" s="106" t="n">
        <v>0</v>
      </c>
      <c r="DC58" s="107" t="n">
        <v>27</v>
      </c>
      <c r="DD58" s="106" t="n">
        <v>1445</v>
      </c>
      <c r="DE58" s="106" t="n">
        <v>67</v>
      </c>
      <c r="DF58" s="106" t="n">
        <v>0</v>
      </c>
      <c r="DG58" s="107" t="n">
        <v>1513</v>
      </c>
      <c r="DH58" s="106" t="n">
        <v>2287</v>
      </c>
      <c r="DI58" s="107" t="n">
        <v>3826</v>
      </c>
      <c r="DJ58" s="107" t="n">
        <v>18392</v>
      </c>
      <c r="DL58" s="108"/>
      <c r="DM58" s="108"/>
    </row>
    <row r="59" customFormat="false" ht="38.25" hidden="false" customHeight="false" outlineLevel="0" collapsed="false">
      <c r="A59" s="110" t="s">
        <v>298</v>
      </c>
      <c r="B59" s="112" t="s">
        <v>192</v>
      </c>
      <c r="C59" s="111" t="s">
        <v>584</v>
      </c>
      <c r="D59" s="106" t="n">
        <v>45</v>
      </c>
      <c r="E59" s="106" t="n">
        <v>7</v>
      </c>
      <c r="F59" s="106" t="n">
        <v>0</v>
      </c>
      <c r="G59" s="106" t="n">
        <v>28</v>
      </c>
      <c r="H59" s="106" t="n">
        <v>10</v>
      </c>
      <c r="I59" s="106" t="n">
        <v>20</v>
      </c>
      <c r="J59" s="106" t="n">
        <v>225</v>
      </c>
      <c r="K59" s="106" t="n">
        <v>57</v>
      </c>
      <c r="L59" s="106" t="n">
        <v>81</v>
      </c>
      <c r="M59" s="106" t="n">
        <v>0</v>
      </c>
      <c r="N59" s="106" t="n">
        <v>8</v>
      </c>
      <c r="O59" s="106" t="n">
        <v>11</v>
      </c>
      <c r="P59" s="106" t="n">
        <v>25</v>
      </c>
      <c r="Q59" s="106" t="n">
        <v>58</v>
      </c>
      <c r="R59" s="106" t="n">
        <v>6</v>
      </c>
      <c r="S59" s="106" t="n">
        <v>3</v>
      </c>
      <c r="T59" s="106" t="n">
        <v>37</v>
      </c>
      <c r="U59" s="106" t="n">
        <v>17</v>
      </c>
      <c r="V59" s="106" t="n">
        <v>7</v>
      </c>
      <c r="W59" s="106" t="n">
        <v>4</v>
      </c>
      <c r="X59" s="106" t="n">
        <v>37</v>
      </c>
      <c r="Y59" s="106" t="n">
        <v>11</v>
      </c>
      <c r="Z59" s="106" t="n">
        <v>1</v>
      </c>
      <c r="AA59" s="106" t="n">
        <v>14</v>
      </c>
      <c r="AB59" s="106" t="n">
        <v>4</v>
      </c>
      <c r="AC59" s="106" t="n">
        <v>0</v>
      </c>
      <c r="AD59" s="106" t="n">
        <v>9</v>
      </c>
      <c r="AE59" s="106" t="n">
        <v>28</v>
      </c>
      <c r="AF59" s="106" t="n">
        <v>86</v>
      </c>
      <c r="AG59" s="106" t="n">
        <v>591</v>
      </c>
      <c r="AH59" s="106" t="n">
        <v>0</v>
      </c>
      <c r="AI59" s="106" t="n">
        <v>15</v>
      </c>
      <c r="AJ59" s="106" t="n">
        <v>30</v>
      </c>
      <c r="AK59" s="106" t="n">
        <v>1</v>
      </c>
      <c r="AL59" s="106" t="n">
        <v>5</v>
      </c>
      <c r="AM59" s="106" t="n">
        <v>102</v>
      </c>
      <c r="AN59" s="106" t="n">
        <v>5</v>
      </c>
      <c r="AO59" s="106" t="n">
        <v>438</v>
      </c>
      <c r="AP59" s="106" t="n">
        <v>3</v>
      </c>
      <c r="AQ59" s="106" t="n">
        <v>6</v>
      </c>
      <c r="AR59" s="106" t="n">
        <v>15</v>
      </c>
      <c r="AS59" s="106" t="n">
        <v>9</v>
      </c>
      <c r="AT59" s="106" t="n">
        <v>15</v>
      </c>
      <c r="AU59" s="106" t="n">
        <v>3</v>
      </c>
      <c r="AV59" s="106" t="n">
        <v>25</v>
      </c>
      <c r="AW59" s="106" t="n">
        <v>108</v>
      </c>
      <c r="AX59" s="106" t="n">
        <v>44</v>
      </c>
      <c r="AY59" s="106" t="n">
        <v>3</v>
      </c>
      <c r="AZ59" s="106" t="n">
        <v>74</v>
      </c>
      <c r="BA59" s="106" t="n">
        <v>68</v>
      </c>
      <c r="BB59" s="106" t="n">
        <v>73</v>
      </c>
      <c r="BC59" s="106" t="n">
        <v>402</v>
      </c>
      <c r="BD59" s="106" t="n">
        <v>179</v>
      </c>
      <c r="BE59" s="106" t="n">
        <v>55</v>
      </c>
      <c r="BF59" s="106" t="n">
        <v>5407</v>
      </c>
      <c r="BG59" s="106" t="n">
        <v>554</v>
      </c>
      <c r="BH59" s="106" t="n">
        <v>466</v>
      </c>
      <c r="BI59" s="106" t="n">
        <v>132</v>
      </c>
      <c r="BJ59" s="106" t="n">
        <v>2819</v>
      </c>
      <c r="BK59" s="106" t="n">
        <v>185</v>
      </c>
      <c r="BL59" s="106" t="n">
        <v>1474</v>
      </c>
      <c r="BM59" s="106" t="n">
        <v>4</v>
      </c>
      <c r="BN59" s="106" t="n">
        <v>13</v>
      </c>
      <c r="BO59" s="106" t="n">
        <v>18</v>
      </c>
      <c r="BP59" s="106" t="n">
        <v>8</v>
      </c>
      <c r="BQ59" s="106" t="n">
        <v>525</v>
      </c>
      <c r="BR59" s="106" t="n">
        <v>92</v>
      </c>
      <c r="BS59" s="106" t="n">
        <v>132</v>
      </c>
      <c r="BT59" s="106" t="n">
        <v>34</v>
      </c>
      <c r="BU59" s="106" t="n">
        <v>2480</v>
      </c>
      <c r="BV59" s="106" t="n">
        <v>220</v>
      </c>
      <c r="BW59" s="106" t="n">
        <v>2882</v>
      </c>
      <c r="BX59" s="106" t="n">
        <v>4438</v>
      </c>
      <c r="BY59" s="106" t="n">
        <v>149</v>
      </c>
      <c r="BZ59" s="106" t="n">
        <v>109</v>
      </c>
      <c r="CA59" s="106" t="n">
        <v>41</v>
      </c>
      <c r="CB59" s="106" t="n">
        <v>168</v>
      </c>
      <c r="CC59" s="106" t="n">
        <v>391</v>
      </c>
      <c r="CD59" s="106" t="n">
        <v>5</v>
      </c>
      <c r="CE59" s="106" t="n">
        <v>53</v>
      </c>
      <c r="CF59" s="106" t="n">
        <v>917</v>
      </c>
      <c r="CG59" s="106" t="n">
        <v>1076</v>
      </c>
      <c r="CH59" s="106" t="n">
        <v>1280</v>
      </c>
      <c r="CI59" s="106" t="n">
        <v>1146</v>
      </c>
      <c r="CJ59" s="106" t="n">
        <v>69</v>
      </c>
      <c r="CK59" s="106" t="n">
        <v>985</v>
      </c>
      <c r="CL59" s="106" t="n">
        <v>52</v>
      </c>
      <c r="CM59" s="106" t="n">
        <v>11378</v>
      </c>
      <c r="CN59" s="106" t="n">
        <v>6595</v>
      </c>
      <c r="CO59" s="106" t="n">
        <v>5914</v>
      </c>
      <c r="CP59" s="106" t="n">
        <v>5242</v>
      </c>
      <c r="CQ59" s="106" t="n">
        <v>1131</v>
      </c>
      <c r="CR59" s="106" t="n">
        <v>1481</v>
      </c>
      <c r="CS59" s="106" t="n">
        <v>82</v>
      </c>
      <c r="CT59" s="106" t="n">
        <v>148</v>
      </c>
      <c r="CU59" s="106" t="n">
        <v>696</v>
      </c>
      <c r="CV59" s="106" t="n">
        <v>18</v>
      </c>
      <c r="CW59" s="106" t="n">
        <v>0</v>
      </c>
      <c r="CX59" s="107" t="n">
        <v>64118</v>
      </c>
      <c r="CY59" s="106" t="n">
        <v>291</v>
      </c>
      <c r="CZ59" s="106" t="n">
        <v>0</v>
      </c>
      <c r="DA59" s="106" t="n">
        <v>0</v>
      </c>
      <c r="DB59" s="106" t="n">
        <v>19</v>
      </c>
      <c r="DC59" s="107" t="n">
        <v>311</v>
      </c>
      <c r="DD59" s="106" t="n">
        <v>955</v>
      </c>
      <c r="DE59" s="106" t="n">
        <v>2070</v>
      </c>
      <c r="DF59" s="106" t="n">
        <v>0</v>
      </c>
      <c r="DG59" s="107" t="n">
        <v>3025</v>
      </c>
      <c r="DH59" s="106" t="n">
        <v>11139</v>
      </c>
      <c r="DI59" s="107" t="n">
        <v>14474</v>
      </c>
      <c r="DJ59" s="107" t="n">
        <v>78593</v>
      </c>
      <c r="DL59" s="108"/>
      <c r="DM59" s="108"/>
    </row>
    <row r="60" customFormat="false" ht="25.5" hidden="false" customHeight="false" outlineLevel="0" collapsed="false">
      <c r="A60" s="110" t="s">
        <v>299</v>
      </c>
      <c r="B60" s="104" t="s">
        <v>193</v>
      </c>
      <c r="C60" s="111" t="s">
        <v>900</v>
      </c>
      <c r="D60" s="106" t="n">
        <v>2851</v>
      </c>
      <c r="E60" s="106" t="n">
        <v>45</v>
      </c>
      <c r="F60" s="106" t="n">
        <v>4</v>
      </c>
      <c r="G60" s="106" t="n">
        <v>107</v>
      </c>
      <c r="H60" s="106" t="n">
        <v>114</v>
      </c>
      <c r="I60" s="106" t="n">
        <v>2718</v>
      </c>
      <c r="J60" s="106" t="n">
        <v>22809</v>
      </c>
      <c r="K60" s="106" t="n">
        <v>2942</v>
      </c>
      <c r="L60" s="106" t="n">
        <v>13504</v>
      </c>
      <c r="M60" s="106" t="n">
        <v>0</v>
      </c>
      <c r="N60" s="106" t="n">
        <v>193</v>
      </c>
      <c r="O60" s="106" t="n">
        <v>538</v>
      </c>
      <c r="P60" s="106" t="n">
        <v>680</v>
      </c>
      <c r="Q60" s="106" t="n">
        <v>151</v>
      </c>
      <c r="R60" s="106" t="n">
        <v>11</v>
      </c>
      <c r="S60" s="106" t="n">
        <v>7</v>
      </c>
      <c r="T60" s="106" t="n">
        <v>28</v>
      </c>
      <c r="U60" s="106" t="n">
        <v>42</v>
      </c>
      <c r="V60" s="106" t="n">
        <v>61</v>
      </c>
      <c r="W60" s="106" t="n">
        <v>52</v>
      </c>
      <c r="X60" s="106" t="n">
        <v>422</v>
      </c>
      <c r="Y60" s="106" t="n">
        <v>54</v>
      </c>
      <c r="Z60" s="106" t="n">
        <v>1</v>
      </c>
      <c r="AA60" s="106" t="n">
        <v>93</v>
      </c>
      <c r="AB60" s="106" t="n">
        <v>15</v>
      </c>
      <c r="AC60" s="106" t="n">
        <v>8</v>
      </c>
      <c r="AD60" s="106" t="n">
        <v>217</v>
      </c>
      <c r="AE60" s="106" t="n">
        <v>350</v>
      </c>
      <c r="AF60" s="106" t="n">
        <v>119</v>
      </c>
      <c r="AG60" s="106" t="n">
        <v>56</v>
      </c>
      <c r="AH60" s="106" t="n">
        <v>28</v>
      </c>
      <c r="AI60" s="106" t="n">
        <v>2006</v>
      </c>
      <c r="AJ60" s="106" t="n">
        <v>4488</v>
      </c>
      <c r="AK60" s="106" t="n">
        <v>9</v>
      </c>
      <c r="AL60" s="106" t="n">
        <v>75</v>
      </c>
      <c r="AM60" s="106" t="n">
        <v>182</v>
      </c>
      <c r="AN60" s="106" t="n">
        <v>37</v>
      </c>
      <c r="AO60" s="106" t="n">
        <v>172</v>
      </c>
      <c r="AP60" s="106" t="n">
        <v>21</v>
      </c>
      <c r="AQ60" s="106" t="n">
        <v>264</v>
      </c>
      <c r="AR60" s="106" t="n">
        <v>1056</v>
      </c>
      <c r="AS60" s="106" t="n">
        <v>203</v>
      </c>
      <c r="AT60" s="106" t="n">
        <v>302</v>
      </c>
      <c r="AU60" s="106" t="n">
        <v>280</v>
      </c>
      <c r="AV60" s="106" t="n">
        <v>829</v>
      </c>
      <c r="AW60" s="106" t="n">
        <v>3938</v>
      </c>
      <c r="AX60" s="106" t="n">
        <v>7075</v>
      </c>
      <c r="AY60" s="106" t="n">
        <v>264</v>
      </c>
      <c r="AZ60" s="106" t="n">
        <v>5666</v>
      </c>
      <c r="BA60" s="106" t="n">
        <v>2855</v>
      </c>
      <c r="BB60" s="106" t="n">
        <v>1526</v>
      </c>
      <c r="BC60" s="106" t="n">
        <v>33298</v>
      </c>
      <c r="BD60" s="106" t="n">
        <v>3861</v>
      </c>
      <c r="BE60" s="106" t="n">
        <v>31</v>
      </c>
      <c r="BF60" s="106" t="n">
        <v>1304</v>
      </c>
      <c r="BG60" s="106" t="n">
        <v>63039</v>
      </c>
      <c r="BH60" s="106" t="n">
        <v>7836</v>
      </c>
      <c r="BI60" s="106" t="n">
        <v>785</v>
      </c>
      <c r="BJ60" s="106" t="n">
        <v>21815</v>
      </c>
      <c r="BK60" s="106" t="n">
        <v>22211</v>
      </c>
      <c r="BL60" s="106" t="n">
        <v>47177</v>
      </c>
      <c r="BM60" s="106" t="n">
        <v>101</v>
      </c>
      <c r="BN60" s="106" t="n">
        <v>49</v>
      </c>
      <c r="BO60" s="106" t="n">
        <v>91</v>
      </c>
      <c r="BP60" s="106" t="n">
        <v>480</v>
      </c>
      <c r="BQ60" s="106" t="n">
        <v>43465</v>
      </c>
      <c r="BR60" s="106" t="n">
        <v>1178</v>
      </c>
      <c r="BS60" s="106" t="n">
        <v>8546</v>
      </c>
      <c r="BT60" s="106" t="n">
        <v>632</v>
      </c>
      <c r="BU60" s="106" t="n">
        <v>110982</v>
      </c>
      <c r="BV60" s="106" t="n">
        <v>4357</v>
      </c>
      <c r="BW60" s="106" t="n">
        <v>10715</v>
      </c>
      <c r="BX60" s="106" t="n">
        <v>7524</v>
      </c>
      <c r="BY60" s="106" t="n">
        <v>565</v>
      </c>
      <c r="BZ60" s="106" t="n">
        <v>445</v>
      </c>
      <c r="CA60" s="106" t="n">
        <v>2099</v>
      </c>
      <c r="CB60" s="106" t="n">
        <v>9733</v>
      </c>
      <c r="CC60" s="106" t="n">
        <v>5732</v>
      </c>
      <c r="CD60" s="106" t="n">
        <v>720</v>
      </c>
      <c r="CE60" s="106" t="n">
        <v>2526</v>
      </c>
      <c r="CF60" s="106" t="n">
        <v>12788</v>
      </c>
      <c r="CG60" s="106" t="n">
        <v>10550</v>
      </c>
      <c r="CH60" s="106" t="n">
        <v>3264</v>
      </c>
      <c r="CI60" s="106" t="n">
        <v>93</v>
      </c>
      <c r="CJ60" s="106" t="n">
        <v>102</v>
      </c>
      <c r="CK60" s="106" t="n">
        <v>12145</v>
      </c>
      <c r="CL60" s="106" t="n">
        <v>984</v>
      </c>
      <c r="CM60" s="106" t="n">
        <v>3368</v>
      </c>
      <c r="CN60" s="106" t="n">
        <v>24004</v>
      </c>
      <c r="CO60" s="106" t="n">
        <v>8737</v>
      </c>
      <c r="CP60" s="106" t="n">
        <v>9483</v>
      </c>
      <c r="CQ60" s="106" t="n">
        <v>609</v>
      </c>
      <c r="CR60" s="106" t="n">
        <v>1772</v>
      </c>
      <c r="CS60" s="106" t="n">
        <v>570</v>
      </c>
      <c r="CT60" s="106" t="n">
        <v>173</v>
      </c>
      <c r="CU60" s="106" t="n">
        <v>1349</v>
      </c>
      <c r="CV60" s="106" t="n">
        <v>302</v>
      </c>
      <c r="CW60" s="106" t="n">
        <v>0</v>
      </c>
      <c r="CX60" s="107" t="n">
        <v>581051</v>
      </c>
      <c r="CY60" s="106" t="n">
        <v>20537</v>
      </c>
      <c r="CZ60" s="106" t="n">
        <v>0</v>
      </c>
      <c r="DA60" s="106" t="n">
        <v>0</v>
      </c>
      <c r="DB60" s="106" t="n">
        <v>1</v>
      </c>
      <c r="DC60" s="107" t="n">
        <v>20539</v>
      </c>
      <c r="DD60" s="106" t="n">
        <v>141191</v>
      </c>
      <c r="DE60" s="106" t="n">
        <v>6764</v>
      </c>
      <c r="DF60" s="106" t="n">
        <v>0</v>
      </c>
      <c r="DG60" s="107" t="n">
        <v>147955</v>
      </c>
      <c r="DH60" s="106" t="n">
        <v>99661</v>
      </c>
      <c r="DI60" s="107" t="n">
        <v>268154</v>
      </c>
      <c r="DJ60" s="107" t="n">
        <v>849204</v>
      </c>
      <c r="DL60" s="108"/>
      <c r="DM60" s="108"/>
    </row>
    <row r="61" customFormat="false" ht="38.25" hidden="false" customHeight="false" outlineLevel="0" collapsed="false">
      <c r="A61" s="110" t="s">
        <v>300</v>
      </c>
      <c r="B61" s="112" t="s">
        <v>194</v>
      </c>
      <c r="C61" s="111" t="s">
        <v>598</v>
      </c>
      <c r="D61" s="106" t="n">
        <v>334</v>
      </c>
      <c r="E61" s="106" t="n">
        <v>3</v>
      </c>
      <c r="F61" s="106" t="n">
        <v>1</v>
      </c>
      <c r="G61" s="106" t="n">
        <v>29</v>
      </c>
      <c r="H61" s="106" t="n">
        <v>23</v>
      </c>
      <c r="I61" s="106" t="n">
        <v>17</v>
      </c>
      <c r="J61" s="106" t="n">
        <v>136</v>
      </c>
      <c r="K61" s="106" t="n">
        <v>657</v>
      </c>
      <c r="L61" s="106" t="n">
        <v>154</v>
      </c>
      <c r="M61" s="106" t="n">
        <v>0</v>
      </c>
      <c r="N61" s="106" t="n">
        <v>4</v>
      </c>
      <c r="O61" s="106" t="n">
        <v>26</v>
      </c>
      <c r="P61" s="106" t="n">
        <v>31</v>
      </c>
      <c r="Q61" s="106" t="n">
        <v>12</v>
      </c>
      <c r="R61" s="106" t="n">
        <v>1</v>
      </c>
      <c r="S61" s="106" t="n">
        <v>1</v>
      </c>
      <c r="T61" s="106" t="n">
        <v>1</v>
      </c>
      <c r="U61" s="106" t="n">
        <v>8</v>
      </c>
      <c r="V61" s="106" t="n">
        <v>3</v>
      </c>
      <c r="W61" s="106" t="n">
        <v>3</v>
      </c>
      <c r="X61" s="106" t="n">
        <v>57</v>
      </c>
      <c r="Y61" s="106" t="n">
        <v>6</v>
      </c>
      <c r="Z61" s="106" t="n">
        <v>0</v>
      </c>
      <c r="AA61" s="106" t="n">
        <v>97</v>
      </c>
      <c r="AB61" s="106" t="n">
        <v>2</v>
      </c>
      <c r="AC61" s="106" t="n">
        <v>2</v>
      </c>
      <c r="AD61" s="106" t="n">
        <v>16</v>
      </c>
      <c r="AE61" s="106" t="n">
        <v>1659</v>
      </c>
      <c r="AF61" s="106" t="n">
        <v>48</v>
      </c>
      <c r="AG61" s="106" t="n">
        <v>803</v>
      </c>
      <c r="AH61" s="106" t="n">
        <v>1</v>
      </c>
      <c r="AI61" s="106" t="n">
        <v>165</v>
      </c>
      <c r="AJ61" s="106" t="n">
        <v>193</v>
      </c>
      <c r="AK61" s="106" t="n">
        <v>2</v>
      </c>
      <c r="AL61" s="106" t="n">
        <v>14</v>
      </c>
      <c r="AM61" s="106" t="n">
        <v>113</v>
      </c>
      <c r="AN61" s="106" t="n">
        <v>4</v>
      </c>
      <c r="AO61" s="106" t="n">
        <v>78</v>
      </c>
      <c r="AP61" s="106" t="n">
        <v>19</v>
      </c>
      <c r="AQ61" s="106" t="n">
        <v>30</v>
      </c>
      <c r="AR61" s="106" t="n">
        <v>348</v>
      </c>
      <c r="AS61" s="106" t="n">
        <v>590</v>
      </c>
      <c r="AT61" s="106" t="n">
        <v>116</v>
      </c>
      <c r="AU61" s="106" t="n">
        <v>3</v>
      </c>
      <c r="AV61" s="106" t="n">
        <v>81</v>
      </c>
      <c r="AW61" s="106" t="n">
        <v>433</v>
      </c>
      <c r="AX61" s="106" t="n">
        <v>162</v>
      </c>
      <c r="AY61" s="106" t="n">
        <v>38</v>
      </c>
      <c r="AZ61" s="106" t="n">
        <v>224</v>
      </c>
      <c r="BA61" s="106" t="n">
        <v>737</v>
      </c>
      <c r="BB61" s="106" t="n">
        <v>171</v>
      </c>
      <c r="BC61" s="106" t="n">
        <v>3814</v>
      </c>
      <c r="BD61" s="106" t="n">
        <v>1755</v>
      </c>
      <c r="BE61" s="106" t="n">
        <v>970</v>
      </c>
      <c r="BF61" s="106" t="n">
        <v>5354</v>
      </c>
      <c r="BG61" s="106" t="n">
        <v>11049</v>
      </c>
      <c r="BH61" s="106" t="n">
        <v>74147</v>
      </c>
      <c r="BI61" s="106" t="n">
        <v>3954</v>
      </c>
      <c r="BJ61" s="106" t="n">
        <v>49551</v>
      </c>
      <c r="BK61" s="106" t="n">
        <v>907</v>
      </c>
      <c r="BL61" s="106" t="n">
        <v>30180</v>
      </c>
      <c r="BM61" s="106" t="n">
        <v>96</v>
      </c>
      <c r="BN61" s="106" t="n">
        <v>17</v>
      </c>
      <c r="BO61" s="106" t="n">
        <v>152</v>
      </c>
      <c r="BP61" s="106" t="n">
        <v>25</v>
      </c>
      <c r="BQ61" s="106" t="n">
        <v>632</v>
      </c>
      <c r="BR61" s="106" t="n">
        <v>19</v>
      </c>
      <c r="BS61" s="106" t="n">
        <v>407</v>
      </c>
      <c r="BT61" s="106" t="n">
        <v>77</v>
      </c>
      <c r="BU61" s="106" t="n">
        <v>5075</v>
      </c>
      <c r="BV61" s="106" t="n">
        <v>181</v>
      </c>
      <c r="BW61" s="106" t="n">
        <v>4687</v>
      </c>
      <c r="BX61" s="106" t="n">
        <v>2026</v>
      </c>
      <c r="BY61" s="106" t="n">
        <v>150</v>
      </c>
      <c r="BZ61" s="106" t="n">
        <v>219</v>
      </c>
      <c r="CA61" s="106" t="n">
        <v>64</v>
      </c>
      <c r="CB61" s="106" t="n">
        <v>744</v>
      </c>
      <c r="CC61" s="106" t="n">
        <v>206</v>
      </c>
      <c r="CD61" s="106" t="n">
        <v>23</v>
      </c>
      <c r="CE61" s="106" t="n">
        <v>246</v>
      </c>
      <c r="CF61" s="106" t="n">
        <v>1892</v>
      </c>
      <c r="CG61" s="106" t="n">
        <v>63810</v>
      </c>
      <c r="CH61" s="106" t="n">
        <v>1505</v>
      </c>
      <c r="CI61" s="106" t="n">
        <v>926</v>
      </c>
      <c r="CJ61" s="106" t="n">
        <v>60</v>
      </c>
      <c r="CK61" s="106" t="n">
        <v>343</v>
      </c>
      <c r="CL61" s="106" t="n">
        <v>172</v>
      </c>
      <c r="CM61" s="106" t="n">
        <v>13378</v>
      </c>
      <c r="CN61" s="106" t="n">
        <v>57750</v>
      </c>
      <c r="CO61" s="106" t="n">
        <v>16283</v>
      </c>
      <c r="CP61" s="106" t="n">
        <v>3051</v>
      </c>
      <c r="CQ61" s="106" t="n">
        <v>402</v>
      </c>
      <c r="CR61" s="106" t="n">
        <v>622</v>
      </c>
      <c r="CS61" s="106" t="n">
        <v>44</v>
      </c>
      <c r="CT61" s="106" t="n">
        <v>63</v>
      </c>
      <c r="CU61" s="106" t="n">
        <v>18121</v>
      </c>
      <c r="CV61" s="106" t="n">
        <v>48</v>
      </c>
      <c r="CW61" s="106" t="n">
        <v>0</v>
      </c>
      <c r="CX61" s="107" t="n">
        <v>382857</v>
      </c>
      <c r="CY61" s="106" t="n">
        <v>61491</v>
      </c>
      <c r="CZ61" s="106" t="n">
        <v>12</v>
      </c>
      <c r="DA61" s="106" t="n">
        <v>0</v>
      </c>
      <c r="DB61" s="106" t="n">
        <v>15</v>
      </c>
      <c r="DC61" s="107" t="n">
        <v>61518</v>
      </c>
      <c r="DD61" s="106" t="n">
        <v>23017</v>
      </c>
      <c r="DE61" s="106" t="n">
        <v>-10910</v>
      </c>
      <c r="DF61" s="106" t="n">
        <v>0</v>
      </c>
      <c r="DG61" s="107" t="n">
        <v>12108</v>
      </c>
      <c r="DH61" s="106" t="n">
        <v>69141</v>
      </c>
      <c r="DI61" s="107" t="n">
        <v>142767</v>
      </c>
      <c r="DJ61" s="107" t="n">
        <v>525624</v>
      </c>
      <c r="DL61" s="108"/>
      <c r="DM61" s="108"/>
    </row>
    <row r="62" customFormat="false" ht="38.25" hidden="false" customHeight="false" outlineLevel="0" collapsed="false">
      <c r="A62" s="110" t="s">
        <v>301</v>
      </c>
      <c r="B62" s="112" t="s">
        <v>196</v>
      </c>
      <c r="C62" s="111" t="s">
        <v>600</v>
      </c>
      <c r="D62" s="106" t="n">
        <v>6</v>
      </c>
      <c r="E62" s="106" t="n">
        <v>0</v>
      </c>
      <c r="F62" s="106" t="n">
        <v>0</v>
      </c>
      <c r="G62" s="106" t="n">
        <v>0</v>
      </c>
      <c r="H62" s="106" t="n">
        <v>1</v>
      </c>
      <c r="I62" s="106" t="n">
        <v>4</v>
      </c>
      <c r="J62" s="106" t="n">
        <v>13</v>
      </c>
      <c r="K62" s="106" t="n">
        <v>16</v>
      </c>
      <c r="L62" s="106" t="n">
        <v>60</v>
      </c>
      <c r="M62" s="106" t="n">
        <v>0</v>
      </c>
      <c r="N62" s="106" t="n">
        <v>0</v>
      </c>
      <c r="O62" s="106" t="n">
        <v>1</v>
      </c>
      <c r="P62" s="106" t="n">
        <v>2</v>
      </c>
      <c r="Q62" s="106" t="n">
        <v>1</v>
      </c>
      <c r="R62" s="106" t="n">
        <v>0</v>
      </c>
      <c r="S62" s="106" t="n">
        <v>0</v>
      </c>
      <c r="T62" s="106" t="n">
        <v>0</v>
      </c>
      <c r="U62" s="106" t="n">
        <v>1</v>
      </c>
      <c r="V62" s="106" t="n">
        <v>0</v>
      </c>
      <c r="W62" s="106" t="n">
        <v>1</v>
      </c>
      <c r="X62" s="106" t="n">
        <v>1</v>
      </c>
      <c r="Y62" s="106" t="n">
        <v>3</v>
      </c>
      <c r="Z62" s="106" t="n">
        <v>0</v>
      </c>
      <c r="AA62" s="106" t="n">
        <v>9</v>
      </c>
      <c r="AB62" s="106" t="n">
        <v>1</v>
      </c>
      <c r="AC62" s="106" t="n">
        <v>1</v>
      </c>
      <c r="AD62" s="106" t="n">
        <v>1</v>
      </c>
      <c r="AE62" s="106" t="n">
        <v>1</v>
      </c>
      <c r="AF62" s="106" t="n">
        <v>1</v>
      </c>
      <c r="AG62" s="106" t="n">
        <v>1</v>
      </c>
      <c r="AH62" s="106" t="n">
        <v>0</v>
      </c>
      <c r="AI62" s="106" t="n">
        <v>0</v>
      </c>
      <c r="AJ62" s="106" t="n">
        <v>21</v>
      </c>
      <c r="AK62" s="106" t="n">
        <v>0</v>
      </c>
      <c r="AL62" s="106" t="n">
        <v>1</v>
      </c>
      <c r="AM62" s="106" t="n">
        <v>320</v>
      </c>
      <c r="AN62" s="106" t="n">
        <v>0</v>
      </c>
      <c r="AO62" s="106" t="n">
        <v>4</v>
      </c>
      <c r="AP62" s="106" t="n">
        <v>1</v>
      </c>
      <c r="AQ62" s="106" t="n">
        <v>6</v>
      </c>
      <c r="AR62" s="106" t="n">
        <v>1</v>
      </c>
      <c r="AS62" s="106" t="n">
        <v>1</v>
      </c>
      <c r="AT62" s="106" t="n">
        <v>5</v>
      </c>
      <c r="AU62" s="106" t="n">
        <v>0</v>
      </c>
      <c r="AV62" s="106" t="n">
        <v>1</v>
      </c>
      <c r="AW62" s="106" t="n">
        <v>4</v>
      </c>
      <c r="AX62" s="106" t="n">
        <v>60</v>
      </c>
      <c r="AY62" s="106" t="n">
        <v>1</v>
      </c>
      <c r="AZ62" s="106" t="n">
        <v>6</v>
      </c>
      <c r="BA62" s="106" t="n">
        <v>38</v>
      </c>
      <c r="BB62" s="106" t="n">
        <v>1</v>
      </c>
      <c r="BC62" s="106" t="n">
        <v>53</v>
      </c>
      <c r="BD62" s="106" t="n">
        <v>1</v>
      </c>
      <c r="BE62" s="106" t="n">
        <v>0</v>
      </c>
      <c r="BF62" s="106" t="n">
        <v>15</v>
      </c>
      <c r="BG62" s="106" t="n">
        <v>22</v>
      </c>
      <c r="BH62" s="106" t="n">
        <v>71</v>
      </c>
      <c r="BI62" s="106" t="n">
        <v>3549</v>
      </c>
      <c r="BJ62" s="106" t="n">
        <v>399</v>
      </c>
      <c r="BK62" s="106" t="n">
        <v>267</v>
      </c>
      <c r="BL62" s="106" t="n">
        <v>337</v>
      </c>
      <c r="BM62" s="106" t="n">
        <v>1</v>
      </c>
      <c r="BN62" s="106" t="n">
        <v>0</v>
      </c>
      <c r="BO62" s="106" t="n">
        <v>48</v>
      </c>
      <c r="BP62" s="106" t="n">
        <v>1</v>
      </c>
      <c r="BQ62" s="106" t="n">
        <v>37</v>
      </c>
      <c r="BR62" s="106" t="n">
        <v>1</v>
      </c>
      <c r="BS62" s="106" t="n">
        <v>10</v>
      </c>
      <c r="BT62" s="106" t="n">
        <v>6</v>
      </c>
      <c r="BU62" s="106" t="n">
        <v>281</v>
      </c>
      <c r="BV62" s="106" t="n">
        <v>11</v>
      </c>
      <c r="BW62" s="106" t="n">
        <v>445</v>
      </c>
      <c r="BX62" s="106" t="n">
        <v>28</v>
      </c>
      <c r="BY62" s="106" t="n">
        <v>18</v>
      </c>
      <c r="BZ62" s="106" t="n">
        <v>12</v>
      </c>
      <c r="CA62" s="106" t="n">
        <v>0</v>
      </c>
      <c r="CB62" s="106" t="n">
        <v>3</v>
      </c>
      <c r="CC62" s="106" t="n">
        <v>18</v>
      </c>
      <c r="CD62" s="106" t="n">
        <v>1</v>
      </c>
      <c r="CE62" s="106" t="n">
        <v>0</v>
      </c>
      <c r="CF62" s="106" t="n">
        <v>19</v>
      </c>
      <c r="CG62" s="106" t="n">
        <v>2</v>
      </c>
      <c r="CH62" s="106" t="n">
        <v>0</v>
      </c>
      <c r="CI62" s="106" t="n">
        <v>0</v>
      </c>
      <c r="CJ62" s="106" t="n">
        <v>0</v>
      </c>
      <c r="CK62" s="106" t="n">
        <v>112</v>
      </c>
      <c r="CL62" s="106" t="n">
        <v>0</v>
      </c>
      <c r="CM62" s="106" t="n">
        <v>58</v>
      </c>
      <c r="CN62" s="106" t="n">
        <v>3105</v>
      </c>
      <c r="CO62" s="106" t="n">
        <v>404</v>
      </c>
      <c r="CP62" s="106" t="n">
        <v>2647</v>
      </c>
      <c r="CQ62" s="106" t="n">
        <v>1319</v>
      </c>
      <c r="CR62" s="106" t="n">
        <v>36227</v>
      </c>
      <c r="CS62" s="106" t="n">
        <v>6</v>
      </c>
      <c r="CT62" s="106" t="n">
        <v>4</v>
      </c>
      <c r="CU62" s="106" t="n">
        <v>105</v>
      </c>
      <c r="CV62" s="106" t="n">
        <v>14</v>
      </c>
      <c r="CW62" s="106" t="n">
        <v>0</v>
      </c>
      <c r="CX62" s="107" t="n">
        <v>50253</v>
      </c>
      <c r="CY62" s="106" t="n">
        <v>28033</v>
      </c>
      <c r="CZ62" s="106" t="n">
        <v>9126</v>
      </c>
      <c r="DA62" s="106" t="n">
        <v>0</v>
      </c>
      <c r="DB62" s="106" t="n">
        <v>10</v>
      </c>
      <c r="DC62" s="107" t="n">
        <v>37168</v>
      </c>
      <c r="DD62" s="106" t="n">
        <v>2262</v>
      </c>
      <c r="DE62" s="106" t="n">
        <v>1633</v>
      </c>
      <c r="DF62" s="106" t="n">
        <v>0</v>
      </c>
      <c r="DG62" s="107" t="n">
        <v>3895</v>
      </c>
      <c r="DH62" s="106" t="n">
        <v>7450</v>
      </c>
      <c r="DI62" s="107" t="n">
        <v>48514</v>
      </c>
      <c r="DJ62" s="107" t="n">
        <v>98767</v>
      </c>
      <c r="DL62" s="108"/>
      <c r="DM62" s="108"/>
    </row>
    <row r="63" customFormat="false" ht="63.75" hidden="false" customHeight="false" outlineLevel="0" collapsed="false">
      <c r="A63" s="110" t="s">
        <v>302</v>
      </c>
      <c r="B63" s="104" t="s">
        <v>914</v>
      </c>
      <c r="C63" s="111" t="s">
        <v>90</v>
      </c>
      <c r="D63" s="106" t="n">
        <v>3694</v>
      </c>
      <c r="E63" s="106" t="n">
        <v>30</v>
      </c>
      <c r="F63" s="106" t="n">
        <v>1</v>
      </c>
      <c r="G63" s="106" t="n">
        <v>14</v>
      </c>
      <c r="H63" s="106" t="n">
        <v>1623</v>
      </c>
      <c r="I63" s="106" t="n">
        <v>535</v>
      </c>
      <c r="J63" s="106" t="n">
        <v>11272</v>
      </c>
      <c r="K63" s="106" t="n">
        <v>1521</v>
      </c>
      <c r="L63" s="106" t="n">
        <v>6419</v>
      </c>
      <c r="M63" s="106" t="n">
        <v>0</v>
      </c>
      <c r="N63" s="106" t="n">
        <v>64</v>
      </c>
      <c r="O63" s="106" t="n">
        <v>456</v>
      </c>
      <c r="P63" s="106" t="n">
        <v>86</v>
      </c>
      <c r="Q63" s="106" t="n">
        <v>418</v>
      </c>
      <c r="R63" s="106" t="n">
        <v>323</v>
      </c>
      <c r="S63" s="106" t="n">
        <v>74</v>
      </c>
      <c r="T63" s="106" t="n">
        <v>104</v>
      </c>
      <c r="U63" s="106" t="n">
        <v>980</v>
      </c>
      <c r="V63" s="106" t="n">
        <v>172</v>
      </c>
      <c r="W63" s="106" t="n">
        <v>271</v>
      </c>
      <c r="X63" s="106" t="n">
        <v>2218</v>
      </c>
      <c r="Y63" s="106" t="n">
        <v>390</v>
      </c>
      <c r="Z63" s="106" t="n">
        <v>2</v>
      </c>
      <c r="AA63" s="106" t="n">
        <v>314</v>
      </c>
      <c r="AB63" s="106" t="n">
        <v>8</v>
      </c>
      <c r="AC63" s="106" t="n">
        <v>7</v>
      </c>
      <c r="AD63" s="106" t="n">
        <v>336</v>
      </c>
      <c r="AE63" s="106" t="n">
        <v>504</v>
      </c>
      <c r="AF63" s="106" t="n">
        <v>24</v>
      </c>
      <c r="AG63" s="106" t="n">
        <v>47</v>
      </c>
      <c r="AH63" s="106" t="n">
        <v>80</v>
      </c>
      <c r="AI63" s="106" t="n">
        <v>1826</v>
      </c>
      <c r="AJ63" s="106" t="n">
        <v>2707</v>
      </c>
      <c r="AK63" s="106" t="n">
        <v>25</v>
      </c>
      <c r="AL63" s="106" t="n">
        <v>175</v>
      </c>
      <c r="AM63" s="106" t="n">
        <v>1201</v>
      </c>
      <c r="AN63" s="106" t="n">
        <v>62</v>
      </c>
      <c r="AO63" s="106" t="n">
        <v>103</v>
      </c>
      <c r="AP63" s="106" t="n">
        <v>48</v>
      </c>
      <c r="AQ63" s="106" t="n">
        <v>61</v>
      </c>
      <c r="AR63" s="106" t="n">
        <v>126</v>
      </c>
      <c r="AS63" s="106" t="n">
        <v>184</v>
      </c>
      <c r="AT63" s="106" t="n">
        <v>186</v>
      </c>
      <c r="AU63" s="106" t="n">
        <v>13</v>
      </c>
      <c r="AV63" s="106" t="n">
        <v>201</v>
      </c>
      <c r="AW63" s="106" t="n">
        <v>4100</v>
      </c>
      <c r="AX63" s="106" t="n">
        <v>3868</v>
      </c>
      <c r="AY63" s="106" t="n">
        <v>244</v>
      </c>
      <c r="AZ63" s="106" t="n">
        <v>2116</v>
      </c>
      <c r="BA63" s="106" t="n">
        <v>2395</v>
      </c>
      <c r="BB63" s="106" t="n">
        <v>756</v>
      </c>
      <c r="BC63" s="106" t="n">
        <v>20850</v>
      </c>
      <c r="BD63" s="106" t="n">
        <v>1723</v>
      </c>
      <c r="BE63" s="106" t="n">
        <v>99</v>
      </c>
      <c r="BF63" s="106" t="n">
        <v>500</v>
      </c>
      <c r="BG63" s="106" t="n">
        <v>8685</v>
      </c>
      <c r="BH63" s="106" t="n">
        <v>9676</v>
      </c>
      <c r="BI63" s="106" t="n">
        <v>1147</v>
      </c>
      <c r="BJ63" s="106" t="n">
        <v>69408</v>
      </c>
      <c r="BK63" s="106" t="n">
        <v>3688</v>
      </c>
      <c r="BL63" s="106" t="n">
        <v>97339</v>
      </c>
      <c r="BM63" s="106" t="n">
        <v>39</v>
      </c>
      <c r="BN63" s="106" t="n">
        <v>47</v>
      </c>
      <c r="BO63" s="106" t="n">
        <v>146</v>
      </c>
      <c r="BP63" s="106" t="n">
        <v>193</v>
      </c>
      <c r="BQ63" s="106" t="n">
        <v>3993</v>
      </c>
      <c r="BR63" s="106" t="n">
        <v>750</v>
      </c>
      <c r="BS63" s="106" t="n">
        <v>2799</v>
      </c>
      <c r="BT63" s="106" t="n">
        <v>607</v>
      </c>
      <c r="BU63" s="106" t="n">
        <v>19651</v>
      </c>
      <c r="BV63" s="106" t="n">
        <v>245</v>
      </c>
      <c r="BW63" s="106" t="n">
        <v>5843</v>
      </c>
      <c r="BX63" s="106" t="n">
        <v>1466</v>
      </c>
      <c r="BY63" s="106" t="n">
        <v>139</v>
      </c>
      <c r="BZ63" s="106" t="n">
        <v>236</v>
      </c>
      <c r="CA63" s="106" t="n">
        <v>196</v>
      </c>
      <c r="CB63" s="106" t="n">
        <v>1654</v>
      </c>
      <c r="CC63" s="106" t="n">
        <v>3023</v>
      </c>
      <c r="CD63" s="106" t="n">
        <v>375</v>
      </c>
      <c r="CE63" s="106" t="n">
        <v>909</v>
      </c>
      <c r="CF63" s="106" t="n">
        <v>2209</v>
      </c>
      <c r="CG63" s="106" t="n">
        <v>2145</v>
      </c>
      <c r="CH63" s="106" t="n">
        <v>20</v>
      </c>
      <c r="CI63" s="106" t="n">
        <v>0</v>
      </c>
      <c r="CJ63" s="106" t="n">
        <v>7</v>
      </c>
      <c r="CK63" s="106" t="n">
        <v>4007</v>
      </c>
      <c r="CL63" s="106" t="n">
        <v>401</v>
      </c>
      <c r="CM63" s="106" t="n">
        <v>2265</v>
      </c>
      <c r="CN63" s="106" t="n">
        <v>73835</v>
      </c>
      <c r="CO63" s="106" t="n">
        <v>14691</v>
      </c>
      <c r="CP63" s="106" t="n">
        <v>2722</v>
      </c>
      <c r="CQ63" s="106" t="n">
        <v>642</v>
      </c>
      <c r="CR63" s="106" t="n">
        <v>2706</v>
      </c>
      <c r="CS63" s="106" t="n">
        <v>657</v>
      </c>
      <c r="CT63" s="106" t="n">
        <v>167</v>
      </c>
      <c r="CU63" s="106" t="n">
        <v>1815</v>
      </c>
      <c r="CV63" s="106" t="n">
        <v>251</v>
      </c>
      <c r="CW63" s="106" t="n">
        <v>0</v>
      </c>
      <c r="CX63" s="107" t="n">
        <v>416347</v>
      </c>
      <c r="CY63" s="106" t="n">
        <v>23742</v>
      </c>
      <c r="CZ63" s="106" t="n">
        <v>3</v>
      </c>
      <c r="DA63" s="106" t="n">
        <v>0</v>
      </c>
      <c r="DB63" s="106" t="n">
        <v>1</v>
      </c>
      <c r="DC63" s="107" t="n">
        <v>23747</v>
      </c>
      <c r="DD63" s="106" t="n">
        <v>188839</v>
      </c>
      <c r="DE63" s="106" t="n">
        <v>17825</v>
      </c>
      <c r="DF63" s="106" t="n">
        <v>0</v>
      </c>
      <c r="DG63" s="107" t="n">
        <v>206663</v>
      </c>
      <c r="DH63" s="106" t="n">
        <v>112511</v>
      </c>
      <c r="DI63" s="107" t="n">
        <v>342921</v>
      </c>
      <c r="DJ63" s="107" t="n">
        <v>759268</v>
      </c>
      <c r="DL63" s="108"/>
      <c r="DM63" s="108"/>
    </row>
    <row r="64" customFormat="false" ht="25.5" hidden="false" customHeight="false" outlineLevel="0" collapsed="false">
      <c r="A64" s="110" t="s">
        <v>303</v>
      </c>
      <c r="B64" s="104" t="s">
        <v>197</v>
      </c>
      <c r="C64" s="111" t="s">
        <v>901</v>
      </c>
      <c r="D64" s="106" t="n">
        <v>2131</v>
      </c>
      <c r="E64" s="106" t="n">
        <v>120</v>
      </c>
      <c r="F64" s="106" t="n">
        <v>34</v>
      </c>
      <c r="G64" s="106" t="n">
        <v>2542</v>
      </c>
      <c r="H64" s="106" t="n">
        <v>40</v>
      </c>
      <c r="I64" s="106" t="n">
        <v>3049</v>
      </c>
      <c r="J64" s="106" t="n">
        <v>119</v>
      </c>
      <c r="K64" s="106" t="n">
        <v>13</v>
      </c>
      <c r="L64" s="106" t="n">
        <v>365</v>
      </c>
      <c r="M64" s="106" t="n">
        <v>4</v>
      </c>
      <c r="N64" s="106" t="n">
        <v>166</v>
      </c>
      <c r="O64" s="106" t="n">
        <v>1110</v>
      </c>
      <c r="P64" s="106" t="n">
        <v>1417</v>
      </c>
      <c r="Q64" s="106" t="n">
        <v>230</v>
      </c>
      <c r="R64" s="106" t="n">
        <v>62</v>
      </c>
      <c r="S64" s="106" t="n">
        <v>61</v>
      </c>
      <c r="T64" s="106" t="n">
        <v>186</v>
      </c>
      <c r="U64" s="106" t="n">
        <v>425</v>
      </c>
      <c r="V64" s="106" t="n">
        <v>122</v>
      </c>
      <c r="W64" s="106" t="n">
        <v>80</v>
      </c>
      <c r="X64" s="106" t="n">
        <v>326</v>
      </c>
      <c r="Y64" s="106" t="n">
        <v>233</v>
      </c>
      <c r="Z64" s="106" t="n">
        <v>1</v>
      </c>
      <c r="AA64" s="106" t="n">
        <v>46</v>
      </c>
      <c r="AB64" s="106" t="n">
        <v>33</v>
      </c>
      <c r="AC64" s="106" t="n">
        <v>1</v>
      </c>
      <c r="AD64" s="106" t="n">
        <v>330</v>
      </c>
      <c r="AE64" s="106" t="n">
        <v>416</v>
      </c>
      <c r="AF64" s="106" t="n">
        <v>7</v>
      </c>
      <c r="AG64" s="106" t="n">
        <v>20</v>
      </c>
      <c r="AH64" s="106" t="n">
        <v>1</v>
      </c>
      <c r="AI64" s="106" t="n">
        <v>106</v>
      </c>
      <c r="AJ64" s="106" t="n">
        <v>224</v>
      </c>
      <c r="AK64" s="106" t="n">
        <v>3</v>
      </c>
      <c r="AL64" s="106" t="n">
        <v>21</v>
      </c>
      <c r="AM64" s="106" t="n">
        <v>12</v>
      </c>
      <c r="AN64" s="106" t="n">
        <v>10</v>
      </c>
      <c r="AO64" s="106" t="n">
        <v>12</v>
      </c>
      <c r="AP64" s="106" t="n">
        <v>3</v>
      </c>
      <c r="AQ64" s="106" t="n">
        <v>406</v>
      </c>
      <c r="AR64" s="106" t="n">
        <v>389</v>
      </c>
      <c r="AS64" s="106" t="n">
        <v>38</v>
      </c>
      <c r="AT64" s="106" t="n">
        <v>80</v>
      </c>
      <c r="AU64" s="106" t="n">
        <v>111</v>
      </c>
      <c r="AV64" s="106" t="n">
        <v>281</v>
      </c>
      <c r="AW64" s="106" t="n">
        <v>528</v>
      </c>
      <c r="AX64" s="106" t="n">
        <v>1955</v>
      </c>
      <c r="AY64" s="106" t="n">
        <v>1052</v>
      </c>
      <c r="AZ64" s="106" t="n">
        <v>252</v>
      </c>
      <c r="BA64" s="106" t="n">
        <v>510</v>
      </c>
      <c r="BB64" s="106" t="n">
        <v>439</v>
      </c>
      <c r="BC64" s="106" t="n">
        <v>3782</v>
      </c>
      <c r="BD64" s="106" t="n">
        <v>17</v>
      </c>
      <c r="BE64" s="106" t="n">
        <v>40</v>
      </c>
      <c r="BF64" s="106" t="n">
        <v>7</v>
      </c>
      <c r="BG64" s="106" t="n">
        <v>531</v>
      </c>
      <c r="BH64" s="106" t="n">
        <v>116</v>
      </c>
      <c r="BI64" s="106" t="n">
        <v>29</v>
      </c>
      <c r="BJ64" s="106" t="n">
        <v>439</v>
      </c>
      <c r="BK64" s="106" t="n">
        <v>300587</v>
      </c>
      <c r="BL64" s="106" t="n">
        <v>2109</v>
      </c>
      <c r="BM64" s="106" t="n">
        <v>6</v>
      </c>
      <c r="BN64" s="106" t="n">
        <v>23</v>
      </c>
      <c r="BO64" s="106" t="n">
        <v>66</v>
      </c>
      <c r="BP64" s="106" t="n">
        <v>442</v>
      </c>
      <c r="BQ64" s="106" t="n">
        <v>938</v>
      </c>
      <c r="BR64" s="106" t="n">
        <v>302</v>
      </c>
      <c r="BS64" s="106" t="n">
        <v>815</v>
      </c>
      <c r="BT64" s="106" t="n">
        <v>306</v>
      </c>
      <c r="BU64" s="106" t="n">
        <v>5182</v>
      </c>
      <c r="BV64" s="106" t="n">
        <v>59153</v>
      </c>
      <c r="BW64" s="106" t="n">
        <v>7603</v>
      </c>
      <c r="BX64" s="106" t="n">
        <v>3682</v>
      </c>
      <c r="BY64" s="106" t="n">
        <v>48</v>
      </c>
      <c r="BZ64" s="106" t="n">
        <v>145</v>
      </c>
      <c r="CA64" s="106" t="n">
        <v>59</v>
      </c>
      <c r="CB64" s="106" t="n">
        <v>19120</v>
      </c>
      <c r="CC64" s="106" t="n">
        <v>984</v>
      </c>
      <c r="CD64" s="106" t="n">
        <v>91</v>
      </c>
      <c r="CE64" s="106" t="n">
        <v>16</v>
      </c>
      <c r="CF64" s="106" t="n">
        <v>6190</v>
      </c>
      <c r="CG64" s="106" t="n">
        <v>439</v>
      </c>
      <c r="CH64" s="106" t="n">
        <v>13</v>
      </c>
      <c r="CI64" s="106" t="n">
        <v>434</v>
      </c>
      <c r="CJ64" s="106" t="n">
        <v>18</v>
      </c>
      <c r="CK64" s="106" t="n">
        <v>1009</v>
      </c>
      <c r="CL64" s="106" t="n">
        <v>1790</v>
      </c>
      <c r="CM64" s="106" t="n">
        <v>129</v>
      </c>
      <c r="CN64" s="106" t="n">
        <v>1016</v>
      </c>
      <c r="CO64" s="106" t="n">
        <v>3329</v>
      </c>
      <c r="CP64" s="106" t="n">
        <v>1860</v>
      </c>
      <c r="CQ64" s="106" t="n">
        <v>310</v>
      </c>
      <c r="CR64" s="106" t="n">
        <v>893</v>
      </c>
      <c r="CS64" s="106" t="n">
        <v>1747</v>
      </c>
      <c r="CT64" s="106" t="n">
        <v>84</v>
      </c>
      <c r="CU64" s="106" t="n">
        <v>306</v>
      </c>
      <c r="CV64" s="106" t="n">
        <v>451</v>
      </c>
      <c r="CW64" s="106" t="n">
        <v>0</v>
      </c>
      <c r="CX64" s="107" t="n">
        <v>446780</v>
      </c>
      <c r="CY64" s="106" t="n">
        <v>518650</v>
      </c>
      <c r="CZ64" s="106" t="n">
        <v>307</v>
      </c>
      <c r="DA64" s="106" t="n">
        <v>0</v>
      </c>
      <c r="DB64" s="106" t="n">
        <v>18</v>
      </c>
      <c r="DC64" s="107" t="n">
        <v>518974</v>
      </c>
      <c r="DD64" s="106" t="n">
        <v>468626</v>
      </c>
      <c r="DE64" s="106" t="n">
        <v>25846</v>
      </c>
      <c r="DF64" s="106" t="n">
        <v>0</v>
      </c>
      <c r="DG64" s="107" t="n">
        <v>494472</v>
      </c>
      <c r="DH64" s="106" t="n">
        <v>184338</v>
      </c>
      <c r="DI64" s="107" t="n">
        <v>1197784</v>
      </c>
      <c r="DJ64" s="107" t="n">
        <v>1644564</v>
      </c>
      <c r="DL64" s="108"/>
      <c r="DM64" s="108"/>
    </row>
    <row r="65" customFormat="false" ht="38.25" hidden="false" customHeight="false" outlineLevel="0" collapsed="false">
      <c r="A65" s="110" t="s">
        <v>304</v>
      </c>
      <c r="B65" s="112" t="s">
        <v>198</v>
      </c>
      <c r="C65" s="111" t="s">
        <v>626</v>
      </c>
      <c r="D65" s="106" t="n">
        <v>41</v>
      </c>
      <c r="E65" s="106" t="n">
        <v>5</v>
      </c>
      <c r="F65" s="106" t="n">
        <v>0</v>
      </c>
      <c r="G65" s="106" t="n">
        <v>10</v>
      </c>
      <c r="H65" s="106" t="n">
        <v>4635</v>
      </c>
      <c r="I65" s="106" t="n">
        <v>3938</v>
      </c>
      <c r="J65" s="106" t="n">
        <v>1122</v>
      </c>
      <c r="K65" s="106" t="n">
        <v>209</v>
      </c>
      <c r="L65" s="106" t="n">
        <v>1897</v>
      </c>
      <c r="M65" s="106" t="n">
        <v>2</v>
      </c>
      <c r="N65" s="106" t="n">
        <v>2864</v>
      </c>
      <c r="O65" s="106" t="n">
        <v>1826</v>
      </c>
      <c r="P65" s="106" t="n">
        <v>5455</v>
      </c>
      <c r="Q65" s="106" t="n">
        <v>22</v>
      </c>
      <c r="R65" s="106" t="n">
        <v>747</v>
      </c>
      <c r="S65" s="106" t="n">
        <v>1</v>
      </c>
      <c r="T65" s="106" t="n">
        <v>14</v>
      </c>
      <c r="U65" s="106" t="n">
        <v>11</v>
      </c>
      <c r="V65" s="106" t="n">
        <v>12</v>
      </c>
      <c r="W65" s="106" t="n">
        <v>10</v>
      </c>
      <c r="X65" s="106" t="n">
        <v>52</v>
      </c>
      <c r="Y65" s="106" t="n">
        <v>4</v>
      </c>
      <c r="Z65" s="106" t="n">
        <v>0</v>
      </c>
      <c r="AA65" s="106" t="n">
        <v>139</v>
      </c>
      <c r="AB65" s="106" t="n">
        <v>5</v>
      </c>
      <c r="AC65" s="106" t="n">
        <v>22</v>
      </c>
      <c r="AD65" s="106" t="n">
        <v>64</v>
      </c>
      <c r="AE65" s="106" t="n">
        <v>23</v>
      </c>
      <c r="AF65" s="106" t="n">
        <v>15</v>
      </c>
      <c r="AG65" s="106" t="n">
        <v>26</v>
      </c>
      <c r="AH65" s="106" t="n">
        <v>8</v>
      </c>
      <c r="AI65" s="106" t="n">
        <v>111</v>
      </c>
      <c r="AJ65" s="106" t="n">
        <v>6222</v>
      </c>
      <c r="AK65" s="106" t="n">
        <v>2</v>
      </c>
      <c r="AL65" s="106" t="n">
        <v>178</v>
      </c>
      <c r="AM65" s="106" t="n">
        <v>157</v>
      </c>
      <c r="AN65" s="106" t="n">
        <v>23</v>
      </c>
      <c r="AO65" s="106" t="n">
        <v>281</v>
      </c>
      <c r="AP65" s="106" t="n">
        <v>25</v>
      </c>
      <c r="AQ65" s="106" t="n">
        <v>133</v>
      </c>
      <c r="AR65" s="106" t="n">
        <v>76</v>
      </c>
      <c r="AS65" s="106" t="n">
        <v>21</v>
      </c>
      <c r="AT65" s="106" t="n">
        <v>190</v>
      </c>
      <c r="AU65" s="106" t="n">
        <v>66</v>
      </c>
      <c r="AV65" s="106" t="n">
        <v>195</v>
      </c>
      <c r="AW65" s="106" t="n">
        <v>862</v>
      </c>
      <c r="AX65" s="106" t="n">
        <v>5902</v>
      </c>
      <c r="AY65" s="106" t="n">
        <v>887</v>
      </c>
      <c r="AZ65" s="106" t="n">
        <v>4553</v>
      </c>
      <c r="BA65" s="106" t="n">
        <v>1673</v>
      </c>
      <c r="BB65" s="106" t="n">
        <v>780</v>
      </c>
      <c r="BC65" s="106" t="n">
        <v>6036</v>
      </c>
      <c r="BD65" s="106" t="n">
        <v>1924</v>
      </c>
      <c r="BE65" s="106" t="n">
        <v>1</v>
      </c>
      <c r="BF65" s="106" t="n">
        <v>270</v>
      </c>
      <c r="BG65" s="106" t="n">
        <v>1223</v>
      </c>
      <c r="BH65" s="106" t="n">
        <v>1986</v>
      </c>
      <c r="BI65" s="106" t="n">
        <v>233</v>
      </c>
      <c r="BJ65" s="106" t="n">
        <v>8340</v>
      </c>
      <c r="BK65" s="106" t="n">
        <v>1090</v>
      </c>
      <c r="BL65" s="106" t="n">
        <v>701362</v>
      </c>
      <c r="BM65" s="106" t="n">
        <v>22</v>
      </c>
      <c r="BN65" s="106" t="n">
        <v>107</v>
      </c>
      <c r="BO65" s="106" t="n">
        <v>770</v>
      </c>
      <c r="BP65" s="106" t="n">
        <v>163</v>
      </c>
      <c r="BQ65" s="106" t="n">
        <v>34417</v>
      </c>
      <c r="BR65" s="106" t="n">
        <v>31</v>
      </c>
      <c r="BS65" s="106" t="n">
        <v>6417</v>
      </c>
      <c r="BT65" s="106" t="n">
        <v>359</v>
      </c>
      <c r="BU65" s="106" t="n">
        <v>14587</v>
      </c>
      <c r="BV65" s="106" t="n">
        <v>53</v>
      </c>
      <c r="BW65" s="106" t="n">
        <v>1850</v>
      </c>
      <c r="BX65" s="106" t="n">
        <v>1796</v>
      </c>
      <c r="BY65" s="106" t="n">
        <v>564</v>
      </c>
      <c r="BZ65" s="106" t="n">
        <v>698</v>
      </c>
      <c r="CA65" s="106" t="n">
        <v>136330</v>
      </c>
      <c r="CB65" s="106" t="n">
        <v>16967</v>
      </c>
      <c r="CC65" s="106" t="n">
        <v>504</v>
      </c>
      <c r="CD65" s="106" t="n">
        <v>7503</v>
      </c>
      <c r="CE65" s="106" t="n">
        <v>54484</v>
      </c>
      <c r="CF65" s="106" t="n">
        <v>79658</v>
      </c>
      <c r="CG65" s="106" t="n">
        <v>122</v>
      </c>
      <c r="CH65" s="106" t="n">
        <v>40</v>
      </c>
      <c r="CI65" s="106" t="n">
        <v>0</v>
      </c>
      <c r="CJ65" s="106" t="n">
        <v>1</v>
      </c>
      <c r="CK65" s="106" t="n">
        <v>259</v>
      </c>
      <c r="CL65" s="106" t="n">
        <v>13692</v>
      </c>
      <c r="CM65" s="106" t="n">
        <v>1102</v>
      </c>
      <c r="CN65" s="106" t="n">
        <v>70903</v>
      </c>
      <c r="CO65" s="106" t="n">
        <v>10092</v>
      </c>
      <c r="CP65" s="106" t="n">
        <v>52364</v>
      </c>
      <c r="CQ65" s="106" t="n">
        <v>1304</v>
      </c>
      <c r="CR65" s="106" t="n">
        <v>794</v>
      </c>
      <c r="CS65" s="106" t="n">
        <v>236</v>
      </c>
      <c r="CT65" s="106" t="n">
        <v>11</v>
      </c>
      <c r="CU65" s="106" t="n">
        <v>516</v>
      </c>
      <c r="CV65" s="106" t="n">
        <v>55</v>
      </c>
      <c r="CW65" s="106" t="n">
        <v>0</v>
      </c>
      <c r="CX65" s="107" t="n">
        <v>1276751</v>
      </c>
      <c r="CY65" s="106" t="n">
        <v>11884</v>
      </c>
      <c r="CZ65" s="106" t="n">
        <v>0</v>
      </c>
      <c r="DA65" s="106" t="n">
        <v>0</v>
      </c>
      <c r="DB65" s="106" t="n">
        <v>14</v>
      </c>
      <c r="DC65" s="107" t="n">
        <v>11898</v>
      </c>
      <c r="DD65" s="106" t="n">
        <v>853578</v>
      </c>
      <c r="DE65" s="106" t="n">
        <v>-8590</v>
      </c>
      <c r="DF65" s="106" t="n">
        <v>0</v>
      </c>
      <c r="DG65" s="107" t="n">
        <v>844987</v>
      </c>
      <c r="DH65" s="106" t="n">
        <v>1236649</v>
      </c>
      <c r="DI65" s="107" t="n">
        <v>2093535</v>
      </c>
      <c r="DJ65" s="107" t="n">
        <v>3370286</v>
      </c>
      <c r="DL65" s="108"/>
      <c r="DM65" s="108"/>
    </row>
    <row r="66" customFormat="false" ht="15" hidden="false" customHeight="false" outlineLevel="0" collapsed="false">
      <c r="A66" s="110" t="s">
        <v>305</v>
      </c>
      <c r="B66" s="104" t="s">
        <v>199</v>
      </c>
      <c r="C66" s="111" t="s">
        <v>628</v>
      </c>
      <c r="D66" s="106" t="n">
        <v>17</v>
      </c>
      <c r="E66" s="106" t="n">
        <v>1</v>
      </c>
      <c r="F66" s="106" t="n">
        <v>0</v>
      </c>
      <c r="G66" s="106" t="n">
        <v>8</v>
      </c>
      <c r="H66" s="106" t="n">
        <v>1</v>
      </c>
      <c r="I66" s="106" t="n">
        <v>6</v>
      </c>
      <c r="J66" s="106" t="n">
        <v>50</v>
      </c>
      <c r="K66" s="106" t="n">
        <v>75</v>
      </c>
      <c r="L66" s="106" t="n">
        <v>16</v>
      </c>
      <c r="M66" s="106" t="n">
        <v>0</v>
      </c>
      <c r="N66" s="106" t="n">
        <v>0</v>
      </c>
      <c r="O66" s="106" t="n">
        <v>3</v>
      </c>
      <c r="P66" s="106" t="n">
        <v>19</v>
      </c>
      <c r="Q66" s="106" t="n">
        <v>19</v>
      </c>
      <c r="R66" s="106" t="n">
        <v>2</v>
      </c>
      <c r="S66" s="106" t="n">
        <v>1</v>
      </c>
      <c r="T66" s="106" t="n">
        <v>4</v>
      </c>
      <c r="U66" s="106" t="n">
        <v>3</v>
      </c>
      <c r="V66" s="106" t="n">
        <v>2</v>
      </c>
      <c r="W66" s="106" t="n">
        <v>3</v>
      </c>
      <c r="X66" s="106" t="n">
        <v>64</v>
      </c>
      <c r="Y66" s="106" t="n">
        <v>12</v>
      </c>
      <c r="Z66" s="106" t="n">
        <v>2</v>
      </c>
      <c r="AA66" s="106" t="n">
        <v>3</v>
      </c>
      <c r="AB66" s="106" t="n">
        <v>1</v>
      </c>
      <c r="AC66" s="106" t="n">
        <v>0</v>
      </c>
      <c r="AD66" s="106" t="n">
        <v>45</v>
      </c>
      <c r="AE66" s="106" t="n">
        <v>18</v>
      </c>
      <c r="AF66" s="106" t="n">
        <v>3</v>
      </c>
      <c r="AG66" s="106" t="n">
        <v>45</v>
      </c>
      <c r="AH66" s="106" t="n">
        <v>0</v>
      </c>
      <c r="AI66" s="106" t="n">
        <v>34</v>
      </c>
      <c r="AJ66" s="106" t="n">
        <v>21</v>
      </c>
      <c r="AK66" s="106" t="n">
        <v>0</v>
      </c>
      <c r="AL66" s="106" t="n">
        <v>1</v>
      </c>
      <c r="AM66" s="106" t="n">
        <v>16</v>
      </c>
      <c r="AN66" s="106" t="n">
        <v>2</v>
      </c>
      <c r="AO66" s="106" t="n">
        <v>8</v>
      </c>
      <c r="AP66" s="106" t="n">
        <v>1</v>
      </c>
      <c r="AQ66" s="106" t="n">
        <v>1</v>
      </c>
      <c r="AR66" s="106" t="n">
        <v>6</v>
      </c>
      <c r="AS66" s="106" t="n">
        <v>1</v>
      </c>
      <c r="AT66" s="106" t="n">
        <v>2</v>
      </c>
      <c r="AU66" s="106" t="n">
        <v>1</v>
      </c>
      <c r="AV66" s="106" t="n">
        <v>9</v>
      </c>
      <c r="AW66" s="106" t="n">
        <v>19</v>
      </c>
      <c r="AX66" s="106" t="n">
        <v>8</v>
      </c>
      <c r="AY66" s="106" t="n">
        <v>11</v>
      </c>
      <c r="AZ66" s="106" t="n">
        <v>7</v>
      </c>
      <c r="BA66" s="106" t="n">
        <v>23</v>
      </c>
      <c r="BB66" s="106" t="n">
        <v>8</v>
      </c>
      <c r="BC66" s="106" t="n">
        <v>55</v>
      </c>
      <c r="BD66" s="106" t="n">
        <v>1</v>
      </c>
      <c r="BE66" s="106" t="n">
        <v>1</v>
      </c>
      <c r="BF66" s="106" t="n">
        <v>3</v>
      </c>
      <c r="BG66" s="106" t="n">
        <v>43</v>
      </c>
      <c r="BH66" s="106" t="n">
        <v>22</v>
      </c>
      <c r="BI66" s="106" t="n">
        <v>14</v>
      </c>
      <c r="BJ66" s="106" t="n">
        <v>155</v>
      </c>
      <c r="BK66" s="106" t="n">
        <v>3154</v>
      </c>
      <c r="BL66" s="106" t="n">
        <v>143</v>
      </c>
      <c r="BM66" s="106" t="n">
        <v>1770</v>
      </c>
      <c r="BN66" s="106" t="n">
        <v>7</v>
      </c>
      <c r="BO66" s="106" t="n">
        <v>2</v>
      </c>
      <c r="BP66" s="106" t="n">
        <v>6</v>
      </c>
      <c r="BQ66" s="106" t="n">
        <v>155</v>
      </c>
      <c r="BR66" s="106" t="n">
        <v>15</v>
      </c>
      <c r="BS66" s="106" t="n">
        <v>34</v>
      </c>
      <c r="BT66" s="106" t="n">
        <v>9</v>
      </c>
      <c r="BU66" s="106" t="n">
        <v>401</v>
      </c>
      <c r="BV66" s="106" t="n">
        <v>201</v>
      </c>
      <c r="BW66" s="106" t="n">
        <v>684</v>
      </c>
      <c r="BX66" s="106" t="n">
        <v>2202</v>
      </c>
      <c r="BY66" s="106" t="n">
        <v>227</v>
      </c>
      <c r="BZ66" s="106" t="n">
        <v>234</v>
      </c>
      <c r="CA66" s="106" t="n">
        <v>32</v>
      </c>
      <c r="CB66" s="106" t="n">
        <v>90</v>
      </c>
      <c r="CC66" s="106" t="n">
        <v>242</v>
      </c>
      <c r="CD66" s="106" t="n">
        <v>6</v>
      </c>
      <c r="CE66" s="106" t="n">
        <v>5</v>
      </c>
      <c r="CF66" s="106" t="n">
        <v>494</v>
      </c>
      <c r="CG66" s="106" t="n">
        <v>496</v>
      </c>
      <c r="CH66" s="106" t="n">
        <v>3</v>
      </c>
      <c r="CI66" s="106" t="n">
        <v>115</v>
      </c>
      <c r="CJ66" s="106" t="n">
        <v>2</v>
      </c>
      <c r="CK66" s="106" t="n">
        <v>963</v>
      </c>
      <c r="CL66" s="106" t="n">
        <v>55</v>
      </c>
      <c r="CM66" s="106" t="n">
        <v>103</v>
      </c>
      <c r="CN66" s="106" t="n">
        <v>537</v>
      </c>
      <c r="CO66" s="106" t="n">
        <v>351</v>
      </c>
      <c r="CP66" s="106" t="n">
        <v>167</v>
      </c>
      <c r="CQ66" s="106" t="n">
        <v>371</v>
      </c>
      <c r="CR66" s="106" t="n">
        <v>592</v>
      </c>
      <c r="CS66" s="106" t="n">
        <v>20</v>
      </c>
      <c r="CT66" s="106" t="n">
        <v>111</v>
      </c>
      <c r="CU66" s="106" t="n">
        <v>492</v>
      </c>
      <c r="CV66" s="106" t="n">
        <v>28</v>
      </c>
      <c r="CW66" s="106" t="n">
        <v>0</v>
      </c>
      <c r="CX66" s="107" t="n">
        <v>15417</v>
      </c>
      <c r="CY66" s="106" t="n">
        <v>245177</v>
      </c>
      <c r="CZ66" s="106" t="n">
        <v>0</v>
      </c>
      <c r="DA66" s="106" t="n">
        <v>0</v>
      </c>
      <c r="DB66" s="106" t="n">
        <v>12</v>
      </c>
      <c r="DC66" s="107" t="n">
        <v>245189</v>
      </c>
      <c r="DD66" s="106" t="n">
        <v>16487</v>
      </c>
      <c r="DE66" s="106" t="n">
        <v>1759</v>
      </c>
      <c r="DF66" s="106" t="n">
        <v>0</v>
      </c>
      <c r="DG66" s="107" t="n">
        <v>18246</v>
      </c>
      <c r="DH66" s="106" t="n">
        <v>9493</v>
      </c>
      <c r="DI66" s="107" t="n">
        <v>272929</v>
      </c>
      <c r="DJ66" s="107" t="n">
        <v>288346</v>
      </c>
      <c r="DL66" s="108"/>
      <c r="DM66" s="108"/>
    </row>
    <row r="67" customFormat="false" ht="25.5" hidden="false" customHeight="false" outlineLevel="0" collapsed="false">
      <c r="A67" s="110" t="s">
        <v>306</v>
      </c>
      <c r="B67" s="104" t="s">
        <v>200</v>
      </c>
      <c r="C67" s="111" t="s">
        <v>630</v>
      </c>
      <c r="D67" s="106" t="n">
        <v>0</v>
      </c>
      <c r="E67" s="106" t="n">
        <v>0</v>
      </c>
      <c r="F67" s="106" t="n">
        <v>0</v>
      </c>
      <c r="G67" s="106" t="n">
        <v>0</v>
      </c>
      <c r="H67" s="106" t="n">
        <v>1</v>
      </c>
      <c r="I67" s="106" t="n">
        <v>0</v>
      </c>
      <c r="J67" s="106" t="n">
        <v>0</v>
      </c>
      <c r="K67" s="106" t="n">
        <v>0</v>
      </c>
      <c r="L67" s="106" t="n">
        <v>16</v>
      </c>
      <c r="M67" s="106" t="n">
        <v>0</v>
      </c>
      <c r="N67" s="106" t="n">
        <v>0</v>
      </c>
      <c r="O67" s="106" t="n">
        <v>0</v>
      </c>
      <c r="P67" s="106" t="n">
        <v>77</v>
      </c>
      <c r="Q67" s="106" t="n">
        <v>0</v>
      </c>
      <c r="R67" s="106" t="n">
        <v>0</v>
      </c>
      <c r="S67" s="106" t="n">
        <v>0</v>
      </c>
      <c r="T67" s="106" t="n">
        <v>0</v>
      </c>
      <c r="U67" s="106" t="n">
        <v>0</v>
      </c>
      <c r="V67" s="106" t="n">
        <v>0</v>
      </c>
      <c r="W67" s="106" t="n">
        <v>0</v>
      </c>
      <c r="X67" s="106" t="n">
        <v>0</v>
      </c>
      <c r="Y67" s="106" t="n">
        <v>0</v>
      </c>
      <c r="Z67" s="106" t="n">
        <v>0</v>
      </c>
      <c r="AA67" s="106" t="n">
        <v>2</v>
      </c>
      <c r="AB67" s="106" t="n">
        <v>0</v>
      </c>
      <c r="AC67" s="106" t="n">
        <v>0</v>
      </c>
      <c r="AD67" s="106" t="n">
        <v>0</v>
      </c>
      <c r="AE67" s="106" t="n">
        <v>0</v>
      </c>
      <c r="AF67" s="106" t="n">
        <v>0</v>
      </c>
      <c r="AG67" s="106" t="n">
        <v>2</v>
      </c>
      <c r="AH67" s="106" t="n">
        <v>0</v>
      </c>
      <c r="AI67" s="106" t="n">
        <v>16</v>
      </c>
      <c r="AJ67" s="106" t="n">
        <v>1983</v>
      </c>
      <c r="AK67" s="106" t="n">
        <v>0</v>
      </c>
      <c r="AL67" s="106" t="n">
        <v>33</v>
      </c>
      <c r="AM67" s="106" t="n">
        <v>134</v>
      </c>
      <c r="AN67" s="106" t="n">
        <v>4</v>
      </c>
      <c r="AO67" s="106" t="n">
        <v>15</v>
      </c>
      <c r="AP67" s="106" t="n">
        <v>3</v>
      </c>
      <c r="AQ67" s="106" t="n">
        <v>0</v>
      </c>
      <c r="AR67" s="106" t="n">
        <v>5</v>
      </c>
      <c r="AS67" s="106" t="n">
        <v>1</v>
      </c>
      <c r="AT67" s="106" t="n">
        <v>1</v>
      </c>
      <c r="AU67" s="106" t="n">
        <v>3</v>
      </c>
      <c r="AV67" s="106" t="n">
        <v>51</v>
      </c>
      <c r="AW67" s="106" t="n">
        <v>1</v>
      </c>
      <c r="AX67" s="106" t="n">
        <v>33</v>
      </c>
      <c r="AY67" s="106" t="n">
        <v>1</v>
      </c>
      <c r="AZ67" s="106" t="n">
        <v>1</v>
      </c>
      <c r="BA67" s="106" t="n">
        <v>3</v>
      </c>
      <c r="BB67" s="106" t="n">
        <v>1</v>
      </c>
      <c r="BC67" s="106" t="n">
        <v>8</v>
      </c>
      <c r="BD67" s="106" t="n">
        <v>1</v>
      </c>
      <c r="BE67" s="106" t="n">
        <v>0</v>
      </c>
      <c r="BF67" s="106" t="n">
        <v>2</v>
      </c>
      <c r="BG67" s="106" t="n">
        <v>15</v>
      </c>
      <c r="BH67" s="106" t="n">
        <v>66</v>
      </c>
      <c r="BI67" s="106" t="n">
        <v>0</v>
      </c>
      <c r="BJ67" s="106" t="n">
        <v>63</v>
      </c>
      <c r="BK67" s="106" t="n">
        <v>329</v>
      </c>
      <c r="BL67" s="106" t="n">
        <v>155</v>
      </c>
      <c r="BM67" s="106" t="n">
        <v>0</v>
      </c>
      <c r="BN67" s="106" t="n">
        <v>1318</v>
      </c>
      <c r="BO67" s="106" t="n">
        <v>9</v>
      </c>
      <c r="BP67" s="106" t="n">
        <v>15</v>
      </c>
      <c r="BQ67" s="106" t="n">
        <v>6</v>
      </c>
      <c r="BR67" s="106" t="n">
        <v>0</v>
      </c>
      <c r="BS67" s="106" t="n">
        <v>5</v>
      </c>
      <c r="BT67" s="106" t="n">
        <v>2</v>
      </c>
      <c r="BU67" s="106" t="n">
        <v>9</v>
      </c>
      <c r="BV67" s="106" t="n">
        <v>12</v>
      </c>
      <c r="BW67" s="106" t="n">
        <v>40</v>
      </c>
      <c r="BX67" s="106" t="n">
        <v>20</v>
      </c>
      <c r="BY67" s="106" t="n">
        <v>1</v>
      </c>
      <c r="BZ67" s="106" t="n">
        <v>2</v>
      </c>
      <c r="CA67" s="106" t="n">
        <v>1</v>
      </c>
      <c r="CB67" s="106" t="n">
        <v>1</v>
      </c>
      <c r="CC67" s="106" t="n">
        <v>1</v>
      </c>
      <c r="CD67" s="106" t="n">
        <v>0</v>
      </c>
      <c r="CE67" s="106" t="n">
        <v>0</v>
      </c>
      <c r="CF67" s="106" t="n">
        <v>4</v>
      </c>
      <c r="CG67" s="106" t="n">
        <v>0</v>
      </c>
      <c r="CH67" s="106" t="n">
        <v>3343</v>
      </c>
      <c r="CI67" s="106" t="n">
        <v>0</v>
      </c>
      <c r="CJ67" s="106" t="n">
        <v>68</v>
      </c>
      <c r="CK67" s="106" t="n">
        <v>1</v>
      </c>
      <c r="CL67" s="106" t="n">
        <v>0</v>
      </c>
      <c r="CM67" s="106" t="n">
        <v>6</v>
      </c>
      <c r="CN67" s="106" t="n">
        <v>338</v>
      </c>
      <c r="CO67" s="106" t="n">
        <v>21</v>
      </c>
      <c r="CP67" s="106" t="n">
        <v>1535</v>
      </c>
      <c r="CQ67" s="106" t="n">
        <v>0</v>
      </c>
      <c r="CR67" s="106" t="n">
        <v>2</v>
      </c>
      <c r="CS67" s="106" t="n">
        <v>1</v>
      </c>
      <c r="CT67" s="106" t="n">
        <v>0</v>
      </c>
      <c r="CU67" s="106" t="n">
        <v>319</v>
      </c>
      <c r="CV67" s="106" t="n">
        <v>1</v>
      </c>
      <c r="CW67" s="106" t="n">
        <v>0</v>
      </c>
      <c r="CX67" s="107" t="n">
        <v>10109</v>
      </c>
      <c r="CY67" s="106" t="n">
        <v>54800</v>
      </c>
      <c r="CZ67" s="106" t="n">
        <v>0</v>
      </c>
      <c r="DA67" s="106" t="n">
        <v>0</v>
      </c>
      <c r="DB67" s="106" t="n">
        <v>3</v>
      </c>
      <c r="DC67" s="107" t="n">
        <v>54803</v>
      </c>
      <c r="DD67" s="106" t="n">
        <v>0</v>
      </c>
      <c r="DE67" s="106" t="n">
        <v>1243</v>
      </c>
      <c r="DF67" s="106" t="n">
        <v>2884</v>
      </c>
      <c r="DG67" s="107" t="n">
        <v>4127</v>
      </c>
      <c r="DH67" s="106" t="n">
        <v>56178</v>
      </c>
      <c r="DI67" s="107" t="n">
        <v>115108</v>
      </c>
      <c r="DJ67" s="107" t="n">
        <v>125217</v>
      </c>
      <c r="DL67" s="108"/>
      <c r="DM67" s="108"/>
    </row>
    <row r="68" customFormat="false" ht="25.5" hidden="false" customHeight="false" outlineLevel="0" collapsed="false">
      <c r="A68" s="110" t="s">
        <v>307</v>
      </c>
      <c r="B68" s="112" t="s">
        <v>201</v>
      </c>
      <c r="C68" s="111" t="s">
        <v>642</v>
      </c>
      <c r="D68" s="106" t="n">
        <v>155</v>
      </c>
      <c r="E68" s="106" t="n">
        <v>39</v>
      </c>
      <c r="F68" s="106" t="n">
        <v>3</v>
      </c>
      <c r="G68" s="106" t="n">
        <v>18</v>
      </c>
      <c r="H68" s="106" t="n">
        <v>22</v>
      </c>
      <c r="I68" s="106" t="n">
        <v>20</v>
      </c>
      <c r="J68" s="106" t="n">
        <v>781</v>
      </c>
      <c r="K68" s="106" t="n">
        <v>120</v>
      </c>
      <c r="L68" s="106" t="n">
        <v>79</v>
      </c>
      <c r="M68" s="106" t="n">
        <v>0</v>
      </c>
      <c r="N68" s="106" t="n">
        <v>0</v>
      </c>
      <c r="O68" s="106" t="n">
        <v>95</v>
      </c>
      <c r="P68" s="106" t="n">
        <v>9</v>
      </c>
      <c r="Q68" s="106" t="n">
        <v>47</v>
      </c>
      <c r="R68" s="106" t="n">
        <v>4</v>
      </c>
      <c r="S68" s="106" t="n">
        <v>2</v>
      </c>
      <c r="T68" s="106" t="n">
        <v>11</v>
      </c>
      <c r="U68" s="106" t="n">
        <v>171</v>
      </c>
      <c r="V68" s="106" t="n">
        <v>17</v>
      </c>
      <c r="W68" s="106" t="n">
        <v>15</v>
      </c>
      <c r="X68" s="106" t="n">
        <v>273</v>
      </c>
      <c r="Y68" s="106" t="n">
        <v>162</v>
      </c>
      <c r="Z68" s="106" t="n">
        <v>7</v>
      </c>
      <c r="AA68" s="106" t="n">
        <v>121</v>
      </c>
      <c r="AB68" s="106" t="n">
        <v>236</v>
      </c>
      <c r="AC68" s="106" t="n">
        <v>66</v>
      </c>
      <c r="AD68" s="106" t="n">
        <v>35</v>
      </c>
      <c r="AE68" s="106" t="n">
        <v>152</v>
      </c>
      <c r="AF68" s="106" t="n">
        <v>22</v>
      </c>
      <c r="AG68" s="106" t="n">
        <v>172</v>
      </c>
      <c r="AH68" s="106" t="n">
        <v>0</v>
      </c>
      <c r="AI68" s="106" t="n">
        <v>19</v>
      </c>
      <c r="AJ68" s="106" t="n">
        <v>39</v>
      </c>
      <c r="AK68" s="106" t="n">
        <v>5</v>
      </c>
      <c r="AL68" s="106" t="n">
        <v>57</v>
      </c>
      <c r="AM68" s="106" t="n">
        <v>196</v>
      </c>
      <c r="AN68" s="106" t="n">
        <v>671</v>
      </c>
      <c r="AO68" s="106" t="n">
        <v>34</v>
      </c>
      <c r="AP68" s="106" t="n">
        <v>1</v>
      </c>
      <c r="AQ68" s="106" t="n">
        <v>12</v>
      </c>
      <c r="AR68" s="106" t="n">
        <v>49</v>
      </c>
      <c r="AS68" s="106" t="n">
        <v>60</v>
      </c>
      <c r="AT68" s="106" t="n">
        <v>12</v>
      </c>
      <c r="AU68" s="106" t="n">
        <v>48</v>
      </c>
      <c r="AV68" s="106" t="n">
        <v>151</v>
      </c>
      <c r="AW68" s="106" t="n">
        <v>63</v>
      </c>
      <c r="AX68" s="106" t="n">
        <v>234</v>
      </c>
      <c r="AY68" s="106" t="n">
        <v>56</v>
      </c>
      <c r="AZ68" s="106" t="n">
        <v>103</v>
      </c>
      <c r="BA68" s="106" t="n">
        <v>20</v>
      </c>
      <c r="BB68" s="106" t="n">
        <v>206</v>
      </c>
      <c r="BC68" s="106" t="n">
        <v>266</v>
      </c>
      <c r="BD68" s="106" t="n">
        <v>251</v>
      </c>
      <c r="BE68" s="106" t="n">
        <v>10</v>
      </c>
      <c r="BF68" s="106" t="n">
        <v>4</v>
      </c>
      <c r="BG68" s="106" t="n">
        <v>131</v>
      </c>
      <c r="BH68" s="106" t="n">
        <v>110</v>
      </c>
      <c r="BI68" s="106" t="n">
        <v>16</v>
      </c>
      <c r="BJ68" s="106" t="n">
        <v>251</v>
      </c>
      <c r="BK68" s="106" t="n">
        <v>722</v>
      </c>
      <c r="BL68" s="106" t="n">
        <v>454</v>
      </c>
      <c r="BM68" s="106" t="n">
        <v>67</v>
      </c>
      <c r="BN68" s="106" t="n">
        <v>7</v>
      </c>
      <c r="BO68" s="106" t="n">
        <v>116</v>
      </c>
      <c r="BP68" s="106" t="n">
        <v>14</v>
      </c>
      <c r="BQ68" s="106" t="n">
        <v>223</v>
      </c>
      <c r="BR68" s="106" t="n">
        <v>27</v>
      </c>
      <c r="BS68" s="106" t="n">
        <v>143</v>
      </c>
      <c r="BT68" s="106" t="n">
        <v>113</v>
      </c>
      <c r="BU68" s="106" t="n">
        <v>4448</v>
      </c>
      <c r="BV68" s="106" t="n">
        <v>157</v>
      </c>
      <c r="BW68" s="106" t="n">
        <v>1252</v>
      </c>
      <c r="BX68" s="106" t="n">
        <v>653</v>
      </c>
      <c r="BY68" s="106" t="n">
        <v>138</v>
      </c>
      <c r="BZ68" s="106" t="n">
        <v>106</v>
      </c>
      <c r="CA68" s="106" t="n">
        <v>26</v>
      </c>
      <c r="CB68" s="106" t="n">
        <v>79</v>
      </c>
      <c r="CC68" s="106" t="n">
        <v>107</v>
      </c>
      <c r="CD68" s="106" t="n">
        <v>5</v>
      </c>
      <c r="CE68" s="106" t="n">
        <v>3</v>
      </c>
      <c r="CF68" s="106" t="n">
        <v>298</v>
      </c>
      <c r="CG68" s="106" t="n">
        <v>126</v>
      </c>
      <c r="CH68" s="106" t="n">
        <v>455</v>
      </c>
      <c r="CI68" s="106" t="n">
        <v>131</v>
      </c>
      <c r="CJ68" s="106" t="n">
        <v>12</v>
      </c>
      <c r="CK68" s="106" t="n">
        <v>5461</v>
      </c>
      <c r="CL68" s="106" t="n">
        <v>78</v>
      </c>
      <c r="CM68" s="106" t="n">
        <v>203</v>
      </c>
      <c r="CN68" s="106" t="n">
        <v>318</v>
      </c>
      <c r="CO68" s="106" t="n">
        <v>1603</v>
      </c>
      <c r="CP68" s="106" t="n">
        <v>861</v>
      </c>
      <c r="CQ68" s="106" t="n">
        <v>614</v>
      </c>
      <c r="CR68" s="106" t="n">
        <v>610</v>
      </c>
      <c r="CS68" s="106" t="n">
        <v>338</v>
      </c>
      <c r="CT68" s="106" t="n">
        <v>369</v>
      </c>
      <c r="CU68" s="106" t="n">
        <v>1307</v>
      </c>
      <c r="CV68" s="106" t="n">
        <v>857</v>
      </c>
      <c r="CW68" s="106" t="n">
        <v>0</v>
      </c>
      <c r="CX68" s="107" t="n">
        <v>28435</v>
      </c>
      <c r="CY68" s="106" t="n">
        <v>32405</v>
      </c>
      <c r="CZ68" s="106" t="n">
        <v>0</v>
      </c>
      <c r="DA68" s="106" t="n">
        <v>0</v>
      </c>
      <c r="DB68" s="106" t="n">
        <v>268</v>
      </c>
      <c r="DC68" s="107" t="n">
        <v>32673</v>
      </c>
      <c r="DD68" s="106" t="n">
        <v>2715</v>
      </c>
      <c r="DE68" s="106" t="n">
        <v>-4933</v>
      </c>
      <c r="DF68" s="106" t="n">
        <v>0</v>
      </c>
      <c r="DG68" s="107" t="n">
        <v>-2219</v>
      </c>
      <c r="DH68" s="106" t="n">
        <v>17776</v>
      </c>
      <c r="DI68" s="107" t="n">
        <v>48231</v>
      </c>
      <c r="DJ68" s="107" t="n">
        <v>76666</v>
      </c>
      <c r="DL68" s="108"/>
      <c r="DM68" s="108"/>
    </row>
    <row r="69" customFormat="false" ht="15" hidden="false" customHeight="false" outlineLevel="0" collapsed="false">
      <c r="A69" s="110" t="s">
        <v>308</v>
      </c>
      <c r="B69" s="112" t="s">
        <v>202</v>
      </c>
      <c r="C69" s="111" t="s">
        <v>644</v>
      </c>
      <c r="D69" s="106" t="n">
        <v>491</v>
      </c>
      <c r="E69" s="106" t="n">
        <v>1</v>
      </c>
      <c r="F69" s="106" t="n">
        <v>0</v>
      </c>
      <c r="G69" s="106" t="n">
        <v>85</v>
      </c>
      <c r="H69" s="106" t="n">
        <v>4</v>
      </c>
      <c r="I69" s="106" t="n">
        <v>3</v>
      </c>
      <c r="J69" s="106" t="n">
        <v>68</v>
      </c>
      <c r="K69" s="106" t="n">
        <v>2</v>
      </c>
      <c r="L69" s="106" t="n">
        <v>56</v>
      </c>
      <c r="M69" s="106" t="n">
        <v>0</v>
      </c>
      <c r="N69" s="106" t="n">
        <v>1</v>
      </c>
      <c r="O69" s="106" t="n">
        <v>444</v>
      </c>
      <c r="P69" s="106" t="n">
        <v>257</v>
      </c>
      <c r="Q69" s="106" t="n">
        <v>17</v>
      </c>
      <c r="R69" s="106" t="n">
        <v>9</v>
      </c>
      <c r="S69" s="106" t="n">
        <v>4</v>
      </c>
      <c r="T69" s="106" t="n">
        <v>73</v>
      </c>
      <c r="U69" s="106" t="n">
        <v>42</v>
      </c>
      <c r="V69" s="106" t="n">
        <v>7</v>
      </c>
      <c r="W69" s="106" t="n">
        <v>13</v>
      </c>
      <c r="X69" s="106" t="n">
        <v>247</v>
      </c>
      <c r="Y69" s="106" t="n">
        <v>2</v>
      </c>
      <c r="Z69" s="106" t="n">
        <v>0</v>
      </c>
      <c r="AA69" s="106" t="n">
        <v>53</v>
      </c>
      <c r="AB69" s="106" t="n">
        <v>1</v>
      </c>
      <c r="AC69" s="106" t="n">
        <v>0</v>
      </c>
      <c r="AD69" s="106" t="n">
        <v>37</v>
      </c>
      <c r="AE69" s="106" t="n">
        <v>7626</v>
      </c>
      <c r="AF69" s="106" t="n">
        <v>1</v>
      </c>
      <c r="AG69" s="106" t="n">
        <v>45</v>
      </c>
      <c r="AH69" s="106" t="n">
        <v>554</v>
      </c>
      <c r="AI69" s="106" t="n">
        <v>12</v>
      </c>
      <c r="AJ69" s="106" t="n">
        <v>1747</v>
      </c>
      <c r="AK69" s="106" t="n">
        <v>1</v>
      </c>
      <c r="AL69" s="106" t="n">
        <v>15</v>
      </c>
      <c r="AM69" s="106" t="n">
        <v>3</v>
      </c>
      <c r="AN69" s="106" t="n">
        <v>2</v>
      </c>
      <c r="AO69" s="106" t="n">
        <v>270</v>
      </c>
      <c r="AP69" s="106" t="n">
        <v>10</v>
      </c>
      <c r="AQ69" s="106" t="n">
        <v>49</v>
      </c>
      <c r="AR69" s="106" t="n">
        <v>1262</v>
      </c>
      <c r="AS69" s="106" t="n">
        <v>1115</v>
      </c>
      <c r="AT69" s="106" t="n">
        <v>1356</v>
      </c>
      <c r="AU69" s="106" t="n">
        <v>1020</v>
      </c>
      <c r="AV69" s="106" t="n">
        <v>2462</v>
      </c>
      <c r="AW69" s="106" t="n">
        <v>171927</v>
      </c>
      <c r="AX69" s="106" t="n">
        <v>27913</v>
      </c>
      <c r="AY69" s="106" t="n">
        <v>3167</v>
      </c>
      <c r="AZ69" s="106" t="n">
        <v>5848</v>
      </c>
      <c r="BA69" s="106" t="n">
        <v>8558</v>
      </c>
      <c r="BB69" s="106" t="n">
        <v>5014</v>
      </c>
      <c r="BC69" s="106" t="n">
        <v>2562</v>
      </c>
      <c r="BD69" s="106" t="n">
        <v>13</v>
      </c>
      <c r="BE69" s="106" t="n">
        <v>0</v>
      </c>
      <c r="BF69" s="106" t="n">
        <v>2</v>
      </c>
      <c r="BG69" s="106" t="n">
        <v>366</v>
      </c>
      <c r="BH69" s="106" t="n">
        <v>11</v>
      </c>
      <c r="BI69" s="106" t="n">
        <v>217</v>
      </c>
      <c r="BJ69" s="106" t="n">
        <v>48</v>
      </c>
      <c r="BK69" s="106" t="n">
        <v>187</v>
      </c>
      <c r="BL69" s="106" t="n">
        <v>3096</v>
      </c>
      <c r="BM69" s="106" t="n">
        <v>338</v>
      </c>
      <c r="BN69" s="106" t="n">
        <v>80</v>
      </c>
      <c r="BO69" s="106" t="n">
        <v>139</v>
      </c>
      <c r="BP69" s="106" t="n">
        <v>57789</v>
      </c>
      <c r="BQ69" s="106" t="n">
        <v>322</v>
      </c>
      <c r="BR69" s="106" t="n">
        <v>189</v>
      </c>
      <c r="BS69" s="106" t="n">
        <v>611</v>
      </c>
      <c r="BT69" s="106" t="n">
        <v>53</v>
      </c>
      <c r="BU69" s="106" t="n">
        <v>893</v>
      </c>
      <c r="BV69" s="106" t="n">
        <v>27</v>
      </c>
      <c r="BW69" s="106" t="n">
        <v>3052</v>
      </c>
      <c r="BX69" s="106" t="n">
        <v>47</v>
      </c>
      <c r="BY69" s="106" t="n">
        <v>31</v>
      </c>
      <c r="BZ69" s="106" t="n">
        <v>68</v>
      </c>
      <c r="CA69" s="106" t="n">
        <v>241</v>
      </c>
      <c r="CB69" s="106" t="n">
        <v>129</v>
      </c>
      <c r="CC69" s="106" t="n">
        <v>74</v>
      </c>
      <c r="CD69" s="106" t="n">
        <v>37</v>
      </c>
      <c r="CE69" s="106" t="n">
        <v>9</v>
      </c>
      <c r="CF69" s="106" t="n">
        <v>156</v>
      </c>
      <c r="CG69" s="106" t="n">
        <v>8</v>
      </c>
      <c r="CH69" s="106" t="n">
        <v>1</v>
      </c>
      <c r="CI69" s="106" t="n">
        <v>0</v>
      </c>
      <c r="CJ69" s="106" t="n">
        <v>0</v>
      </c>
      <c r="CK69" s="106" t="n">
        <v>76</v>
      </c>
      <c r="CL69" s="106" t="n">
        <v>0</v>
      </c>
      <c r="CM69" s="106" t="n">
        <v>15</v>
      </c>
      <c r="CN69" s="106" t="n">
        <v>471</v>
      </c>
      <c r="CO69" s="106" t="n">
        <v>444</v>
      </c>
      <c r="CP69" s="106" t="n">
        <v>13</v>
      </c>
      <c r="CQ69" s="106" t="n">
        <v>2</v>
      </c>
      <c r="CR69" s="106" t="n">
        <v>41</v>
      </c>
      <c r="CS69" s="106" t="n">
        <v>66</v>
      </c>
      <c r="CT69" s="106" t="n">
        <v>0</v>
      </c>
      <c r="CU69" s="106" t="n">
        <v>7</v>
      </c>
      <c r="CV69" s="106" t="n">
        <v>6</v>
      </c>
      <c r="CW69" s="106" t="n">
        <v>0</v>
      </c>
      <c r="CX69" s="107" t="n">
        <v>313829</v>
      </c>
      <c r="CY69" s="106" t="n">
        <v>0</v>
      </c>
      <c r="CZ69" s="106" t="n">
        <v>0</v>
      </c>
      <c r="DA69" s="106" t="n">
        <v>0</v>
      </c>
      <c r="DB69" s="106" t="n">
        <v>0</v>
      </c>
      <c r="DC69" s="107" t="n">
        <v>0</v>
      </c>
      <c r="DD69" s="106" t="n">
        <v>0</v>
      </c>
      <c r="DE69" s="106" t="n">
        <v>319</v>
      </c>
      <c r="DF69" s="106" t="n">
        <v>0</v>
      </c>
      <c r="DG69" s="107" t="n">
        <v>319</v>
      </c>
      <c r="DH69" s="106" t="n">
        <v>0</v>
      </c>
      <c r="DI69" s="107" t="n">
        <v>319</v>
      </c>
      <c r="DJ69" s="107" t="n">
        <v>314148</v>
      </c>
      <c r="DL69" s="108"/>
      <c r="DM69" s="108"/>
    </row>
    <row r="70" customFormat="false" ht="25.5" hidden="false" customHeight="false" outlineLevel="0" collapsed="false">
      <c r="A70" s="110" t="s">
        <v>309</v>
      </c>
      <c r="B70" s="112" t="s">
        <v>203</v>
      </c>
      <c r="C70" s="111" t="s">
        <v>646</v>
      </c>
      <c r="D70" s="106" t="n">
        <v>64499</v>
      </c>
      <c r="E70" s="106" t="n">
        <v>2658</v>
      </c>
      <c r="F70" s="106" t="n">
        <v>65</v>
      </c>
      <c r="G70" s="106" t="n">
        <v>2946</v>
      </c>
      <c r="H70" s="106" t="n">
        <v>1418</v>
      </c>
      <c r="I70" s="106" t="n">
        <v>19138</v>
      </c>
      <c r="J70" s="106" t="n">
        <v>143837</v>
      </c>
      <c r="K70" s="106" t="n">
        <v>18194</v>
      </c>
      <c r="L70" s="106" t="n">
        <v>56429</v>
      </c>
      <c r="M70" s="106" t="n">
        <v>309</v>
      </c>
      <c r="N70" s="106" t="n">
        <v>23524</v>
      </c>
      <c r="O70" s="106" t="n">
        <v>8415</v>
      </c>
      <c r="P70" s="106" t="n">
        <v>23032</v>
      </c>
      <c r="Q70" s="106" t="n">
        <v>18309</v>
      </c>
      <c r="R70" s="106" t="n">
        <v>3900</v>
      </c>
      <c r="S70" s="106" t="n">
        <v>1247</v>
      </c>
      <c r="T70" s="106" t="n">
        <v>4414</v>
      </c>
      <c r="U70" s="106" t="n">
        <v>9540</v>
      </c>
      <c r="V70" s="106" t="n">
        <v>5110</v>
      </c>
      <c r="W70" s="106" t="n">
        <v>4235</v>
      </c>
      <c r="X70" s="106" t="n">
        <v>17098</v>
      </c>
      <c r="Y70" s="106" t="n">
        <v>8159</v>
      </c>
      <c r="Z70" s="106" t="n">
        <v>902</v>
      </c>
      <c r="AA70" s="106" t="n">
        <v>7943</v>
      </c>
      <c r="AB70" s="106" t="n">
        <v>2523</v>
      </c>
      <c r="AC70" s="106" t="n">
        <v>1105</v>
      </c>
      <c r="AD70" s="106" t="n">
        <v>19480</v>
      </c>
      <c r="AE70" s="106" t="n">
        <v>22658</v>
      </c>
      <c r="AF70" s="106" t="n">
        <v>537</v>
      </c>
      <c r="AG70" s="106" t="n">
        <v>3576</v>
      </c>
      <c r="AH70" s="106" t="n">
        <v>1841</v>
      </c>
      <c r="AI70" s="106" t="n">
        <v>51360</v>
      </c>
      <c r="AJ70" s="106" t="n">
        <v>76002</v>
      </c>
      <c r="AK70" s="106" t="n">
        <v>107</v>
      </c>
      <c r="AL70" s="106" t="n">
        <v>1315</v>
      </c>
      <c r="AM70" s="106" t="n">
        <v>2685</v>
      </c>
      <c r="AN70" s="106" t="n">
        <v>1860</v>
      </c>
      <c r="AO70" s="106" t="n">
        <v>2544</v>
      </c>
      <c r="AP70" s="106" t="n">
        <v>899</v>
      </c>
      <c r="AQ70" s="106" t="n">
        <v>5820</v>
      </c>
      <c r="AR70" s="106" t="n">
        <v>18913</v>
      </c>
      <c r="AS70" s="106" t="n">
        <v>7219</v>
      </c>
      <c r="AT70" s="106" t="n">
        <v>9534</v>
      </c>
      <c r="AU70" s="106" t="n">
        <v>16669</v>
      </c>
      <c r="AV70" s="106" t="n">
        <v>20723</v>
      </c>
      <c r="AW70" s="106" t="n">
        <v>117297</v>
      </c>
      <c r="AX70" s="106" t="n">
        <v>152499</v>
      </c>
      <c r="AY70" s="106" t="n">
        <v>3651</v>
      </c>
      <c r="AZ70" s="106" t="n">
        <v>8150</v>
      </c>
      <c r="BA70" s="106" t="n">
        <v>7391</v>
      </c>
      <c r="BB70" s="106" t="n">
        <v>6789</v>
      </c>
      <c r="BC70" s="106" t="n">
        <v>30134</v>
      </c>
      <c r="BD70" s="106" t="n">
        <v>1415</v>
      </c>
      <c r="BE70" s="106" t="n">
        <v>47</v>
      </c>
      <c r="BF70" s="106" t="n">
        <v>368</v>
      </c>
      <c r="BG70" s="106" t="n">
        <v>22465</v>
      </c>
      <c r="BH70" s="106" t="n">
        <v>5462</v>
      </c>
      <c r="BI70" s="106" t="n">
        <v>807</v>
      </c>
      <c r="BJ70" s="106" t="n">
        <v>8209</v>
      </c>
      <c r="BK70" s="106" t="n">
        <v>18142</v>
      </c>
      <c r="BL70" s="106" t="n">
        <v>45571</v>
      </c>
      <c r="BM70" s="106" t="n">
        <v>3918</v>
      </c>
      <c r="BN70" s="106" t="n">
        <v>1098</v>
      </c>
      <c r="BO70" s="106" t="n">
        <v>1321</v>
      </c>
      <c r="BP70" s="106" t="n">
        <v>2217</v>
      </c>
      <c r="BQ70" s="106" t="n">
        <v>1495500</v>
      </c>
      <c r="BR70" s="106" t="n">
        <v>3007</v>
      </c>
      <c r="BS70" s="106" t="n">
        <v>239382</v>
      </c>
      <c r="BT70" s="106" t="n">
        <v>42249</v>
      </c>
      <c r="BU70" s="106" t="n">
        <v>65689</v>
      </c>
      <c r="BV70" s="106" t="n">
        <v>12584</v>
      </c>
      <c r="BW70" s="106" t="n">
        <v>31841</v>
      </c>
      <c r="BX70" s="106" t="n">
        <v>145539</v>
      </c>
      <c r="BY70" s="106" t="n">
        <v>12619</v>
      </c>
      <c r="BZ70" s="106" t="n">
        <v>15528</v>
      </c>
      <c r="CA70" s="106" t="n">
        <v>116426</v>
      </c>
      <c r="CB70" s="106" t="n">
        <v>41121</v>
      </c>
      <c r="CC70" s="106" t="n">
        <v>57610</v>
      </c>
      <c r="CD70" s="106" t="n">
        <v>1166</v>
      </c>
      <c r="CE70" s="106" t="n">
        <v>750</v>
      </c>
      <c r="CF70" s="106" t="n">
        <v>37777</v>
      </c>
      <c r="CG70" s="106" t="n">
        <v>34726</v>
      </c>
      <c r="CH70" s="106" t="n">
        <v>14202</v>
      </c>
      <c r="CI70" s="106" t="n">
        <v>3142</v>
      </c>
      <c r="CJ70" s="106" t="n">
        <v>514</v>
      </c>
      <c r="CK70" s="106" t="n">
        <v>190822</v>
      </c>
      <c r="CL70" s="106" t="n">
        <v>16255</v>
      </c>
      <c r="CM70" s="106" t="n">
        <v>3768</v>
      </c>
      <c r="CN70" s="106" t="n">
        <v>19812</v>
      </c>
      <c r="CO70" s="106" t="n">
        <v>33785</v>
      </c>
      <c r="CP70" s="106" t="n">
        <v>96585</v>
      </c>
      <c r="CQ70" s="106" t="n">
        <v>33884</v>
      </c>
      <c r="CR70" s="106" t="n">
        <v>68430</v>
      </c>
      <c r="CS70" s="106" t="n">
        <v>27954</v>
      </c>
      <c r="CT70" s="106" t="n">
        <v>2022</v>
      </c>
      <c r="CU70" s="106" t="n">
        <v>19821</v>
      </c>
      <c r="CV70" s="106" t="n">
        <v>7131</v>
      </c>
      <c r="CW70" s="106" t="n">
        <v>0</v>
      </c>
      <c r="CX70" s="107" t="n">
        <v>4041285</v>
      </c>
      <c r="CY70" s="106" t="n">
        <v>328879</v>
      </c>
      <c r="CZ70" s="106" t="n">
        <v>36830</v>
      </c>
      <c r="DA70" s="106" t="n">
        <v>0</v>
      </c>
      <c r="DB70" s="106" t="n">
        <v>0</v>
      </c>
      <c r="DC70" s="107" t="n">
        <v>365709</v>
      </c>
      <c r="DD70" s="106" t="n">
        <v>0</v>
      </c>
      <c r="DE70" s="106" t="n">
        <v>0</v>
      </c>
      <c r="DF70" s="106" t="n">
        <v>0</v>
      </c>
      <c r="DG70" s="107" t="n">
        <v>0</v>
      </c>
      <c r="DH70" s="106" t="n">
        <v>48812</v>
      </c>
      <c r="DI70" s="107" t="n">
        <v>414522</v>
      </c>
      <c r="DJ70" s="107" t="n">
        <v>4455807</v>
      </c>
      <c r="DL70" s="108"/>
      <c r="DM70" s="108"/>
    </row>
    <row r="71" customFormat="false" ht="51" hidden="false" customHeight="false" outlineLevel="0" collapsed="false">
      <c r="A71" s="110" t="s">
        <v>310</v>
      </c>
      <c r="B71" s="112" t="s">
        <v>204</v>
      </c>
      <c r="C71" s="111" t="s">
        <v>648</v>
      </c>
      <c r="D71" s="106" t="n">
        <v>34285</v>
      </c>
      <c r="E71" s="106" t="n">
        <v>537</v>
      </c>
      <c r="F71" s="106" t="n">
        <v>15</v>
      </c>
      <c r="G71" s="106" t="n">
        <v>305</v>
      </c>
      <c r="H71" s="106" t="n">
        <v>117</v>
      </c>
      <c r="I71" s="106" t="n">
        <v>8</v>
      </c>
      <c r="J71" s="106" t="n">
        <v>106</v>
      </c>
      <c r="K71" s="106" t="n">
        <v>874</v>
      </c>
      <c r="L71" s="106" t="n">
        <v>3617</v>
      </c>
      <c r="M71" s="106" t="n">
        <v>7</v>
      </c>
      <c r="N71" s="106" t="n">
        <v>5662</v>
      </c>
      <c r="O71" s="106" t="n">
        <v>568</v>
      </c>
      <c r="P71" s="106" t="n">
        <v>1486</v>
      </c>
      <c r="Q71" s="106" t="n">
        <v>3526</v>
      </c>
      <c r="R71" s="106" t="n">
        <v>556</v>
      </c>
      <c r="S71" s="106" t="n">
        <v>690</v>
      </c>
      <c r="T71" s="106" t="n">
        <v>1235</v>
      </c>
      <c r="U71" s="106" t="n">
        <v>3624</v>
      </c>
      <c r="V71" s="106" t="n">
        <v>1271</v>
      </c>
      <c r="W71" s="106" t="n">
        <v>1659</v>
      </c>
      <c r="X71" s="106" t="n">
        <v>15800</v>
      </c>
      <c r="Y71" s="106" t="n">
        <v>4575</v>
      </c>
      <c r="Z71" s="106" t="n">
        <v>218</v>
      </c>
      <c r="AA71" s="106" t="n">
        <v>1634</v>
      </c>
      <c r="AB71" s="106" t="n">
        <v>640</v>
      </c>
      <c r="AC71" s="106" t="n">
        <v>420</v>
      </c>
      <c r="AD71" s="106" t="n">
        <v>4567</v>
      </c>
      <c r="AE71" s="106" t="n">
        <v>16844</v>
      </c>
      <c r="AF71" s="106" t="n">
        <v>51</v>
      </c>
      <c r="AG71" s="106" t="n">
        <v>362</v>
      </c>
      <c r="AH71" s="106" t="n">
        <v>453</v>
      </c>
      <c r="AI71" s="106" t="n">
        <v>36801</v>
      </c>
      <c r="AJ71" s="106" t="n">
        <v>59437</v>
      </c>
      <c r="AK71" s="106" t="n">
        <v>7</v>
      </c>
      <c r="AL71" s="106" t="n">
        <v>329</v>
      </c>
      <c r="AM71" s="106" t="n">
        <v>921</v>
      </c>
      <c r="AN71" s="106" t="n">
        <v>542</v>
      </c>
      <c r="AO71" s="106" t="n">
        <v>1088</v>
      </c>
      <c r="AP71" s="106" t="n">
        <v>225</v>
      </c>
      <c r="AQ71" s="106" t="n">
        <v>1334</v>
      </c>
      <c r="AR71" s="106" t="n">
        <v>471</v>
      </c>
      <c r="AS71" s="106" t="n">
        <v>6341</v>
      </c>
      <c r="AT71" s="106" t="n">
        <v>9756</v>
      </c>
      <c r="AU71" s="106" t="n">
        <v>23464</v>
      </c>
      <c r="AV71" s="106" t="n">
        <v>9421</v>
      </c>
      <c r="AW71" s="106" t="n">
        <v>65397</v>
      </c>
      <c r="AX71" s="106" t="n">
        <v>14228</v>
      </c>
      <c r="AY71" s="106" t="n">
        <v>636</v>
      </c>
      <c r="AZ71" s="106" t="n">
        <v>2858</v>
      </c>
      <c r="BA71" s="106" t="n">
        <v>2645</v>
      </c>
      <c r="BB71" s="106" t="n">
        <v>1499</v>
      </c>
      <c r="BC71" s="106" t="n">
        <v>7543</v>
      </c>
      <c r="BD71" s="106" t="n">
        <v>221</v>
      </c>
      <c r="BE71" s="106" t="n">
        <v>2</v>
      </c>
      <c r="BF71" s="106" t="n">
        <v>89</v>
      </c>
      <c r="BG71" s="106" t="n">
        <v>2850</v>
      </c>
      <c r="BH71" s="106" t="n">
        <v>1713</v>
      </c>
      <c r="BI71" s="106" t="n">
        <v>87</v>
      </c>
      <c r="BJ71" s="106" t="n">
        <v>3844</v>
      </c>
      <c r="BK71" s="106" t="n">
        <v>2504</v>
      </c>
      <c r="BL71" s="106" t="n">
        <v>19206</v>
      </c>
      <c r="BM71" s="106" t="n">
        <v>403</v>
      </c>
      <c r="BN71" s="106" t="n">
        <v>98</v>
      </c>
      <c r="BO71" s="106" t="n">
        <v>183</v>
      </c>
      <c r="BP71" s="106" t="n">
        <v>742</v>
      </c>
      <c r="BQ71" s="106" t="n">
        <v>303593</v>
      </c>
      <c r="BR71" s="106" t="n">
        <v>112960</v>
      </c>
      <c r="BS71" s="106" t="n">
        <v>225830</v>
      </c>
      <c r="BT71" s="106" t="n">
        <v>7066</v>
      </c>
      <c r="BU71" s="106" t="n">
        <v>15001</v>
      </c>
      <c r="BV71" s="106" t="n">
        <v>1061</v>
      </c>
      <c r="BW71" s="106" t="n">
        <v>7355</v>
      </c>
      <c r="BX71" s="106" t="n">
        <v>4358</v>
      </c>
      <c r="BY71" s="106" t="n">
        <v>1092</v>
      </c>
      <c r="BZ71" s="106" t="n">
        <v>719</v>
      </c>
      <c r="CA71" s="106" t="n">
        <v>592</v>
      </c>
      <c r="CB71" s="106" t="n">
        <v>3389</v>
      </c>
      <c r="CC71" s="106" t="n">
        <v>70082</v>
      </c>
      <c r="CD71" s="106" t="n">
        <v>81</v>
      </c>
      <c r="CE71" s="106" t="n">
        <v>98</v>
      </c>
      <c r="CF71" s="106" t="n">
        <v>6228</v>
      </c>
      <c r="CG71" s="106" t="n">
        <v>556</v>
      </c>
      <c r="CH71" s="106" t="n">
        <v>18</v>
      </c>
      <c r="CI71" s="106" t="n">
        <v>16</v>
      </c>
      <c r="CJ71" s="106" t="n">
        <v>1</v>
      </c>
      <c r="CK71" s="106" t="n">
        <v>19961</v>
      </c>
      <c r="CL71" s="106" t="n">
        <v>780</v>
      </c>
      <c r="CM71" s="106" t="n">
        <v>622</v>
      </c>
      <c r="CN71" s="106" t="n">
        <v>6277</v>
      </c>
      <c r="CO71" s="106" t="n">
        <v>5685</v>
      </c>
      <c r="CP71" s="106" t="n">
        <v>17537</v>
      </c>
      <c r="CQ71" s="106" t="n">
        <v>5527</v>
      </c>
      <c r="CR71" s="106" t="n">
        <v>12429</v>
      </c>
      <c r="CS71" s="106" t="n">
        <v>5339</v>
      </c>
      <c r="CT71" s="106" t="n">
        <v>247</v>
      </c>
      <c r="CU71" s="106" t="n">
        <v>1778</v>
      </c>
      <c r="CV71" s="106" t="n">
        <v>1395</v>
      </c>
      <c r="CW71" s="106" t="n">
        <v>0</v>
      </c>
      <c r="CX71" s="107" t="n">
        <v>1220270</v>
      </c>
      <c r="CY71" s="106" t="n">
        <v>214205</v>
      </c>
      <c r="CZ71" s="106" t="n">
        <v>39844</v>
      </c>
      <c r="DA71" s="106" t="n">
        <v>0</v>
      </c>
      <c r="DB71" s="106" t="n">
        <v>0</v>
      </c>
      <c r="DC71" s="107" t="n">
        <v>254049</v>
      </c>
      <c r="DD71" s="106" t="n">
        <v>0</v>
      </c>
      <c r="DE71" s="106" t="n">
        <v>0</v>
      </c>
      <c r="DF71" s="106" t="n">
        <v>0</v>
      </c>
      <c r="DG71" s="107" t="n">
        <v>0</v>
      </c>
      <c r="DH71" s="106" t="n">
        <v>392</v>
      </c>
      <c r="DI71" s="107" t="n">
        <v>254441</v>
      </c>
      <c r="DJ71" s="107" t="n">
        <v>1474711</v>
      </c>
      <c r="DL71" s="108"/>
      <c r="DM71" s="108"/>
    </row>
    <row r="72" customFormat="false" ht="51" hidden="false" customHeight="false" outlineLevel="0" collapsed="false">
      <c r="A72" s="110" t="s">
        <v>311</v>
      </c>
      <c r="B72" s="112" t="s">
        <v>205</v>
      </c>
      <c r="C72" s="111" t="s">
        <v>650</v>
      </c>
      <c r="D72" s="106" t="n">
        <v>6167</v>
      </c>
      <c r="E72" s="106" t="n">
        <v>285</v>
      </c>
      <c r="F72" s="106" t="n">
        <v>4</v>
      </c>
      <c r="G72" s="106" t="n">
        <v>243</v>
      </c>
      <c r="H72" s="106" t="n">
        <v>125</v>
      </c>
      <c r="I72" s="106" t="n">
        <v>1410</v>
      </c>
      <c r="J72" s="106" t="n">
        <v>7278</v>
      </c>
      <c r="K72" s="106" t="n">
        <v>5360</v>
      </c>
      <c r="L72" s="106" t="n">
        <v>2710</v>
      </c>
      <c r="M72" s="106" t="n">
        <v>0</v>
      </c>
      <c r="N72" s="106" t="n">
        <v>810</v>
      </c>
      <c r="O72" s="106" t="n">
        <v>137</v>
      </c>
      <c r="P72" s="106" t="n">
        <v>1927</v>
      </c>
      <c r="Q72" s="106" t="n">
        <v>1524</v>
      </c>
      <c r="R72" s="106" t="n">
        <v>198</v>
      </c>
      <c r="S72" s="106" t="n">
        <v>147</v>
      </c>
      <c r="T72" s="106" t="n">
        <v>1621</v>
      </c>
      <c r="U72" s="106" t="n">
        <v>1381</v>
      </c>
      <c r="V72" s="106" t="n">
        <v>267</v>
      </c>
      <c r="W72" s="106" t="n">
        <v>437</v>
      </c>
      <c r="X72" s="106" t="n">
        <v>2348</v>
      </c>
      <c r="Y72" s="106" t="n">
        <v>2061</v>
      </c>
      <c r="Z72" s="106" t="n">
        <v>137</v>
      </c>
      <c r="AA72" s="106" t="n">
        <v>1282</v>
      </c>
      <c r="AB72" s="106" t="n">
        <v>768</v>
      </c>
      <c r="AC72" s="106" t="n">
        <v>284</v>
      </c>
      <c r="AD72" s="106" t="n">
        <v>2109</v>
      </c>
      <c r="AE72" s="106" t="n">
        <v>4002</v>
      </c>
      <c r="AF72" s="106" t="n">
        <v>177</v>
      </c>
      <c r="AG72" s="106" t="n">
        <v>840</v>
      </c>
      <c r="AH72" s="106" t="n">
        <v>915</v>
      </c>
      <c r="AI72" s="106" t="n">
        <v>33056</v>
      </c>
      <c r="AJ72" s="106" t="n">
        <v>37275</v>
      </c>
      <c r="AK72" s="106" t="n">
        <v>33</v>
      </c>
      <c r="AL72" s="106" t="n">
        <v>256</v>
      </c>
      <c r="AM72" s="106" t="n">
        <v>791</v>
      </c>
      <c r="AN72" s="106" t="n">
        <v>493</v>
      </c>
      <c r="AO72" s="106" t="n">
        <v>1278</v>
      </c>
      <c r="AP72" s="106" t="n">
        <v>122</v>
      </c>
      <c r="AQ72" s="106" t="n">
        <v>2914</v>
      </c>
      <c r="AR72" s="106" t="n">
        <v>1668</v>
      </c>
      <c r="AS72" s="106" t="n">
        <v>345</v>
      </c>
      <c r="AT72" s="106" t="n">
        <v>1808</v>
      </c>
      <c r="AU72" s="106" t="n">
        <v>432</v>
      </c>
      <c r="AV72" s="106" t="n">
        <v>2907</v>
      </c>
      <c r="AW72" s="106" t="n">
        <v>4585</v>
      </c>
      <c r="AX72" s="106" t="n">
        <v>8719</v>
      </c>
      <c r="AY72" s="106" t="n">
        <v>305</v>
      </c>
      <c r="AZ72" s="106" t="n">
        <v>1448</v>
      </c>
      <c r="BA72" s="106" t="n">
        <v>1495</v>
      </c>
      <c r="BB72" s="106" t="n">
        <v>773</v>
      </c>
      <c r="BC72" s="106" t="n">
        <v>5757</v>
      </c>
      <c r="BD72" s="106" t="n">
        <v>203</v>
      </c>
      <c r="BE72" s="106" t="n">
        <v>9</v>
      </c>
      <c r="BF72" s="106" t="n">
        <v>62</v>
      </c>
      <c r="BG72" s="106" t="n">
        <v>4274</v>
      </c>
      <c r="BH72" s="106" t="n">
        <v>1242</v>
      </c>
      <c r="BI72" s="106" t="n">
        <v>223</v>
      </c>
      <c r="BJ72" s="106" t="n">
        <v>2145</v>
      </c>
      <c r="BK72" s="106" t="n">
        <v>6191</v>
      </c>
      <c r="BL72" s="106" t="n">
        <v>12756</v>
      </c>
      <c r="BM72" s="106" t="n">
        <v>799</v>
      </c>
      <c r="BN72" s="106" t="n">
        <v>119</v>
      </c>
      <c r="BO72" s="106" t="n">
        <v>158</v>
      </c>
      <c r="BP72" s="106" t="n">
        <v>200</v>
      </c>
      <c r="BQ72" s="106" t="n">
        <v>55337</v>
      </c>
      <c r="BR72" s="106" t="n">
        <v>621</v>
      </c>
      <c r="BS72" s="106" t="n">
        <v>217094</v>
      </c>
      <c r="BT72" s="106" t="n">
        <v>7981</v>
      </c>
      <c r="BU72" s="106" t="n">
        <v>16625</v>
      </c>
      <c r="BV72" s="106" t="n">
        <v>3559</v>
      </c>
      <c r="BW72" s="106" t="n">
        <v>5279</v>
      </c>
      <c r="BX72" s="106" t="n">
        <v>23977</v>
      </c>
      <c r="BY72" s="106" t="n">
        <v>5093</v>
      </c>
      <c r="BZ72" s="106" t="n">
        <v>3339</v>
      </c>
      <c r="CA72" s="106" t="n">
        <v>2387</v>
      </c>
      <c r="CB72" s="106" t="n">
        <v>8522</v>
      </c>
      <c r="CC72" s="106" t="n">
        <v>1263</v>
      </c>
      <c r="CD72" s="106" t="n">
        <v>231</v>
      </c>
      <c r="CE72" s="106" t="n">
        <v>351</v>
      </c>
      <c r="CF72" s="106" t="n">
        <v>5376</v>
      </c>
      <c r="CG72" s="106" t="n">
        <v>4940</v>
      </c>
      <c r="CH72" s="106" t="n">
        <v>2555</v>
      </c>
      <c r="CI72" s="106" t="n">
        <v>516</v>
      </c>
      <c r="CJ72" s="106" t="n">
        <v>121</v>
      </c>
      <c r="CK72" s="106" t="n">
        <v>113459</v>
      </c>
      <c r="CL72" s="106" t="n">
        <v>392</v>
      </c>
      <c r="CM72" s="106" t="n">
        <v>1287</v>
      </c>
      <c r="CN72" s="106" t="n">
        <v>7555</v>
      </c>
      <c r="CO72" s="106" t="n">
        <v>8661</v>
      </c>
      <c r="CP72" s="106" t="n">
        <v>47316</v>
      </c>
      <c r="CQ72" s="106" t="n">
        <v>40038</v>
      </c>
      <c r="CR72" s="106" t="n">
        <v>54498</v>
      </c>
      <c r="CS72" s="106" t="n">
        <v>6012</v>
      </c>
      <c r="CT72" s="106" t="n">
        <v>1070</v>
      </c>
      <c r="CU72" s="106" t="n">
        <v>13260</v>
      </c>
      <c r="CV72" s="106" t="n">
        <v>3350</v>
      </c>
      <c r="CW72" s="106" t="n">
        <v>0</v>
      </c>
      <c r="CX72" s="107" t="n">
        <v>843860</v>
      </c>
      <c r="CY72" s="106" t="n">
        <v>654588</v>
      </c>
      <c r="CZ72" s="106" t="n">
        <v>81095</v>
      </c>
      <c r="DA72" s="106" t="n">
        <v>0</v>
      </c>
      <c r="DB72" s="106" t="n">
        <v>0</v>
      </c>
      <c r="DC72" s="107" t="n">
        <v>735683</v>
      </c>
      <c r="DD72" s="106" t="n">
        <v>0</v>
      </c>
      <c r="DE72" s="106" t="n">
        <v>0</v>
      </c>
      <c r="DF72" s="106" t="n">
        <v>0</v>
      </c>
      <c r="DG72" s="107" t="n">
        <v>0</v>
      </c>
      <c r="DH72" s="106" t="n">
        <v>1218</v>
      </c>
      <c r="DI72" s="107" t="n">
        <v>736901</v>
      </c>
      <c r="DJ72" s="107" t="n">
        <v>1580761</v>
      </c>
      <c r="DL72" s="108"/>
      <c r="DM72" s="108"/>
    </row>
    <row r="73" customFormat="false" ht="25.5" hidden="false" customHeight="false" outlineLevel="0" collapsed="false">
      <c r="A73" s="110" t="s">
        <v>312</v>
      </c>
      <c r="B73" s="112" t="s">
        <v>206</v>
      </c>
      <c r="C73" s="111" t="s">
        <v>652</v>
      </c>
      <c r="D73" s="106" t="n">
        <v>2232</v>
      </c>
      <c r="E73" s="106" t="n">
        <v>72</v>
      </c>
      <c r="F73" s="106" t="n">
        <v>4</v>
      </c>
      <c r="G73" s="106" t="n">
        <v>58</v>
      </c>
      <c r="H73" s="106" t="n">
        <v>58</v>
      </c>
      <c r="I73" s="106" t="n">
        <v>332</v>
      </c>
      <c r="J73" s="106" t="n">
        <v>2423</v>
      </c>
      <c r="K73" s="106" t="n">
        <v>2782</v>
      </c>
      <c r="L73" s="106" t="n">
        <v>703</v>
      </c>
      <c r="M73" s="106" t="n">
        <v>0</v>
      </c>
      <c r="N73" s="106" t="n">
        <v>237</v>
      </c>
      <c r="O73" s="106" t="n">
        <v>52</v>
      </c>
      <c r="P73" s="106" t="n">
        <v>335</v>
      </c>
      <c r="Q73" s="106" t="n">
        <v>1166</v>
      </c>
      <c r="R73" s="106" t="n">
        <v>286</v>
      </c>
      <c r="S73" s="106" t="n">
        <v>171</v>
      </c>
      <c r="T73" s="106" t="n">
        <v>217</v>
      </c>
      <c r="U73" s="106" t="n">
        <v>1448</v>
      </c>
      <c r="V73" s="106" t="n">
        <v>95</v>
      </c>
      <c r="W73" s="106" t="n">
        <v>152</v>
      </c>
      <c r="X73" s="106" t="n">
        <v>1303</v>
      </c>
      <c r="Y73" s="106" t="n">
        <v>1211</v>
      </c>
      <c r="Z73" s="106" t="n">
        <v>55</v>
      </c>
      <c r="AA73" s="106" t="n">
        <v>268</v>
      </c>
      <c r="AB73" s="106" t="n">
        <v>173</v>
      </c>
      <c r="AC73" s="106" t="n">
        <v>87</v>
      </c>
      <c r="AD73" s="106" t="n">
        <v>511</v>
      </c>
      <c r="AE73" s="106" t="n">
        <v>836</v>
      </c>
      <c r="AF73" s="106" t="n">
        <v>33</v>
      </c>
      <c r="AG73" s="106" t="n">
        <v>207</v>
      </c>
      <c r="AH73" s="106" t="n">
        <v>26</v>
      </c>
      <c r="AI73" s="106" t="n">
        <v>2678</v>
      </c>
      <c r="AJ73" s="106" t="n">
        <v>4029</v>
      </c>
      <c r="AK73" s="106" t="n">
        <v>9</v>
      </c>
      <c r="AL73" s="106" t="n">
        <v>85</v>
      </c>
      <c r="AM73" s="106" t="n">
        <v>304</v>
      </c>
      <c r="AN73" s="106" t="n">
        <v>174</v>
      </c>
      <c r="AO73" s="106" t="n">
        <v>225</v>
      </c>
      <c r="AP73" s="106" t="n">
        <v>68</v>
      </c>
      <c r="AQ73" s="106" t="n">
        <v>422</v>
      </c>
      <c r="AR73" s="106" t="n">
        <v>338</v>
      </c>
      <c r="AS73" s="106" t="n">
        <v>292</v>
      </c>
      <c r="AT73" s="106" t="n">
        <v>262</v>
      </c>
      <c r="AU73" s="106" t="n">
        <v>123</v>
      </c>
      <c r="AV73" s="106" t="n">
        <v>995</v>
      </c>
      <c r="AW73" s="106" t="n">
        <v>2542</v>
      </c>
      <c r="AX73" s="106" t="n">
        <v>1329</v>
      </c>
      <c r="AY73" s="106" t="n">
        <v>123</v>
      </c>
      <c r="AZ73" s="106" t="n">
        <v>426</v>
      </c>
      <c r="BA73" s="106" t="n">
        <v>409</v>
      </c>
      <c r="BB73" s="106" t="n">
        <v>330</v>
      </c>
      <c r="BC73" s="106" t="n">
        <v>1739</v>
      </c>
      <c r="BD73" s="106" t="n">
        <v>96</v>
      </c>
      <c r="BE73" s="106" t="n">
        <v>2</v>
      </c>
      <c r="BF73" s="106" t="n">
        <v>29</v>
      </c>
      <c r="BG73" s="106" t="n">
        <v>865</v>
      </c>
      <c r="BH73" s="106" t="n">
        <v>534</v>
      </c>
      <c r="BI73" s="106" t="n">
        <v>43</v>
      </c>
      <c r="BJ73" s="106" t="n">
        <v>660</v>
      </c>
      <c r="BK73" s="106" t="n">
        <v>1803</v>
      </c>
      <c r="BL73" s="106" t="n">
        <v>4000</v>
      </c>
      <c r="BM73" s="106" t="n">
        <v>93</v>
      </c>
      <c r="BN73" s="106" t="n">
        <v>33</v>
      </c>
      <c r="BO73" s="106" t="n">
        <v>39</v>
      </c>
      <c r="BP73" s="106" t="n">
        <v>53</v>
      </c>
      <c r="BQ73" s="106" t="n">
        <v>16391</v>
      </c>
      <c r="BR73" s="106" t="n">
        <v>111</v>
      </c>
      <c r="BS73" s="106" t="n">
        <v>26437</v>
      </c>
      <c r="BT73" s="106" t="n">
        <v>3477</v>
      </c>
      <c r="BU73" s="106" t="n">
        <v>2941</v>
      </c>
      <c r="BV73" s="106" t="n">
        <v>1301</v>
      </c>
      <c r="BW73" s="106" t="n">
        <v>1576</v>
      </c>
      <c r="BX73" s="106" t="n">
        <v>5371</v>
      </c>
      <c r="BY73" s="106" t="n">
        <v>1529</v>
      </c>
      <c r="BZ73" s="106" t="n">
        <v>1305</v>
      </c>
      <c r="CA73" s="106" t="n">
        <v>514</v>
      </c>
      <c r="CB73" s="106" t="n">
        <v>1691</v>
      </c>
      <c r="CC73" s="106" t="n">
        <v>280</v>
      </c>
      <c r="CD73" s="106" t="n">
        <v>187</v>
      </c>
      <c r="CE73" s="106" t="n">
        <v>49</v>
      </c>
      <c r="CF73" s="106" t="n">
        <v>1170</v>
      </c>
      <c r="CG73" s="106" t="n">
        <v>426</v>
      </c>
      <c r="CH73" s="106" t="n">
        <v>260</v>
      </c>
      <c r="CI73" s="106" t="n">
        <v>164</v>
      </c>
      <c r="CJ73" s="106" t="n">
        <v>11</v>
      </c>
      <c r="CK73" s="106" t="n">
        <v>10375</v>
      </c>
      <c r="CL73" s="106" t="n">
        <v>112</v>
      </c>
      <c r="CM73" s="106" t="n">
        <v>390</v>
      </c>
      <c r="CN73" s="106" t="n">
        <v>1697</v>
      </c>
      <c r="CO73" s="106" t="n">
        <v>2368</v>
      </c>
      <c r="CP73" s="106" t="n">
        <v>6454</v>
      </c>
      <c r="CQ73" s="106" t="n">
        <v>5051</v>
      </c>
      <c r="CR73" s="106" t="n">
        <v>10599</v>
      </c>
      <c r="CS73" s="106" t="n">
        <v>2460</v>
      </c>
      <c r="CT73" s="106" t="n">
        <v>217</v>
      </c>
      <c r="CU73" s="106" t="n">
        <v>1884</v>
      </c>
      <c r="CV73" s="106" t="n">
        <v>1005</v>
      </c>
      <c r="CW73" s="106" t="n">
        <v>0</v>
      </c>
      <c r="CX73" s="107" t="n">
        <v>150489</v>
      </c>
      <c r="CY73" s="106" t="n">
        <v>117004</v>
      </c>
      <c r="CZ73" s="106" t="n">
        <v>9940</v>
      </c>
      <c r="DA73" s="106" t="n">
        <v>0</v>
      </c>
      <c r="DB73" s="106" t="n">
        <v>0</v>
      </c>
      <c r="DC73" s="107" t="n">
        <v>126945</v>
      </c>
      <c r="DD73" s="106" t="n">
        <v>0</v>
      </c>
      <c r="DE73" s="106" t="n">
        <v>0</v>
      </c>
      <c r="DF73" s="106" t="n">
        <v>0</v>
      </c>
      <c r="DG73" s="107" t="n">
        <v>0</v>
      </c>
      <c r="DH73" s="106" t="n">
        <v>255</v>
      </c>
      <c r="DI73" s="107" t="n">
        <v>127199</v>
      </c>
      <c r="DJ73" s="107" t="n">
        <v>277688</v>
      </c>
      <c r="DL73" s="108"/>
      <c r="DM73" s="108"/>
    </row>
    <row r="74" customFormat="false" ht="15" hidden="false" customHeight="false" outlineLevel="0" collapsed="false">
      <c r="A74" s="110" t="s">
        <v>313</v>
      </c>
      <c r="B74" s="112" t="s">
        <v>207</v>
      </c>
      <c r="C74" s="111" t="s">
        <v>654</v>
      </c>
      <c r="D74" s="106" t="n">
        <v>16043</v>
      </c>
      <c r="E74" s="106" t="n">
        <v>1372</v>
      </c>
      <c r="F74" s="106" t="n">
        <v>23</v>
      </c>
      <c r="G74" s="106" t="n">
        <v>2062</v>
      </c>
      <c r="H74" s="106" t="n">
        <v>1918</v>
      </c>
      <c r="I74" s="106" t="n">
        <v>10214</v>
      </c>
      <c r="J74" s="106" t="n">
        <v>81040</v>
      </c>
      <c r="K74" s="106" t="n">
        <v>12025</v>
      </c>
      <c r="L74" s="106" t="n">
        <v>36485</v>
      </c>
      <c r="M74" s="106" t="n">
        <v>15</v>
      </c>
      <c r="N74" s="106" t="n">
        <v>1954</v>
      </c>
      <c r="O74" s="106" t="n">
        <v>2762</v>
      </c>
      <c r="P74" s="106" t="n">
        <v>8671</v>
      </c>
      <c r="Q74" s="106" t="n">
        <v>2393</v>
      </c>
      <c r="R74" s="106" t="n">
        <v>762</v>
      </c>
      <c r="S74" s="106" t="n">
        <v>303</v>
      </c>
      <c r="T74" s="106" t="n">
        <v>1670</v>
      </c>
      <c r="U74" s="106" t="n">
        <v>2032</v>
      </c>
      <c r="V74" s="106" t="n">
        <v>760</v>
      </c>
      <c r="W74" s="106" t="n">
        <v>972</v>
      </c>
      <c r="X74" s="106" t="n">
        <v>5525</v>
      </c>
      <c r="Y74" s="106" t="n">
        <v>2403</v>
      </c>
      <c r="Z74" s="106" t="n">
        <v>1646</v>
      </c>
      <c r="AA74" s="106" t="n">
        <v>948</v>
      </c>
      <c r="AB74" s="106" t="n">
        <v>959</v>
      </c>
      <c r="AC74" s="106" t="n">
        <v>148</v>
      </c>
      <c r="AD74" s="106" t="n">
        <v>2648</v>
      </c>
      <c r="AE74" s="106" t="n">
        <v>3656</v>
      </c>
      <c r="AF74" s="106" t="n">
        <v>620</v>
      </c>
      <c r="AG74" s="106" t="n">
        <v>777</v>
      </c>
      <c r="AH74" s="106" t="n">
        <v>160</v>
      </c>
      <c r="AI74" s="106" t="n">
        <v>30292</v>
      </c>
      <c r="AJ74" s="106" t="n">
        <v>14717</v>
      </c>
      <c r="AK74" s="106" t="n">
        <v>233</v>
      </c>
      <c r="AL74" s="106" t="n">
        <v>269</v>
      </c>
      <c r="AM74" s="106" t="n">
        <v>1517</v>
      </c>
      <c r="AN74" s="106" t="n">
        <v>1700</v>
      </c>
      <c r="AO74" s="106" t="n">
        <v>999</v>
      </c>
      <c r="AP74" s="106" t="n">
        <v>72</v>
      </c>
      <c r="AQ74" s="106" t="n">
        <v>750</v>
      </c>
      <c r="AR74" s="106" t="n">
        <v>1858</v>
      </c>
      <c r="AS74" s="106" t="n">
        <v>608</v>
      </c>
      <c r="AT74" s="106" t="n">
        <v>2288</v>
      </c>
      <c r="AU74" s="106" t="n">
        <v>950</v>
      </c>
      <c r="AV74" s="106" t="n">
        <v>3749</v>
      </c>
      <c r="AW74" s="106" t="n">
        <v>19736</v>
      </c>
      <c r="AX74" s="106" t="n">
        <v>24111</v>
      </c>
      <c r="AY74" s="106" t="n">
        <v>420</v>
      </c>
      <c r="AZ74" s="106" t="n">
        <v>3784</v>
      </c>
      <c r="BA74" s="106" t="n">
        <v>2074</v>
      </c>
      <c r="BB74" s="106" t="n">
        <v>1002</v>
      </c>
      <c r="BC74" s="106" t="n">
        <v>11625</v>
      </c>
      <c r="BD74" s="106" t="n">
        <v>375</v>
      </c>
      <c r="BE74" s="106" t="n">
        <v>27</v>
      </c>
      <c r="BF74" s="106" t="n">
        <v>270</v>
      </c>
      <c r="BG74" s="106" t="n">
        <v>9032</v>
      </c>
      <c r="BH74" s="106" t="n">
        <v>3010</v>
      </c>
      <c r="BI74" s="106" t="n">
        <v>334</v>
      </c>
      <c r="BJ74" s="106" t="n">
        <v>5878</v>
      </c>
      <c r="BK74" s="106" t="n">
        <v>2349</v>
      </c>
      <c r="BL74" s="106" t="n">
        <v>31766</v>
      </c>
      <c r="BM74" s="106" t="n">
        <v>628</v>
      </c>
      <c r="BN74" s="106" t="n">
        <v>328</v>
      </c>
      <c r="BO74" s="106" t="n">
        <v>205</v>
      </c>
      <c r="BP74" s="106" t="n">
        <v>937</v>
      </c>
      <c r="BQ74" s="106" t="n">
        <v>51039</v>
      </c>
      <c r="BR74" s="106" t="n">
        <v>5589</v>
      </c>
      <c r="BS74" s="106" t="n">
        <v>25710</v>
      </c>
      <c r="BT74" s="106" t="n">
        <v>9147</v>
      </c>
      <c r="BU74" s="106" t="n">
        <v>360348</v>
      </c>
      <c r="BV74" s="106" t="n">
        <v>2598</v>
      </c>
      <c r="BW74" s="106" t="n">
        <v>25776</v>
      </c>
      <c r="BX74" s="106" t="n">
        <v>53167</v>
      </c>
      <c r="BY74" s="106" t="n">
        <v>9688</v>
      </c>
      <c r="BZ74" s="106" t="n">
        <v>6605</v>
      </c>
      <c r="CA74" s="106" t="n">
        <v>18675</v>
      </c>
      <c r="CB74" s="106" t="n">
        <v>6613</v>
      </c>
      <c r="CC74" s="106" t="n">
        <v>44723</v>
      </c>
      <c r="CD74" s="106" t="n">
        <v>940</v>
      </c>
      <c r="CE74" s="106" t="n">
        <v>1741</v>
      </c>
      <c r="CF74" s="106" t="n">
        <v>37637</v>
      </c>
      <c r="CG74" s="106" t="n">
        <v>8189</v>
      </c>
      <c r="CH74" s="106" t="n">
        <v>3068</v>
      </c>
      <c r="CI74" s="106" t="n">
        <v>757</v>
      </c>
      <c r="CJ74" s="106" t="n">
        <v>118</v>
      </c>
      <c r="CK74" s="106" t="n">
        <v>271267</v>
      </c>
      <c r="CL74" s="106" t="n">
        <v>4154</v>
      </c>
      <c r="CM74" s="106" t="n">
        <v>4533</v>
      </c>
      <c r="CN74" s="106" t="n">
        <v>23809</v>
      </c>
      <c r="CO74" s="106" t="n">
        <v>54597</v>
      </c>
      <c r="CP74" s="106" t="n">
        <v>476297</v>
      </c>
      <c r="CQ74" s="106" t="n">
        <v>62821</v>
      </c>
      <c r="CR74" s="106" t="n">
        <v>139399</v>
      </c>
      <c r="CS74" s="106" t="n">
        <v>14998</v>
      </c>
      <c r="CT74" s="106" t="n">
        <v>2177</v>
      </c>
      <c r="CU74" s="106" t="n">
        <v>55777</v>
      </c>
      <c r="CV74" s="106" t="n">
        <v>1547</v>
      </c>
      <c r="CW74" s="106" t="n">
        <v>0</v>
      </c>
      <c r="CX74" s="107" t="n">
        <v>2164360</v>
      </c>
      <c r="CY74" s="106" t="n">
        <v>14307</v>
      </c>
      <c r="CZ74" s="106" t="n">
        <v>0</v>
      </c>
      <c r="DA74" s="106" t="n">
        <v>0</v>
      </c>
      <c r="DB74" s="106" t="n">
        <v>1</v>
      </c>
      <c r="DC74" s="107" t="n">
        <v>14307</v>
      </c>
      <c r="DD74" s="106" t="n">
        <v>8222237</v>
      </c>
      <c r="DE74" s="106" t="n">
        <v>67638</v>
      </c>
      <c r="DF74" s="106" t="n">
        <v>0</v>
      </c>
      <c r="DG74" s="107" t="n">
        <v>8289875</v>
      </c>
      <c r="DH74" s="106" t="n">
        <v>262528</v>
      </c>
      <c r="DI74" s="107" t="n">
        <v>8566710</v>
      </c>
      <c r="DJ74" s="107" t="n">
        <v>10731070</v>
      </c>
      <c r="DL74" s="108"/>
      <c r="DM74" s="108"/>
    </row>
    <row r="75" customFormat="false" ht="51" hidden="false" customHeight="false" outlineLevel="0" collapsed="false">
      <c r="A75" s="110" t="s">
        <v>314</v>
      </c>
      <c r="B75" s="112" t="s">
        <v>208</v>
      </c>
      <c r="C75" s="111" t="s">
        <v>656</v>
      </c>
      <c r="D75" s="106" t="n">
        <v>2671</v>
      </c>
      <c r="E75" s="106" t="n">
        <v>284</v>
      </c>
      <c r="F75" s="106" t="n">
        <v>44</v>
      </c>
      <c r="G75" s="106" t="n">
        <v>2297</v>
      </c>
      <c r="H75" s="106" t="n">
        <v>155</v>
      </c>
      <c r="I75" s="106" t="n">
        <v>5668</v>
      </c>
      <c r="J75" s="106" t="n">
        <v>2411</v>
      </c>
      <c r="K75" s="106" t="n">
        <v>208</v>
      </c>
      <c r="L75" s="106" t="n">
        <v>1925</v>
      </c>
      <c r="M75" s="106" t="n">
        <v>21</v>
      </c>
      <c r="N75" s="106" t="n">
        <v>437</v>
      </c>
      <c r="O75" s="106" t="n">
        <v>1118</v>
      </c>
      <c r="P75" s="106" t="n">
        <v>1652</v>
      </c>
      <c r="Q75" s="106" t="n">
        <v>523</v>
      </c>
      <c r="R75" s="106" t="n">
        <v>77</v>
      </c>
      <c r="S75" s="106" t="n">
        <v>158</v>
      </c>
      <c r="T75" s="106" t="n">
        <v>358</v>
      </c>
      <c r="U75" s="106" t="n">
        <v>644</v>
      </c>
      <c r="V75" s="106" t="n">
        <v>202</v>
      </c>
      <c r="W75" s="106" t="n">
        <v>288</v>
      </c>
      <c r="X75" s="106" t="n">
        <v>952</v>
      </c>
      <c r="Y75" s="106" t="n">
        <v>954</v>
      </c>
      <c r="Z75" s="106" t="n">
        <v>190</v>
      </c>
      <c r="AA75" s="106" t="n">
        <v>311</v>
      </c>
      <c r="AB75" s="106" t="n">
        <v>263</v>
      </c>
      <c r="AC75" s="106" t="n">
        <v>39</v>
      </c>
      <c r="AD75" s="106" t="n">
        <v>1279</v>
      </c>
      <c r="AE75" s="106" t="n">
        <v>675</v>
      </c>
      <c r="AF75" s="106" t="n">
        <v>210</v>
      </c>
      <c r="AG75" s="106" t="n">
        <v>251</v>
      </c>
      <c r="AH75" s="106" t="n">
        <v>5</v>
      </c>
      <c r="AI75" s="106" t="n">
        <v>2619</v>
      </c>
      <c r="AJ75" s="106" t="n">
        <v>1608</v>
      </c>
      <c r="AK75" s="106" t="n">
        <v>67</v>
      </c>
      <c r="AL75" s="106" t="n">
        <v>475</v>
      </c>
      <c r="AM75" s="106" t="n">
        <v>223</v>
      </c>
      <c r="AN75" s="106" t="n">
        <v>680</v>
      </c>
      <c r="AO75" s="106" t="n">
        <v>512</v>
      </c>
      <c r="AP75" s="106" t="n">
        <v>27</v>
      </c>
      <c r="AQ75" s="106" t="n">
        <v>739</v>
      </c>
      <c r="AR75" s="106" t="n">
        <v>901</v>
      </c>
      <c r="AS75" s="106" t="n">
        <v>594</v>
      </c>
      <c r="AT75" s="106" t="n">
        <v>194</v>
      </c>
      <c r="AU75" s="106" t="n">
        <v>366</v>
      </c>
      <c r="AV75" s="106" t="n">
        <v>833</v>
      </c>
      <c r="AW75" s="106" t="n">
        <v>1110</v>
      </c>
      <c r="AX75" s="106" t="n">
        <v>3962</v>
      </c>
      <c r="AY75" s="106" t="n">
        <v>512</v>
      </c>
      <c r="AZ75" s="106" t="n">
        <v>629</v>
      </c>
      <c r="BA75" s="106" t="n">
        <v>567</v>
      </c>
      <c r="BB75" s="106" t="n">
        <v>386</v>
      </c>
      <c r="BC75" s="106" t="n">
        <v>5207</v>
      </c>
      <c r="BD75" s="106" t="n">
        <v>189</v>
      </c>
      <c r="BE75" s="106" t="n">
        <v>25</v>
      </c>
      <c r="BF75" s="106" t="n">
        <v>32</v>
      </c>
      <c r="BG75" s="106" t="n">
        <v>2644</v>
      </c>
      <c r="BH75" s="106" t="n">
        <v>502</v>
      </c>
      <c r="BI75" s="106" t="n">
        <v>116</v>
      </c>
      <c r="BJ75" s="106" t="n">
        <v>812</v>
      </c>
      <c r="BK75" s="106" t="n">
        <v>136636</v>
      </c>
      <c r="BL75" s="106" t="n">
        <v>6691</v>
      </c>
      <c r="BM75" s="106" t="n">
        <v>336</v>
      </c>
      <c r="BN75" s="106" t="n">
        <v>52</v>
      </c>
      <c r="BO75" s="106" t="n">
        <v>105</v>
      </c>
      <c r="BP75" s="106" t="n">
        <v>605</v>
      </c>
      <c r="BQ75" s="106" t="n">
        <v>1693</v>
      </c>
      <c r="BR75" s="106" t="n">
        <v>544</v>
      </c>
      <c r="BS75" s="106" t="n">
        <v>1217</v>
      </c>
      <c r="BT75" s="106" t="n">
        <v>1285</v>
      </c>
      <c r="BU75" s="106" t="n">
        <v>22126</v>
      </c>
      <c r="BV75" s="106" t="n">
        <v>79963</v>
      </c>
      <c r="BW75" s="106" t="n">
        <v>22482</v>
      </c>
      <c r="BX75" s="106" t="n">
        <v>9017</v>
      </c>
      <c r="BY75" s="106" t="n">
        <v>310</v>
      </c>
      <c r="BZ75" s="106" t="n">
        <v>492</v>
      </c>
      <c r="CA75" s="106" t="n">
        <v>314</v>
      </c>
      <c r="CB75" s="106" t="n">
        <v>57302</v>
      </c>
      <c r="CC75" s="106" t="n">
        <v>4163</v>
      </c>
      <c r="CD75" s="106" t="n">
        <v>281</v>
      </c>
      <c r="CE75" s="106" t="n">
        <v>487</v>
      </c>
      <c r="CF75" s="106" t="n">
        <v>22701</v>
      </c>
      <c r="CG75" s="106" t="n">
        <v>3391</v>
      </c>
      <c r="CH75" s="106" t="n">
        <v>7822</v>
      </c>
      <c r="CI75" s="106" t="n">
        <v>757</v>
      </c>
      <c r="CJ75" s="106" t="n">
        <v>289</v>
      </c>
      <c r="CK75" s="106" t="n">
        <v>6551</v>
      </c>
      <c r="CL75" s="106" t="n">
        <v>5319</v>
      </c>
      <c r="CM75" s="106" t="n">
        <v>519</v>
      </c>
      <c r="CN75" s="106" t="n">
        <v>2247</v>
      </c>
      <c r="CO75" s="106" t="n">
        <v>8273</v>
      </c>
      <c r="CP75" s="106" t="n">
        <v>42862</v>
      </c>
      <c r="CQ75" s="106" t="n">
        <v>2926</v>
      </c>
      <c r="CR75" s="106" t="n">
        <v>6677</v>
      </c>
      <c r="CS75" s="106" t="n">
        <v>2400</v>
      </c>
      <c r="CT75" s="106" t="n">
        <v>505</v>
      </c>
      <c r="CU75" s="106" t="n">
        <v>2156</v>
      </c>
      <c r="CV75" s="106" t="n">
        <v>712</v>
      </c>
      <c r="CW75" s="106" t="n">
        <v>0</v>
      </c>
      <c r="CX75" s="107" t="n">
        <v>515002</v>
      </c>
      <c r="CY75" s="106" t="n">
        <v>661385</v>
      </c>
      <c r="CZ75" s="106" t="n">
        <v>154</v>
      </c>
      <c r="DA75" s="106" t="n">
        <v>0</v>
      </c>
      <c r="DB75" s="106" t="n">
        <v>5</v>
      </c>
      <c r="DC75" s="107" t="n">
        <v>661544</v>
      </c>
      <c r="DD75" s="106" t="n">
        <v>111892</v>
      </c>
      <c r="DE75" s="106" t="n">
        <v>9639</v>
      </c>
      <c r="DF75" s="106" t="n">
        <v>0</v>
      </c>
      <c r="DG75" s="107" t="n">
        <v>121531</v>
      </c>
      <c r="DH75" s="106" t="n">
        <v>31888</v>
      </c>
      <c r="DI75" s="107" t="n">
        <v>814964</v>
      </c>
      <c r="DJ75" s="107" t="n">
        <v>1329966</v>
      </c>
      <c r="DL75" s="108"/>
      <c r="DM75" s="108"/>
    </row>
    <row r="76" customFormat="false" ht="51" hidden="false" customHeight="false" outlineLevel="0" collapsed="false">
      <c r="A76" s="110" t="s">
        <v>315</v>
      </c>
      <c r="B76" s="112" t="s">
        <v>209</v>
      </c>
      <c r="C76" s="111" t="s">
        <v>902</v>
      </c>
      <c r="D76" s="106" t="n">
        <v>221833</v>
      </c>
      <c r="E76" s="106" t="n">
        <v>3435</v>
      </c>
      <c r="F76" s="106" t="n">
        <v>61</v>
      </c>
      <c r="G76" s="106" t="n">
        <v>14892</v>
      </c>
      <c r="H76" s="106" t="n">
        <v>9583</v>
      </c>
      <c r="I76" s="106" t="n">
        <v>34390</v>
      </c>
      <c r="J76" s="106" t="n">
        <v>56360</v>
      </c>
      <c r="K76" s="106" t="n">
        <v>7545</v>
      </c>
      <c r="L76" s="106" t="n">
        <v>37776</v>
      </c>
      <c r="M76" s="106" t="n">
        <v>131</v>
      </c>
      <c r="N76" s="106" t="n">
        <v>5023</v>
      </c>
      <c r="O76" s="106" t="n">
        <v>9238</v>
      </c>
      <c r="P76" s="106" t="n">
        <v>16760</v>
      </c>
      <c r="Q76" s="106" t="n">
        <v>80443</v>
      </c>
      <c r="R76" s="106" t="n">
        <v>25015</v>
      </c>
      <c r="S76" s="106" t="n">
        <v>29875</v>
      </c>
      <c r="T76" s="106" t="n">
        <v>21131</v>
      </c>
      <c r="U76" s="106" t="n">
        <v>60462</v>
      </c>
      <c r="V76" s="106" t="n">
        <v>18995</v>
      </c>
      <c r="W76" s="106" t="n">
        <v>35879</v>
      </c>
      <c r="X76" s="106" t="n">
        <v>136475</v>
      </c>
      <c r="Y76" s="106" t="n">
        <v>70460</v>
      </c>
      <c r="Z76" s="106" t="n">
        <v>27708</v>
      </c>
      <c r="AA76" s="106" t="n">
        <v>19596</v>
      </c>
      <c r="AB76" s="106" t="n">
        <v>17469</v>
      </c>
      <c r="AC76" s="106" t="n">
        <v>8116</v>
      </c>
      <c r="AD76" s="106" t="n">
        <v>65049</v>
      </c>
      <c r="AE76" s="106" t="n">
        <v>65991</v>
      </c>
      <c r="AF76" s="106" t="n">
        <v>5860</v>
      </c>
      <c r="AG76" s="106" t="n">
        <v>22154</v>
      </c>
      <c r="AH76" s="106" t="n">
        <v>7322</v>
      </c>
      <c r="AI76" s="106" t="n">
        <v>257227</v>
      </c>
      <c r="AJ76" s="106" t="n">
        <v>127393</v>
      </c>
      <c r="AK76" s="106" t="n">
        <v>3292</v>
      </c>
      <c r="AL76" s="106" t="n">
        <v>12796</v>
      </c>
      <c r="AM76" s="106" t="n">
        <v>38203</v>
      </c>
      <c r="AN76" s="106" t="n">
        <v>27808</v>
      </c>
      <c r="AO76" s="106" t="n">
        <v>15497</v>
      </c>
      <c r="AP76" s="106" t="n">
        <v>1710</v>
      </c>
      <c r="AQ76" s="106" t="n">
        <v>11701</v>
      </c>
      <c r="AR76" s="106" t="n">
        <v>38533</v>
      </c>
      <c r="AS76" s="106" t="n">
        <v>15032</v>
      </c>
      <c r="AT76" s="106" t="n">
        <v>10846</v>
      </c>
      <c r="AU76" s="106" t="n">
        <v>7899</v>
      </c>
      <c r="AV76" s="106" t="n">
        <v>59031</v>
      </c>
      <c r="AW76" s="106" t="n">
        <v>198443</v>
      </c>
      <c r="AX76" s="106" t="n">
        <v>86192</v>
      </c>
      <c r="AY76" s="106" t="n">
        <v>4515</v>
      </c>
      <c r="AZ76" s="106" t="n">
        <v>48382</v>
      </c>
      <c r="BA76" s="106" t="n">
        <v>25639</v>
      </c>
      <c r="BB76" s="106" t="n">
        <v>23809</v>
      </c>
      <c r="BC76" s="106" t="n">
        <v>107144</v>
      </c>
      <c r="BD76" s="106" t="n">
        <v>12055</v>
      </c>
      <c r="BE76" s="106" t="n">
        <v>1541</v>
      </c>
      <c r="BF76" s="106" t="n">
        <v>8518</v>
      </c>
      <c r="BG76" s="106" t="n">
        <v>59965</v>
      </c>
      <c r="BH76" s="106" t="n">
        <v>40691</v>
      </c>
      <c r="BI76" s="106" t="n">
        <v>6583</v>
      </c>
      <c r="BJ76" s="106" t="n">
        <v>48678</v>
      </c>
      <c r="BK76" s="106" t="n">
        <v>46224</v>
      </c>
      <c r="BL76" s="106" t="n">
        <v>214783</v>
      </c>
      <c r="BM76" s="106" t="n">
        <v>30353</v>
      </c>
      <c r="BN76" s="106" t="n">
        <v>6618</v>
      </c>
      <c r="BO76" s="106" t="n">
        <v>5539</v>
      </c>
      <c r="BP76" s="106" t="n">
        <v>35094</v>
      </c>
      <c r="BQ76" s="106" t="n">
        <v>168741</v>
      </c>
      <c r="BR76" s="106" t="n">
        <v>515931</v>
      </c>
      <c r="BS76" s="106" t="n">
        <v>41968</v>
      </c>
      <c r="BT76" s="106" t="n">
        <v>4686</v>
      </c>
      <c r="BU76" s="106" t="n">
        <v>561623</v>
      </c>
      <c r="BV76" s="106" t="n">
        <v>13038</v>
      </c>
      <c r="BW76" s="106" t="n">
        <v>351355</v>
      </c>
      <c r="BX76" s="106" t="n">
        <v>185165</v>
      </c>
      <c r="BY76" s="106" t="n">
        <v>8654</v>
      </c>
      <c r="BZ76" s="106" t="n">
        <v>58664</v>
      </c>
      <c r="CA76" s="106" t="n">
        <v>20390</v>
      </c>
      <c r="CB76" s="106" t="n">
        <v>46793</v>
      </c>
      <c r="CC76" s="106" t="n">
        <v>46183</v>
      </c>
      <c r="CD76" s="106" t="n">
        <v>7129</v>
      </c>
      <c r="CE76" s="106" t="n">
        <v>27493</v>
      </c>
      <c r="CF76" s="106" t="n">
        <v>48161</v>
      </c>
      <c r="CG76" s="106" t="n">
        <v>26576</v>
      </c>
      <c r="CH76" s="106" t="n">
        <v>6508</v>
      </c>
      <c r="CI76" s="106" t="n">
        <v>3939</v>
      </c>
      <c r="CJ76" s="106" t="n">
        <v>370</v>
      </c>
      <c r="CK76" s="106" t="n">
        <v>61284</v>
      </c>
      <c r="CL76" s="106" t="n">
        <v>5184</v>
      </c>
      <c r="CM76" s="106" t="n">
        <v>23665</v>
      </c>
      <c r="CN76" s="106" t="n">
        <v>71791</v>
      </c>
      <c r="CO76" s="106" t="n">
        <v>73809</v>
      </c>
      <c r="CP76" s="106" t="n">
        <v>93254</v>
      </c>
      <c r="CQ76" s="106" t="n">
        <v>13502</v>
      </c>
      <c r="CR76" s="106" t="n">
        <v>175333</v>
      </c>
      <c r="CS76" s="106" t="n">
        <v>8934</v>
      </c>
      <c r="CT76" s="106" t="n">
        <v>3151</v>
      </c>
      <c r="CU76" s="106" t="n">
        <v>12857</v>
      </c>
      <c r="CV76" s="106" t="n">
        <v>6506</v>
      </c>
      <c r="CW76" s="106" t="n">
        <v>0</v>
      </c>
      <c r="CX76" s="107" t="n">
        <v>5465401</v>
      </c>
      <c r="CY76" s="106" t="n">
        <v>2939781</v>
      </c>
      <c r="CZ76" s="106" t="n">
        <v>29652</v>
      </c>
      <c r="DA76" s="106" t="n">
        <v>3033</v>
      </c>
      <c r="DB76" s="106" t="n">
        <v>519</v>
      </c>
      <c r="DC76" s="107" t="n">
        <v>2972985</v>
      </c>
      <c r="DD76" s="106" t="n">
        <v>584568</v>
      </c>
      <c r="DE76" s="106" t="n">
        <v>124261</v>
      </c>
      <c r="DF76" s="106" t="n">
        <v>35979</v>
      </c>
      <c r="DG76" s="107" t="n">
        <v>744809</v>
      </c>
      <c r="DH76" s="106" t="n">
        <v>1693181</v>
      </c>
      <c r="DI76" s="107" t="n">
        <v>5410974</v>
      </c>
      <c r="DJ76" s="107" t="n">
        <v>10876376</v>
      </c>
      <c r="DL76" s="108"/>
      <c r="DM76" s="108"/>
    </row>
    <row r="77" customFormat="false" ht="89.25" hidden="false" customHeight="false" outlineLevel="0" collapsed="false">
      <c r="A77" s="110" t="s">
        <v>316</v>
      </c>
      <c r="B77" s="112" t="s">
        <v>210</v>
      </c>
      <c r="C77" s="111" t="s">
        <v>660</v>
      </c>
      <c r="D77" s="106" t="n">
        <v>23856</v>
      </c>
      <c r="E77" s="106" t="n">
        <v>315</v>
      </c>
      <c r="F77" s="106" t="n">
        <v>203</v>
      </c>
      <c r="G77" s="106" t="n">
        <v>1484</v>
      </c>
      <c r="H77" s="106" t="n">
        <v>1241</v>
      </c>
      <c r="I77" s="106" t="n">
        <v>485</v>
      </c>
      <c r="J77" s="106" t="n">
        <v>659</v>
      </c>
      <c r="K77" s="106" t="n">
        <v>394</v>
      </c>
      <c r="L77" s="106" t="n">
        <v>3568</v>
      </c>
      <c r="M77" s="106" t="n">
        <v>8</v>
      </c>
      <c r="N77" s="106" t="n">
        <v>257</v>
      </c>
      <c r="O77" s="106" t="n">
        <v>789</v>
      </c>
      <c r="P77" s="106" t="n">
        <v>515</v>
      </c>
      <c r="Q77" s="106" t="n">
        <v>695</v>
      </c>
      <c r="R77" s="106" t="n">
        <v>500</v>
      </c>
      <c r="S77" s="106" t="n">
        <v>79</v>
      </c>
      <c r="T77" s="106" t="n">
        <v>224</v>
      </c>
      <c r="U77" s="106" t="n">
        <v>795</v>
      </c>
      <c r="V77" s="106" t="n">
        <v>169</v>
      </c>
      <c r="W77" s="106" t="n">
        <v>202</v>
      </c>
      <c r="X77" s="106" t="n">
        <v>1224</v>
      </c>
      <c r="Y77" s="106" t="n">
        <v>1377</v>
      </c>
      <c r="Z77" s="106" t="n">
        <v>115</v>
      </c>
      <c r="AA77" s="106" t="n">
        <v>158</v>
      </c>
      <c r="AB77" s="106" t="n">
        <v>171</v>
      </c>
      <c r="AC77" s="106" t="n">
        <v>38</v>
      </c>
      <c r="AD77" s="106" t="n">
        <v>1647</v>
      </c>
      <c r="AE77" s="106" t="n">
        <v>652</v>
      </c>
      <c r="AF77" s="106" t="n">
        <v>194</v>
      </c>
      <c r="AG77" s="106" t="n">
        <v>101</v>
      </c>
      <c r="AH77" s="106" t="n">
        <v>5</v>
      </c>
      <c r="AI77" s="106" t="n">
        <v>93</v>
      </c>
      <c r="AJ77" s="106" t="n">
        <v>534</v>
      </c>
      <c r="AK77" s="106" t="n">
        <v>21</v>
      </c>
      <c r="AL77" s="106" t="n">
        <v>54</v>
      </c>
      <c r="AM77" s="106" t="n">
        <v>91</v>
      </c>
      <c r="AN77" s="106" t="n">
        <v>68</v>
      </c>
      <c r="AO77" s="106" t="n">
        <v>70</v>
      </c>
      <c r="AP77" s="106" t="n">
        <v>7</v>
      </c>
      <c r="AQ77" s="106" t="n">
        <v>45</v>
      </c>
      <c r="AR77" s="106" t="n">
        <v>446</v>
      </c>
      <c r="AS77" s="106" t="n">
        <v>109</v>
      </c>
      <c r="AT77" s="106" t="n">
        <v>200</v>
      </c>
      <c r="AU77" s="106" t="n">
        <v>184</v>
      </c>
      <c r="AV77" s="106" t="n">
        <v>1206</v>
      </c>
      <c r="AW77" s="106" t="n">
        <v>438</v>
      </c>
      <c r="AX77" s="106" t="n">
        <v>1762</v>
      </c>
      <c r="AY77" s="106" t="n">
        <v>28</v>
      </c>
      <c r="AZ77" s="106" t="n">
        <v>324</v>
      </c>
      <c r="BA77" s="106" t="n">
        <v>164</v>
      </c>
      <c r="BB77" s="106" t="n">
        <v>102</v>
      </c>
      <c r="BC77" s="106" t="n">
        <v>1680</v>
      </c>
      <c r="BD77" s="106" t="n">
        <v>64</v>
      </c>
      <c r="BE77" s="106" t="n">
        <v>5</v>
      </c>
      <c r="BF77" s="106" t="n">
        <v>13</v>
      </c>
      <c r="BG77" s="106" t="n">
        <v>829</v>
      </c>
      <c r="BH77" s="106" t="n">
        <v>281</v>
      </c>
      <c r="BI77" s="106" t="n">
        <v>58</v>
      </c>
      <c r="BJ77" s="106" t="n">
        <v>212</v>
      </c>
      <c r="BK77" s="106" t="n">
        <v>473</v>
      </c>
      <c r="BL77" s="106" t="n">
        <v>1513</v>
      </c>
      <c r="BM77" s="106" t="n">
        <v>553</v>
      </c>
      <c r="BN77" s="106" t="n">
        <v>21</v>
      </c>
      <c r="BO77" s="106" t="n">
        <v>32</v>
      </c>
      <c r="BP77" s="106" t="n">
        <v>486</v>
      </c>
      <c r="BQ77" s="106" t="n">
        <v>1685</v>
      </c>
      <c r="BR77" s="106" t="n">
        <v>358</v>
      </c>
      <c r="BS77" s="106" t="n">
        <v>1474</v>
      </c>
      <c r="BT77" s="106" t="n">
        <v>534</v>
      </c>
      <c r="BU77" s="106" t="n">
        <v>119069</v>
      </c>
      <c r="BV77" s="106" t="n">
        <v>789</v>
      </c>
      <c r="BW77" s="106" t="n">
        <v>5405</v>
      </c>
      <c r="BX77" s="106" t="n">
        <v>10552</v>
      </c>
      <c r="BY77" s="106" t="n">
        <v>667</v>
      </c>
      <c r="BZ77" s="106" t="n">
        <v>504</v>
      </c>
      <c r="CA77" s="106" t="n">
        <v>647</v>
      </c>
      <c r="CB77" s="106" t="n">
        <v>42214</v>
      </c>
      <c r="CC77" s="106" t="n">
        <v>773</v>
      </c>
      <c r="CD77" s="106" t="n">
        <v>165</v>
      </c>
      <c r="CE77" s="106" t="n">
        <v>222</v>
      </c>
      <c r="CF77" s="106" t="n">
        <v>18308</v>
      </c>
      <c r="CG77" s="106" t="n">
        <v>1204</v>
      </c>
      <c r="CH77" s="106" t="n">
        <v>939</v>
      </c>
      <c r="CI77" s="106" t="n">
        <v>1317</v>
      </c>
      <c r="CJ77" s="106" t="n">
        <v>61</v>
      </c>
      <c r="CK77" s="106" t="n">
        <v>66240</v>
      </c>
      <c r="CL77" s="106" t="n">
        <v>767</v>
      </c>
      <c r="CM77" s="106" t="n">
        <v>163</v>
      </c>
      <c r="CN77" s="106" t="n">
        <v>554</v>
      </c>
      <c r="CO77" s="106" t="n">
        <v>4659</v>
      </c>
      <c r="CP77" s="106" t="n">
        <v>6070</v>
      </c>
      <c r="CQ77" s="106" t="n">
        <v>1216</v>
      </c>
      <c r="CR77" s="106" t="n">
        <v>5244</v>
      </c>
      <c r="CS77" s="106" t="n">
        <v>2088</v>
      </c>
      <c r="CT77" s="106" t="n">
        <v>286</v>
      </c>
      <c r="CU77" s="106" t="n">
        <v>970</v>
      </c>
      <c r="CV77" s="106" t="n">
        <v>1197</v>
      </c>
      <c r="CW77" s="106" t="n">
        <v>0</v>
      </c>
      <c r="CX77" s="107" t="n">
        <v>350629</v>
      </c>
      <c r="CY77" s="106" t="n">
        <v>6019577</v>
      </c>
      <c r="CZ77" s="106" t="n">
        <v>26907</v>
      </c>
      <c r="DA77" s="106" t="n">
        <v>0</v>
      </c>
      <c r="DB77" s="106" t="n">
        <v>0</v>
      </c>
      <c r="DC77" s="107" t="n">
        <v>6046484</v>
      </c>
      <c r="DD77" s="106" t="n">
        <v>0</v>
      </c>
      <c r="DE77" s="106" t="n">
        <v>0</v>
      </c>
      <c r="DF77" s="106" t="n">
        <v>2600</v>
      </c>
      <c r="DG77" s="107" t="n">
        <v>2600</v>
      </c>
      <c r="DH77" s="106" t="n">
        <v>18427</v>
      </c>
      <c r="DI77" s="107" t="n">
        <v>6067510</v>
      </c>
      <c r="DJ77" s="107" t="n">
        <v>6418139</v>
      </c>
      <c r="DL77" s="108"/>
      <c r="DM77" s="108"/>
    </row>
    <row r="78" customFormat="false" ht="25.5" hidden="false" customHeight="false" outlineLevel="0" collapsed="false">
      <c r="A78" s="110" t="s">
        <v>317</v>
      </c>
      <c r="B78" s="112" t="s">
        <v>211</v>
      </c>
      <c r="C78" s="111" t="s">
        <v>662</v>
      </c>
      <c r="D78" s="106" t="n">
        <v>476</v>
      </c>
      <c r="E78" s="106" t="n">
        <v>50</v>
      </c>
      <c r="F78" s="106" t="n">
        <v>4</v>
      </c>
      <c r="G78" s="106" t="n">
        <v>94</v>
      </c>
      <c r="H78" s="106" t="n">
        <v>99</v>
      </c>
      <c r="I78" s="106" t="n">
        <v>225</v>
      </c>
      <c r="J78" s="106" t="n">
        <v>1990</v>
      </c>
      <c r="K78" s="106" t="n">
        <v>275</v>
      </c>
      <c r="L78" s="106" t="n">
        <v>1464</v>
      </c>
      <c r="M78" s="106" t="n">
        <v>2</v>
      </c>
      <c r="N78" s="106" t="n">
        <v>42</v>
      </c>
      <c r="O78" s="106" t="n">
        <v>87</v>
      </c>
      <c r="P78" s="106" t="n">
        <v>249</v>
      </c>
      <c r="Q78" s="106" t="n">
        <v>147</v>
      </c>
      <c r="R78" s="106" t="n">
        <v>54</v>
      </c>
      <c r="S78" s="106" t="n">
        <v>52</v>
      </c>
      <c r="T78" s="106" t="n">
        <v>53</v>
      </c>
      <c r="U78" s="106" t="n">
        <v>242</v>
      </c>
      <c r="V78" s="106" t="n">
        <v>26</v>
      </c>
      <c r="W78" s="106" t="n">
        <v>54</v>
      </c>
      <c r="X78" s="106" t="n">
        <v>535</v>
      </c>
      <c r="Y78" s="106" t="n">
        <v>571</v>
      </c>
      <c r="Z78" s="106" t="n">
        <v>101</v>
      </c>
      <c r="AA78" s="106" t="n">
        <v>69</v>
      </c>
      <c r="AB78" s="106" t="n">
        <v>80</v>
      </c>
      <c r="AC78" s="106" t="n">
        <v>27</v>
      </c>
      <c r="AD78" s="106" t="n">
        <v>210</v>
      </c>
      <c r="AE78" s="106" t="n">
        <v>295</v>
      </c>
      <c r="AF78" s="106" t="n">
        <v>100</v>
      </c>
      <c r="AG78" s="106" t="n">
        <v>117</v>
      </c>
      <c r="AH78" s="106" t="n">
        <v>9</v>
      </c>
      <c r="AI78" s="106" t="n">
        <v>1092</v>
      </c>
      <c r="AJ78" s="106" t="n">
        <v>482</v>
      </c>
      <c r="AK78" s="106" t="n">
        <v>42</v>
      </c>
      <c r="AL78" s="106" t="n">
        <v>124</v>
      </c>
      <c r="AM78" s="106" t="n">
        <v>556</v>
      </c>
      <c r="AN78" s="106" t="n">
        <v>169</v>
      </c>
      <c r="AO78" s="106" t="n">
        <v>126</v>
      </c>
      <c r="AP78" s="106" t="n">
        <v>20</v>
      </c>
      <c r="AQ78" s="106" t="n">
        <v>66</v>
      </c>
      <c r="AR78" s="106" t="n">
        <v>250</v>
      </c>
      <c r="AS78" s="106" t="n">
        <v>124</v>
      </c>
      <c r="AT78" s="106" t="n">
        <v>90</v>
      </c>
      <c r="AU78" s="106" t="n">
        <v>40</v>
      </c>
      <c r="AV78" s="106" t="n">
        <v>240</v>
      </c>
      <c r="AW78" s="106" t="n">
        <v>437</v>
      </c>
      <c r="AX78" s="106" t="n">
        <v>394</v>
      </c>
      <c r="AY78" s="106" t="n">
        <v>25</v>
      </c>
      <c r="AZ78" s="106" t="n">
        <v>470</v>
      </c>
      <c r="BA78" s="106" t="n">
        <v>300</v>
      </c>
      <c r="BB78" s="106" t="n">
        <v>160</v>
      </c>
      <c r="BC78" s="106" t="n">
        <v>3256</v>
      </c>
      <c r="BD78" s="106" t="n">
        <v>71</v>
      </c>
      <c r="BE78" s="106" t="n">
        <v>75</v>
      </c>
      <c r="BF78" s="106" t="n">
        <v>122</v>
      </c>
      <c r="BG78" s="106" t="n">
        <v>2160</v>
      </c>
      <c r="BH78" s="106" t="n">
        <v>677</v>
      </c>
      <c r="BI78" s="106" t="n">
        <v>105</v>
      </c>
      <c r="BJ78" s="106" t="n">
        <v>2009</v>
      </c>
      <c r="BK78" s="106" t="n">
        <v>762</v>
      </c>
      <c r="BL78" s="106" t="n">
        <v>5125</v>
      </c>
      <c r="BM78" s="106" t="n">
        <v>67</v>
      </c>
      <c r="BN78" s="106" t="n">
        <v>43</v>
      </c>
      <c r="BO78" s="106" t="n">
        <v>42</v>
      </c>
      <c r="BP78" s="106" t="n">
        <v>102</v>
      </c>
      <c r="BQ78" s="106" t="n">
        <v>3447</v>
      </c>
      <c r="BR78" s="106" t="n">
        <v>300</v>
      </c>
      <c r="BS78" s="106" t="n">
        <v>646</v>
      </c>
      <c r="BT78" s="106" t="n">
        <v>83</v>
      </c>
      <c r="BU78" s="106" t="n">
        <v>12445</v>
      </c>
      <c r="BV78" s="106" t="n">
        <v>970</v>
      </c>
      <c r="BW78" s="106" t="n">
        <v>10013</v>
      </c>
      <c r="BX78" s="106" t="n">
        <v>4987</v>
      </c>
      <c r="BY78" s="106" t="n">
        <v>407</v>
      </c>
      <c r="BZ78" s="106" t="n">
        <v>279</v>
      </c>
      <c r="CA78" s="106" t="n">
        <v>330</v>
      </c>
      <c r="CB78" s="106" t="n">
        <v>2645</v>
      </c>
      <c r="CC78" s="106" t="n">
        <v>4362</v>
      </c>
      <c r="CD78" s="106" t="n">
        <v>140</v>
      </c>
      <c r="CE78" s="106" t="n">
        <v>3216</v>
      </c>
      <c r="CF78" s="106" t="n">
        <v>15583</v>
      </c>
      <c r="CG78" s="106" t="n">
        <v>1454</v>
      </c>
      <c r="CH78" s="106" t="n">
        <v>6848</v>
      </c>
      <c r="CI78" s="106" t="n">
        <v>1068</v>
      </c>
      <c r="CJ78" s="106" t="n">
        <v>282</v>
      </c>
      <c r="CK78" s="106" t="n">
        <v>691</v>
      </c>
      <c r="CL78" s="106" t="n">
        <v>278</v>
      </c>
      <c r="CM78" s="106" t="n">
        <v>2431</v>
      </c>
      <c r="CN78" s="106" t="n">
        <v>5639</v>
      </c>
      <c r="CO78" s="106" t="n">
        <v>12364</v>
      </c>
      <c r="CP78" s="106" t="n">
        <v>26951</v>
      </c>
      <c r="CQ78" s="106" t="n">
        <v>4063</v>
      </c>
      <c r="CR78" s="106" t="n">
        <v>6365</v>
      </c>
      <c r="CS78" s="106" t="n">
        <v>144</v>
      </c>
      <c r="CT78" s="106" t="n">
        <v>2603</v>
      </c>
      <c r="CU78" s="106" t="n">
        <v>8927</v>
      </c>
      <c r="CV78" s="106" t="n">
        <v>133</v>
      </c>
      <c r="CW78" s="106" t="n">
        <v>0</v>
      </c>
      <c r="CX78" s="107" t="n">
        <v>167712</v>
      </c>
      <c r="CY78" s="106" t="n">
        <v>105913</v>
      </c>
      <c r="CZ78" s="106" t="n">
        <v>15175</v>
      </c>
      <c r="DA78" s="106" t="n">
        <v>0</v>
      </c>
      <c r="DB78" s="106" t="n">
        <v>11332</v>
      </c>
      <c r="DC78" s="107" t="n">
        <v>132420</v>
      </c>
      <c r="DD78" s="106" t="n">
        <v>0</v>
      </c>
      <c r="DE78" s="106" t="n">
        <v>0</v>
      </c>
      <c r="DF78" s="106" t="n">
        <v>0</v>
      </c>
      <c r="DG78" s="107" t="n">
        <v>0</v>
      </c>
      <c r="DH78" s="106" t="n">
        <v>12402</v>
      </c>
      <c r="DI78" s="107" t="n">
        <v>144822</v>
      </c>
      <c r="DJ78" s="107" t="n">
        <v>312534</v>
      </c>
      <c r="DL78" s="108"/>
      <c r="DM78" s="108"/>
    </row>
    <row r="79" customFormat="false" ht="25.5" hidden="false" customHeight="false" outlineLevel="0" collapsed="false">
      <c r="A79" s="110" t="s">
        <v>318</v>
      </c>
      <c r="B79" s="112" t="s">
        <v>212</v>
      </c>
      <c r="C79" s="111" t="s">
        <v>664</v>
      </c>
      <c r="D79" s="106" t="n">
        <v>194</v>
      </c>
      <c r="E79" s="106" t="n">
        <v>1</v>
      </c>
      <c r="F79" s="106" t="n">
        <v>11</v>
      </c>
      <c r="G79" s="106" t="n">
        <v>67</v>
      </c>
      <c r="H79" s="106" t="n">
        <v>1</v>
      </c>
      <c r="I79" s="106" t="n">
        <v>1</v>
      </c>
      <c r="J79" s="106" t="n">
        <v>742</v>
      </c>
      <c r="K79" s="106" t="n">
        <v>790</v>
      </c>
      <c r="L79" s="106" t="n">
        <v>454</v>
      </c>
      <c r="M79" s="106" t="n">
        <v>2</v>
      </c>
      <c r="N79" s="106" t="n">
        <v>10</v>
      </c>
      <c r="O79" s="106" t="n">
        <v>155</v>
      </c>
      <c r="P79" s="106" t="n">
        <v>168</v>
      </c>
      <c r="Q79" s="106" t="n">
        <v>154</v>
      </c>
      <c r="R79" s="106" t="n">
        <v>12</v>
      </c>
      <c r="S79" s="106" t="n">
        <v>1</v>
      </c>
      <c r="T79" s="106" t="n">
        <v>22</v>
      </c>
      <c r="U79" s="106" t="n">
        <v>2</v>
      </c>
      <c r="V79" s="106" t="n">
        <v>4</v>
      </c>
      <c r="W79" s="106" t="n">
        <v>3</v>
      </c>
      <c r="X79" s="106" t="n">
        <v>62</v>
      </c>
      <c r="Y79" s="106" t="n">
        <v>97</v>
      </c>
      <c r="Z79" s="106" t="n">
        <v>17</v>
      </c>
      <c r="AA79" s="106" t="n">
        <v>12</v>
      </c>
      <c r="AB79" s="106" t="n">
        <v>1</v>
      </c>
      <c r="AC79" s="106" t="n">
        <v>5</v>
      </c>
      <c r="AD79" s="106" t="n">
        <v>43</v>
      </c>
      <c r="AE79" s="106" t="n">
        <v>37</v>
      </c>
      <c r="AF79" s="106" t="n">
        <v>195</v>
      </c>
      <c r="AG79" s="106" t="n">
        <v>20</v>
      </c>
      <c r="AH79" s="106" t="n">
        <v>1</v>
      </c>
      <c r="AI79" s="106" t="n">
        <v>329</v>
      </c>
      <c r="AJ79" s="106" t="n">
        <v>226</v>
      </c>
      <c r="AK79" s="106" t="n">
        <v>2</v>
      </c>
      <c r="AL79" s="106" t="n">
        <v>1</v>
      </c>
      <c r="AM79" s="106" t="n">
        <v>7</v>
      </c>
      <c r="AN79" s="106" t="n">
        <v>17</v>
      </c>
      <c r="AO79" s="106" t="n">
        <v>12</v>
      </c>
      <c r="AP79" s="106" t="n">
        <v>1</v>
      </c>
      <c r="AQ79" s="106" t="n">
        <v>32</v>
      </c>
      <c r="AR79" s="106" t="n">
        <v>33</v>
      </c>
      <c r="AS79" s="106" t="n">
        <v>31</v>
      </c>
      <c r="AT79" s="106" t="n">
        <v>41</v>
      </c>
      <c r="AU79" s="106" t="n">
        <v>6</v>
      </c>
      <c r="AV79" s="106" t="n">
        <v>75</v>
      </c>
      <c r="AW79" s="106" t="n">
        <v>329</v>
      </c>
      <c r="AX79" s="106" t="n">
        <v>434</v>
      </c>
      <c r="AY79" s="106" t="n">
        <v>4</v>
      </c>
      <c r="AZ79" s="106" t="n">
        <v>69</v>
      </c>
      <c r="BA79" s="106" t="n">
        <v>178</v>
      </c>
      <c r="BB79" s="106" t="n">
        <v>24</v>
      </c>
      <c r="BC79" s="106" t="n">
        <v>546</v>
      </c>
      <c r="BD79" s="106" t="n">
        <v>11</v>
      </c>
      <c r="BE79" s="106" t="n">
        <v>20</v>
      </c>
      <c r="BF79" s="106" t="n">
        <v>12</v>
      </c>
      <c r="BG79" s="106" t="n">
        <v>398</v>
      </c>
      <c r="BH79" s="106" t="n">
        <v>132</v>
      </c>
      <c r="BI79" s="106" t="n">
        <v>6</v>
      </c>
      <c r="BJ79" s="106" t="n">
        <v>158</v>
      </c>
      <c r="BK79" s="106" t="n">
        <v>108</v>
      </c>
      <c r="BL79" s="106" t="n">
        <v>866</v>
      </c>
      <c r="BM79" s="106" t="n">
        <v>8</v>
      </c>
      <c r="BN79" s="106" t="n">
        <v>11</v>
      </c>
      <c r="BO79" s="106" t="n">
        <v>2</v>
      </c>
      <c r="BP79" s="106" t="n">
        <v>9</v>
      </c>
      <c r="BQ79" s="106" t="n">
        <v>690</v>
      </c>
      <c r="BR79" s="106" t="n">
        <v>10</v>
      </c>
      <c r="BS79" s="106" t="n">
        <v>90</v>
      </c>
      <c r="BT79" s="106" t="n">
        <v>7</v>
      </c>
      <c r="BU79" s="106" t="n">
        <v>1233</v>
      </c>
      <c r="BV79" s="106" t="n">
        <v>14</v>
      </c>
      <c r="BW79" s="106" t="n">
        <v>280</v>
      </c>
      <c r="BX79" s="106" t="n">
        <v>1101</v>
      </c>
      <c r="BY79" s="106" t="n">
        <v>2361</v>
      </c>
      <c r="BZ79" s="106" t="n">
        <v>447</v>
      </c>
      <c r="CA79" s="106" t="n">
        <v>221</v>
      </c>
      <c r="CB79" s="106" t="n">
        <v>132</v>
      </c>
      <c r="CC79" s="106" t="n">
        <v>563</v>
      </c>
      <c r="CD79" s="106" t="n">
        <v>9</v>
      </c>
      <c r="CE79" s="106" t="n">
        <v>2521</v>
      </c>
      <c r="CF79" s="106" t="n">
        <v>678</v>
      </c>
      <c r="CG79" s="106" t="n">
        <v>62</v>
      </c>
      <c r="CH79" s="106" t="n">
        <v>1168</v>
      </c>
      <c r="CI79" s="106" t="n">
        <v>3621</v>
      </c>
      <c r="CJ79" s="106" t="n">
        <v>113</v>
      </c>
      <c r="CK79" s="106" t="n">
        <v>411</v>
      </c>
      <c r="CL79" s="106" t="n">
        <v>9</v>
      </c>
      <c r="CM79" s="106" t="n">
        <v>203</v>
      </c>
      <c r="CN79" s="106" t="n">
        <v>2451</v>
      </c>
      <c r="CO79" s="106" t="n">
        <v>1360</v>
      </c>
      <c r="CP79" s="106" t="n">
        <v>48784</v>
      </c>
      <c r="CQ79" s="106" t="n">
        <v>10560</v>
      </c>
      <c r="CR79" s="106" t="n">
        <v>23340</v>
      </c>
      <c r="CS79" s="106" t="n">
        <v>49</v>
      </c>
      <c r="CT79" s="106" t="n">
        <v>7804</v>
      </c>
      <c r="CU79" s="106" t="n">
        <v>2177</v>
      </c>
      <c r="CV79" s="106" t="n">
        <v>66</v>
      </c>
      <c r="CW79" s="106" t="n">
        <v>0</v>
      </c>
      <c r="CX79" s="107" t="n">
        <v>119956</v>
      </c>
      <c r="CY79" s="106" t="n">
        <v>1109305</v>
      </c>
      <c r="CZ79" s="106" t="n">
        <v>0</v>
      </c>
      <c r="DA79" s="106" t="n">
        <v>561</v>
      </c>
      <c r="DB79" s="106" t="n">
        <v>112</v>
      </c>
      <c r="DC79" s="107" t="n">
        <v>1109978</v>
      </c>
      <c r="DD79" s="106" t="n">
        <v>0</v>
      </c>
      <c r="DE79" s="106" t="n">
        <v>0</v>
      </c>
      <c r="DF79" s="106" t="n">
        <v>0</v>
      </c>
      <c r="DG79" s="107" t="n">
        <v>0</v>
      </c>
      <c r="DH79" s="106" t="n">
        <v>1606</v>
      </c>
      <c r="DI79" s="107" t="n">
        <v>1111584</v>
      </c>
      <c r="DJ79" s="107" t="n">
        <v>1231540</v>
      </c>
      <c r="DL79" s="108"/>
      <c r="DM79" s="108"/>
    </row>
    <row r="80" customFormat="false" ht="25.5" hidden="false" customHeight="false" outlineLevel="0" collapsed="false">
      <c r="A80" s="110" t="s">
        <v>319</v>
      </c>
      <c r="B80" s="112" t="s">
        <v>213</v>
      </c>
      <c r="C80" s="111" t="s">
        <v>903</v>
      </c>
      <c r="D80" s="106" t="n">
        <v>2796</v>
      </c>
      <c r="E80" s="106" t="n">
        <v>45</v>
      </c>
      <c r="F80" s="106" t="n">
        <v>9</v>
      </c>
      <c r="G80" s="106" t="n">
        <v>4255</v>
      </c>
      <c r="H80" s="106" t="n">
        <v>132</v>
      </c>
      <c r="I80" s="106" t="n">
        <v>51803</v>
      </c>
      <c r="J80" s="106" t="n">
        <v>19574</v>
      </c>
      <c r="K80" s="106" t="n">
        <v>1806</v>
      </c>
      <c r="L80" s="106" t="n">
        <v>4812</v>
      </c>
      <c r="M80" s="106" t="n">
        <v>22</v>
      </c>
      <c r="N80" s="106" t="n">
        <v>8683</v>
      </c>
      <c r="O80" s="106" t="n">
        <v>1794</v>
      </c>
      <c r="P80" s="106" t="n">
        <v>9918</v>
      </c>
      <c r="Q80" s="106" t="n">
        <v>899</v>
      </c>
      <c r="R80" s="106" t="n">
        <v>283</v>
      </c>
      <c r="S80" s="106" t="n">
        <v>722</v>
      </c>
      <c r="T80" s="106" t="n">
        <v>5757</v>
      </c>
      <c r="U80" s="106" t="n">
        <v>688</v>
      </c>
      <c r="V80" s="106" t="n">
        <v>3610</v>
      </c>
      <c r="W80" s="106" t="n">
        <v>1239</v>
      </c>
      <c r="X80" s="106" t="n">
        <v>5656</v>
      </c>
      <c r="Y80" s="106" t="n">
        <v>5221</v>
      </c>
      <c r="Z80" s="106" t="n">
        <v>74</v>
      </c>
      <c r="AA80" s="106" t="n">
        <v>394</v>
      </c>
      <c r="AB80" s="106" t="n">
        <v>126</v>
      </c>
      <c r="AC80" s="106" t="n">
        <v>35</v>
      </c>
      <c r="AD80" s="106" t="n">
        <v>13217</v>
      </c>
      <c r="AE80" s="106" t="n">
        <v>10923</v>
      </c>
      <c r="AF80" s="106" t="n">
        <v>190</v>
      </c>
      <c r="AG80" s="106" t="n">
        <v>340</v>
      </c>
      <c r="AH80" s="106" t="n">
        <v>27964</v>
      </c>
      <c r="AI80" s="106" t="n">
        <v>160428</v>
      </c>
      <c r="AJ80" s="106" t="n">
        <v>59029</v>
      </c>
      <c r="AK80" s="106" t="n">
        <v>100</v>
      </c>
      <c r="AL80" s="106" t="n">
        <v>540</v>
      </c>
      <c r="AM80" s="106" t="n">
        <v>536</v>
      </c>
      <c r="AN80" s="106" t="n">
        <v>1276</v>
      </c>
      <c r="AO80" s="106" t="n">
        <v>3469</v>
      </c>
      <c r="AP80" s="106" t="n">
        <v>124</v>
      </c>
      <c r="AQ80" s="106" t="n">
        <v>319</v>
      </c>
      <c r="AR80" s="106" t="n">
        <v>2181</v>
      </c>
      <c r="AS80" s="106" t="n">
        <v>3385</v>
      </c>
      <c r="AT80" s="106" t="n">
        <v>4152</v>
      </c>
      <c r="AU80" s="106" t="n">
        <v>8778</v>
      </c>
      <c r="AV80" s="106" t="n">
        <v>28719</v>
      </c>
      <c r="AW80" s="106" t="n">
        <v>118018</v>
      </c>
      <c r="AX80" s="106" t="n">
        <v>26669</v>
      </c>
      <c r="AY80" s="106" t="n">
        <v>380</v>
      </c>
      <c r="AZ80" s="106" t="n">
        <v>4371</v>
      </c>
      <c r="BA80" s="106" t="n">
        <v>1804</v>
      </c>
      <c r="BB80" s="106" t="n">
        <v>1681</v>
      </c>
      <c r="BC80" s="106" t="n">
        <v>6599</v>
      </c>
      <c r="BD80" s="106" t="n">
        <v>472</v>
      </c>
      <c r="BE80" s="106" t="n">
        <v>9</v>
      </c>
      <c r="BF80" s="106" t="n">
        <v>720</v>
      </c>
      <c r="BG80" s="106" t="n">
        <v>4167</v>
      </c>
      <c r="BH80" s="106" t="n">
        <v>3910</v>
      </c>
      <c r="BI80" s="106" t="n">
        <v>329</v>
      </c>
      <c r="BJ80" s="106" t="n">
        <v>3024</v>
      </c>
      <c r="BK80" s="106" t="n">
        <v>15758</v>
      </c>
      <c r="BL80" s="106" t="n">
        <v>14845</v>
      </c>
      <c r="BM80" s="106" t="n">
        <v>1196</v>
      </c>
      <c r="BN80" s="106" t="n">
        <v>192</v>
      </c>
      <c r="BO80" s="106" t="n">
        <v>316</v>
      </c>
      <c r="BP80" s="106" t="n">
        <v>3681</v>
      </c>
      <c r="BQ80" s="106" t="n">
        <v>42171</v>
      </c>
      <c r="BR80" s="106" t="n">
        <v>3113</v>
      </c>
      <c r="BS80" s="106" t="n">
        <v>15514</v>
      </c>
      <c r="BT80" s="106" t="n">
        <v>537</v>
      </c>
      <c r="BU80" s="106" t="n">
        <v>37962</v>
      </c>
      <c r="BV80" s="106" t="n">
        <v>3487</v>
      </c>
      <c r="BW80" s="106" t="n">
        <v>167841</v>
      </c>
      <c r="BX80" s="106" t="n">
        <v>24736</v>
      </c>
      <c r="BY80" s="106" t="n">
        <v>460</v>
      </c>
      <c r="BZ80" s="106" t="n">
        <v>1217</v>
      </c>
      <c r="CA80" s="106" t="n">
        <v>114245</v>
      </c>
      <c r="CB80" s="106" t="n">
        <v>9302</v>
      </c>
      <c r="CC80" s="106" t="n">
        <v>6213</v>
      </c>
      <c r="CD80" s="106" t="n">
        <v>785</v>
      </c>
      <c r="CE80" s="106" t="n">
        <v>226</v>
      </c>
      <c r="CF80" s="106" t="n">
        <v>304597</v>
      </c>
      <c r="CG80" s="106" t="n">
        <v>3778</v>
      </c>
      <c r="CH80" s="106" t="n">
        <v>949</v>
      </c>
      <c r="CI80" s="106" t="n">
        <v>88</v>
      </c>
      <c r="CJ80" s="106" t="n">
        <v>35</v>
      </c>
      <c r="CK80" s="106" t="n">
        <v>2560</v>
      </c>
      <c r="CL80" s="106" t="n">
        <v>32973</v>
      </c>
      <c r="CM80" s="106" t="n">
        <v>1595</v>
      </c>
      <c r="CN80" s="106" t="n">
        <v>5389</v>
      </c>
      <c r="CO80" s="106" t="n">
        <v>8525</v>
      </c>
      <c r="CP80" s="106" t="n">
        <v>11997</v>
      </c>
      <c r="CQ80" s="106" t="n">
        <v>1515</v>
      </c>
      <c r="CR80" s="106" t="n">
        <v>1539</v>
      </c>
      <c r="CS80" s="106" t="n">
        <v>576</v>
      </c>
      <c r="CT80" s="106" t="n">
        <v>1089</v>
      </c>
      <c r="CU80" s="106" t="n">
        <v>1876</v>
      </c>
      <c r="CV80" s="106" t="n">
        <v>248</v>
      </c>
      <c r="CW80" s="106" t="n">
        <v>0</v>
      </c>
      <c r="CX80" s="107" t="n">
        <v>1471304</v>
      </c>
      <c r="CY80" s="106" t="n">
        <v>150152</v>
      </c>
      <c r="CZ80" s="106" t="n">
        <v>4915</v>
      </c>
      <c r="DA80" s="106" t="n">
        <v>0</v>
      </c>
      <c r="DB80" s="106" t="n">
        <v>1</v>
      </c>
      <c r="DC80" s="107" t="n">
        <v>155067</v>
      </c>
      <c r="DD80" s="106" t="n">
        <v>112238</v>
      </c>
      <c r="DE80" s="106" t="n">
        <v>3616</v>
      </c>
      <c r="DF80" s="106" t="n">
        <v>0</v>
      </c>
      <c r="DG80" s="107" t="n">
        <v>115854</v>
      </c>
      <c r="DH80" s="106" t="n">
        <v>416014</v>
      </c>
      <c r="DI80" s="107" t="n">
        <v>686936</v>
      </c>
      <c r="DJ80" s="107" t="n">
        <v>2158240</v>
      </c>
      <c r="DL80" s="108"/>
      <c r="DM80" s="108"/>
    </row>
    <row r="81" customFormat="false" ht="25.5" hidden="false" customHeight="false" outlineLevel="0" collapsed="false">
      <c r="A81" s="110" t="s">
        <v>320</v>
      </c>
      <c r="B81" s="112" t="s">
        <v>214</v>
      </c>
      <c r="C81" s="111" t="s">
        <v>904</v>
      </c>
      <c r="D81" s="106" t="n">
        <v>41677</v>
      </c>
      <c r="E81" s="106" t="n">
        <v>659</v>
      </c>
      <c r="F81" s="106" t="n">
        <v>9</v>
      </c>
      <c r="G81" s="106" t="n">
        <v>9119</v>
      </c>
      <c r="H81" s="106" t="n">
        <v>685</v>
      </c>
      <c r="I81" s="106" t="n">
        <v>22359</v>
      </c>
      <c r="J81" s="106" t="n">
        <v>41983</v>
      </c>
      <c r="K81" s="106" t="n">
        <v>5060</v>
      </c>
      <c r="L81" s="106" t="n">
        <v>63980</v>
      </c>
      <c r="M81" s="106" t="n">
        <v>4</v>
      </c>
      <c r="N81" s="106" t="n">
        <v>1308</v>
      </c>
      <c r="O81" s="106" t="n">
        <v>1966</v>
      </c>
      <c r="P81" s="106" t="n">
        <v>9595</v>
      </c>
      <c r="Q81" s="106" t="n">
        <v>12923</v>
      </c>
      <c r="R81" s="106" t="n">
        <v>2165</v>
      </c>
      <c r="S81" s="106" t="n">
        <v>3363</v>
      </c>
      <c r="T81" s="106" t="n">
        <v>3956</v>
      </c>
      <c r="U81" s="106" t="n">
        <v>13812</v>
      </c>
      <c r="V81" s="106" t="n">
        <v>3645</v>
      </c>
      <c r="W81" s="106" t="n">
        <v>6271</v>
      </c>
      <c r="X81" s="106" t="n">
        <v>34017</v>
      </c>
      <c r="Y81" s="106" t="n">
        <v>21102</v>
      </c>
      <c r="Z81" s="106" t="n">
        <v>1573</v>
      </c>
      <c r="AA81" s="106" t="n">
        <v>2333</v>
      </c>
      <c r="AB81" s="106" t="n">
        <v>1533</v>
      </c>
      <c r="AC81" s="106" t="n">
        <v>466</v>
      </c>
      <c r="AD81" s="106" t="n">
        <v>14467</v>
      </c>
      <c r="AE81" s="106" t="n">
        <v>11378</v>
      </c>
      <c r="AF81" s="106" t="n">
        <v>1497</v>
      </c>
      <c r="AG81" s="106" t="n">
        <v>2610</v>
      </c>
      <c r="AH81" s="106" t="n">
        <v>65</v>
      </c>
      <c r="AI81" s="106" t="n">
        <v>10409</v>
      </c>
      <c r="AJ81" s="106" t="n">
        <v>11999</v>
      </c>
      <c r="AK81" s="106" t="n">
        <v>363</v>
      </c>
      <c r="AL81" s="106" t="n">
        <v>1224</v>
      </c>
      <c r="AM81" s="106" t="n">
        <v>2196</v>
      </c>
      <c r="AN81" s="106" t="n">
        <v>3379</v>
      </c>
      <c r="AO81" s="106" t="n">
        <v>2183</v>
      </c>
      <c r="AP81" s="106" t="n">
        <v>182</v>
      </c>
      <c r="AQ81" s="106" t="n">
        <v>1405</v>
      </c>
      <c r="AR81" s="106" t="n">
        <v>8350</v>
      </c>
      <c r="AS81" s="106" t="n">
        <v>5196</v>
      </c>
      <c r="AT81" s="106" t="n">
        <v>2771</v>
      </c>
      <c r="AU81" s="106" t="n">
        <v>6565</v>
      </c>
      <c r="AV81" s="106" t="n">
        <v>15053</v>
      </c>
      <c r="AW81" s="106" t="n">
        <v>9615</v>
      </c>
      <c r="AX81" s="106" t="n">
        <v>14908</v>
      </c>
      <c r="AY81" s="106" t="n">
        <v>593</v>
      </c>
      <c r="AZ81" s="106" t="n">
        <v>7564</v>
      </c>
      <c r="BA81" s="106" t="n">
        <v>3036</v>
      </c>
      <c r="BB81" s="106" t="n">
        <v>3466</v>
      </c>
      <c r="BC81" s="106" t="n">
        <v>18053</v>
      </c>
      <c r="BD81" s="106" t="n">
        <v>1560</v>
      </c>
      <c r="BE81" s="106" t="n">
        <v>248</v>
      </c>
      <c r="BF81" s="106" t="n">
        <v>539</v>
      </c>
      <c r="BG81" s="106" t="n">
        <v>5914</v>
      </c>
      <c r="BH81" s="106" t="n">
        <v>1500</v>
      </c>
      <c r="BI81" s="106" t="n">
        <v>602</v>
      </c>
      <c r="BJ81" s="106" t="n">
        <v>3526</v>
      </c>
      <c r="BK81" s="106" t="n">
        <v>22017</v>
      </c>
      <c r="BL81" s="106" t="n">
        <v>12634</v>
      </c>
      <c r="BM81" s="106" t="n">
        <v>4757</v>
      </c>
      <c r="BN81" s="106" t="n">
        <v>356</v>
      </c>
      <c r="BO81" s="106" t="n">
        <v>800</v>
      </c>
      <c r="BP81" s="106" t="n">
        <v>1918</v>
      </c>
      <c r="BQ81" s="106" t="n">
        <v>16767</v>
      </c>
      <c r="BR81" s="106" t="n">
        <v>377</v>
      </c>
      <c r="BS81" s="106" t="n">
        <v>9233</v>
      </c>
      <c r="BT81" s="106" t="n">
        <v>1536</v>
      </c>
      <c r="BU81" s="106" t="n">
        <v>102571</v>
      </c>
      <c r="BV81" s="106" t="n">
        <v>26386</v>
      </c>
      <c r="BW81" s="106" t="n">
        <v>259115</v>
      </c>
      <c r="BX81" s="106" t="n">
        <v>153668</v>
      </c>
      <c r="BY81" s="106" t="n">
        <v>1757</v>
      </c>
      <c r="BZ81" s="106" t="n">
        <v>9952</v>
      </c>
      <c r="CA81" s="106" t="n">
        <v>3672</v>
      </c>
      <c r="CB81" s="106" t="n">
        <v>64098</v>
      </c>
      <c r="CC81" s="106" t="n">
        <v>8385</v>
      </c>
      <c r="CD81" s="106" t="n">
        <v>1560</v>
      </c>
      <c r="CE81" s="106" t="n">
        <v>2821</v>
      </c>
      <c r="CF81" s="106" t="n">
        <v>85990</v>
      </c>
      <c r="CG81" s="106" t="n">
        <v>13669</v>
      </c>
      <c r="CH81" s="106" t="n">
        <v>153</v>
      </c>
      <c r="CI81" s="106" t="n">
        <v>934</v>
      </c>
      <c r="CJ81" s="106" t="n">
        <v>55</v>
      </c>
      <c r="CK81" s="106" t="n">
        <v>12139</v>
      </c>
      <c r="CL81" s="106" t="n">
        <v>2990</v>
      </c>
      <c r="CM81" s="106" t="n">
        <v>4685</v>
      </c>
      <c r="CN81" s="106" t="n">
        <v>5630</v>
      </c>
      <c r="CO81" s="106" t="n">
        <v>27544</v>
      </c>
      <c r="CP81" s="106" t="n">
        <v>64154</v>
      </c>
      <c r="CQ81" s="106" t="n">
        <v>3330</v>
      </c>
      <c r="CR81" s="106" t="n">
        <v>18836</v>
      </c>
      <c r="CS81" s="106" t="n">
        <v>8171</v>
      </c>
      <c r="CT81" s="106" t="n">
        <v>1847</v>
      </c>
      <c r="CU81" s="106" t="n">
        <v>4499</v>
      </c>
      <c r="CV81" s="106" t="n">
        <v>1618</v>
      </c>
      <c r="CW81" s="106" t="n">
        <v>0</v>
      </c>
      <c r="CX81" s="107" t="n">
        <v>1438606</v>
      </c>
      <c r="CY81" s="106" t="n">
        <v>820664</v>
      </c>
      <c r="CZ81" s="106" t="n">
        <v>146976</v>
      </c>
      <c r="DA81" s="106" t="n">
        <v>10182</v>
      </c>
      <c r="DB81" s="106" t="n">
        <v>735</v>
      </c>
      <c r="DC81" s="107" t="n">
        <v>978557</v>
      </c>
      <c r="DD81" s="106" t="n">
        <v>6299</v>
      </c>
      <c r="DE81" s="106" t="n">
        <v>255</v>
      </c>
      <c r="DF81" s="106" t="n">
        <v>0</v>
      </c>
      <c r="DG81" s="107" t="n">
        <v>6554</v>
      </c>
      <c r="DH81" s="106" t="n">
        <v>88888</v>
      </c>
      <c r="DI81" s="107" t="n">
        <v>1073999</v>
      </c>
      <c r="DJ81" s="107" t="n">
        <v>2512605</v>
      </c>
      <c r="DL81" s="108"/>
      <c r="DM81" s="108"/>
    </row>
    <row r="82" customFormat="false" ht="25.5" hidden="false" customHeight="false" outlineLevel="0" collapsed="false">
      <c r="A82" s="110" t="s">
        <v>321</v>
      </c>
      <c r="B82" s="104" t="s">
        <v>215</v>
      </c>
      <c r="C82" s="111" t="s">
        <v>678</v>
      </c>
      <c r="D82" s="106" t="n">
        <v>9</v>
      </c>
      <c r="E82" s="106" t="n">
        <v>11</v>
      </c>
      <c r="F82" s="106" t="n">
        <v>0</v>
      </c>
      <c r="G82" s="106" t="n">
        <v>12</v>
      </c>
      <c r="H82" s="106" t="n">
        <v>8</v>
      </c>
      <c r="I82" s="106" t="n">
        <v>28</v>
      </c>
      <c r="J82" s="106" t="n">
        <v>275926</v>
      </c>
      <c r="K82" s="106" t="n">
        <v>13635</v>
      </c>
      <c r="L82" s="106" t="n">
        <v>5118</v>
      </c>
      <c r="M82" s="106" t="n">
        <v>0</v>
      </c>
      <c r="N82" s="106" t="n">
        <v>0</v>
      </c>
      <c r="O82" s="106" t="n">
        <v>19</v>
      </c>
      <c r="P82" s="106" t="n">
        <v>98</v>
      </c>
      <c r="Q82" s="106" t="n">
        <v>191</v>
      </c>
      <c r="R82" s="106" t="n">
        <v>43</v>
      </c>
      <c r="S82" s="106" t="n">
        <v>204</v>
      </c>
      <c r="T82" s="106" t="n">
        <v>93</v>
      </c>
      <c r="U82" s="106" t="n">
        <v>168</v>
      </c>
      <c r="V82" s="106" t="n">
        <v>201</v>
      </c>
      <c r="W82" s="106" t="n">
        <v>21</v>
      </c>
      <c r="X82" s="106" t="n">
        <v>671</v>
      </c>
      <c r="Y82" s="106" t="n">
        <v>119</v>
      </c>
      <c r="Z82" s="106" t="n">
        <v>84</v>
      </c>
      <c r="AA82" s="106" t="n">
        <v>37</v>
      </c>
      <c r="AB82" s="106" t="n">
        <v>45</v>
      </c>
      <c r="AC82" s="106" t="n">
        <v>3</v>
      </c>
      <c r="AD82" s="106" t="n">
        <v>71</v>
      </c>
      <c r="AE82" s="106" t="n">
        <v>1827</v>
      </c>
      <c r="AF82" s="106" t="n">
        <v>1</v>
      </c>
      <c r="AG82" s="106" t="n">
        <v>25</v>
      </c>
      <c r="AH82" s="106" t="n">
        <v>0</v>
      </c>
      <c r="AI82" s="106" t="n">
        <v>479460</v>
      </c>
      <c r="AJ82" s="106" t="n">
        <v>24083</v>
      </c>
      <c r="AK82" s="106" t="n">
        <v>424</v>
      </c>
      <c r="AL82" s="106" t="n">
        <v>255</v>
      </c>
      <c r="AM82" s="106" t="n">
        <v>324</v>
      </c>
      <c r="AN82" s="106" t="n">
        <v>343</v>
      </c>
      <c r="AO82" s="106" t="n">
        <v>2057</v>
      </c>
      <c r="AP82" s="106" t="n">
        <v>12</v>
      </c>
      <c r="AQ82" s="106" t="n">
        <v>45</v>
      </c>
      <c r="AR82" s="106" t="n">
        <v>1402</v>
      </c>
      <c r="AS82" s="106" t="n">
        <v>31</v>
      </c>
      <c r="AT82" s="106" t="n">
        <v>72</v>
      </c>
      <c r="AU82" s="106" t="n">
        <v>518</v>
      </c>
      <c r="AV82" s="106" t="n">
        <v>466</v>
      </c>
      <c r="AW82" s="106" t="n">
        <v>862</v>
      </c>
      <c r="AX82" s="106" t="n">
        <v>107</v>
      </c>
      <c r="AY82" s="106" t="n">
        <v>1</v>
      </c>
      <c r="AZ82" s="106" t="n">
        <v>290</v>
      </c>
      <c r="BA82" s="106" t="n">
        <v>191</v>
      </c>
      <c r="BB82" s="106" t="n">
        <v>491</v>
      </c>
      <c r="BC82" s="106" t="n">
        <v>3183</v>
      </c>
      <c r="BD82" s="106" t="n">
        <v>10</v>
      </c>
      <c r="BE82" s="106" t="n">
        <v>3</v>
      </c>
      <c r="BF82" s="106" t="n">
        <v>193</v>
      </c>
      <c r="BG82" s="106" t="n">
        <v>1316</v>
      </c>
      <c r="BH82" s="106" t="n">
        <v>99</v>
      </c>
      <c r="BI82" s="106" t="n">
        <v>253</v>
      </c>
      <c r="BJ82" s="106" t="n">
        <v>215</v>
      </c>
      <c r="BK82" s="106" t="n">
        <v>28</v>
      </c>
      <c r="BL82" s="106" t="n">
        <v>367</v>
      </c>
      <c r="BM82" s="106" t="n">
        <v>66</v>
      </c>
      <c r="BN82" s="106" t="n">
        <v>23</v>
      </c>
      <c r="BO82" s="106" t="n">
        <v>58</v>
      </c>
      <c r="BP82" s="106" t="n">
        <v>408</v>
      </c>
      <c r="BQ82" s="106" t="n">
        <v>242</v>
      </c>
      <c r="BR82" s="106" t="n">
        <v>4091</v>
      </c>
      <c r="BS82" s="106" t="n">
        <v>300</v>
      </c>
      <c r="BT82" s="106" t="n">
        <v>59</v>
      </c>
      <c r="BU82" s="106" t="n">
        <v>3831</v>
      </c>
      <c r="BV82" s="106" t="n">
        <v>704</v>
      </c>
      <c r="BW82" s="106" t="n">
        <v>1012038</v>
      </c>
      <c r="BX82" s="106" t="n">
        <v>3476</v>
      </c>
      <c r="BY82" s="106" t="n">
        <v>310</v>
      </c>
      <c r="BZ82" s="106" t="n">
        <v>342</v>
      </c>
      <c r="CA82" s="106" t="n">
        <v>96</v>
      </c>
      <c r="CB82" s="106" t="n">
        <v>682</v>
      </c>
      <c r="CC82" s="106" t="n">
        <v>79205</v>
      </c>
      <c r="CD82" s="106" t="n">
        <v>100</v>
      </c>
      <c r="CE82" s="106" t="n">
        <v>1</v>
      </c>
      <c r="CF82" s="106" t="n">
        <v>2439</v>
      </c>
      <c r="CG82" s="106" t="n">
        <v>65</v>
      </c>
      <c r="CH82" s="106" t="n">
        <v>39</v>
      </c>
      <c r="CI82" s="106" t="n">
        <v>0</v>
      </c>
      <c r="CJ82" s="106" t="n">
        <v>1</v>
      </c>
      <c r="CK82" s="106" t="n">
        <v>590</v>
      </c>
      <c r="CL82" s="106" t="n">
        <v>0</v>
      </c>
      <c r="CM82" s="106" t="n">
        <v>1245</v>
      </c>
      <c r="CN82" s="106" t="n">
        <v>108</v>
      </c>
      <c r="CO82" s="106" t="n">
        <v>10028</v>
      </c>
      <c r="CP82" s="106" t="n">
        <v>0</v>
      </c>
      <c r="CQ82" s="106" t="n">
        <v>8</v>
      </c>
      <c r="CR82" s="106" t="n">
        <v>458</v>
      </c>
      <c r="CS82" s="106" t="n">
        <v>111</v>
      </c>
      <c r="CT82" s="106" t="n">
        <v>0</v>
      </c>
      <c r="CU82" s="106" t="n">
        <v>20</v>
      </c>
      <c r="CV82" s="106" t="n">
        <v>80</v>
      </c>
      <c r="CW82" s="106" t="n">
        <v>0</v>
      </c>
      <c r="CX82" s="107" t="n">
        <v>1936995</v>
      </c>
      <c r="CY82" s="106" t="n">
        <v>0</v>
      </c>
      <c r="CZ82" s="106" t="n">
        <v>0</v>
      </c>
      <c r="DA82" s="106" t="n">
        <v>0</v>
      </c>
      <c r="DB82" s="106" t="n">
        <v>0</v>
      </c>
      <c r="DC82" s="107" t="n">
        <v>0</v>
      </c>
      <c r="DD82" s="106" t="n">
        <v>0</v>
      </c>
      <c r="DE82" s="106" t="n">
        <v>432</v>
      </c>
      <c r="DF82" s="106" t="n">
        <v>0</v>
      </c>
      <c r="DG82" s="107" t="n">
        <v>432</v>
      </c>
      <c r="DH82" s="106" t="n">
        <v>219915</v>
      </c>
      <c r="DI82" s="107" t="n">
        <v>220347</v>
      </c>
      <c r="DJ82" s="107" t="n">
        <v>2157342</v>
      </c>
      <c r="DL82" s="108"/>
      <c r="DM82" s="108"/>
    </row>
    <row r="83" customFormat="false" ht="15" hidden="false" customHeight="false" outlineLevel="0" collapsed="false">
      <c r="A83" s="110" t="s">
        <v>322</v>
      </c>
      <c r="B83" s="112" t="s">
        <v>216</v>
      </c>
      <c r="C83" s="111" t="s">
        <v>905</v>
      </c>
      <c r="D83" s="106" t="n">
        <v>1083</v>
      </c>
      <c r="E83" s="106" t="n">
        <v>14</v>
      </c>
      <c r="F83" s="106" t="n">
        <v>1</v>
      </c>
      <c r="G83" s="106" t="n">
        <v>767</v>
      </c>
      <c r="H83" s="106" t="n">
        <v>5205</v>
      </c>
      <c r="I83" s="106" t="n">
        <v>756</v>
      </c>
      <c r="J83" s="106" t="n">
        <v>6190</v>
      </c>
      <c r="K83" s="106" t="n">
        <v>742</v>
      </c>
      <c r="L83" s="106" t="n">
        <v>576</v>
      </c>
      <c r="M83" s="106" t="n">
        <v>1</v>
      </c>
      <c r="N83" s="106" t="n">
        <v>424</v>
      </c>
      <c r="O83" s="106" t="n">
        <v>212</v>
      </c>
      <c r="P83" s="106" t="n">
        <v>1442</v>
      </c>
      <c r="Q83" s="106" t="n">
        <v>321</v>
      </c>
      <c r="R83" s="106" t="n">
        <v>830</v>
      </c>
      <c r="S83" s="106" t="n">
        <v>62</v>
      </c>
      <c r="T83" s="106" t="n">
        <v>569</v>
      </c>
      <c r="U83" s="106" t="n">
        <v>69</v>
      </c>
      <c r="V83" s="106" t="n">
        <v>166</v>
      </c>
      <c r="W83" s="106" t="n">
        <v>148</v>
      </c>
      <c r="X83" s="106" t="n">
        <v>678</v>
      </c>
      <c r="Y83" s="106" t="n">
        <v>108</v>
      </c>
      <c r="Z83" s="106" t="n">
        <v>48</v>
      </c>
      <c r="AA83" s="106" t="n">
        <v>99</v>
      </c>
      <c r="AB83" s="106" t="n">
        <v>157</v>
      </c>
      <c r="AC83" s="106" t="n">
        <v>8</v>
      </c>
      <c r="AD83" s="106" t="n">
        <v>3665</v>
      </c>
      <c r="AE83" s="106" t="n">
        <v>2095</v>
      </c>
      <c r="AF83" s="106" t="n">
        <v>23</v>
      </c>
      <c r="AG83" s="106" t="n">
        <v>52</v>
      </c>
      <c r="AH83" s="106" t="n">
        <v>112</v>
      </c>
      <c r="AI83" s="106" t="n">
        <v>5963</v>
      </c>
      <c r="AJ83" s="106" t="n">
        <v>1765</v>
      </c>
      <c r="AK83" s="106" t="n">
        <v>20</v>
      </c>
      <c r="AL83" s="106" t="n">
        <v>82</v>
      </c>
      <c r="AM83" s="106" t="n">
        <v>44</v>
      </c>
      <c r="AN83" s="106" t="n">
        <v>60</v>
      </c>
      <c r="AO83" s="106" t="n">
        <v>152</v>
      </c>
      <c r="AP83" s="106" t="n">
        <v>20</v>
      </c>
      <c r="AQ83" s="106" t="n">
        <v>47</v>
      </c>
      <c r="AR83" s="106" t="n">
        <v>427</v>
      </c>
      <c r="AS83" s="106" t="n">
        <v>408</v>
      </c>
      <c r="AT83" s="106" t="n">
        <v>346</v>
      </c>
      <c r="AU83" s="106" t="n">
        <v>479</v>
      </c>
      <c r="AV83" s="106" t="n">
        <v>3182</v>
      </c>
      <c r="AW83" s="106" t="n">
        <v>2301</v>
      </c>
      <c r="AX83" s="106" t="n">
        <v>1120</v>
      </c>
      <c r="AY83" s="106" t="n">
        <v>28</v>
      </c>
      <c r="AZ83" s="106" t="n">
        <v>172</v>
      </c>
      <c r="BA83" s="106" t="n">
        <v>130</v>
      </c>
      <c r="BB83" s="106" t="n">
        <v>104</v>
      </c>
      <c r="BC83" s="106" t="n">
        <v>404</v>
      </c>
      <c r="BD83" s="106" t="n">
        <v>47</v>
      </c>
      <c r="BE83" s="106" t="n">
        <v>1</v>
      </c>
      <c r="BF83" s="106" t="n">
        <v>10</v>
      </c>
      <c r="BG83" s="106" t="n">
        <v>247</v>
      </c>
      <c r="BH83" s="106" t="n">
        <v>57</v>
      </c>
      <c r="BI83" s="106" t="n">
        <v>12</v>
      </c>
      <c r="BJ83" s="106" t="n">
        <v>74</v>
      </c>
      <c r="BK83" s="106" t="n">
        <v>303</v>
      </c>
      <c r="BL83" s="106" t="n">
        <v>1339</v>
      </c>
      <c r="BM83" s="106" t="n">
        <v>260</v>
      </c>
      <c r="BN83" s="106" t="n">
        <v>21</v>
      </c>
      <c r="BO83" s="106" t="n">
        <v>39</v>
      </c>
      <c r="BP83" s="106" t="n">
        <v>101</v>
      </c>
      <c r="BQ83" s="106" t="n">
        <v>498</v>
      </c>
      <c r="BR83" s="106" t="n">
        <v>71</v>
      </c>
      <c r="BS83" s="106" t="n">
        <v>329</v>
      </c>
      <c r="BT83" s="106" t="n">
        <v>35</v>
      </c>
      <c r="BU83" s="106" t="n">
        <v>16398</v>
      </c>
      <c r="BV83" s="106" t="n">
        <v>146</v>
      </c>
      <c r="BW83" s="106" t="n">
        <v>9720</v>
      </c>
      <c r="BX83" s="106" t="n">
        <v>2705</v>
      </c>
      <c r="BY83" s="106" t="n">
        <v>37</v>
      </c>
      <c r="BZ83" s="106" t="n">
        <v>181</v>
      </c>
      <c r="CA83" s="106" t="n">
        <v>154</v>
      </c>
      <c r="CB83" s="106" t="n">
        <v>426</v>
      </c>
      <c r="CC83" s="106" t="n">
        <v>530</v>
      </c>
      <c r="CD83" s="106" t="n">
        <v>3066</v>
      </c>
      <c r="CE83" s="106" t="n">
        <v>261</v>
      </c>
      <c r="CF83" s="106" t="n">
        <v>8882</v>
      </c>
      <c r="CG83" s="106" t="n">
        <v>59</v>
      </c>
      <c r="CH83" s="106" t="n">
        <v>5</v>
      </c>
      <c r="CI83" s="106" t="n">
        <v>2</v>
      </c>
      <c r="CJ83" s="106" t="n">
        <v>0</v>
      </c>
      <c r="CK83" s="106" t="n">
        <v>1489</v>
      </c>
      <c r="CL83" s="106" t="n">
        <v>49</v>
      </c>
      <c r="CM83" s="106" t="n">
        <v>37</v>
      </c>
      <c r="CN83" s="106" t="n">
        <v>310</v>
      </c>
      <c r="CO83" s="106" t="n">
        <v>1248</v>
      </c>
      <c r="CP83" s="106" t="n">
        <v>576</v>
      </c>
      <c r="CQ83" s="106" t="n">
        <v>59</v>
      </c>
      <c r="CR83" s="106" t="n">
        <v>198</v>
      </c>
      <c r="CS83" s="106" t="n">
        <v>184</v>
      </c>
      <c r="CT83" s="106" t="n">
        <v>114</v>
      </c>
      <c r="CU83" s="106" t="n">
        <v>32</v>
      </c>
      <c r="CV83" s="106" t="n">
        <v>31</v>
      </c>
      <c r="CW83" s="106" t="n">
        <v>0</v>
      </c>
      <c r="CX83" s="107" t="n">
        <v>94223</v>
      </c>
      <c r="CY83" s="106" t="n">
        <v>14229</v>
      </c>
      <c r="CZ83" s="106" t="n">
        <v>0</v>
      </c>
      <c r="DA83" s="106" t="n">
        <v>13964</v>
      </c>
      <c r="DB83" s="106" t="n">
        <v>0</v>
      </c>
      <c r="DC83" s="107" t="n">
        <v>28193</v>
      </c>
      <c r="DD83" s="106" t="n">
        <v>0</v>
      </c>
      <c r="DE83" s="106" t="n">
        <v>230</v>
      </c>
      <c r="DF83" s="106" t="n">
        <v>0</v>
      </c>
      <c r="DG83" s="107" t="n">
        <v>230</v>
      </c>
      <c r="DH83" s="106" t="n">
        <v>107627</v>
      </c>
      <c r="DI83" s="107" t="n">
        <v>136050</v>
      </c>
      <c r="DJ83" s="107" t="n">
        <v>230274</v>
      </c>
      <c r="DL83" s="108"/>
      <c r="DM83" s="108"/>
    </row>
    <row r="84" customFormat="false" ht="25.5" hidden="false" customHeight="false" outlineLevel="0" collapsed="false">
      <c r="A84" s="110" t="s">
        <v>323</v>
      </c>
      <c r="B84" s="112" t="n">
        <v>62</v>
      </c>
      <c r="C84" s="111" t="s">
        <v>906</v>
      </c>
      <c r="D84" s="106" t="n">
        <v>214</v>
      </c>
      <c r="E84" s="106" t="n">
        <v>39</v>
      </c>
      <c r="F84" s="106" t="n">
        <v>3</v>
      </c>
      <c r="G84" s="106" t="n">
        <v>446</v>
      </c>
      <c r="H84" s="106" t="n">
        <v>456</v>
      </c>
      <c r="I84" s="106" t="n">
        <v>126</v>
      </c>
      <c r="J84" s="106" t="n">
        <v>4607</v>
      </c>
      <c r="K84" s="106" t="n">
        <v>2674</v>
      </c>
      <c r="L84" s="106" t="n">
        <v>6507</v>
      </c>
      <c r="M84" s="106" t="n">
        <v>2</v>
      </c>
      <c r="N84" s="106" t="n">
        <v>13</v>
      </c>
      <c r="O84" s="106" t="n">
        <v>350</v>
      </c>
      <c r="P84" s="106" t="n">
        <v>1082</v>
      </c>
      <c r="Q84" s="106" t="n">
        <v>149</v>
      </c>
      <c r="R84" s="106" t="n">
        <v>134</v>
      </c>
      <c r="S84" s="106" t="n">
        <v>32</v>
      </c>
      <c r="T84" s="106" t="n">
        <v>32</v>
      </c>
      <c r="U84" s="106" t="n">
        <v>112</v>
      </c>
      <c r="V84" s="106" t="n">
        <v>24</v>
      </c>
      <c r="W84" s="106" t="n">
        <v>38</v>
      </c>
      <c r="X84" s="106" t="n">
        <v>396</v>
      </c>
      <c r="Y84" s="106" t="n">
        <v>339</v>
      </c>
      <c r="Z84" s="106" t="n">
        <v>48</v>
      </c>
      <c r="AA84" s="106" t="n">
        <v>47</v>
      </c>
      <c r="AB84" s="106" t="n">
        <v>91</v>
      </c>
      <c r="AC84" s="106" t="n">
        <v>21</v>
      </c>
      <c r="AD84" s="106" t="n">
        <v>107</v>
      </c>
      <c r="AE84" s="106" t="n">
        <v>233</v>
      </c>
      <c r="AF84" s="106" t="n">
        <v>72</v>
      </c>
      <c r="AG84" s="106" t="n">
        <v>63</v>
      </c>
      <c r="AH84" s="106" t="n">
        <v>8</v>
      </c>
      <c r="AI84" s="106" t="n">
        <v>1591</v>
      </c>
      <c r="AJ84" s="106" t="n">
        <v>591</v>
      </c>
      <c r="AK84" s="106" t="n">
        <v>7</v>
      </c>
      <c r="AL84" s="106" t="n">
        <v>82</v>
      </c>
      <c r="AM84" s="106" t="n">
        <v>329</v>
      </c>
      <c r="AN84" s="106" t="n">
        <v>37</v>
      </c>
      <c r="AO84" s="106" t="n">
        <v>82</v>
      </c>
      <c r="AP84" s="106" t="n">
        <v>9</v>
      </c>
      <c r="AQ84" s="106" t="n">
        <v>77</v>
      </c>
      <c r="AR84" s="106" t="n">
        <v>208</v>
      </c>
      <c r="AS84" s="106" t="n">
        <v>86</v>
      </c>
      <c r="AT84" s="106" t="n">
        <v>53</v>
      </c>
      <c r="AU84" s="106" t="n">
        <v>30</v>
      </c>
      <c r="AV84" s="106" t="n">
        <v>207</v>
      </c>
      <c r="AW84" s="106" t="n">
        <v>233</v>
      </c>
      <c r="AX84" s="106" t="n">
        <v>2748</v>
      </c>
      <c r="AY84" s="106" t="n">
        <v>19</v>
      </c>
      <c r="AZ84" s="106" t="n">
        <v>206</v>
      </c>
      <c r="BA84" s="106" t="n">
        <v>136</v>
      </c>
      <c r="BB84" s="106" t="n">
        <v>92</v>
      </c>
      <c r="BC84" s="106" t="n">
        <v>1327</v>
      </c>
      <c r="BD84" s="106" t="n">
        <v>46</v>
      </c>
      <c r="BE84" s="106" t="n">
        <v>22</v>
      </c>
      <c r="BF84" s="106" t="n">
        <v>57</v>
      </c>
      <c r="BG84" s="106" t="n">
        <v>874</v>
      </c>
      <c r="BH84" s="106" t="n">
        <v>334</v>
      </c>
      <c r="BI84" s="106" t="n">
        <v>70</v>
      </c>
      <c r="BJ84" s="106" t="n">
        <v>763</v>
      </c>
      <c r="BK84" s="106" t="n">
        <v>1108</v>
      </c>
      <c r="BL84" s="106" t="n">
        <v>2791</v>
      </c>
      <c r="BM84" s="106" t="n">
        <v>43</v>
      </c>
      <c r="BN84" s="106" t="n">
        <v>37</v>
      </c>
      <c r="BO84" s="106" t="n">
        <v>26</v>
      </c>
      <c r="BP84" s="106" t="n">
        <v>65</v>
      </c>
      <c r="BQ84" s="106" t="n">
        <v>1387</v>
      </c>
      <c r="BR84" s="106" t="n">
        <v>126</v>
      </c>
      <c r="BS84" s="106" t="n">
        <v>431</v>
      </c>
      <c r="BT84" s="106" t="n">
        <v>70</v>
      </c>
      <c r="BU84" s="106" t="n">
        <v>6377</v>
      </c>
      <c r="BV84" s="106" t="n">
        <v>705</v>
      </c>
      <c r="BW84" s="106" t="n">
        <v>10458</v>
      </c>
      <c r="BX84" s="106" t="n">
        <v>10853</v>
      </c>
      <c r="BY84" s="106" t="n">
        <v>104</v>
      </c>
      <c r="BZ84" s="106" t="n">
        <v>627</v>
      </c>
      <c r="CA84" s="106" t="n">
        <v>438</v>
      </c>
      <c r="CB84" s="106" t="n">
        <v>1312</v>
      </c>
      <c r="CC84" s="106" t="n">
        <v>2552</v>
      </c>
      <c r="CD84" s="106" t="n">
        <v>364</v>
      </c>
      <c r="CE84" s="106" t="n">
        <v>25054</v>
      </c>
      <c r="CF84" s="106" t="n">
        <v>34988</v>
      </c>
      <c r="CG84" s="106" t="n">
        <v>1919</v>
      </c>
      <c r="CH84" s="106" t="n">
        <v>5229</v>
      </c>
      <c r="CI84" s="106" t="n">
        <v>1866</v>
      </c>
      <c r="CJ84" s="106" t="n">
        <v>221</v>
      </c>
      <c r="CK84" s="106" t="n">
        <v>501</v>
      </c>
      <c r="CL84" s="106" t="n">
        <v>135</v>
      </c>
      <c r="CM84" s="106" t="n">
        <v>1936</v>
      </c>
      <c r="CN84" s="106" t="n">
        <v>2785</v>
      </c>
      <c r="CO84" s="106" t="n">
        <v>7186</v>
      </c>
      <c r="CP84" s="106" t="n">
        <v>54089</v>
      </c>
      <c r="CQ84" s="106" t="n">
        <v>2124</v>
      </c>
      <c r="CR84" s="106" t="n">
        <v>8765</v>
      </c>
      <c r="CS84" s="106" t="n">
        <v>156</v>
      </c>
      <c r="CT84" s="106" t="n">
        <v>1608</v>
      </c>
      <c r="CU84" s="106" t="n">
        <v>5037</v>
      </c>
      <c r="CV84" s="106" t="n">
        <v>39</v>
      </c>
      <c r="CW84" s="106" t="n">
        <v>0</v>
      </c>
      <c r="CX84" s="107" t="n">
        <v>222290</v>
      </c>
      <c r="CY84" s="106" t="n">
        <v>373786</v>
      </c>
      <c r="CZ84" s="106" t="n">
        <v>155</v>
      </c>
      <c r="DA84" s="106" t="n">
        <v>7709</v>
      </c>
      <c r="DB84" s="106" t="n">
        <v>0</v>
      </c>
      <c r="DC84" s="107" t="n">
        <v>381651</v>
      </c>
      <c r="DD84" s="106" t="n">
        <v>0</v>
      </c>
      <c r="DE84" s="106" t="n">
        <v>26</v>
      </c>
      <c r="DF84" s="106" t="n">
        <v>0</v>
      </c>
      <c r="DG84" s="107" t="n">
        <v>26</v>
      </c>
      <c r="DH84" s="106" t="n">
        <v>487468</v>
      </c>
      <c r="DI84" s="107" t="n">
        <v>869145</v>
      </c>
      <c r="DJ84" s="107" t="n">
        <v>1091435</v>
      </c>
      <c r="DL84" s="108"/>
      <c r="DM84" s="108"/>
    </row>
    <row r="85" customFormat="false" ht="38.25" hidden="false" customHeight="false" outlineLevel="0" collapsed="false">
      <c r="A85" s="110" t="s">
        <v>324</v>
      </c>
      <c r="B85" s="112" t="s">
        <v>218</v>
      </c>
      <c r="C85" s="111" t="s">
        <v>113</v>
      </c>
      <c r="D85" s="106" t="n">
        <v>33182</v>
      </c>
      <c r="E85" s="106" t="n">
        <v>1381</v>
      </c>
      <c r="F85" s="106" t="n">
        <v>17</v>
      </c>
      <c r="G85" s="106" t="n">
        <v>7991</v>
      </c>
      <c r="H85" s="106" t="n">
        <v>1826</v>
      </c>
      <c r="I85" s="106" t="n">
        <v>91961</v>
      </c>
      <c r="J85" s="106" t="n">
        <v>31267</v>
      </c>
      <c r="K85" s="106" t="n">
        <v>5021</v>
      </c>
      <c r="L85" s="106" t="n">
        <v>28456</v>
      </c>
      <c r="M85" s="106" t="n">
        <v>3</v>
      </c>
      <c r="N85" s="106" t="n">
        <v>17438</v>
      </c>
      <c r="O85" s="106" t="n">
        <v>5948</v>
      </c>
      <c r="P85" s="106" t="n">
        <v>25856</v>
      </c>
      <c r="Q85" s="106" t="n">
        <v>12527</v>
      </c>
      <c r="R85" s="106" t="n">
        <v>4771</v>
      </c>
      <c r="S85" s="106" t="n">
        <v>2813</v>
      </c>
      <c r="T85" s="106" t="n">
        <v>9407</v>
      </c>
      <c r="U85" s="106" t="n">
        <v>13766</v>
      </c>
      <c r="V85" s="106" t="n">
        <v>3765</v>
      </c>
      <c r="W85" s="106" t="n">
        <v>3869</v>
      </c>
      <c r="X85" s="106" t="n">
        <v>21487</v>
      </c>
      <c r="Y85" s="106" t="n">
        <v>16813</v>
      </c>
      <c r="Z85" s="106" t="n">
        <v>1734</v>
      </c>
      <c r="AA85" s="106" t="n">
        <v>1191</v>
      </c>
      <c r="AB85" s="106" t="n">
        <v>1792</v>
      </c>
      <c r="AC85" s="106" t="n">
        <v>390</v>
      </c>
      <c r="AD85" s="106" t="n">
        <v>14874</v>
      </c>
      <c r="AE85" s="106" t="n">
        <v>18779</v>
      </c>
      <c r="AF85" s="106" t="n">
        <v>1656</v>
      </c>
      <c r="AG85" s="106" t="n">
        <v>2017</v>
      </c>
      <c r="AH85" s="106" t="n">
        <v>1674</v>
      </c>
      <c r="AI85" s="106" t="n">
        <v>267682</v>
      </c>
      <c r="AJ85" s="106" t="n">
        <v>63062</v>
      </c>
      <c r="AK85" s="106" t="n">
        <v>719</v>
      </c>
      <c r="AL85" s="106" t="n">
        <v>1763</v>
      </c>
      <c r="AM85" s="106" t="n">
        <v>2083</v>
      </c>
      <c r="AN85" s="106" t="n">
        <v>10147</v>
      </c>
      <c r="AO85" s="106" t="n">
        <v>3964</v>
      </c>
      <c r="AP85" s="106" t="n">
        <v>203</v>
      </c>
      <c r="AQ85" s="106" t="n">
        <v>1116</v>
      </c>
      <c r="AR85" s="106" t="n">
        <v>4755</v>
      </c>
      <c r="AS85" s="106" t="n">
        <v>4988</v>
      </c>
      <c r="AT85" s="106" t="n">
        <v>2992</v>
      </c>
      <c r="AU85" s="106" t="n">
        <v>12979</v>
      </c>
      <c r="AV85" s="106" t="n">
        <v>13048</v>
      </c>
      <c r="AW85" s="106" t="n">
        <v>58186</v>
      </c>
      <c r="AX85" s="106" t="n">
        <v>27305</v>
      </c>
      <c r="AY85" s="106" t="n">
        <v>400</v>
      </c>
      <c r="AZ85" s="106" t="n">
        <v>4318</v>
      </c>
      <c r="BA85" s="106" t="n">
        <v>3295</v>
      </c>
      <c r="BB85" s="106" t="n">
        <v>4399</v>
      </c>
      <c r="BC85" s="106" t="n">
        <v>21807</v>
      </c>
      <c r="BD85" s="106" t="n">
        <v>1763</v>
      </c>
      <c r="BE85" s="106" t="n">
        <v>119</v>
      </c>
      <c r="BF85" s="106" t="n">
        <v>263</v>
      </c>
      <c r="BG85" s="106" t="n">
        <v>7975</v>
      </c>
      <c r="BH85" s="106" t="n">
        <v>3016</v>
      </c>
      <c r="BI85" s="106" t="n">
        <v>1328</v>
      </c>
      <c r="BJ85" s="106" t="n">
        <v>4555</v>
      </c>
      <c r="BK85" s="106" t="n">
        <v>19062</v>
      </c>
      <c r="BL85" s="106" t="n">
        <v>29345</v>
      </c>
      <c r="BM85" s="106" t="n">
        <v>3097</v>
      </c>
      <c r="BN85" s="106" t="n">
        <v>521</v>
      </c>
      <c r="BO85" s="106" t="n">
        <v>1029</v>
      </c>
      <c r="BP85" s="106" t="n">
        <v>3490</v>
      </c>
      <c r="BQ85" s="106" t="n">
        <v>12479</v>
      </c>
      <c r="BR85" s="106" t="n">
        <v>2589</v>
      </c>
      <c r="BS85" s="106" t="n">
        <v>5764</v>
      </c>
      <c r="BT85" s="106" t="n">
        <v>1175</v>
      </c>
      <c r="BU85" s="106" t="n">
        <v>132238</v>
      </c>
      <c r="BV85" s="106" t="n">
        <v>50524</v>
      </c>
      <c r="BW85" s="106" t="n">
        <v>483417</v>
      </c>
      <c r="BX85" s="106" t="n">
        <v>151854</v>
      </c>
      <c r="BY85" s="106" t="n">
        <v>1233</v>
      </c>
      <c r="BZ85" s="106" t="n">
        <v>4768</v>
      </c>
      <c r="CA85" s="106" t="n">
        <v>185486</v>
      </c>
      <c r="CB85" s="106" t="n">
        <v>60744</v>
      </c>
      <c r="CC85" s="106" t="n">
        <v>20111</v>
      </c>
      <c r="CD85" s="106" t="n">
        <v>14882</v>
      </c>
      <c r="CE85" s="106" t="n">
        <v>265636</v>
      </c>
      <c r="CF85" s="106" t="n">
        <v>611209</v>
      </c>
      <c r="CG85" s="106" t="n">
        <v>11545</v>
      </c>
      <c r="CH85" s="106" t="n">
        <v>96</v>
      </c>
      <c r="CI85" s="106" t="n">
        <v>0</v>
      </c>
      <c r="CJ85" s="106" t="n">
        <v>10</v>
      </c>
      <c r="CK85" s="106" t="n">
        <v>8734</v>
      </c>
      <c r="CL85" s="106" t="n">
        <v>20256</v>
      </c>
      <c r="CM85" s="106" t="n">
        <v>2368</v>
      </c>
      <c r="CN85" s="106" t="n">
        <v>4816</v>
      </c>
      <c r="CO85" s="106" t="n">
        <v>29579</v>
      </c>
      <c r="CP85" s="106" t="n">
        <v>220085</v>
      </c>
      <c r="CQ85" s="106" t="n">
        <v>1550</v>
      </c>
      <c r="CR85" s="106" t="n">
        <v>7880</v>
      </c>
      <c r="CS85" s="106" t="n">
        <v>4939</v>
      </c>
      <c r="CT85" s="106" t="n">
        <v>3221</v>
      </c>
      <c r="CU85" s="106" t="n">
        <v>3437</v>
      </c>
      <c r="CV85" s="106" t="n">
        <v>1240</v>
      </c>
      <c r="CW85" s="106" t="n">
        <v>0</v>
      </c>
      <c r="CX85" s="107" t="n">
        <v>3292309</v>
      </c>
      <c r="CY85" s="106" t="n">
        <v>185162</v>
      </c>
      <c r="CZ85" s="106" t="n">
        <v>0</v>
      </c>
      <c r="DA85" s="106" t="n">
        <v>0</v>
      </c>
      <c r="DB85" s="106" t="n">
        <v>87</v>
      </c>
      <c r="DC85" s="107" t="n">
        <v>185249</v>
      </c>
      <c r="DD85" s="106" t="n">
        <v>0</v>
      </c>
      <c r="DE85" s="106" t="n">
        <v>0</v>
      </c>
      <c r="DF85" s="106" t="n">
        <v>0</v>
      </c>
      <c r="DG85" s="107" t="n">
        <v>0</v>
      </c>
      <c r="DH85" s="106" t="n">
        <v>415744</v>
      </c>
      <c r="DI85" s="107" t="n">
        <v>600993</v>
      </c>
      <c r="DJ85" s="107" t="n">
        <v>3893302</v>
      </c>
      <c r="DL85" s="108"/>
      <c r="DM85" s="108"/>
    </row>
    <row r="86" customFormat="false" ht="15" hidden="false" customHeight="false" outlineLevel="0" collapsed="false">
      <c r="A86" s="110" t="s">
        <v>325</v>
      </c>
      <c r="B86" s="112" t="s">
        <v>219</v>
      </c>
      <c r="C86" s="111" t="s">
        <v>114</v>
      </c>
      <c r="D86" s="106" t="n">
        <v>2466</v>
      </c>
      <c r="E86" s="106" t="n">
        <v>223</v>
      </c>
      <c r="F86" s="106" t="n">
        <v>38</v>
      </c>
      <c r="G86" s="106" t="n">
        <v>390</v>
      </c>
      <c r="H86" s="106" t="n">
        <v>480</v>
      </c>
      <c r="I86" s="106" t="n">
        <v>425</v>
      </c>
      <c r="J86" s="106" t="n">
        <v>2483</v>
      </c>
      <c r="K86" s="106" t="n">
        <v>550</v>
      </c>
      <c r="L86" s="106" t="n">
        <v>1872</v>
      </c>
      <c r="M86" s="106" t="n">
        <v>3</v>
      </c>
      <c r="N86" s="106" t="n">
        <v>108</v>
      </c>
      <c r="O86" s="106" t="n">
        <v>206</v>
      </c>
      <c r="P86" s="106" t="n">
        <v>438</v>
      </c>
      <c r="Q86" s="106" t="n">
        <v>718</v>
      </c>
      <c r="R86" s="106" t="n">
        <v>198</v>
      </c>
      <c r="S86" s="106" t="n">
        <v>105</v>
      </c>
      <c r="T86" s="106" t="n">
        <v>126</v>
      </c>
      <c r="U86" s="106" t="n">
        <v>434</v>
      </c>
      <c r="V86" s="106" t="n">
        <v>146</v>
      </c>
      <c r="W86" s="106" t="n">
        <v>171</v>
      </c>
      <c r="X86" s="106" t="n">
        <v>1501</v>
      </c>
      <c r="Y86" s="106" t="n">
        <v>879</v>
      </c>
      <c r="Z86" s="106" t="n">
        <v>191</v>
      </c>
      <c r="AA86" s="106" t="n">
        <v>221</v>
      </c>
      <c r="AB86" s="106" t="n">
        <v>583</v>
      </c>
      <c r="AC86" s="106" t="n">
        <v>82</v>
      </c>
      <c r="AD86" s="106" t="n">
        <v>454</v>
      </c>
      <c r="AE86" s="106" t="n">
        <v>725</v>
      </c>
      <c r="AF86" s="106" t="n">
        <v>1664</v>
      </c>
      <c r="AG86" s="106" t="n">
        <v>759</v>
      </c>
      <c r="AH86" s="106" t="n">
        <v>31</v>
      </c>
      <c r="AI86" s="106" t="n">
        <v>1346</v>
      </c>
      <c r="AJ86" s="106" t="n">
        <v>807</v>
      </c>
      <c r="AK86" s="106" t="n">
        <v>44</v>
      </c>
      <c r="AL86" s="106" t="n">
        <v>215</v>
      </c>
      <c r="AM86" s="106" t="n">
        <v>539</v>
      </c>
      <c r="AN86" s="106" t="n">
        <v>590</v>
      </c>
      <c r="AO86" s="106" t="n">
        <v>233</v>
      </c>
      <c r="AP86" s="106" t="n">
        <v>17</v>
      </c>
      <c r="AQ86" s="106" t="n">
        <v>151</v>
      </c>
      <c r="AR86" s="106" t="n">
        <v>735</v>
      </c>
      <c r="AS86" s="106" t="n">
        <v>185</v>
      </c>
      <c r="AT86" s="106" t="n">
        <v>251</v>
      </c>
      <c r="AU86" s="106" t="n">
        <v>118</v>
      </c>
      <c r="AV86" s="106" t="n">
        <v>723</v>
      </c>
      <c r="AW86" s="106" t="n">
        <v>1071</v>
      </c>
      <c r="AX86" s="106" t="n">
        <v>1243</v>
      </c>
      <c r="AY86" s="106" t="n">
        <v>44</v>
      </c>
      <c r="AZ86" s="106" t="n">
        <v>584</v>
      </c>
      <c r="BA86" s="106" t="n">
        <v>306</v>
      </c>
      <c r="BB86" s="106" t="n">
        <v>281</v>
      </c>
      <c r="BC86" s="106" t="n">
        <v>2489</v>
      </c>
      <c r="BD86" s="106" t="n">
        <v>90</v>
      </c>
      <c r="BE86" s="106" t="n">
        <v>77</v>
      </c>
      <c r="BF86" s="106" t="n">
        <v>131</v>
      </c>
      <c r="BG86" s="106" t="n">
        <v>1112</v>
      </c>
      <c r="BH86" s="106" t="n">
        <v>1081</v>
      </c>
      <c r="BI86" s="106" t="n">
        <v>277</v>
      </c>
      <c r="BJ86" s="106" t="n">
        <v>1339</v>
      </c>
      <c r="BK86" s="106" t="n">
        <v>694</v>
      </c>
      <c r="BL86" s="106" t="n">
        <v>2695</v>
      </c>
      <c r="BM86" s="106" t="n">
        <v>314</v>
      </c>
      <c r="BN86" s="106" t="n">
        <v>181</v>
      </c>
      <c r="BO86" s="106" t="n">
        <v>241</v>
      </c>
      <c r="BP86" s="106" t="n">
        <v>242</v>
      </c>
      <c r="BQ86" s="106" t="n">
        <v>7306</v>
      </c>
      <c r="BR86" s="106" t="n">
        <v>1843</v>
      </c>
      <c r="BS86" s="106" t="n">
        <v>2207</v>
      </c>
      <c r="BT86" s="106" t="n">
        <v>542</v>
      </c>
      <c r="BU86" s="106" t="n">
        <v>8615</v>
      </c>
      <c r="BV86" s="106" t="n">
        <v>4698</v>
      </c>
      <c r="BW86" s="106" t="n">
        <v>25982</v>
      </c>
      <c r="BX86" s="106" t="n">
        <v>40127</v>
      </c>
      <c r="BY86" s="106" t="n">
        <v>1320</v>
      </c>
      <c r="BZ86" s="106" t="n">
        <v>1858</v>
      </c>
      <c r="CA86" s="106" t="n">
        <v>922</v>
      </c>
      <c r="CB86" s="106" t="n">
        <v>4724</v>
      </c>
      <c r="CC86" s="106" t="n">
        <v>24119</v>
      </c>
      <c r="CD86" s="106" t="n">
        <v>554</v>
      </c>
      <c r="CE86" s="106" t="n">
        <v>4069</v>
      </c>
      <c r="CF86" s="106" t="n">
        <v>8630</v>
      </c>
      <c r="CG86" s="106" t="n">
        <v>301061</v>
      </c>
      <c r="CH86" s="106" t="n">
        <v>32998</v>
      </c>
      <c r="CI86" s="106" t="n">
        <v>16680</v>
      </c>
      <c r="CJ86" s="106" t="n">
        <v>1502</v>
      </c>
      <c r="CK86" s="106" t="n">
        <v>6968</v>
      </c>
      <c r="CL86" s="106" t="n">
        <v>1144</v>
      </c>
      <c r="CM86" s="106" t="n">
        <v>25234</v>
      </c>
      <c r="CN86" s="106" t="n">
        <v>5073</v>
      </c>
      <c r="CO86" s="106" t="n">
        <v>28802</v>
      </c>
      <c r="CP86" s="106" t="n">
        <v>95744</v>
      </c>
      <c r="CQ86" s="106" t="n">
        <v>12116</v>
      </c>
      <c r="CR86" s="106" t="n">
        <v>11713</v>
      </c>
      <c r="CS86" s="106" t="n">
        <v>794</v>
      </c>
      <c r="CT86" s="106" t="n">
        <v>2763</v>
      </c>
      <c r="CU86" s="106" t="n">
        <v>25102</v>
      </c>
      <c r="CV86" s="106" t="n">
        <v>1408</v>
      </c>
      <c r="CW86" s="106" t="n">
        <v>0</v>
      </c>
      <c r="CX86" s="107" t="n">
        <v>745735</v>
      </c>
      <c r="CY86" s="106" t="n">
        <v>1105517</v>
      </c>
      <c r="CZ86" s="106" t="n">
        <v>37377</v>
      </c>
      <c r="DA86" s="106" t="n">
        <v>3440</v>
      </c>
      <c r="DB86" s="106" t="n">
        <v>2</v>
      </c>
      <c r="DC86" s="107" t="n">
        <v>1146336</v>
      </c>
      <c r="DD86" s="106" t="n">
        <v>0</v>
      </c>
      <c r="DE86" s="106" t="n">
        <v>0</v>
      </c>
      <c r="DF86" s="106" t="n">
        <v>0</v>
      </c>
      <c r="DG86" s="107" t="n">
        <v>0</v>
      </c>
      <c r="DH86" s="106" t="n">
        <v>101048</v>
      </c>
      <c r="DI86" s="107" t="n">
        <v>1247384</v>
      </c>
      <c r="DJ86" s="107" t="n">
        <v>1993119</v>
      </c>
      <c r="DL86" s="108"/>
      <c r="DM86" s="108"/>
    </row>
    <row r="87" customFormat="false" ht="25.5" hidden="false" customHeight="false" outlineLevel="0" collapsed="false">
      <c r="A87" s="110" t="s">
        <v>326</v>
      </c>
      <c r="B87" s="112" t="s">
        <v>220</v>
      </c>
      <c r="C87" s="111" t="s">
        <v>725</v>
      </c>
      <c r="D87" s="106" t="n">
        <v>62808</v>
      </c>
      <c r="E87" s="106" t="n">
        <v>1882</v>
      </c>
      <c r="F87" s="106" t="n">
        <v>140</v>
      </c>
      <c r="G87" s="106" t="n">
        <v>5887</v>
      </c>
      <c r="H87" s="106" t="n">
        <v>4020</v>
      </c>
      <c r="I87" s="106" t="n">
        <v>13980</v>
      </c>
      <c r="J87" s="106" t="n">
        <v>32227</v>
      </c>
      <c r="K87" s="106" t="n">
        <v>8753</v>
      </c>
      <c r="L87" s="106" t="n">
        <v>21432</v>
      </c>
      <c r="M87" s="106" t="n">
        <v>35</v>
      </c>
      <c r="N87" s="106" t="n">
        <v>2547</v>
      </c>
      <c r="O87" s="106" t="n">
        <v>8678</v>
      </c>
      <c r="P87" s="106" t="n">
        <v>7176</v>
      </c>
      <c r="Q87" s="106" t="n">
        <v>24074</v>
      </c>
      <c r="R87" s="106" t="n">
        <v>5545</v>
      </c>
      <c r="S87" s="106" t="n">
        <v>3278</v>
      </c>
      <c r="T87" s="106" t="n">
        <v>7510</v>
      </c>
      <c r="U87" s="106" t="n">
        <v>12402</v>
      </c>
      <c r="V87" s="106" t="n">
        <v>3969</v>
      </c>
      <c r="W87" s="106" t="n">
        <v>6692</v>
      </c>
      <c r="X87" s="106" t="n">
        <v>34667</v>
      </c>
      <c r="Y87" s="106" t="n">
        <v>16100</v>
      </c>
      <c r="Z87" s="106" t="n">
        <v>3475</v>
      </c>
      <c r="AA87" s="106" t="n">
        <v>5011</v>
      </c>
      <c r="AB87" s="106" t="n">
        <v>6058</v>
      </c>
      <c r="AC87" s="106" t="n">
        <v>1612</v>
      </c>
      <c r="AD87" s="106" t="n">
        <v>13972</v>
      </c>
      <c r="AE87" s="106" t="n">
        <v>14849</v>
      </c>
      <c r="AF87" s="106" t="n">
        <v>2550</v>
      </c>
      <c r="AG87" s="106" t="n">
        <v>4736</v>
      </c>
      <c r="AH87" s="106" t="n">
        <v>1403</v>
      </c>
      <c r="AI87" s="106" t="n">
        <v>117082</v>
      </c>
      <c r="AJ87" s="106" t="n">
        <v>25305</v>
      </c>
      <c r="AK87" s="106" t="n">
        <v>475</v>
      </c>
      <c r="AL87" s="106" t="n">
        <v>2526</v>
      </c>
      <c r="AM87" s="106" t="n">
        <v>6032</v>
      </c>
      <c r="AN87" s="106" t="n">
        <v>4970</v>
      </c>
      <c r="AO87" s="106" t="n">
        <v>3269</v>
      </c>
      <c r="AP87" s="106" t="n">
        <v>429</v>
      </c>
      <c r="AQ87" s="106" t="n">
        <v>2886</v>
      </c>
      <c r="AR87" s="106" t="n">
        <v>13816</v>
      </c>
      <c r="AS87" s="106" t="n">
        <v>3724</v>
      </c>
      <c r="AT87" s="106" t="n">
        <v>3261</v>
      </c>
      <c r="AU87" s="106" t="n">
        <v>3057</v>
      </c>
      <c r="AV87" s="106" t="n">
        <v>12669</v>
      </c>
      <c r="AW87" s="106" t="n">
        <v>33779</v>
      </c>
      <c r="AX87" s="106" t="n">
        <v>23952</v>
      </c>
      <c r="AY87" s="106" t="n">
        <v>937</v>
      </c>
      <c r="AZ87" s="106" t="n">
        <v>12404</v>
      </c>
      <c r="BA87" s="106" t="n">
        <v>6265</v>
      </c>
      <c r="BB87" s="106" t="n">
        <v>6235</v>
      </c>
      <c r="BC87" s="106" t="n">
        <v>28594</v>
      </c>
      <c r="BD87" s="106" t="n">
        <v>3272</v>
      </c>
      <c r="BE87" s="106" t="n">
        <v>390</v>
      </c>
      <c r="BF87" s="106" t="n">
        <v>1707</v>
      </c>
      <c r="BG87" s="106" t="n">
        <v>19525</v>
      </c>
      <c r="BH87" s="106" t="n">
        <v>7186</v>
      </c>
      <c r="BI87" s="106" t="n">
        <v>1501</v>
      </c>
      <c r="BJ87" s="106" t="n">
        <v>11660</v>
      </c>
      <c r="BK87" s="106" t="n">
        <v>31543</v>
      </c>
      <c r="BL87" s="106" t="n">
        <v>46132</v>
      </c>
      <c r="BM87" s="106" t="n">
        <v>7737</v>
      </c>
      <c r="BN87" s="106" t="n">
        <v>2292</v>
      </c>
      <c r="BO87" s="106" t="n">
        <v>1938</v>
      </c>
      <c r="BP87" s="106" t="n">
        <v>8102</v>
      </c>
      <c r="BQ87" s="106" t="n">
        <v>56443</v>
      </c>
      <c r="BR87" s="106" t="n">
        <v>22655</v>
      </c>
      <c r="BS87" s="106" t="n">
        <v>21724</v>
      </c>
      <c r="BT87" s="106" t="n">
        <v>4384</v>
      </c>
      <c r="BU87" s="106" t="n">
        <v>180869</v>
      </c>
      <c r="BV87" s="106" t="n">
        <v>25306</v>
      </c>
      <c r="BW87" s="106" t="n">
        <v>160260</v>
      </c>
      <c r="BX87" s="106" t="n">
        <v>182767</v>
      </c>
      <c r="BY87" s="106" t="n">
        <v>8675</v>
      </c>
      <c r="BZ87" s="106" t="n">
        <v>37550</v>
      </c>
      <c r="CA87" s="106" t="n">
        <v>19042</v>
      </c>
      <c r="CB87" s="106" t="n">
        <v>58409</v>
      </c>
      <c r="CC87" s="106" t="n">
        <v>26943</v>
      </c>
      <c r="CD87" s="106" t="n">
        <v>3424</v>
      </c>
      <c r="CE87" s="106" t="n">
        <v>18146</v>
      </c>
      <c r="CF87" s="106" t="n">
        <v>108431</v>
      </c>
      <c r="CG87" s="106" t="n">
        <v>20728</v>
      </c>
      <c r="CH87" s="106" t="n">
        <v>223620</v>
      </c>
      <c r="CI87" s="106" t="n">
        <v>57027</v>
      </c>
      <c r="CJ87" s="106" t="n">
        <v>18456</v>
      </c>
      <c r="CK87" s="106" t="n">
        <v>61204</v>
      </c>
      <c r="CL87" s="106" t="n">
        <v>10673</v>
      </c>
      <c r="CM87" s="106" t="n">
        <v>26120</v>
      </c>
      <c r="CN87" s="106" t="n">
        <v>23208</v>
      </c>
      <c r="CO87" s="106" t="n">
        <v>84499</v>
      </c>
      <c r="CP87" s="106" t="n">
        <v>204706</v>
      </c>
      <c r="CQ87" s="106" t="n">
        <v>5283</v>
      </c>
      <c r="CR87" s="106" t="n">
        <v>19596</v>
      </c>
      <c r="CS87" s="106" t="n">
        <v>5244</v>
      </c>
      <c r="CT87" s="106" t="n">
        <v>13361</v>
      </c>
      <c r="CU87" s="106" t="n">
        <v>18329</v>
      </c>
      <c r="CV87" s="106" t="n">
        <v>5424</v>
      </c>
      <c r="CW87" s="106" t="n">
        <v>0</v>
      </c>
      <c r="CX87" s="107" t="n">
        <v>2524630</v>
      </c>
      <c r="CY87" s="106" t="n">
        <v>1232284</v>
      </c>
      <c r="CZ87" s="106" t="n">
        <v>0</v>
      </c>
      <c r="DA87" s="106" t="n">
        <v>0</v>
      </c>
      <c r="DB87" s="106" t="n">
        <v>0</v>
      </c>
      <c r="DC87" s="107" t="n">
        <v>1232284</v>
      </c>
      <c r="DD87" s="106" t="n">
        <v>0</v>
      </c>
      <c r="DE87" s="106" t="n">
        <v>0</v>
      </c>
      <c r="DF87" s="106" t="n">
        <v>0</v>
      </c>
      <c r="DG87" s="107" t="n">
        <v>0</v>
      </c>
      <c r="DH87" s="106" t="n">
        <v>78715</v>
      </c>
      <c r="DI87" s="107" t="n">
        <v>1310999</v>
      </c>
      <c r="DJ87" s="107" t="n">
        <v>3835630</v>
      </c>
      <c r="DL87" s="108"/>
      <c r="DM87" s="108"/>
    </row>
    <row r="88" customFormat="false" ht="63.75" hidden="false" customHeight="false" outlineLevel="0" collapsed="false">
      <c r="A88" s="110" t="s">
        <v>327</v>
      </c>
      <c r="B88" s="104" t="s">
        <v>221</v>
      </c>
      <c r="C88" s="111" t="s">
        <v>727</v>
      </c>
      <c r="D88" s="106" t="n">
        <v>6511</v>
      </c>
      <c r="E88" s="106" t="n">
        <v>119</v>
      </c>
      <c r="F88" s="106" t="n">
        <v>16</v>
      </c>
      <c r="G88" s="106" t="n">
        <v>295</v>
      </c>
      <c r="H88" s="106" t="n">
        <v>483</v>
      </c>
      <c r="I88" s="106" t="n">
        <v>1826</v>
      </c>
      <c r="J88" s="106" t="n">
        <v>4830</v>
      </c>
      <c r="K88" s="106" t="n">
        <v>1208</v>
      </c>
      <c r="L88" s="106" t="n">
        <v>3094</v>
      </c>
      <c r="M88" s="106" t="n">
        <v>5</v>
      </c>
      <c r="N88" s="106" t="n">
        <v>364</v>
      </c>
      <c r="O88" s="106" t="n">
        <v>392</v>
      </c>
      <c r="P88" s="106" t="n">
        <v>798</v>
      </c>
      <c r="Q88" s="106" t="n">
        <v>3254</v>
      </c>
      <c r="R88" s="106" t="n">
        <v>609</v>
      </c>
      <c r="S88" s="106" t="n">
        <v>398</v>
      </c>
      <c r="T88" s="106" t="n">
        <v>1317</v>
      </c>
      <c r="U88" s="106" t="n">
        <v>2267</v>
      </c>
      <c r="V88" s="106" t="n">
        <v>621</v>
      </c>
      <c r="W88" s="106" t="n">
        <v>1196</v>
      </c>
      <c r="X88" s="106" t="n">
        <v>4223</v>
      </c>
      <c r="Y88" s="106" t="n">
        <v>1938</v>
      </c>
      <c r="Z88" s="106" t="n">
        <v>603</v>
      </c>
      <c r="AA88" s="106" t="n">
        <v>548</v>
      </c>
      <c r="AB88" s="106" t="n">
        <v>435</v>
      </c>
      <c r="AC88" s="106" t="n">
        <v>177</v>
      </c>
      <c r="AD88" s="106" t="n">
        <v>1320</v>
      </c>
      <c r="AE88" s="106" t="n">
        <v>1591</v>
      </c>
      <c r="AF88" s="106" t="n">
        <v>339</v>
      </c>
      <c r="AG88" s="106" t="n">
        <v>622</v>
      </c>
      <c r="AH88" s="106" t="n">
        <v>296</v>
      </c>
      <c r="AI88" s="106" t="n">
        <v>17558</v>
      </c>
      <c r="AJ88" s="106" t="n">
        <v>1238</v>
      </c>
      <c r="AK88" s="106" t="n">
        <v>76</v>
      </c>
      <c r="AL88" s="106" t="n">
        <v>293</v>
      </c>
      <c r="AM88" s="106" t="n">
        <v>902</v>
      </c>
      <c r="AN88" s="106" t="n">
        <v>633</v>
      </c>
      <c r="AO88" s="106" t="n">
        <v>397</v>
      </c>
      <c r="AP88" s="106" t="n">
        <v>54</v>
      </c>
      <c r="AQ88" s="106" t="n">
        <v>353</v>
      </c>
      <c r="AR88" s="106" t="n">
        <v>2156</v>
      </c>
      <c r="AS88" s="106" t="n">
        <v>445</v>
      </c>
      <c r="AT88" s="106" t="n">
        <v>387</v>
      </c>
      <c r="AU88" s="106" t="n">
        <v>434</v>
      </c>
      <c r="AV88" s="106" t="n">
        <v>1702</v>
      </c>
      <c r="AW88" s="106" t="n">
        <v>6547</v>
      </c>
      <c r="AX88" s="106" t="n">
        <v>4283</v>
      </c>
      <c r="AY88" s="106" t="n">
        <v>148</v>
      </c>
      <c r="AZ88" s="106" t="n">
        <v>1469</v>
      </c>
      <c r="BA88" s="106" t="n">
        <v>811</v>
      </c>
      <c r="BB88" s="106" t="n">
        <v>725</v>
      </c>
      <c r="BC88" s="106" t="n">
        <v>3376</v>
      </c>
      <c r="BD88" s="106" t="n">
        <v>376</v>
      </c>
      <c r="BE88" s="106" t="n">
        <v>39</v>
      </c>
      <c r="BF88" s="106" t="n">
        <v>170</v>
      </c>
      <c r="BG88" s="106" t="n">
        <v>1967</v>
      </c>
      <c r="BH88" s="106" t="n">
        <v>994</v>
      </c>
      <c r="BI88" s="106" t="n">
        <v>107</v>
      </c>
      <c r="BJ88" s="106" t="n">
        <v>1441</v>
      </c>
      <c r="BK88" s="106" t="n">
        <v>4684</v>
      </c>
      <c r="BL88" s="106" t="n">
        <v>6999</v>
      </c>
      <c r="BM88" s="106" t="n">
        <v>644</v>
      </c>
      <c r="BN88" s="106" t="n">
        <v>326</v>
      </c>
      <c r="BO88" s="106" t="n">
        <v>178</v>
      </c>
      <c r="BP88" s="106" t="n">
        <v>796</v>
      </c>
      <c r="BQ88" s="106" t="n">
        <v>9195</v>
      </c>
      <c r="BR88" s="106" t="n">
        <v>4263</v>
      </c>
      <c r="BS88" s="106" t="n">
        <v>3550</v>
      </c>
      <c r="BT88" s="106" t="n">
        <v>447</v>
      </c>
      <c r="BU88" s="106" t="n">
        <v>17410</v>
      </c>
      <c r="BV88" s="106" t="n">
        <v>2123</v>
      </c>
      <c r="BW88" s="106" t="n">
        <v>14254</v>
      </c>
      <c r="BX88" s="106" t="n">
        <v>8765</v>
      </c>
      <c r="BY88" s="106" t="n">
        <v>466</v>
      </c>
      <c r="BZ88" s="106" t="n">
        <v>2051</v>
      </c>
      <c r="CA88" s="106" t="n">
        <v>2807</v>
      </c>
      <c r="CB88" s="106" t="n">
        <v>13582</v>
      </c>
      <c r="CC88" s="106" t="n">
        <v>3787</v>
      </c>
      <c r="CD88" s="106" t="n">
        <v>378</v>
      </c>
      <c r="CE88" s="106" t="n">
        <v>2586</v>
      </c>
      <c r="CF88" s="106" t="n">
        <v>7281</v>
      </c>
      <c r="CG88" s="106" t="n">
        <v>3084</v>
      </c>
      <c r="CH88" s="106" t="n">
        <v>22</v>
      </c>
      <c r="CI88" s="106" t="n">
        <v>51203</v>
      </c>
      <c r="CJ88" s="106" t="n">
        <v>1053</v>
      </c>
      <c r="CK88" s="106" t="n">
        <v>24335</v>
      </c>
      <c r="CL88" s="106" t="n">
        <v>725</v>
      </c>
      <c r="CM88" s="106" t="n">
        <v>1763</v>
      </c>
      <c r="CN88" s="106" t="n">
        <v>2376</v>
      </c>
      <c r="CO88" s="106" t="n">
        <v>5799</v>
      </c>
      <c r="CP88" s="106" t="n">
        <v>2341</v>
      </c>
      <c r="CQ88" s="106" t="n">
        <v>321</v>
      </c>
      <c r="CR88" s="106" t="n">
        <v>979</v>
      </c>
      <c r="CS88" s="106" t="n">
        <v>643</v>
      </c>
      <c r="CT88" s="106" t="n">
        <v>0</v>
      </c>
      <c r="CU88" s="106" t="n">
        <v>1368</v>
      </c>
      <c r="CV88" s="106" t="n">
        <v>322</v>
      </c>
      <c r="CW88" s="106" t="n">
        <v>0</v>
      </c>
      <c r="CX88" s="107" t="n">
        <v>293683</v>
      </c>
      <c r="CY88" s="106" t="n">
        <v>447389</v>
      </c>
      <c r="CZ88" s="106" t="n">
        <v>18118</v>
      </c>
      <c r="DA88" s="106" t="n">
        <v>0</v>
      </c>
      <c r="DB88" s="106" t="n">
        <v>0</v>
      </c>
      <c r="DC88" s="107" t="n">
        <v>465507</v>
      </c>
      <c r="DD88" s="106" t="n">
        <v>0</v>
      </c>
      <c r="DE88" s="106" t="n">
        <v>0</v>
      </c>
      <c r="DF88" s="106" t="n">
        <v>0</v>
      </c>
      <c r="DG88" s="107" t="n">
        <v>0</v>
      </c>
      <c r="DH88" s="106" t="n">
        <v>34593</v>
      </c>
      <c r="DI88" s="107" t="n">
        <v>500100</v>
      </c>
      <c r="DJ88" s="107" t="n">
        <v>793784</v>
      </c>
      <c r="DL88" s="108"/>
      <c r="DM88" s="108"/>
    </row>
    <row r="89" customFormat="false" ht="25.5" hidden="false" customHeight="false" outlineLevel="0" collapsed="false">
      <c r="A89" s="110" t="s">
        <v>328</v>
      </c>
      <c r="B89" s="104" t="s">
        <v>222</v>
      </c>
      <c r="C89" s="111" t="s">
        <v>729</v>
      </c>
      <c r="D89" s="106" t="n">
        <v>1</v>
      </c>
      <c r="E89" s="106" t="n">
        <v>0</v>
      </c>
      <c r="F89" s="106" t="n">
        <v>0</v>
      </c>
      <c r="G89" s="106" t="n">
        <v>48</v>
      </c>
      <c r="H89" s="106" t="n">
        <v>0</v>
      </c>
      <c r="I89" s="106" t="n">
        <v>0</v>
      </c>
      <c r="J89" s="106" t="n">
        <v>42</v>
      </c>
      <c r="K89" s="106" t="n">
        <v>1</v>
      </c>
      <c r="L89" s="106" t="n">
        <v>257</v>
      </c>
      <c r="M89" s="106" t="n">
        <v>0</v>
      </c>
      <c r="N89" s="106" t="n">
        <v>0</v>
      </c>
      <c r="O89" s="106" t="n">
        <v>2</v>
      </c>
      <c r="P89" s="106" t="n">
        <v>3</v>
      </c>
      <c r="Q89" s="106" t="n">
        <v>1</v>
      </c>
      <c r="R89" s="106" t="n">
        <v>0</v>
      </c>
      <c r="S89" s="106" t="n">
        <v>0</v>
      </c>
      <c r="T89" s="106" t="n">
        <v>12</v>
      </c>
      <c r="U89" s="106" t="n">
        <v>1</v>
      </c>
      <c r="V89" s="106" t="n">
        <v>0</v>
      </c>
      <c r="W89" s="106" t="n">
        <v>0</v>
      </c>
      <c r="X89" s="106" t="n">
        <v>3</v>
      </c>
      <c r="Y89" s="106" t="n">
        <v>0</v>
      </c>
      <c r="Z89" s="106" t="n">
        <v>0</v>
      </c>
      <c r="AA89" s="106" t="n">
        <v>0</v>
      </c>
      <c r="AB89" s="106" t="n">
        <v>0</v>
      </c>
      <c r="AC89" s="106" t="n">
        <v>0</v>
      </c>
      <c r="AD89" s="106" t="n">
        <v>1</v>
      </c>
      <c r="AE89" s="106" t="n">
        <v>1</v>
      </c>
      <c r="AF89" s="106" t="n">
        <v>10</v>
      </c>
      <c r="AG89" s="106" t="n">
        <v>2</v>
      </c>
      <c r="AH89" s="106" t="n">
        <v>0</v>
      </c>
      <c r="AI89" s="106" t="n">
        <v>81</v>
      </c>
      <c r="AJ89" s="106" t="n">
        <v>26</v>
      </c>
      <c r="AK89" s="106" t="n">
        <v>0</v>
      </c>
      <c r="AL89" s="106" t="n">
        <v>0</v>
      </c>
      <c r="AM89" s="106" t="n">
        <v>2</v>
      </c>
      <c r="AN89" s="106" t="n">
        <v>6</v>
      </c>
      <c r="AO89" s="106" t="n">
        <v>1</v>
      </c>
      <c r="AP89" s="106" t="n">
        <v>0</v>
      </c>
      <c r="AQ89" s="106" t="n">
        <v>0</v>
      </c>
      <c r="AR89" s="106" t="n">
        <v>0</v>
      </c>
      <c r="AS89" s="106" t="n">
        <v>0</v>
      </c>
      <c r="AT89" s="106" t="n">
        <v>0</v>
      </c>
      <c r="AU89" s="106" t="n">
        <v>0</v>
      </c>
      <c r="AV89" s="106" t="n">
        <v>1</v>
      </c>
      <c r="AW89" s="106" t="n">
        <v>1</v>
      </c>
      <c r="AX89" s="106" t="n">
        <v>46</v>
      </c>
      <c r="AY89" s="106" t="n">
        <v>0</v>
      </c>
      <c r="AZ89" s="106" t="n">
        <v>20</v>
      </c>
      <c r="BA89" s="106" t="n">
        <v>4</v>
      </c>
      <c r="BB89" s="106" t="n">
        <v>1</v>
      </c>
      <c r="BC89" s="106" t="n">
        <v>6</v>
      </c>
      <c r="BD89" s="106" t="n">
        <v>0</v>
      </c>
      <c r="BE89" s="106" t="n">
        <v>0</v>
      </c>
      <c r="BF89" s="106" t="n">
        <v>0</v>
      </c>
      <c r="BG89" s="106" t="n">
        <v>7</v>
      </c>
      <c r="BH89" s="106" t="n">
        <v>1</v>
      </c>
      <c r="BI89" s="106" t="n">
        <v>0</v>
      </c>
      <c r="BJ89" s="106" t="n">
        <v>6</v>
      </c>
      <c r="BK89" s="106" t="n">
        <v>2</v>
      </c>
      <c r="BL89" s="106" t="n">
        <v>10</v>
      </c>
      <c r="BM89" s="106" t="n">
        <v>31</v>
      </c>
      <c r="BN89" s="106" t="n">
        <v>0</v>
      </c>
      <c r="BO89" s="106" t="n">
        <v>0</v>
      </c>
      <c r="BP89" s="106" t="n">
        <v>1</v>
      </c>
      <c r="BQ89" s="106" t="n">
        <v>562</v>
      </c>
      <c r="BR89" s="106" t="n">
        <v>68</v>
      </c>
      <c r="BS89" s="106" t="n">
        <v>572</v>
      </c>
      <c r="BT89" s="106" t="n">
        <v>38</v>
      </c>
      <c r="BU89" s="106" t="n">
        <v>36</v>
      </c>
      <c r="BV89" s="106" t="n">
        <v>67</v>
      </c>
      <c r="BW89" s="106" t="n">
        <v>56</v>
      </c>
      <c r="BX89" s="106" t="n">
        <v>76</v>
      </c>
      <c r="BY89" s="106" t="n">
        <v>2</v>
      </c>
      <c r="BZ89" s="106" t="n">
        <v>2</v>
      </c>
      <c r="CA89" s="106" t="n">
        <v>5</v>
      </c>
      <c r="CB89" s="106" t="n">
        <v>256</v>
      </c>
      <c r="CC89" s="106" t="n">
        <v>2</v>
      </c>
      <c r="CD89" s="106" t="n">
        <v>0</v>
      </c>
      <c r="CE89" s="106" t="n">
        <v>0</v>
      </c>
      <c r="CF89" s="106" t="n">
        <v>170</v>
      </c>
      <c r="CG89" s="106" t="n">
        <v>412</v>
      </c>
      <c r="CH89" s="106" t="n">
        <v>88106</v>
      </c>
      <c r="CI89" s="106" t="n">
        <v>75989</v>
      </c>
      <c r="CJ89" s="106" t="n">
        <v>3745</v>
      </c>
      <c r="CK89" s="106" t="n">
        <v>125</v>
      </c>
      <c r="CL89" s="106" t="n">
        <v>2</v>
      </c>
      <c r="CM89" s="106" t="n">
        <v>104</v>
      </c>
      <c r="CN89" s="106" t="n">
        <v>12</v>
      </c>
      <c r="CO89" s="106" t="n">
        <v>1017</v>
      </c>
      <c r="CP89" s="106" t="n">
        <v>734</v>
      </c>
      <c r="CQ89" s="106" t="n">
        <v>1</v>
      </c>
      <c r="CR89" s="106" t="n">
        <v>63</v>
      </c>
      <c r="CS89" s="106" t="n">
        <v>24</v>
      </c>
      <c r="CT89" s="106" t="n">
        <v>6</v>
      </c>
      <c r="CU89" s="106" t="n">
        <v>10</v>
      </c>
      <c r="CV89" s="106" t="n">
        <v>1</v>
      </c>
      <c r="CW89" s="106" t="n">
        <v>0</v>
      </c>
      <c r="CX89" s="107" t="n">
        <v>172904</v>
      </c>
      <c r="CY89" s="106" t="n">
        <v>0</v>
      </c>
      <c r="CZ89" s="106" t="n">
        <v>0</v>
      </c>
      <c r="DA89" s="106" t="n">
        <v>0</v>
      </c>
      <c r="DB89" s="106" t="n">
        <v>0</v>
      </c>
      <c r="DC89" s="107" t="n">
        <v>0</v>
      </c>
      <c r="DD89" s="106" t="n">
        <v>0</v>
      </c>
      <c r="DE89" s="106" t="n">
        <v>0</v>
      </c>
      <c r="DF89" s="106" t="n">
        <v>0</v>
      </c>
      <c r="DG89" s="107" t="n">
        <v>0</v>
      </c>
      <c r="DH89" s="106" t="n">
        <v>1400</v>
      </c>
      <c r="DI89" s="107" t="n">
        <v>1400</v>
      </c>
      <c r="DJ89" s="107" t="n">
        <v>174304</v>
      </c>
      <c r="DL89" s="108"/>
      <c r="DM89" s="108"/>
    </row>
    <row r="90" customFormat="false" ht="25.5" hidden="false" customHeight="false" outlineLevel="0" collapsed="false">
      <c r="A90" s="110" t="s">
        <v>329</v>
      </c>
      <c r="B90" s="112" t="s">
        <v>223</v>
      </c>
      <c r="C90" s="111" t="s">
        <v>731</v>
      </c>
      <c r="D90" s="106" t="n">
        <v>10303</v>
      </c>
      <c r="E90" s="106" t="n">
        <v>994</v>
      </c>
      <c r="F90" s="106" t="n">
        <v>73</v>
      </c>
      <c r="G90" s="106" t="n">
        <v>1661</v>
      </c>
      <c r="H90" s="106" t="n">
        <v>1379</v>
      </c>
      <c r="I90" s="106" t="n">
        <v>1497</v>
      </c>
      <c r="J90" s="106" t="n">
        <v>28078</v>
      </c>
      <c r="K90" s="106" t="n">
        <v>85483</v>
      </c>
      <c r="L90" s="106" t="n">
        <v>93958</v>
      </c>
      <c r="M90" s="106" t="n">
        <v>21</v>
      </c>
      <c r="N90" s="106" t="n">
        <v>37</v>
      </c>
      <c r="O90" s="106" t="n">
        <v>891</v>
      </c>
      <c r="P90" s="106" t="n">
        <v>2097</v>
      </c>
      <c r="Q90" s="106" t="n">
        <v>16175</v>
      </c>
      <c r="R90" s="106" t="n">
        <v>3192</v>
      </c>
      <c r="S90" s="106" t="n">
        <v>1269</v>
      </c>
      <c r="T90" s="106" t="n">
        <v>2844</v>
      </c>
      <c r="U90" s="106" t="n">
        <v>4279</v>
      </c>
      <c r="V90" s="106" t="n">
        <v>1130</v>
      </c>
      <c r="W90" s="106" t="n">
        <v>1697</v>
      </c>
      <c r="X90" s="106" t="n">
        <v>20111</v>
      </c>
      <c r="Y90" s="106" t="n">
        <v>6342</v>
      </c>
      <c r="Z90" s="106" t="n">
        <v>865</v>
      </c>
      <c r="AA90" s="106" t="n">
        <v>3701</v>
      </c>
      <c r="AB90" s="106" t="n">
        <v>7867</v>
      </c>
      <c r="AC90" s="106" t="n">
        <v>2853</v>
      </c>
      <c r="AD90" s="106" t="n">
        <v>6537</v>
      </c>
      <c r="AE90" s="106" t="n">
        <v>4240</v>
      </c>
      <c r="AF90" s="106" t="n">
        <v>6957</v>
      </c>
      <c r="AG90" s="106" t="n">
        <v>6466</v>
      </c>
      <c r="AH90" s="106" t="n">
        <v>25</v>
      </c>
      <c r="AI90" s="106" t="n">
        <v>15900</v>
      </c>
      <c r="AJ90" s="106" t="n">
        <v>5877</v>
      </c>
      <c r="AK90" s="106" t="n">
        <v>366</v>
      </c>
      <c r="AL90" s="106" t="n">
        <v>1474</v>
      </c>
      <c r="AM90" s="106" t="n">
        <v>4847</v>
      </c>
      <c r="AN90" s="106" t="n">
        <v>2190</v>
      </c>
      <c r="AO90" s="106" t="n">
        <v>2072</v>
      </c>
      <c r="AP90" s="106" t="n">
        <v>107</v>
      </c>
      <c r="AQ90" s="106" t="n">
        <v>2260</v>
      </c>
      <c r="AR90" s="106" t="n">
        <v>13206</v>
      </c>
      <c r="AS90" s="106" t="n">
        <v>1951</v>
      </c>
      <c r="AT90" s="106" t="n">
        <v>2611</v>
      </c>
      <c r="AU90" s="106" t="n">
        <v>738</v>
      </c>
      <c r="AV90" s="106" t="n">
        <v>8027</v>
      </c>
      <c r="AW90" s="106" t="n">
        <v>6576</v>
      </c>
      <c r="AX90" s="106" t="n">
        <v>4769</v>
      </c>
      <c r="AY90" s="106" t="n">
        <v>1023</v>
      </c>
      <c r="AZ90" s="106" t="n">
        <v>11678</v>
      </c>
      <c r="BA90" s="106" t="n">
        <v>7834</v>
      </c>
      <c r="BB90" s="106" t="n">
        <v>7080</v>
      </c>
      <c r="BC90" s="106" t="n">
        <v>22921</v>
      </c>
      <c r="BD90" s="106" t="n">
        <v>1289</v>
      </c>
      <c r="BE90" s="106" t="n">
        <v>1204</v>
      </c>
      <c r="BF90" s="106" t="n">
        <v>1571</v>
      </c>
      <c r="BG90" s="106" t="n">
        <v>10544</v>
      </c>
      <c r="BH90" s="106" t="n">
        <v>5729</v>
      </c>
      <c r="BI90" s="106" t="n">
        <v>2482</v>
      </c>
      <c r="BJ90" s="106" t="n">
        <v>20465</v>
      </c>
      <c r="BK90" s="106" t="n">
        <v>18364</v>
      </c>
      <c r="BL90" s="106" t="n">
        <v>14649</v>
      </c>
      <c r="BM90" s="106" t="n">
        <v>11228</v>
      </c>
      <c r="BN90" s="106" t="n">
        <v>2978</v>
      </c>
      <c r="BO90" s="106" t="n">
        <v>2412</v>
      </c>
      <c r="BP90" s="106" t="n">
        <v>2467</v>
      </c>
      <c r="BQ90" s="106" t="n">
        <v>33603</v>
      </c>
      <c r="BR90" s="106" t="n">
        <v>17943</v>
      </c>
      <c r="BS90" s="106" t="n">
        <v>19135</v>
      </c>
      <c r="BT90" s="106" t="n">
        <v>4049</v>
      </c>
      <c r="BU90" s="106" t="n">
        <v>94091</v>
      </c>
      <c r="BV90" s="106" t="n">
        <v>78223</v>
      </c>
      <c r="BW90" s="106" t="n">
        <v>344219</v>
      </c>
      <c r="BX90" s="106" t="n">
        <v>935855</v>
      </c>
      <c r="BY90" s="106" t="n">
        <v>32006</v>
      </c>
      <c r="BZ90" s="106" t="n">
        <v>104741</v>
      </c>
      <c r="CA90" s="106" t="n">
        <v>8118</v>
      </c>
      <c r="CB90" s="106" t="n">
        <v>26251</v>
      </c>
      <c r="CC90" s="106" t="n">
        <v>445452</v>
      </c>
      <c r="CD90" s="106" t="n">
        <v>3614</v>
      </c>
      <c r="CE90" s="106" t="n">
        <v>6377</v>
      </c>
      <c r="CF90" s="106" t="n">
        <v>128330</v>
      </c>
      <c r="CG90" s="106" t="n">
        <v>99223</v>
      </c>
      <c r="CH90" s="106" t="n">
        <v>121041</v>
      </c>
      <c r="CI90" s="106" t="n">
        <v>40685</v>
      </c>
      <c r="CJ90" s="106" t="n">
        <v>7119</v>
      </c>
      <c r="CK90" s="106" t="n">
        <v>692535</v>
      </c>
      <c r="CL90" s="106" t="n">
        <v>8198</v>
      </c>
      <c r="CM90" s="106" t="n">
        <v>77177</v>
      </c>
      <c r="CN90" s="106" t="n">
        <v>15975</v>
      </c>
      <c r="CO90" s="106" t="n">
        <v>212955</v>
      </c>
      <c r="CP90" s="106" t="n">
        <v>62824</v>
      </c>
      <c r="CQ90" s="106" t="n">
        <v>31195</v>
      </c>
      <c r="CR90" s="106" t="n">
        <v>57295</v>
      </c>
      <c r="CS90" s="106" t="n">
        <v>6891</v>
      </c>
      <c r="CT90" s="106" t="n">
        <v>12040</v>
      </c>
      <c r="CU90" s="106" t="n">
        <v>52874</v>
      </c>
      <c r="CV90" s="106" t="n">
        <v>31382</v>
      </c>
      <c r="CW90" s="106" t="n">
        <v>0</v>
      </c>
      <c r="CX90" s="107" t="n">
        <v>4353328</v>
      </c>
      <c r="CY90" s="106" t="n">
        <v>5876897</v>
      </c>
      <c r="CZ90" s="106" t="n">
        <v>177222</v>
      </c>
      <c r="DA90" s="106" t="n">
        <v>43834</v>
      </c>
      <c r="DB90" s="106" t="n">
        <v>36140</v>
      </c>
      <c r="DC90" s="107" t="n">
        <v>6134094</v>
      </c>
      <c r="DD90" s="106" t="n">
        <v>579775</v>
      </c>
      <c r="DE90" s="106" t="n">
        <v>0</v>
      </c>
      <c r="DF90" s="106" t="n">
        <v>0</v>
      </c>
      <c r="DG90" s="107" t="n">
        <v>579775</v>
      </c>
      <c r="DH90" s="106" t="n">
        <v>33452</v>
      </c>
      <c r="DI90" s="107" t="n">
        <v>6747321</v>
      </c>
      <c r="DJ90" s="107" t="n">
        <v>11100649</v>
      </c>
      <c r="DL90" s="108"/>
      <c r="DM90" s="108"/>
    </row>
    <row r="91" customFormat="false" ht="51" hidden="false" customHeight="false" outlineLevel="0" collapsed="false">
      <c r="A91" s="110" t="s">
        <v>330</v>
      </c>
      <c r="B91" s="112" t="s">
        <v>224</v>
      </c>
      <c r="C91" s="111" t="s">
        <v>733</v>
      </c>
      <c r="D91" s="106" t="n">
        <v>11893</v>
      </c>
      <c r="E91" s="106" t="n">
        <v>1368</v>
      </c>
      <c r="F91" s="106" t="n">
        <v>9</v>
      </c>
      <c r="G91" s="106" t="n">
        <v>5236</v>
      </c>
      <c r="H91" s="106" t="n">
        <v>13497</v>
      </c>
      <c r="I91" s="106" t="n">
        <v>6331</v>
      </c>
      <c r="J91" s="106" t="n">
        <v>33816</v>
      </c>
      <c r="K91" s="106" t="n">
        <v>57495</v>
      </c>
      <c r="L91" s="106" t="n">
        <v>89701</v>
      </c>
      <c r="M91" s="106" t="n">
        <v>0</v>
      </c>
      <c r="N91" s="106" t="n">
        <v>139</v>
      </c>
      <c r="O91" s="106" t="n">
        <v>2811</v>
      </c>
      <c r="P91" s="106" t="n">
        <v>4078</v>
      </c>
      <c r="Q91" s="106" t="n">
        <v>5497</v>
      </c>
      <c r="R91" s="106" t="n">
        <v>2321</v>
      </c>
      <c r="S91" s="106" t="n">
        <v>718</v>
      </c>
      <c r="T91" s="106" t="n">
        <v>984</v>
      </c>
      <c r="U91" s="106" t="n">
        <v>2341</v>
      </c>
      <c r="V91" s="106" t="n">
        <v>945</v>
      </c>
      <c r="W91" s="106" t="n">
        <v>1060</v>
      </c>
      <c r="X91" s="106" t="n">
        <v>6904</v>
      </c>
      <c r="Y91" s="106" t="n">
        <v>1623</v>
      </c>
      <c r="Z91" s="106" t="n">
        <v>922</v>
      </c>
      <c r="AA91" s="106" t="n">
        <v>2068</v>
      </c>
      <c r="AB91" s="106" t="n">
        <v>1192</v>
      </c>
      <c r="AC91" s="106" t="n">
        <v>260</v>
      </c>
      <c r="AD91" s="106" t="n">
        <v>6023</v>
      </c>
      <c r="AE91" s="106" t="n">
        <v>3475</v>
      </c>
      <c r="AF91" s="106" t="n">
        <v>590</v>
      </c>
      <c r="AG91" s="106" t="n">
        <v>2370</v>
      </c>
      <c r="AH91" s="106" t="n">
        <v>100</v>
      </c>
      <c r="AI91" s="106" t="n">
        <v>19357</v>
      </c>
      <c r="AJ91" s="106" t="n">
        <v>8776</v>
      </c>
      <c r="AK91" s="106" t="n">
        <v>129</v>
      </c>
      <c r="AL91" s="106" t="n">
        <v>465</v>
      </c>
      <c r="AM91" s="106" t="n">
        <v>1353</v>
      </c>
      <c r="AN91" s="106" t="n">
        <v>1488</v>
      </c>
      <c r="AO91" s="106" t="n">
        <v>973</v>
      </c>
      <c r="AP91" s="106" t="n">
        <v>446</v>
      </c>
      <c r="AQ91" s="106" t="n">
        <v>762</v>
      </c>
      <c r="AR91" s="106" t="n">
        <v>4853</v>
      </c>
      <c r="AS91" s="106" t="n">
        <v>906</v>
      </c>
      <c r="AT91" s="106" t="n">
        <v>1565</v>
      </c>
      <c r="AU91" s="106" t="n">
        <v>653</v>
      </c>
      <c r="AV91" s="106" t="n">
        <v>10761</v>
      </c>
      <c r="AW91" s="106" t="n">
        <v>2637</v>
      </c>
      <c r="AX91" s="106" t="n">
        <v>4601</v>
      </c>
      <c r="AY91" s="106" t="n">
        <v>533</v>
      </c>
      <c r="AZ91" s="106" t="n">
        <v>4874</v>
      </c>
      <c r="BA91" s="106" t="n">
        <v>4232</v>
      </c>
      <c r="BB91" s="106" t="n">
        <v>2380</v>
      </c>
      <c r="BC91" s="106" t="n">
        <v>9108</v>
      </c>
      <c r="BD91" s="106" t="n">
        <v>245</v>
      </c>
      <c r="BE91" s="106" t="n">
        <v>22</v>
      </c>
      <c r="BF91" s="106" t="n">
        <v>240</v>
      </c>
      <c r="BG91" s="106" t="n">
        <v>5152</v>
      </c>
      <c r="BH91" s="106" t="n">
        <v>1049</v>
      </c>
      <c r="BI91" s="106" t="n">
        <v>438</v>
      </c>
      <c r="BJ91" s="106" t="n">
        <v>3029</v>
      </c>
      <c r="BK91" s="106" t="n">
        <v>3447</v>
      </c>
      <c r="BL91" s="106" t="n">
        <v>6932</v>
      </c>
      <c r="BM91" s="106" t="n">
        <v>2049</v>
      </c>
      <c r="BN91" s="106" t="n">
        <v>167</v>
      </c>
      <c r="BO91" s="106" t="n">
        <v>460</v>
      </c>
      <c r="BP91" s="106" t="n">
        <v>4143</v>
      </c>
      <c r="BQ91" s="106" t="n">
        <v>24678</v>
      </c>
      <c r="BR91" s="106" t="n">
        <v>5170</v>
      </c>
      <c r="BS91" s="106" t="n">
        <v>14467</v>
      </c>
      <c r="BT91" s="106" t="n">
        <v>2361</v>
      </c>
      <c r="BU91" s="106" t="n">
        <v>157363</v>
      </c>
      <c r="BV91" s="106" t="n">
        <v>10689</v>
      </c>
      <c r="BW91" s="106" t="n">
        <v>76921</v>
      </c>
      <c r="BX91" s="106" t="n">
        <v>32359</v>
      </c>
      <c r="BY91" s="106" t="n">
        <v>2002</v>
      </c>
      <c r="BZ91" s="106" t="n">
        <v>5095</v>
      </c>
      <c r="CA91" s="106" t="n">
        <v>66456</v>
      </c>
      <c r="CB91" s="106" t="n">
        <v>132217</v>
      </c>
      <c r="CC91" s="106" t="n">
        <v>59606</v>
      </c>
      <c r="CD91" s="106" t="n">
        <v>27526</v>
      </c>
      <c r="CE91" s="106" t="n">
        <v>37072</v>
      </c>
      <c r="CF91" s="106" t="n">
        <v>101969</v>
      </c>
      <c r="CG91" s="106" t="n">
        <v>15033</v>
      </c>
      <c r="CH91" s="106" t="n">
        <v>100</v>
      </c>
      <c r="CI91" s="106" t="n">
        <v>26</v>
      </c>
      <c r="CJ91" s="106" t="n">
        <v>66</v>
      </c>
      <c r="CK91" s="106" t="n">
        <v>14566</v>
      </c>
      <c r="CL91" s="106" t="n">
        <v>37766</v>
      </c>
      <c r="CM91" s="106" t="n">
        <v>8496</v>
      </c>
      <c r="CN91" s="106" t="n">
        <v>2493</v>
      </c>
      <c r="CO91" s="106" t="n">
        <v>38108</v>
      </c>
      <c r="CP91" s="106" t="n">
        <v>751</v>
      </c>
      <c r="CQ91" s="106" t="n">
        <v>2248</v>
      </c>
      <c r="CR91" s="106" t="n">
        <v>11338</v>
      </c>
      <c r="CS91" s="106" t="n">
        <v>10361</v>
      </c>
      <c r="CT91" s="106" t="n">
        <v>161</v>
      </c>
      <c r="CU91" s="106" t="n">
        <v>17766</v>
      </c>
      <c r="CV91" s="106" t="n">
        <v>2633</v>
      </c>
      <c r="CW91" s="106" t="n">
        <v>0</v>
      </c>
      <c r="CX91" s="107" t="n">
        <v>1291858</v>
      </c>
      <c r="CY91" s="106" t="n">
        <v>11017</v>
      </c>
      <c r="CZ91" s="106" t="n">
        <v>0</v>
      </c>
      <c r="DA91" s="106" t="n">
        <v>0</v>
      </c>
      <c r="DB91" s="106" t="n">
        <v>0</v>
      </c>
      <c r="DC91" s="107" t="n">
        <v>11017</v>
      </c>
      <c r="DD91" s="106" t="n">
        <v>0</v>
      </c>
      <c r="DE91" s="106" t="n">
        <v>0</v>
      </c>
      <c r="DF91" s="106" t="n">
        <v>0</v>
      </c>
      <c r="DG91" s="107" t="n">
        <v>0</v>
      </c>
      <c r="DH91" s="106" t="n">
        <v>25997</v>
      </c>
      <c r="DI91" s="107" t="n">
        <v>37014</v>
      </c>
      <c r="DJ91" s="107" t="n">
        <v>1328872</v>
      </c>
      <c r="DL91" s="108"/>
      <c r="DM91" s="108"/>
    </row>
    <row r="92" customFormat="false" ht="51" hidden="false" customHeight="false" outlineLevel="0" collapsed="false">
      <c r="A92" s="110" t="s">
        <v>331</v>
      </c>
      <c r="B92" s="104" t="s">
        <v>225</v>
      </c>
      <c r="C92" s="111" t="s">
        <v>735</v>
      </c>
      <c r="D92" s="106" t="n">
        <v>246</v>
      </c>
      <c r="E92" s="106" t="n">
        <v>121</v>
      </c>
      <c r="F92" s="106" t="n">
        <v>7</v>
      </c>
      <c r="G92" s="106" t="n">
        <v>183</v>
      </c>
      <c r="H92" s="106" t="n">
        <v>120</v>
      </c>
      <c r="I92" s="106" t="n">
        <v>245</v>
      </c>
      <c r="J92" s="106" t="n">
        <v>5323</v>
      </c>
      <c r="K92" s="106" t="n">
        <v>1181</v>
      </c>
      <c r="L92" s="106" t="n">
        <v>2167</v>
      </c>
      <c r="M92" s="106" t="n">
        <v>8</v>
      </c>
      <c r="N92" s="106" t="n">
        <v>344</v>
      </c>
      <c r="O92" s="106" t="n">
        <v>173</v>
      </c>
      <c r="P92" s="106" t="n">
        <v>703</v>
      </c>
      <c r="Q92" s="106" t="n">
        <v>605</v>
      </c>
      <c r="R92" s="106" t="n">
        <v>130</v>
      </c>
      <c r="S92" s="106" t="n">
        <v>238</v>
      </c>
      <c r="T92" s="106" t="n">
        <v>276</v>
      </c>
      <c r="U92" s="106" t="n">
        <v>1254</v>
      </c>
      <c r="V92" s="106" t="n">
        <v>197</v>
      </c>
      <c r="W92" s="106" t="n">
        <v>217</v>
      </c>
      <c r="X92" s="106" t="n">
        <v>3497</v>
      </c>
      <c r="Y92" s="106" t="n">
        <v>2707</v>
      </c>
      <c r="Z92" s="106" t="n">
        <v>1157</v>
      </c>
      <c r="AA92" s="106" t="n">
        <v>268</v>
      </c>
      <c r="AB92" s="106" t="n">
        <v>328</v>
      </c>
      <c r="AC92" s="106" t="n">
        <v>37</v>
      </c>
      <c r="AD92" s="106" t="n">
        <v>371</v>
      </c>
      <c r="AE92" s="106" t="n">
        <v>1581</v>
      </c>
      <c r="AF92" s="106" t="n">
        <v>2610</v>
      </c>
      <c r="AG92" s="106" t="n">
        <v>879</v>
      </c>
      <c r="AH92" s="106" t="n">
        <v>129</v>
      </c>
      <c r="AI92" s="106" t="n">
        <v>4723</v>
      </c>
      <c r="AJ92" s="106" t="n">
        <v>1756</v>
      </c>
      <c r="AK92" s="106" t="n">
        <v>111</v>
      </c>
      <c r="AL92" s="106" t="n">
        <v>221</v>
      </c>
      <c r="AM92" s="106" t="n">
        <v>4406</v>
      </c>
      <c r="AN92" s="106" t="n">
        <v>1786</v>
      </c>
      <c r="AO92" s="106" t="n">
        <v>489</v>
      </c>
      <c r="AP92" s="106" t="n">
        <v>24</v>
      </c>
      <c r="AQ92" s="106" t="n">
        <v>230</v>
      </c>
      <c r="AR92" s="106" t="n">
        <v>876</v>
      </c>
      <c r="AS92" s="106" t="n">
        <v>310</v>
      </c>
      <c r="AT92" s="106" t="n">
        <v>203</v>
      </c>
      <c r="AU92" s="106" t="n">
        <v>188</v>
      </c>
      <c r="AV92" s="106" t="n">
        <v>587</v>
      </c>
      <c r="AW92" s="106" t="n">
        <v>3655</v>
      </c>
      <c r="AX92" s="106" t="n">
        <v>2367</v>
      </c>
      <c r="AY92" s="106" t="n">
        <v>95</v>
      </c>
      <c r="AZ92" s="106" t="n">
        <v>1171</v>
      </c>
      <c r="BA92" s="106" t="n">
        <v>689</v>
      </c>
      <c r="BB92" s="106" t="n">
        <v>390</v>
      </c>
      <c r="BC92" s="106" t="n">
        <v>4539</v>
      </c>
      <c r="BD92" s="106" t="n">
        <v>1418</v>
      </c>
      <c r="BE92" s="106" t="n">
        <v>2460</v>
      </c>
      <c r="BF92" s="106" t="n">
        <v>3324</v>
      </c>
      <c r="BG92" s="106" t="n">
        <v>3277</v>
      </c>
      <c r="BH92" s="106" t="n">
        <v>2812</v>
      </c>
      <c r="BI92" s="106" t="n">
        <v>283</v>
      </c>
      <c r="BJ92" s="106" t="n">
        <v>5933</v>
      </c>
      <c r="BK92" s="106" t="n">
        <v>8805</v>
      </c>
      <c r="BL92" s="106" t="n">
        <v>6816</v>
      </c>
      <c r="BM92" s="106" t="n">
        <v>367</v>
      </c>
      <c r="BN92" s="106" t="n">
        <v>71</v>
      </c>
      <c r="BO92" s="106" t="n">
        <v>387</v>
      </c>
      <c r="BP92" s="106" t="n">
        <v>211</v>
      </c>
      <c r="BQ92" s="106" t="n">
        <v>16152</v>
      </c>
      <c r="BR92" s="106" t="n">
        <v>1528</v>
      </c>
      <c r="BS92" s="106" t="n">
        <v>5025</v>
      </c>
      <c r="BT92" s="106" t="n">
        <v>940</v>
      </c>
      <c r="BU92" s="106" t="n">
        <v>13073</v>
      </c>
      <c r="BV92" s="106" t="n">
        <v>6895</v>
      </c>
      <c r="BW92" s="106" t="n">
        <v>90058</v>
      </c>
      <c r="BX92" s="106" t="n">
        <v>45109</v>
      </c>
      <c r="BY92" s="106" t="n">
        <v>891</v>
      </c>
      <c r="BZ92" s="106" t="n">
        <v>1426</v>
      </c>
      <c r="CA92" s="106" t="n">
        <v>634</v>
      </c>
      <c r="CB92" s="106" t="n">
        <v>2128</v>
      </c>
      <c r="CC92" s="106" t="n">
        <v>7762</v>
      </c>
      <c r="CD92" s="106" t="n">
        <v>126</v>
      </c>
      <c r="CE92" s="106" t="n">
        <v>2486</v>
      </c>
      <c r="CF92" s="106" t="n">
        <v>15688</v>
      </c>
      <c r="CG92" s="106" t="n">
        <v>49141</v>
      </c>
      <c r="CH92" s="106" t="n">
        <v>83544</v>
      </c>
      <c r="CI92" s="106" t="n">
        <v>10562</v>
      </c>
      <c r="CJ92" s="106" t="n">
        <v>4200</v>
      </c>
      <c r="CK92" s="106" t="n">
        <v>28073</v>
      </c>
      <c r="CL92" s="106" t="n">
        <v>335</v>
      </c>
      <c r="CM92" s="106" t="n">
        <v>183639</v>
      </c>
      <c r="CN92" s="106" t="n">
        <v>20777</v>
      </c>
      <c r="CO92" s="106" t="n">
        <v>70323</v>
      </c>
      <c r="CP92" s="106" t="n">
        <v>140540</v>
      </c>
      <c r="CQ92" s="106" t="n">
        <v>16260</v>
      </c>
      <c r="CR92" s="106" t="n">
        <v>24252</v>
      </c>
      <c r="CS92" s="106" t="n">
        <v>1141</v>
      </c>
      <c r="CT92" s="106" t="n">
        <v>2586</v>
      </c>
      <c r="CU92" s="106" t="n">
        <v>11572</v>
      </c>
      <c r="CV92" s="106" t="n">
        <v>2007</v>
      </c>
      <c r="CW92" s="106" t="n">
        <v>0</v>
      </c>
      <c r="CX92" s="107" t="n">
        <v>951155</v>
      </c>
      <c r="CY92" s="106" t="n">
        <v>77867</v>
      </c>
      <c r="CZ92" s="106" t="n">
        <v>0</v>
      </c>
      <c r="DA92" s="106" t="n">
        <v>16099</v>
      </c>
      <c r="DB92" s="106" t="n">
        <v>0</v>
      </c>
      <c r="DC92" s="107" t="n">
        <v>93965</v>
      </c>
      <c r="DD92" s="106" t="n">
        <v>154450</v>
      </c>
      <c r="DE92" s="106" t="n">
        <v>6244</v>
      </c>
      <c r="DF92" s="106" t="n">
        <v>0</v>
      </c>
      <c r="DG92" s="107" t="n">
        <v>160694</v>
      </c>
      <c r="DH92" s="106" t="n">
        <v>213678</v>
      </c>
      <c r="DI92" s="107" t="n">
        <v>468337</v>
      </c>
      <c r="DJ92" s="107" t="n">
        <v>1419491</v>
      </c>
      <c r="DL92" s="108"/>
      <c r="DM92" s="108"/>
    </row>
    <row r="93" customFormat="false" ht="38.25" hidden="false" customHeight="false" outlineLevel="0" collapsed="false">
      <c r="A93" s="110" t="s">
        <v>332</v>
      </c>
      <c r="B93" s="112" t="n">
        <v>73</v>
      </c>
      <c r="C93" s="111" t="s">
        <v>737</v>
      </c>
      <c r="D93" s="106" t="n">
        <v>10</v>
      </c>
      <c r="E93" s="106" t="n">
        <v>0</v>
      </c>
      <c r="F93" s="106" t="n">
        <v>0</v>
      </c>
      <c r="G93" s="106" t="n">
        <v>1</v>
      </c>
      <c r="H93" s="106" t="n">
        <v>0</v>
      </c>
      <c r="I93" s="106" t="n">
        <v>0</v>
      </c>
      <c r="J93" s="106" t="n">
        <v>0</v>
      </c>
      <c r="K93" s="106" t="n">
        <v>0</v>
      </c>
      <c r="L93" s="106" t="n">
        <v>195</v>
      </c>
      <c r="M93" s="106" t="n">
        <v>0</v>
      </c>
      <c r="N93" s="106" t="n">
        <v>0</v>
      </c>
      <c r="O93" s="106" t="n">
        <v>0</v>
      </c>
      <c r="P93" s="106" t="n">
        <v>0</v>
      </c>
      <c r="Q93" s="106" t="n">
        <v>3</v>
      </c>
      <c r="R93" s="106" t="n">
        <v>0</v>
      </c>
      <c r="S93" s="106" t="n">
        <v>0</v>
      </c>
      <c r="T93" s="106" t="n">
        <v>0</v>
      </c>
      <c r="U93" s="106" t="n">
        <v>13</v>
      </c>
      <c r="V93" s="106" t="n">
        <v>0</v>
      </c>
      <c r="W93" s="106" t="n">
        <v>1</v>
      </c>
      <c r="X93" s="106" t="n">
        <v>0</v>
      </c>
      <c r="Y93" s="106" t="n">
        <v>0</v>
      </c>
      <c r="Z93" s="106" t="n">
        <v>0</v>
      </c>
      <c r="AA93" s="106" t="n">
        <v>171</v>
      </c>
      <c r="AB93" s="106" t="n">
        <v>0</v>
      </c>
      <c r="AC93" s="106" t="n">
        <v>0</v>
      </c>
      <c r="AD93" s="106" t="n">
        <v>1</v>
      </c>
      <c r="AE93" s="106" t="n">
        <v>0</v>
      </c>
      <c r="AF93" s="106" t="n">
        <v>1</v>
      </c>
      <c r="AG93" s="106" t="n">
        <v>33</v>
      </c>
      <c r="AH93" s="106" t="n">
        <v>0</v>
      </c>
      <c r="AI93" s="106" t="n">
        <v>0</v>
      </c>
      <c r="AJ93" s="106" t="n">
        <v>88</v>
      </c>
      <c r="AK93" s="106" t="n">
        <v>0</v>
      </c>
      <c r="AL93" s="106" t="n">
        <v>4</v>
      </c>
      <c r="AM93" s="106" t="n">
        <v>170</v>
      </c>
      <c r="AN93" s="106" t="n">
        <v>0</v>
      </c>
      <c r="AO93" s="106" t="n">
        <v>29</v>
      </c>
      <c r="AP93" s="106" t="n">
        <v>36</v>
      </c>
      <c r="AQ93" s="106" t="n">
        <v>23</v>
      </c>
      <c r="AR93" s="106" t="n">
        <v>7</v>
      </c>
      <c r="AS93" s="106" t="n">
        <v>24</v>
      </c>
      <c r="AT93" s="106" t="n">
        <v>135</v>
      </c>
      <c r="AU93" s="106" t="n">
        <v>0</v>
      </c>
      <c r="AV93" s="106" t="n">
        <v>6</v>
      </c>
      <c r="AW93" s="106" t="n">
        <v>1</v>
      </c>
      <c r="AX93" s="106" t="n">
        <v>8</v>
      </c>
      <c r="AY93" s="106" t="n">
        <v>6</v>
      </c>
      <c r="AZ93" s="106" t="n">
        <v>150</v>
      </c>
      <c r="BA93" s="106" t="n">
        <v>726</v>
      </c>
      <c r="BB93" s="106" t="n">
        <v>1</v>
      </c>
      <c r="BC93" s="106" t="n">
        <v>897</v>
      </c>
      <c r="BD93" s="106" t="n">
        <v>3</v>
      </c>
      <c r="BE93" s="106" t="n">
        <v>0</v>
      </c>
      <c r="BF93" s="106" t="n">
        <v>469</v>
      </c>
      <c r="BG93" s="106" t="n">
        <v>473</v>
      </c>
      <c r="BH93" s="106" t="n">
        <v>2105</v>
      </c>
      <c r="BI93" s="106" t="n">
        <v>34</v>
      </c>
      <c r="BJ93" s="106" t="n">
        <v>4965</v>
      </c>
      <c r="BK93" s="106" t="n">
        <v>15</v>
      </c>
      <c r="BL93" s="106" t="n">
        <v>10119</v>
      </c>
      <c r="BM93" s="106" t="n">
        <v>0</v>
      </c>
      <c r="BN93" s="106" t="n">
        <v>3</v>
      </c>
      <c r="BO93" s="106" t="n">
        <v>10</v>
      </c>
      <c r="BP93" s="106" t="n">
        <v>1</v>
      </c>
      <c r="BQ93" s="106" t="n">
        <v>238</v>
      </c>
      <c r="BR93" s="106" t="n">
        <v>0</v>
      </c>
      <c r="BS93" s="106" t="n">
        <v>74</v>
      </c>
      <c r="BT93" s="106" t="n">
        <v>3</v>
      </c>
      <c r="BU93" s="106" t="n">
        <v>393</v>
      </c>
      <c r="BV93" s="106" t="n">
        <v>0</v>
      </c>
      <c r="BW93" s="106" t="n">
        <v>0</v>
      </c>
      <c r="BX93" s="106" t="n">
        <v>63</v>
      </c>
      <c r="BY93" s="106" t="n">
        <v>52</v>
      </c>
      <c r="BZ93" s="106" t="n">
        <v>68</v>
      </c>
      <c r="CA93" s="106" t="n">
        <v>5</v>
      </c>
      <c r="CB93" s="106" t="n">
        <v>1</v>
      </c>
      <c r="CC93" s="106" t="n">
        <v>0</v>
      </c>
      <c r="CD93" s="106" t="n">
        <v>0</v>
      </c>
      <c r="CE93" s="106" t="n">
        <v>0</v>
      </c>
      <c r="CF93" s="106" t="n">
        <v>69</v>
      </c>
      <c r="CG93" s="106" t="n">
        <v>49</v>
      </c>
      <c r="CH93" s="106" t="n">
        <v>0</v>
      </c>
      <c r="CI93" s="106" t="n">
        <v>0</v>
      </c>
      <c r="CJ93" s="106" t="n">
        <v>0</v>
      </c>
      <c r="CK93" s="106" t="n">
        <v>28</v>
      </c>
      <c r="CL93" s="106" t="n">
        <v>0</v>
      </c>
      <c r="CM93" s="106" t="n">
        <v>1691</v>
      </c>
      <c r="CN93" s="106" t="n">
        <v>99340</v>
      </c>
      <c r="CO93" s="106" t="n">
        <v>1669</v>
      </c>
      <c r="CP93" s="106" t="n">
        <v>187</v>
      </c>
      <c r="CQ93" s="106" t="n">
        <v>10</v>
      </c>
      <c r="CR93" s="106" t="n">
        <v>112</v>
      </c>
      <c r="CS93" s="106" t="n">
        <v>4</v>
      </c>
      <c r="CT93" s="106" t="n">
        <v>0</v>
      </c>
      <c r="CU93" s="106" t="n">
        <v>35</v>
      </c>
      <c r="CV93" s="106" t="n">
        <v>13</v>
      </c>
      <c r="CW93" s="106" t="n">
        <v>0</v>
      </c>
      <c r="CX93" s="107" t="n">
        <v>125044</v>
      </c>
      <c r="CY93" s="106" t="n">
        <v>0</v>
      </c>
      <c r="CZ93" s="106" t="n">
        <v>0</v>
      </c>
      <c r="DA93" s="106" t="n">
        <v>527</v>
      </c>
      <c r="DB93" s="106" t="n">
        <v>0</v>
      </c>
      <c r="DC93" s="107" t="n">
        <v>527</v>
      </c>
      <c r="DD93" s="106" t="n">
        <v>1800980</v>
      </c>
      <c r="DE93" s="106" t="n">
        <v>33242</v>
      </c>
      <c r="DF93" s="106" t="n">
        <v>0</v>
      </c>
      <c r="DG93" s="107" t="n">
        <v>1834222</v>
      </c>
      <c r="DH93" s="106" t="n">
        <v>26196</v>
      </c>
      <c r="DI93" s="107" t="n">
        <v>1860945</v>
      </c>
      <c r="DJ93" s="107" t="n">
        <v>1985989</v>
      </c>
      <c r="DL93" s="108"/>
      <c r="DM93" s="108"/>
    </row>
    <row r="94" customFormat="false" ht="25.5" hidden="false" customHeight="false" outlineLevel="0" collapsed="false">
      <c r="A94" s="110" t="s">
        <v>333</v>
      </c>
      <c r="B94" s="104" t="s">
        <v>227</v>
      </c>
      <c r="C94" s="111" t="s">
        <v>122</v>
      </c>
      <c r="D94" s="106" t="n">
        <v>16395</v>
      </c>
      <c r="E94" s="106" t="n">
        <v>1125</v>
      </c>
      <c r="F94" s="106" t="n">
        <v>154</v>
      </c>
      <c r="G94" s="106" t="n">
        <v>1954</v>
      </c>
      <c r="H94" s="106" t="n">
        <v>1611</v>
      </c>
      <c r="I94" s="106" t="n">
        <v>13005</v>
      </c>
      <c r="J94" s="106" t="n">
        <v>54651</v>
      </c>
      <c r="K94" s="106" t="n">
        <v>8736</v>
      </c>
      <c r="L94" s="106" t="n">
        <v>25935</v>
      </c>
      <c r="M94" s="106" t="n">
        <v>63</v>
      </c>
      <c r="N94" s="106" t="n">
        <v>4553</v>
      </c>
      <c r="O94" s="106" t="n">
        <v>6917</v>
      </c>
      <c r="P94" s="106" t="n">
        <v>12599</v>
      </c>
      <c r="Q94" s="106" t="n">
        <v>21075</v>
      </c>
      <c r="R94" s="106" t="n">
        <v>3488</v>
      </c>
      <c r="S94" s="106" t="n">
        <v>5975</v>
      </c>
      <c r="T94" s="106" t="n">
        <v>4324</v>
      </c>
      <c r="U94" s="106" t="n">
        <v>17656</v>
      </c>
      <c r="V94" s="106" t="n">
        <v>2707</v>
      </c>
      <c r="W94" s="106" t="n">
        <v>9481</v>
      </c>
      <c r="X94" s="106" t="n">
        <v>84834</v>
      </c>
      <c r="Y94" s="106" t="n">
        <v>59256</v>
      </c>
      <c r="Z94" s="106" t="n">
        <v>5151</v>
      </c>
      <c r="AA94" s="106" t="n">
        <v>3593</v>
      </c>
      <c r="AB94" s="106" t="n">
        <v>11755</v>
      </c>
      <c r="AC94" s="106" t="n">
        <v>603</v>
      </c>
      <c r="AD94" s="106" t="n">
        <v>4880</v>
      </c>
      <c r="AE94" s="106" t="n">
        <v>13005</v>
      </c>
      <c r="AF94" s="106" t="n">
        <v>12786</v>
      </c>
      <c r="AG94" s="106" t="n">
        <v>3199</v>
      </c>
      <c r="AH94" s="106" t="n">
        <v>725</v>
      </c>
      <c r="AI94" s="106" t="n">
        <v>40614</v>
      </c>
      <c r="AJ94" s="106" t="n">
        <v>25225</v>
      </c>
      <c r="AK94" s="106" t="n">
        <v>1190</v>
      </c>
      <c r="AL94" s="106" t="n">
        <v>2318</v>
      </c>
      <c r="AM94" s="106" t="n">
        <v>22304</v>
      </c>
      <c r="AN94" s="106" t="n">
        <v>19074</v>
      </c>
      <c r="AO94" s="106" t="n">
        <v>2624</v>
      </c>
      <c r="AP94" s="106" t="n">
        <v>269</v>
      </c>
      <c r="AQ94" s="106" t="n">
        <v>2481</v>
      </c>
      <c r="AR94" s="106" t="n">
        <v>10949</v>
      </c>
      <c r="AS94" s="106" t="n">
        <v>2981</v>
      </c>
      <c r="AT94" s="106" t="n">
        <v>3269</v>
      </c>
      <c r="AU94" s="106" t="n">
        <v>4836</v>
      </c>
      <c r="AV94" s="106" t="n">
        <v>13744</v>
      </c>
      <c r="AW94" s="106" t="n">
        <v>35090</v>
      </c>
      <c r="AX94" s="106" t="n">
        <v>26575</v>
      </c>
      <c r="AY94" s="106" t="n">
        <v>974</v>
      </c>
      <c r="AZ94" s="106" t="n">
        <v>7463</v>
      </c>
      <c r="BA94" s="106" t="n">
        <v>5017</v>
      </c>
      <c r="BB94" s="106" t="n">
        <v>3703</v>
      </c>
      <c r="BC94" s="106" t="n">
        <v>29532</v>
      </c>
      <c r="BD94" s="106" t="n">
        <v>3803</v>
      </c>
      <c r="BE94" s="106" t="n">
        <v>635</v>
      </c>
      <c r="BF94" s="106" t="n">
        <v>1186</v>
      </c>
      <c r="BG94" s="106" t="n">
        <v>16609</v>
      </c>
      <c r="BH94" s="106" t="n">
        <v>8458</v>
      </c>
      <c r="BI94" s="106" t="n">
        <v>2763</v>
      </c>
      <c r="BJ94" s="106" t="n">
        <v>22344</v>
      </c>
      <c r="BK94" s="106" t="n">
        <v>31733</v>
      </c>
      <c r="BL94" s="106" t="n">
        <v>79285</v>
      </c>
      <c r="BM94" s="106" t="n">
        <v>2225</v>
      </c>
      <c r="BN94" s="106" t="n">
        <v>2443</v>
      </c>
      <c r="BO94" s="106" t="n">
        <v>1593</v>
      </c>
      <c r="BP94" s="106" t="n">
        <v>2704</v>
      </c>
      <c r="BQ94" s="106" t="n">
        <v>62267</v>
      </c>
      <c r="BR94" s="106" t="n">
        <v>6043</v>
      </c>
      <c r="BS94" s="106" t="n">
        <v>20135</v>
      </c>
      <c r="BT94" s="106" t="n">
        <v>6102</v>
      </c>
      <c r="BU94" s="106" t="n">
        <v>216574</v>
      </c>
      <c r="BV94" s="106" t="n">
        <v>92234</v>
      </c>
      <c r="BW94" s="106" t="n">
        <v>587971</v>
      </c>
      <c r="BX94" s="106" t="n">
        <v>265678</v>
      </c>
      <c r="BY94" s="106" t="n">
        <v>19528</v>
      </c>
      <c r="BZ94" s="106" t="n">
        <v>33489</v>
      </c>
      <c r="CA94" s="106" t="n">
        <v>40118</v>
      </c>
      <c r="CB94" s="106" t="n">
        <v>19796</v>
      </c>
      <c r="CC94" s="106" t="n">
        <v>45778</v>
      </c>
      <c r="CD94" s="106" t="n">
        <v>1433</v>
      </c>
      <c r="CE94" s="106" t="n">
        <v>13585</v>
      </c>
      <c r="CF94" s="106" t="n">
        <v>80186</v>
      </c>
      <c r="CG94" s="106" t="n">
        <v>68474</v>
      </c>
      <c r="CH94" s="106" t="n">
        <v>169972</v>
      </c>
      <c r="CI94" s="106" t="n">
        <v>55592</v>
      </c>
      <c r="CJ94" s="106" t="n">
        <v>12138</v>
      </c>
      <c r="CK94" s="106" t="n">
        <v>172652</v>
      </c>
      <c r="CL94" s="106" t="n">
        <v>11929</v>
      </c>
      <c r="CM94" s="106" t="n">
        <v>48687</v>
      </c>
      <c r="CN94" s="106" t="n">
        <v>103751</v>
      </c>
      <c r="CO94" s="106" t="n">
        <v>395665</v>
      </c>
      <c r="CP94" s="106" t="n">
        <v>208159</v>
      </c>
      <c r="CQ94" s="106" t="n">
        <v>35536</v>
      </c>
      <c r="CR94" s="106" t="n">
        <v>50942</v>
      </c>
      <c r="CS94" s="106" t="n">
        <v>8164</v>
      </c>
      <c r="CT94" s="106" t="n">
        <v>7765</v>
      </c>
      <c r="CU94" s="106" t="n">
        <v>87776</v>
      </c>
      <c r="CV94" s="106" t="n">
        <v>9007</v>
      </c>
      <c r="CW94" s="106" t="n">
        <v>0</v>
      </c>
      <c r="CX94" s="107" t="n">
        <v>3805331</v>
      </c>
      <c r="CY94" s="106" t="n">
        <v>135388</v>
      </c>
      <c r="CZ94" s="106" t="n">
        <v>0</v>
      </c>
      <c r="DA94" s="106" t="n">
        <v>41640</v>
      </c>
      <c r="DB94" s="106" t="n">
        <v>5</v>
      </c>
      <c r="DC94" s="107" t="n">
        <v>177033</v>
      </c>
      <c r="DD94" s="106" t="n">
        <v>502486</v>
      </c>
      <c r="DE94" s="106" t="n">
        <v>1589</v>
      </c>
      <c r="DF94" s="106" t="n">
        <v>0</v>
      </c>
      <c r="DG94" s="107" t="n">
        <v>504075</v>
      </c>
      <c r="DH94" s="106" t="n">
        <v>599594</v>
      </c>
      <c r="DI94" s="107" t="n">
        <v>1280703</v>
      </c>
      <c r="DJ94" s="107" t="n">
        <v>5086034</v>
      </c>
      <c r="DL94" s="108"/>
      <c r="DM94" s="108"/>
    </row>
    <row r="95" customFormat="false" ht="51" hidden="false" customHeight="false" outlineLevel="0" collapsed="false">
      <c r="A95" s="110" t="s">
        <v>334</v>
      </c>
      <c r="B95" s="104" t="n">
        <v>75</v>
      </c>
      <c r="C95" s="111" t="s">
        <v>907</v>
      </c>
      <c r="D95" s="106" t="n">
        <v>4794</v>
      </c>
      <c r="E95" s="106" t="n">
        <v>101</v>
      </c>
      <c r="F95" s="106" t="n">
        <v>10</v>
      </c>
      <c r="G95" s="106" t="n">
        <v>356</v>
      </c>
      <c r="H95" s="106" t="n">
        <v>349</v>
      </c>
      <c r="I95" s="106" t="n">
        <v>1458</v>
      </c>
      <c r="J95" s="106" t="n">
        <v>3452</v>
      </c>
      <c r="K95" s="106" t="n">
        <v>1362</v>
      </c>
      <c r="L95" s="106" t="n">
        <v>3148</v>
      </c>
      <c r="M95" s="106" t="n">
        <v>3</v>
      </c>
      <c r="N95" s="106" t="n">
        <v>252</v>
      </c>
      <c r="O95" s="106" t="n">
        <v>304</v>
      </c>
      <c r="P95" s="106" t="n">
        <v>2011</v>
      </c>
      <c r="Q95" s="106" t="n">
        <v>1531</v>
      </c>
      <c r="R95" s="106" t="n">
        <v>326</v>
      </c>
      <c r="S95" s="106" t="n">
        <v>253</v>
      </c>
      <c r="T95" s="106" t="n">
        <v>476</v>
      </c>
      <c r="U95" s="106" t="n">
        <v>1718</v>
      </c>
      <c r="V95" s="106" t="n">
        <v>188</v>
      </c>
      <c r="W95" s="106" t="n">
        <v>240</v>
      </c>
      <c r="X95" s="106" t="n">
        <v>2291</v>
      </c>
      <c r="Y95" s="106" t="n">
        <v>1279</v>
      </c>
      <c r="Z95" s="106" t="n">
        <v>156</v>
      </c>
      <c r="AA95" s="106" t="n">
        <v>281</v>
      </c>
      <c r="AB95" s="106" t="n">
        <v>800</v>
      </c>
      <c r="AC95" s="106" t="n">
        <v>129</v>
      </c>
      <c r="AD95" s="106" t="n">
        <v>1012</v>
      </c>
      <c r="AE95" s="106" t="n">
        <v>920</v>
      </c>
      <c r="AF95" s="106" t="n">
        <v>383</v>
      </c>
      <c r="AG95" s="106" t="n">
        <v>488</v>
      </c>
      <c r="AH95" s="106" t="n">
        <v>27</v>
      </c>
      <c r="AI95" s="106" t="n">
        <v>15945</v>
      </c>
      <c r="AJ95" s="106" t="n">
        <v>2024</v>
      </c>
      <c r="AK95" s="106" t="n">
        <v>59</v>
      </c>
      <c r="AL95" s="106" t="n">
        <v>492</v>
      </c>
      <c r="AM95" s="106" t="n">
        <v>554</v>
      </c>
      <c r="AN95" s="106" t="n">
        <v>134</v>
      </c>
      <c r="AO95" s="106" t="n">
        <v>333</v>
      </c>
      <c r="AP95" s="106" t="n">
        <v>16</v>
      </c>
      <c r="AQ95" s="106" t="n">
        <v>429</v>
      </c>
      <c r="AR95" s="106" t="n">
        <v>1438</v>
      </c>
      <c r="AS95" s="106" t="n">
        <v>408</v>
      </c>
      <c r="AT95" s="106" t="n">
        <v>357</v>
      </c>
      <c r="AU95" s="106" t="n">
        <v>340</v>
      </c>
      <c r="AV95" s="106" t="n">
        <v>1548</v>
      </c>
      <c r="AW95" s="106" t="n">
        <v>2865</v>
      </c>
      <c r="AX95" s="106" t="n">
        <v>1153</v>
      </c>
      <c r="AY95" s="106" t="n">
        <v>54</v>
      </c>
      <c r="AZ95" s="106" t="n">
        <v>1029</v>
      </c>
      <c r="BA95" s="106" t="n">
        <v>548</v>
      </c>
      <c r="BB95" s="106" t="n">
        <v>514</v>
      </c>
      <c r="BC95" s="106" t="n">
        <v>2507</v>
      </c>
      <c r="BD95" s="106" t="n">
        <v>215</v>
      </c>
      <c r="BE95" s="106" t="n">
        <v>33</v>
      </c>
      <c r="BF95" s="106" t="n">
        <v>147</v>
      </c>
      <c r="BG95" s="106" t="n">
        <v>1399</v>
      </c>
      <c r="BH95" s="106" t="n">
        <v>830</v>
      </c>
      <c r="BI95" s="106" t="n">
        <v>127</v>
      </c>
      <c r="BJ95" s="106" t="n">
        <v>1291</v>
      </c>
      <c r="BK95" s="106" t="n">
        <v>3246</v>
      </c>
      <c r="BL95" s="106" t="n">
        <v>7237</v>
      </c>
      <c r="BM95" s="106" t="n">
        <v>145</v>
      </c>
      <c r="BN95" s="106" t="n">
        <v>240</v>
      </c>
      <c r="BO95" s="106" t="n">
        <v>120</v>
      </c>
      <c r="BP95" s="106" t="n">
        <v>436</v>
      </c>
      <c r="BQ95" s="106" t="n">
        <v>2477</v>
      </c>
      <c r="BR95" s="106" t="n">
        <v>1086</v>
      </c>
      <c r="BS95" s="106" t="n">
        <v>2105</v>
      </c>
      <c r="BT95" s="106" t="n">
        <v>285</v>
      </c>
      <c r="BU95" s="106" t="n">
        <v>14173</v>
      </c>
      <c r="BV95" s="106" t="n">
        <v>1124</v>
      </c>
      <c r="BW95" s="106" t="n">
        <v>28155</v>
      </c>
      <c r="BX95" s="106" t="n">
        <v>8658</v>
      </c>
      <c r="BY95" s="106" t="n">
        <v>480</v>
      </c>
      <c r="BZ95" s="106" t="n">
        <v>1057</v>
      </c>
      <c r="CA95" s="106" t="n">
        <v>1726</v>
      </c>
      <c r="CB95" s="106" t="n">
        <v>2678</v>
      </c>
      <c r="CC95" s="106" t="n">
        <v>3509</v>
      </c>
      <c r="CD95" s="106" t="n">
        <v>304</v>
      </c>
      <c r="CE95" s="106" t="n">
        <v>1425</v>
      </c>
      <c r="CF95" s="106" t="n">
        <v>5199</v>
      </c>
      <c r="CG95" s="106" t="n">
        <v>33554</v>
      </c>
      <c r="CH95" s="106" t="n">
        <v>13639</v>
      </c>
      <c r="CI95" s="106" t="n">
        <v>67</v>
      </c>
      <c r="CJ95" s="106" t="n">
        <v>757</v>
      </c>
      <c r="CK95" s="106" t="n">
        <v>4878</v>
      </c>
      <c r="CL95" s="106" t="n">
        <v>521</v>
      </c>
      <c r="CM95" s="106" t="n">
        <v>1777</v>
      </c>
      <c r="CN95" s="106" t="n">
        <v>4013</v>
      </c>
      <c r="CO95" s="106" t="n">
        <v>16351</v>
      </c>
      <c r="CP95" s="106" t="n">
        <v>15593</v>
      </c>
      <c r="CQ95" s="106" t="n">
        <v>882</v>
      </c>
      <c r="CR95" s="106" t="n">
        <v>3502</v>
      </c>
      <c r="CS95" s="106" t="n">
        <v>445</v>
      </c>
      <c r="CT95" s="106" t="n">
        <v>291</v>
      </c>
      <c r="CU95" s="106" t="n">
        <v>1856</v>
      </c>
      <c r="CV95" s="106" t="n">
        <v>235</v>
      </c>
      <c r="CW95" s="106" t="n">
        <v>0</v>
      </c>
      <c r="CX95" s="107" t="n">
        <v>251112</v>
      </c>
      <c r="CY95" s="106" t="n">
        <v>58148</v>
      </c>
      <c r="CZ95" s="106" t="n">
        <v>0</v>
      </c>
      <c r="DA95" s="106" t="n">
        <v>9048077</v>
      </c>
      <c r="DB95" s="106" t="n">
        <v>3</v>
      </c>
      <c r="DC95" s="107" t="n">
        <v>9106228</v>
      </c>
      <c r="DD95" s="106" t="n">
        <v>0</v>
      </c>
      <c r="DE95" s="106" t="n">
        <v>0</v>
      </c>
      <c r="DF95" s="106" t="n">
        <v>0</v>
      </c>
      <c r="DG95" s="107" t="n">
        <v>0</v>
      </c>
      <c r="DH95" s="106" t="n">
        <v>0</v>
      </c>
      <c r="DI95" s="107" t="n">
        <v>9106228</v>
      </c>
      <c r="DJ95" s="107" t="n">
        <v>9357340</v>
      </c>
      <c r="DL95" s="108"/>
      <c r="DM95" s="108"/>
    </row>
    <row r="96" customFormat="false" ht="15" hidden="false" customHeight="false" outlineLevel="0" collapsed="false">
      <c r="A96" s="110" t="s">
        <v>335</v>
      </c>
      <c r="B96" s="104" t="s">
        <v>229</v>
      </c>
      <c r="C96" s="111" t="s">
        <v>769</v>
      </c>
      <c r="D96" s="106" t="n">
        <v>417</v>
      </c>
      <c r="E96" s="106" t="n">
        <v>67</v>
      </c>
      <c r="F96" s="106" t="n">
        <v>4</v>
      </c>
      <c r="G96" s="106" t="n">
        <v>66</v>
      </c>
      <c r="H96" s="106" t="n">
        <v>41</v>
      </c>
      <c r="I96" s="106" t="n">
        <v>272</v>
      </c>
      <c r="J96" s="106" t="n">
        <v>876</v>
      </c>
      <c r="K96" s="106" t="n">
        <v>390</v>
      </c>
      <c r="L96" s="106" t="n">
        <v>1155</v>
      </c>
      <c r="M96" s="106" t="n">
        <v>3</v>
      </c>
      <c r="N96" s="106" t="n">
        <v>79</v>
      </c>
      <c r="O96" s="106" t="n">
        <v>93</v>
      </c>
      <c r="P96" s="106" t="n">
        <v>213</v>
      </c>
      <c r="Q96" s="106" t="n">
        <v>119</v>
      </c>
      <c r="R96" s="106" t="n">
        <v>20</v>
      </c>
      <c r="S96" s="106" t="n">
        <v>35</v>
      </c>
      <c r="T96" s="106" t="n">
        <v>25</v>
      </c>
      <c r="U96" s="106" t="n">
        <v>150</v>
      </c>
      <c r="V96" s="106" t="n">
        <v>20</v>
      </c>
      <c r="W96" s="106" t="n">
        <v>26</v>
      </c>
      <c r="X96" s="106" t="n">
        <v>268</v>
      </c>
      <c r="Y96" s="106" t="n">
        <v>249</v>
      </c>
      <c r="Z96" s="106" t="n">
        <v>127</v>
      </c>
      <c r="AA96" s="106" t="n">
        <v>29</v>
      </c>
      <c r="AB96" s="106" t="n">
        <v>24</v>
      </c>
      <c r="AC96" s="106" t="n">
        <v>7</v>
      </c>
      <c r="AD96" s="106" t="n">
        <v>215</v>
      </c>
      <c r="AE96" s="106" t="n">
        <v>583</v>
      </c>
      <c r="AF96" s="106" t="n">
        <v>39</v>
      </c>
      <c r="AG96" s="106" t="n">
        <v>64</v>
      </c>
      <c r="AH96" s="106" t="n">
        <v>22</v>
      </c>
      <c r="AI96" s="106" t="n">
        <v>704</v>
      </c>
      <c r="AJ96" s="106" t="n">
        <v>561</v>
      </c>
      <c r="AK96" s="106" t="n">
        <v>8</v>
      </c>
      <c r="AL96" s="106" t="n">
        <v>28</v>
      </c>
      <c r="AM96" s="106" t="n">
        <v>311</v>
      </c>
      <c r="AN96" s="106" t="n">
        <v>48</v>
      </c>
      <c r="AO96" s="106" t="n">
        <v>43</v>
      </c>
      <c r="AP96" s="106" t="n">
        <v>8</v>
      </c>
      <c r="AQ96" s="106" t="n">
        <v>61</v>
      </c>
      <c r="AR96" s="106" t="n">
        <v>99</v>
      </c>
      <c r="AS96" s="106" t="n">
        <v>46</v>
      </c>
      <c r="AT96" s="106" t="n">
        <v>68</v>
      </c>
      <c r="AU96" s="106" t="n">
        <v>110</v>
      </c>
      <c r="AV96" s="106" t="n">
        <v>175</v>
      </c>
      <c r="AW96" s="106" t="n">
        <v>689</v>
      </c>
      <c r="AX96" s="106" t="n">
        <v>584</v>
      </c>
      <c r="AY96" s="106" t="n">
        <v>36</v>
      </c>
      <c r="AZ96" s="106" t="n">
        <v>224</v>
      </c>
      <c r="BA96" s="106" t="n">
        <v>106</v>
      </c>
      <c r="BB96" s="106" t="n">
        <v>69</v>
      </c>
      <c r="BC96" s="106" t="n">
        <v>1414</v>
      </c>
      <c r="BD96" s="106" t="n">
        <v>94</v>
      </c>
      <c r="BE96" s="106" t="n">
        <v>31</v>
      </c>
      <c r="BF96" s="106" t="n">
        <v>25</v>
      </c>
      <c r="BG96" s="106" t="n">
        <v>391</v>
      </c>
      <c r="BH96" s="106" t="n">
        <v>217</v>
      </c>
      <c r="BI96" s="106" t="n">
        <v>51</v>
      </c>
      <c r="BJ96" s="106" t="n">
        <v>421</v>
      </c>
      <c r="BK96" s="106" t="n">
        <v>628</v>
      </c>
      <c r="BL96" s="106" t="n">
        <v>2111</v>
      </c>
      <c r="BM96" s="106" t="n">
        <v>39</v>
      </c>
      <c r="BN96" s="106" t="n">
        <v>11</v>
      </c>
      <c r="BO96" s="106" t="n">
        <v>28</v>
      </c>
      <c r="BP96" s="106" t="n">
        <v>41</v>
      </c>
      <c r="BQ96" s="106" t="n">
        <v>2050</v>
      </c>
      <c r="BR96" s="106" t="n">
        <v>291</v>
      </c>
      <c r="BS96" s="106" t="n">
        <v>688</v>
      </c>
      <c r="BT96" s="106" t="n">
        <v>146</v>
      </c>
      <c r="BU96" s="106" t="n">
        <v>2692</v>
      </c>
      <c r="BV96" s="106" t="n">
        <v>550</v>
      </c>
      <c r="BW96" s="106" t="n">
        <v>3391</v>
      </c>
      <c r="BX96" s="106" t="n">
        <v>3034</v>
      </c>
      <c r="BY96" s="106" t="n">
        <v>162</v>
      </c>
      <c r="BZ96" s="106" t="n">
        <v>221</v>
      </c>
      <c r="CA96" s="106" t="n">
        <v>4909</v>
      </c>
      <c r="CB96" s="106" t="n">
        <v>735</v>
      </c>
      <c r="CC96" s="106" t="n">
        <v>1196</v>
      </c>
      <c r="CD96" s="106" t="n">
        <v>159</v>
      </c>
      <c r="CE96" s="106" t="n">
        <v>1241</v>
      </c>
      <c r="CF96" s="106" t="n">
        <v>2717</v>
      </c>
      <c r="CG96" s="106" t="n">
        <v>1240</v>
      </c>
      <c r="CH96" s="106" t="n">
        <v>3153</v>
      </c>
      <c r="CI96" s="106" t="n">
        <v>456</v>
      </c>
      <c r="CJ96" s="106" t="n">
        <v>109</v>
      </c>
      <c r="CK96" s="106" t="n">
        <v>840</v>
      </c>
      <c r="CL96" s="106" t="n">
        <v>137</v>
      </c>
      <c r="CM96" s="106" t="n">
        <v>1241</v>
      </c>
      <c r="CN96" s="106" t="n">
        <v>1626</v>
      </c>
      <c r="CO96" s="106" t="n">
        <v>6630</v>
      </c>
      <c r="CP96" s="106" t="n">
        <v>22870</v>
      </c>
      <c r="CQ96" s="106" t="n">
        <v>35635</v>
      </c>
      <c r="CR96" s="106" t="n">
        <v>11417</v>
      </c>
      <c r="CS96" s="106" t="n">
        <v>174</v>
      </c>
      <c r="CT96" s="106" t="n">
        <v>2381</v>
      </c>
      <c r="CU96" s="106" t="n">
        <v>1502</v>
      </c>
      <c r="CV96" s="106" t="n">
        <v>242</v>
      </c>
      <c r="CW96" s="106" t="n">
        <v>0</v>
      </c>
      <c r="CX96" s="107" t="n">
        <v>129015</v>
      </c>
      <c r="CY96" s="106" t="n">
        <v>354203</v>
      </c>
      <c r="CZ96" s="106" t="n">
        <v>1965308</v>
      </c>
      <c r="DA96" s="106" t="n">
        <v>0</v>
      </c>
      <c r="DB96" s="106" t="n">
        <v>12637</v>
      </c>
      <c r="DC96" s="107" t="n">
        <v>2332148</v>
      </c>
      <c r="DD96" s="106" t="n">
        <v>0</v>
      </c>
      <c r="DE96" s="106" t="n">
        <v>0</v>
      </c>
      <c r="DF96" s="106" t="n">
        <v>0</v>
      </c>
      <c r="DG96" s="107" t="n">
        <v>0</v>
      </c>
      <c r="DH96" s="106" t="n">
        <v>14186</v>
      </c>
      <c r="DI96" s="107" t="n">
        <v>2346334</v>
      </c>
      <c r="DJ96" s="107" t="n">
        <v>2475349</v>
      </c>
      <c r="DL96" s="108"/>
      <c r="DM96" s="108"/>
    </row>
    <row r="97" customFormat="false" ht="25.5" hidden="false" customHeight="false" outlineLevel="0" collapsed="false">
      <c r="A97" s="110" t="s">
        <v>336</v>
      </c>
      <c r="B97" s="112" t="s">
        <v>230</v>
      </c>
      <c r="C97" s="111" t="s">
        <v>908</v>
      </c>
      <c r="D97" s="106" t="n">
        <v>16968</v>
      </c>
      <c r="E97" s="106" t="n">
        <v>165</v>
      </c>
      <c r="F97" s="106" t="n">
        <v>10</v>
      </c>
      <c r="G97" s="106" t="n">
        <v>45</v>
      </c>
      <c r="H97" s="106" t="n">
        <v>109</v>
      </c>
      <c r="I97" s="106" t="n">
        <v>493</v>
      </c>
      <c r="J97" s="106" t="n">
        <v>1167</v>
      </c>
      <c r="K97" s="106" t="n">
        <v>291</v>
      </c>
      <c r="L97" s="106" t="n">
        <v>2514</v>
      </c>
      <c r="M97" s="106" t="n">
        <v>8</v>
      </c>
      <c r="N97" s="106" t="n">
        <v>137</v>
      </c>
      <c r="O97" s="106" t="n">
        <v>120</v>
      </c>
      <c r="P97" s="106" t="n">
        <v>292</v>
      </c>
      <c r="Q97" s="106" t="n">
        <v>223</v>
      </c>
      <c r="R97" s="106" t="n">
        <v>100</v>
      </c>
      <c r="S97" s="106" t="n">
        <v>46</v>
      </c>
      <c r="T97" s="106" t="n">
        <v>63</v>
      </c>
      <c r="U97" s="106" t="n">
        <v>214</v>
      </c>
      <c r="V97" s="106" t="n">
        <v>71</v>
      </c>
      <c r="W97" s="106" t="n">
        <v>207</v>
      </c>
      <c r="X97" s="106" t="n">
        <v>638</v>
      </c>
      <c r="Y97" s="106" t="n">
        <v>354</v>
      </c>
      <c r="Z97" s="106" t="n">
        <v>68</v>
      </c>
      <c r="AA97" s="106" t="n">
        <v>35</v>
      </c>
      <c r="AB97" s="106" t="n">
        <v>35</v>
      </c>
      <c r="AC97" s="106" t="n">
        <v>16</v>
      </c>
      <c r="AD97" s="106" t="n">
        <v>161</v>
      </c>
      <c r="AE97" s="106" t="n">
        <v>190</v>
      </c>
      <c r="AF97" s="106" t="n">
        <v>40</v>
      </c>
      <c r="AG97" s="106" t="n">
        <v>36</v>
      </c>
      <c r="AH97" s="106" t="n">
        <v>17</v>
      </c>
      <c r="AI97" s="106" t="n">
        <v>580</v>
      </c>
      <c r="AJ97" s="106" t="n">
        <v>544</v>
      </c>
      <c r="AK97" s="106" t="n">
        <v>4</v>
      </c>
      <c r="AL97" s="106" t="n">
        <v>31</v>
      </c>
      <c r="AM97" s="106" t="n">
        <v>145</v>
      </c>
      <c r="AN97" s="106" t="n">
        <v>24</v>
      </c>
      <c r="AO97" s="106" t="n">
        <v>91</v>
      </c>
      <c r="AP97" s="106" t="n">
        <v>6</v>
      </c>
      <c r="AQ97" s="106" t="n">
        <v>80</v>
      </c>
      <c r="AR97" s="106" t="n">
        <v>120</v>
      </c>
      <c r="AS97" s="106" t="n">
        <v>50</v>
      </c>
      <c r="AT97" s="106" t="n">
        <v>62</v>
      </c>
      <c r="AU97" s="106" t="n">
        <v>61</v>
      </c>
      <c r="AV97" s="106" t="n">
        <v>184</v>
      </c>
      <c r="AW97" s="106" t="n">
        <v>670</v>
      </c>
      <c r="AX97" s="106" t="n">
        <v>1063</v>
      </c>
      <c r="AY97" s="106" t="n">
        <v>27</v>
      </c>
      <c r="AZ97" s="106" t="n">
        <v>132</v>
      </c>
      <c r="BA97" s="106" t="n">
        <v>83</v>
      </c>
      <c r="BB97" s="106" t="n">
        <v>71</v>
      </c>
      <c r="BC97" s="106" t="n">
        <v>387</v>
      </c>
      <c r="BD97" s="106" t="n">
        <v>36</v>
      </c>
      <c r="BE97" s="106" t="n">
        <v>0</v>
      </c>
      <c r="BF97" s="106" t="n">
        <v>14</v>
      </c>
      <c r="BG97" s="106" t="n">
        <v>201</v>
      </c>
      <c r="BH97" s="106" t="n">
        <v>181</v>
      </c>
      <c r="BI97" s="106" t="n">
        <v>36</v>
      </c>
      <c r="BJ97" s="106" t="n">
        <v>249</v>
      </c>
      <c r="BK97" s="106" t="n">
        <v>347</v>
      </c>
      <c r="BL97" s="106" t="n">
        <v>1216</v>
      </c>
      <c r="BM97" s="106" t="n">
        <v>28</v>
      </c>
      <c r="BN97" s="106" t="n">
        <v>13</v>
      </c>
      <c r="BO97" s="106" t="n">
        <v>12</v>
      </c>
      <c r="BP97" s="106" t="n">
        <v>54</v>
      </c>
      <c r="BQ97" s="106" t="n">
        <v>1353</v>
      </c>
      <c r="BR97" s="106" t="n">
        <v>237</v>
      </c>
      <c r="BS97" s="106" t="n">
        <v>691</v>
      </c>
      <c r="BT97" s="106" t="n">
        <v>439</v>
      </c>
      <c r="BU97" s="106" t="n">
        <v>1749</v>
      </c>
      <c r="BV97" s="106" t="n">
        <v>109</v>
      </c>
      <c r="BW97" s="106" t="n">
        <v>1625</v>
      </c>
      <c r="BX97" s="106" t="n">
        <v>2421</v>
      </c>
      <c r="BY97" s="106" t="n">
        <v>453</v>
      </c>
      <c r="BZ97" s="106" t="n">
        <v>834</v>
      </c>
      <c r="CA97" s="106" t="n">
        <v>4716</v>
      </c>
      <c r="CB97" s="106" t="n">
        <v>1474</v>
      </c>
      <c r="CC97" s="106" t="n">
        <v>556</v>
      </c>
      <c r="CD97" s="106" t="n">
        <v>75</v>
      </c>
      <c r="CE97" s="106" t="n">
        <v>208</v>
      </c>
      <c r="CF97" s="106" t="n">
        <v>2566</v>
      </c>
      <c r="CG97" s="106" t="n">
        <v>690</v>
      </c>
      <c r="CH97" s="106" t="n">
        <v>1563</v>
      </c>
      <c r="CI97" s="106" t="n">
        <v>190</v>
      </c>
      <c r="CJ97" s="106" t="n">
        <v>51</v>
      </c>
      <c r="CK97" s="106" t="n">
        <v>911</v>
      </c>
      <c r="CL97" s="106" t="n">
        <v>33</v>
      </c>
      <c r="CM97" s="106" t="n">
        <v>840</v>
      </c>
      <c r="CN97" s="106" t="n">
        <v>1621</v>
      </c>
      <c r="CO97" s="106" t="n">
        <v>3449</v>
      </c>
      <c r="CP97" s="106" t="n">
        <v>41767</v>
      </c>
      <c r="CQ97" s="106" t="n">
        <v>4904</v>
      </c>
      <c r="CR97" s="106" t="n">
        <v>43061</v>
      </c>
      <c r="CS97" s="106" t="n">
        <v>475</v>
      </c>
      <c r="CT97" s="106" t="n">
        <v>3114</v>
      </c>
      <c r="CU97" s="106" t="n">
        <v>1658</v>
      </c>
      <c r="CV97" s="106" t="n">
        <v>137</v>
      </c>
      <c r="CW97" s="106" t="n">
        <v>0</v>
      </c>
      <c r="CX97" s="107" t="n">
        <v>155608</v>
      </c>
      <c r="CY97" s="106" t="n">
        <v>1082966</v>
      </c>
      <c r="CZ97" s="106" t="n">
        <v>3264566</v>
      </c>
      <c r="DA97" s="106" t="n">
        <v>0</v>
      </c>
      <c r="DB97" s="106" t="n">
        <v>30096</v>
      </c>
      <c r="DC97" s="107" t="n">
        <v>4377628</v>
      </c>
      <c r="DD97" s="106" t="n">
        <v>0</v>
      </c>
      <c r="DE97" s="106" t="n">
        <v>0</v>
      </c>
      <c r="DF97" s="106" t="n">
        <v>0</v>
      </c>
      <c r="DG97" s="107" t="n">
        <v>0</v>
      </c>
      <c r="DH97" s="106" t="n">
        <v>2455</v>
      </c>
      <c r="DI97" s="107" t="n">
        <v>4380083</v>
      </c>
      <c r="DJ97" s="107" t="n">
        <v>4535691</v>
      </c>
      <c r="DL97" s="108"/>
      <c r="DM97" s="108"/>
    </row>
    <row r="98" customFormat="false" ht="38.25" hidden="false" customHeight="false" outlineLevel="0" collapsed="false">
      <c r="A98" s="110" t="s">
        <v>337</v>
      </c>
      <c r="B98" s="112" t="n">
        <v>90</v>
      </c>
      <c r="C98" s="111" t="s">
        <v>780</v>
      </c>
      <c r="D98" s="106" t="n">
        <v>1371</v>
      </c>
      <c r="E98" s="106" t="n">
        <v>347</v>
      </c>
      <c r="F98" s="106" t="n">
        <v>3</v>
      </c>
      <c r="G98" s="106" t="n">
        <v>71</v>
      </c>
      <c r="H98" s="106" t="n">
        <v>72</v>
      </c>
      <c r="I98" s="106" t="n">
        <v>600</v>
      </c>
      <c r="J98" s="106" t="n">
        <v>2545</v>
      </c>
      <c r="K98" s="106" t="n">
        <v>1588</v>
      </c>
      <c r="L98" s="106" t="n">
        <v>1995</v>
      </c>
      <c r="M98" s="106" t="n">
        <v>4</v>
      </c>
      <c r="N98" s="106" t="n">
        <v>432</v>
      </c>
      <c r="O98" s="106" t="n">
        <v>75</v>
      </c>
      <c r="P98" s="106" t="n">
        <v>400</v>
      </c>
      <c r="Q98" s="106" t="n">
        <v>763</v>
      </c>
      <c r="R98" s="106" t="n">
        <v>90</v>
      </c>
      <c r="S98" s="106" t="n">
        <v>229</v>
      </c>
      <c r="T98" s="106" t="n">
        <v>207</v>
      </c>
      <c r="U98" s="106" t="n">
        <v>756</v>
      </c>
      <c r="V98" s="106" t="n">
        <v>91</v>
      </c>
      <c r="W98" s="106" t="n">
        <v>172</v>
      </c>
      <c r="X98" s="106" t="n">
        <v>1199</v>
      </c>
      <c r="Y98" s="106" t="n">
        <v>674</v>
      </c>
      <c r="Z98" s="106" t="n">
        <v>166</v>
      </c>
      <c r="AA98" s="106" t="n">
        <v>171</v>
      </c>
      <c r="AB98" s="106" t="n">
        <v>95</v>
      </c>
      <c r="AC98" s="106" t="n">
        <v>89</v>
      </c>
      <c r="AD98" s="106" t="n">
        <v>703</v>
      </c>
      <c r="AE98" s="106" t="n">
        <v>1587</v>
      </c>
      <c r="AF98" s="106" t="n">
        <v>27</v>
      </c>
      <c r="AG98" s="106" t="n">
        <v>186</v>
      </c>
      <c r="AH98" s="106" t="n">
        <v>70</v>
      </c>
      <c r="AI98" s="106" t="n">
        <v>5690</v>
      </c>
      <c r="AJ98" s="106" t="n">
        <v>2947</v>
      </c>
      <c r="AK98" s="106" t="n">
        <v>17</v>
      </c>
      <c r="AL98" s="106" t="n">
        <v>102</v>
      </c>
      <c r="AM98" s="106" t="n">
        <v>334</v>
      </c>
      <c r="AN98" s="106" t="n">
        <v>171</v>
      </c>
      <c r="AO98" s="106" t="n">
        <v>176</v>
      </c>
      <c r="AP98" s="106" t="n">
        <v>49</v>
      </c>
      <c r="AQ98" s="106" t="n">
        <v>280</v>
      </c>
      <c r="AR98" s="106" t="n">
        <v>362</v>
      </c>
      <c r="AS98" s="106" t="n">
        <v>200</v>
      </c>
      <c r="AT98" s="106" t="n">
        <v>173</v>
      </c>
      <c r="AU98" s="106" t="n">
        <v>58</v>
      </c>
      <c r="AV98" s="106" t="n">
        <v>540</v>
      </c>
      <c r="AW98" s="106" t="n">
        <v>3408</v>
      </c>
      <c r="AX98" s="106" t="n">
        <v>1520</v>
      </c>
      <c r="AY98" s="106" t="n">
        <v>151</v>
      </c>
      <c r="AZ98" s="106" t="n">
        <v>353</v>
      </c>
      <c r="BA98" s="106" t="n">
        <v>270</v>
      </c>
      <c r="BB98" s="106" t="n">
        <v>243</v>
      </c>
      <c r="BC98" s="106" t="n">
        <v>1172</v>
      </c>
      <c r="BD98" s="106" t="n">
        <v>183</v>
      </c>
      <c r="BE98" s="106" t="n">
        <v>4</v>
      </c>
      <c r="BF98" s="106" t="n">
        <v>28</v>
      </c>
      <c r="BG98" s="106" t="n">
        <v>597</v>
      </c>
      <c r="BH98" s="106" t="n">
        <v>377</v>
      </c>
      <c r="BI98" s="106" t="n">
        <v>42</v>
      </c>
      <c r="BJ98" s="106" t="n">
        <v>813</v>
      </c>
      <c r="BK98" s="106" t="n">
        <v>1446</v>
      </c>
      <c r="BL98" s="106" t="n">
        <v>4513</v>
      </c>
      <c r="BM98" s="106" t="n">
        <v>277</v>
      </c>
      <c r="BN98" s="106" t="n">
        <v>19</v>
      </c>
      <c r="BO98" s="106" t="n">
        <v>35</v>
      </c>
      <c r="BP98" s="106" t="n">
        <v>213</v>
      </c>
      <c r="BQ98" s="106" t="n">
        <v>3470</v>
      </c>
      <c r="BR98" s="106" t="n">
        <v>225</v>
      </c>
      <c r="BS98" s="106" t="n">
        <v>3642</v>
      </c>
      <c r="BT98" s="106" t="n">
        <v>5611</v>
      </c>
      <c r="BU98" s="106" t="n">
        <v>8105</v>
      </c>
      <c r="BV98" s="106" t="n">
        <v>558</v>
      </c>
      <c r="BW98" s="106" t="n">
        <v>4743</v>
      </c>
      <c r="BX98" s="106" t="n">
        <v>5774</v>
      </c>
      <c r="BY98" s="106" t="n">
        <v>655</v>
      </c>
      <c r="BZ98" s="106" t="n">
        <v>1221</v>
      </c>
      <c r="CA98" s="106" t="n">
        <v>889</v>
      </c>
      <c r="CB98" s="106" t="n">
        <v>2058</v>
      </c>
      <c r="CC98" s="106" t="n">
        <v>691</v>
      </c>
      <c r="CD98" s="106" t="n">
        <v>268</v>
      </c>
      <c r="CE98" s="106" t="n">
        <v>45</v>
      </c>
      <c r="CF98" s="106" t="n">
        <v>3909</v>
      </c>
      <c r="CG98" s="106" t="n">
        <v>2591</v>
      </c>
      <c r="CH98" s="106" t="n">
        <v>450</v>
      </c>
      <c r="CI98" s="106" t="n">
        <v>458</v>
      </c>
      <c r="CJ98" s="106" t="n">
        <v>28</v>
      </c>
      <c r="CK98" s="106" t="n">
        <v>67852</v>
      </c>
      <c r="CL98" s="106" t="n">
        <v>372</v>
      </c>
      <c r="CM98" s="106" t="n">
        <v>228</v>
      </c>
      <c r="CN98" s="106" t="n">
        <v>3089</v>
      </c>
      <c r="CO98" s="106" t="n">
        <v>4952</v>
      </c>
      <c r="CP98" s="106" t="n">
        <v>90481</v>
      </c>
      <c r="CQ98" s="106" t="n">
        <v>8032</v>
      </c>
      <c r="CR98" s="106" t="n">
        <v>18312</v>
      </c>
      <c r="CS98" s="106" t="n">
        <v>15348</v>
      </c>
      <c r="CT98" s="106" t="n">
        <v>328</v>
      </c>
      <c r="CU98" s="106" t="n">
        <v>7106</v>
      </c>
      <c r="CV98" s="106" t="n">
        <v>580</v>
      </c>
      <c r="CW98" s="106" t="n">
        <v>0</v>
      </c>
      <c r="CX98" s="107" t="n">
        <v>305612</v>
      </c>
      <c r="CY98" s="106" t="n">
        <v>89756</v>
      </c>
      <c r="CZ98" s="106" t="n">
        <v>2622</v>
      </c>
      <c r="DA98" s="106" t="n">
        <v>0</v>
      </c>
      <c r="DB98" s="106" t="n">
        <v>0</v>
      </c>
      <c r="DC98" s="107" t="n">
        <v>92377</v>
      </c>
      <c r="DD98" s="106" t="n">
        <v>0</v>
      </c>
      <c r="DE98" s="106" t="n">
        <v>1521</v>
      </c>
      <c r="DF98" s="106" t="n">
        <v>0</v>
      </c>
      <c r="DG98" s="107" t="n">
        <v>1521</v>
      </c>
      <c r="DH98" s="106" t="n">
        <v>7744</v>
      </c>
      <c r="DI98" s="107" t="n">
        <v>101643</v>
      </c>
      <c r="DJ98" s="107" t="n">
        <v>407255</v>
      </c>
      <c r="DL98" s="108"/>
      <c r="DM98" s="108"/>
    </row>
    <row r="99" customFormat="false" ht="25.5" hidden="false" customHeight="false" outlineLevel="0" collapsed="false">
      <c r="A99" s="110" t="s">
        <v>338</v>
      </c>
      <c r="B99" s="112" t="s">
        <v>232</v>
      </c>
      <c r="C99" s="111" t="s">
        <v>782</v>
      </c>
      <c r="D99" s="106" t="n">
        <v>0</v>
      </c>
      <c r="E99" s="106" t="n">
        <v>0</v>
      </c>
      <c r="F99" s="106" t="n">
        <v>0</v>
      </c>
      <c r="G99" s="106" t="n">
        <v>0</v>
      </c>
      <c r="H99" s="106" t="n">
        <v>0</v>
      </c>
      <c r="I99" s="106" t="n">
        <v>0</v>
      </c>
      <c r="J99" s="106" t="n">
        <v>0</v>
      </c>
      <c r="K99" s="106" t="n">
        <v>0</v>
      </c>
      <c r="L99" s="106" t="n">
        <v>0</v>
      </c>
      <c r="M99" s="106" t="n">
        <v>0</v>
      </c>
      <c r="N99" s="106" t="n">
        <v>0</v>
      </c>
      <c r="O99" s="106" t="n">
        <v>0</v>
      </c>
      <c r="P99" s="106" t="n">
        <v>0</v>
      </c>
      <c r="Q99" s="106" t="n">
        <v>0</v>
      </c>
      <c r="R99" s="106" t="n">
        <v>0</v>
      </c>
      <c r="S99" s="106" t="n">
        <v>0</v>
      </c>
      <c r="T99" s="106" t="n">
        <v>0</v>
      </c>
      <c r="U99" s="106" t="n">
        <v>0</v>
      </c>
      <c r="V99" s="106" t="n">
        <v>0</v>
      </c>
      <c r="W99" s="106" t="n">
        <v>0</v>
      </c>
      <c r="X99" s="106" t="n">
        <v>0</v>
      </c>
      <c r="Y99" s="106" t="n">
        <v>0</v>
      </c>
      <c r="Z99" s="106" t="n">
        <v>0</v>
      </c>
      <c r="AA99" s="106" t="n">
        <v>0</v>
      </c>
      <c r="AB99" s="106" t="n">
        <v>0</v>
      </c>
      <c r="AC99" s="106" t="n">
        <v>0</v>
      </c>
      <c r="AD99" s="106" t="n">
        <v>0</v>
      </c>
      <c r="AE99" s="106" t="n">
        <v>0</v>
      </c>
      <c r="AF99" s="106" t="n">
        <v>0</v>
      </c>
      <c r="AG99" s="106" t="n">
        <v>0</v>
      </c>
      <c r="AH99" s="106" t="n">
        <v>0</v>
      </c>
      <c r="AI99" s="106" t="n">
        <v>0</v>
      </c>
      <c r="AJ99" s="106" t="n">
        <v>0</v>
      </c>
      <c r="AK99" s="106" t="n">
        <v>0</v>
      </c>
      <c r="AL99" s="106" t="n">
        <v>0</v>
      </c>
      <c r="AM99" s="106" t="n">
        <v>0</v>
      </c>
      <c r="AN99" s="106" t="n">
        <v>0</v>
      </c>
      <c r="AO99" s="106" t="n">
        <v>0</v>
      </c>
      <c r="AP99" s="106" t="n">
        <v>0</v>
      </c>
      <c r="AQ99" s="106" t="n">
        <v>0</v>
      </c>
      <c r="AR99" s="106" t="n">
        <v>0</v>
      </c>
      <c r="AS99" s="106" t="n">
        <v>0</v>
      </c>
      <c r="AT99" s="106" t="n">
        <v>0</v>
      </c>
      <c r="AU99" s="106" t="n">
        <v>0</v>
      </c>
      <c r="AV99" s="106" t="n">
        <v>0</v>
      </c>
      <c r="AW99" s="106" t="n">
        <v>0</v>
      </c>
      <c r="AX99" s="106" t="n">
        <v>0</v>
      </c>
      <c r="AY99" s="106" t="n">
        <v>0</v>
      </c>
      <c r="AZ99" s="106" t="n">
        <v>0</v>
      </c>
      <c r="BA99" s="106" t="n">
        <v>0</v>
      </c>
      <c r="BB99" s="106" t="n">
        <v>0</v>
      </c>
      <c r="BC99" s="106" t="n">
        <v>0</v>
      </c>
      <c r="BD99" s="106" t="n">
        <v>0</v>
      </c>
      <c r="BE99" s="106" t="n">
        <v>0</v>
      </c>
      <c r="BF99" s="106" t="n">
        <v>0</v>
      </c>
      <c r="BG99" s="106" t="n">
        <v>0</v>
      </c>
      <c r="BH99" s="106" t="n">
        <v>0</v>
      </c>
      <c r="BI99" s="106" t="n">
        <v>0</v>
      </c>
      <c r="BJ99" s="106" t="n">
        <v>0</v>
      </c>
      <c r="BK99" s="106" t="n">
        <v>0</v>
      </c>
      <c r="BL99" s="106" t="n">
        <v>0</v>
      </c>
      <c r="BM99" s="106" t="n">
        <v>0</v>
      </c>
      <c r="BN99" s="106" t="n">
        <v>0</v>
      </c>
      <c r="BO99" s="106" t="n">
        <v>0</v>
      </c>
      <c r="BP99" s="106" t="n">
        <v>0</v>
      </c>
      <c r="BQ99" s="106" t="n">
        <v>0</v>
      </c>
      <c r="BR99" s="106" t="n">
        <v>0</v>
      </c>
      <c r="BS99" s="106" t="n">
        <v>0</v>
      </c>
      <c r="BT99" s="106" t="n">
        <v>0</v>
      </c>
      <c r="BU99" s="106" t="n">
        <v>0</v>
      </c>
      <c r="BV99" s="106" t="n">
        <v>0</v>
      </c>
      <c r="BW99" s="106" t="n">
        <v>0</v>
      </c>
      <c r="BX99" s="106" t="n">
        <v>0</v>
      </c>
      <c r="BY99" s="106" t="n">
        <v>0</v>
      </c>
      <c r="BZ99" s="106" t="n">
        <v>0</v>
      </c>
      <c r="CA99" s="106" t="n">
        <v>0</v>
      </c>
      <c r="CB99" s="106" t="n">
        <v>0</v>
      </c>
      <c r="CC99" s="106" t="n">
        <v>0</v>
      </c>
      <c r="CD99" s="106" t="n">
        <v>0</v>
      </c>
      <c r="CE99" s="106" t="n">
        <v>0</v>
      </c>
      <c r="CF99" s="106" t="n">
        <v>0</v>
      </c>
      <c r="CG99" s="106" t="n">
        <v>0</v>
      </c>
      <c r="CH99" s="106" t="n">
        <v>0</v>
      </c>
      <c r="CI99" s="106" t="n">
        <v>0</v>
      </c>
      <c r="CJ99" s="106" t="n">
        <v>0</v>
      </c>
      <c r="CK99" s="106" t="n">
        <v>0</v>
      </c>
      <c r="CL99" s="106" t="n">
        <v>0</v>
      </c>
      <c r="CM99" s="106" t="n">
        <v>0</v>
      </c>
      <c r="CN99" s="106" t="n">
        <v>0</v>
      </c>
      <c r="CO99" s="106" t="n">
        <v>0</v>
      </c>
      <c r="CP99" s="106" t="n">
        <v>0</v>
      </c>
      <c r="CQ99" s="106" t="n">
        <v>0</v>
      </c>
      <c r="CR99" s="106" t="n">
        <v>0</v>
      </c>
      <c r="CS99" s="106" t="n">
        <v>0</v>
      </c>
      <c r="CT99" s="106" t="n">
        <v>0</v>
      </c>
      <c r="CU99" s="106" t="n">
        <v>0</v>
      </c>
      <c r="CV99" s="106" t="n">
        <v>0</v>
      </c>
      <c r="CW99" s="106" t="n">
        <v>0</v>
      </c>
      <c r="CX99" s="107" t="n">
        <v>0</v>
      </c>
      <c r="CY99" s="106" t="n">
        <v>19393</v>
      </c>
      <c r="CZ99" s="106" t="n">
        <v>0</v>
      </c>
      <c r="DA99" s="106" t="n">
        <v>0</v>
      </c>
      <c r="DB99" s="106" t="n">
        <v>215348</v>
      </c>
      <c r="DC99" s="107" t="n">
        <v>234741</v>
      </c>
      <c r="DD99" s="106" t="n">
        <v>0</v>
      </c>
      <c r="DE99" s="106" t="n">
        <v>0</v>
      </c>
      <c r="DF99" s="106" t="n">
        <v>0</v>
      </c>
      <c r="DG99" s="107" t="n">
        <v>0</v>
      </c>
      <c r="DH99" s="106" t="n">
        <v>61</v>
      </c>
      <c r="DI99" s="107" t="n">
        <v>234801</v>
      </c>
      <c r="DJ99" s="107" t="n">
        <v>234801</v>
      </c>
      <c r="DL99" s="108"/>
      <c r="DM99" s="108"/>
    </row>
    <row r="100" customFormat="false" ht="25.5" hidden="false" customHeight="false" outlineLevel="0" collapsed="false">
      <c r="A100" s="110" t="s">
        <v>339</v>
      </c>
      <c r="B100" s="112" t="s">
        <v>233</v>
      </c>
      <c r="C100" s="111" t="s">
        <v>909</v>
      </c>
      <c r="D100" s="106" t="n">
        <v>14</v>
      </c>
      <c r="E100" s="106" t="n">
        <v>5</v>
      </c>
      <c r="F100" s="106" t="n">
        <v>25</v>
      </c>
      <c r="G100" s="106" t="n">
        <v>1</v>
      </c>
      <c r="H100" s="106" t="n">
        <v>3</v>
      </c>
      <c r="I100" s="106" t="n">
        <v>24</v>
      </c>
      <c r="J100" s="106" t="n">
        <v>59</v>
      </c>
      <c r="K100" s="106" t="n">
        <v>5</v>
      </c>
      <c r="L100" s="106" t="n">
        <v>150</v>
      </c>
      <c r="M100" s="106" t="n">
        <v>0</v>
      </c>
      <c r="N100" s="106" t="n">
        <v>0</v>
      </c>
      <c r="O100" s="106" t="n">
        <v>209</v>
      </c>
      <c r="P100" s="106" t="n">
        <v>82</v>
      </c>
      <c r="Q100" s="106" t="n">
        <v>7</v>
      </c>
      <c r="R100" s="106" t="n">
        <v>8</v>
      </c>
      <c r="S100" s="106" t="n">
        <v>0</v>
      </c>
      <c r="T100" s="106" t="n">
        <v>0</v>
      </c>
      <c r="U100" s="106" t="n">
        <v>13</v>
      </c>
      <c r="V100" s="106" t="n">
        <v>9</v>
      </c>
      <c r="W100" s="106" t="n">
        <v>2</v>
      </c>
      <c r="X100" s="106" t="n">
        <v>60</v>
      </c>
      <c r="Y100" s="106" t="n">
        <v>3</v>
      </c>
      <c r="Z100" s="106" t="n">
        <v>0</v>
      </c>
      <c r="AA100" s="106" t="n">
        <v>6</v>
      </c>
      <c r="AB100" s="106" t="n">
        <v>10</v>
      </c>
      <c r="AC100" s="106" t="n">
        <v>4</v>
      </c>
      <c r="AD100" s="106" t="n">
        <v>15</v>
      </c>
      <c r="AE100" s="106" t="n">
        <v>24</v>
      </c>
      <c r="AF100" s="106" t="n">
        <v>405</v>
      </c>
      <c r="AG100" s="106" t="n">
        <v>130</v>
      </c>
      <c r="AH100" s="106" t="n">
        <v>1</v>
      </c>
      <c r="AI100" s="106" t="n">
        <v>92</v>
      </c>
      <c r="AJ100" s="106" t="n">
        <v>44</v>
      </c>
      <c r="AK100" s="106" t="n">
        <v>0</v>
      </c>
      <c r="AL100" s="106" t="n">
        <v>1</v>
      </c>
      <c r="AM100" s="106" t="n">
        <v>74</v>
      </c>
      <c r="AN100" s="106" t="n">
        <v>2</v>
      </c>
      <c r="AO100" s="106" t="n">
        <v>2</v>
      </c>
      <c r="AP100" s="106" t="n">
        <v>0</v>
      </c>
      <c r="AQ100" s="106" t="n">
        <v>0</v>
      </c>
      <c r="AR100" s="106" t="n">
        <v>9</v>
      </c>
      <c r="AS100" s="106" t="n">
        <v>1</v>
      </c>
      <c r="AT100" s="106" t="n">
        <v>9</v>
      </c>
      <c r="AU100" s="106" t="n">
        <v>6</v>
      </c>
      <c r="AV100" s="106" t="n">
        <v>47</v>
      </c>
      <c r="AW100" s="106" t="n">
        <v>242</v>
      </c>
      <c r="AX100" s="106" t="n">
        <v>74</v>
      </c>
      <c r="AY100" s="106" t="n">
        <v>1</v>
      </c>
      <c r="AZ100" s="106" t="n">
        <v>12</v>
      </c>
      <c r="BA100" s="106" t="n">
        <v>14</v>
      </c>
      <c r="BB100" s="106" t="n">
        <v>6</v>
      </c>
      <c r="BC100" s="106" t="n">
        <v>213</v>
      </c>
      <c r="BD100" s="106" t="n">
        <v>1</v>
      </c>
      <c r="BE100" s="106" t="n">
        <v>0</v>
      </c>
      <c r="BF100" s="106" t="n">
        <v>52</v>
      </c>
      <c r="BG100" s="106" t="n">
        <v>55</v>
      </c>
      <c r="BH100" s="106" t="n">
        <v>57</v>
      </c>
      <c r="BI100" s="106" t="n">
        <v>13</v>
      </c>
      <c r="BJ100" s="106" t="n">
        <v>253</v>
      </c>
      <c r="BK100" s="106" t="n">
        <v>165</v>
      </c>
      <c r="BL100" s="106" t="n">
        <v>131</v>
      </c>
      <c r="BM100" s="106" t="n">
        <v>0</v>
      </c>
      <c r="BN100" s="106" t="n">
        <v>2</v>
      </c>
      <c r="BO100" s="106" t="n">
        <v>1</v>
      </c>
      <c r="BP100" s="106" t="n">
        <v>3</v>
      </c>
      <c r="BQ100" s="106" t="n">
        <v>128</v>
      </c>
      <c r="BR100" s="106" t="n">
        <v>29</v>
      </c>
      <c r="BS100" s="106" t="n">
        <v>92</v>
      </c>
      <c r="BT100" s="106" t="n">
        <v>11</v>
      </c>
      <c r="BU100" s="106" t="n">
        <v>1570</v>
      </c>
      <c r="BV100" s="106" t="n">
        <v>50</v>
      </c>
      <c r="BW100" s="106" t="n">
        <v>522</v>
      </c>
      <c r="BX100" s="106" t="n">
        <v>554</v>
      </c>
      <c r="BY100" s="106" t="n">
        <v>239</v>
      </c>
      <c r="BZ100" s="106" t="n">
        <v>393</v>
      </c>
      <c r="CA100" s="106" t="n">
        <v>12</v>
      </c>
      <c r="CB100" s="106" t="n">
        <v>53</v>
      </c>
      <c r="CC100" s="106" t="n">
        <v>820</v>
      </c>
      <c r="CD100" s="106" t="n">
        <v>11</v>
      </c>
      <c r="CE100" s="106" t="n">
        <v>13</v>
      </c>
      <c r="CF100" s="106" t="n">
        <v>488</v>
      </c>
      <c r="CG100" s="106" t="n">
        <v>307</v>
      </c>
      <c r="CH100" s="106" t="n">
        <v>4314</v>
      </c>
      <c r="CI100" s="106" t="n">
        <v>1332</v>
      </c>
      <c r="CJ100" s="106" t="n">
        <v>167</v>
      </c>
      <c r="CK100" s="106" t="n">
        <v>841</v>
      </c>
      <c r="CL100" s="106" t="n">
        <v>2</v>
      </c>
      <c r="CM100" s="106" t="n">
        <v>837</v>
      </c>
      <c r="CN100" s="106" t="n">
        <v>422</v>
      </c>
      <c r="CO100" s="106" t="n">
        <v>186817</v>
      </c>
      <c r="CP100" s="106" t="n">
        <v>25086</v>
      </c>
      <c r="CQ100" s="106" t="n">
        <v>4538</v>
      </c>
      <c r="CR100" s="106" t="n">
        <v>3436</v>
      </c>
      <c r="CS100" s="106" t="n">
        <v>193</v>
      </c>
      <c r="CT100" s="106" t="n">
        <v>18198</v>
      </c>
      <c r="CU100" s="106" t="n">
        <v>133603</v>
      </c>
      <c r="CV100" s="106" t="n">
        <v>371</v>
      </c>
      <c r="CW100" s="106" t="n">
        <v>0</v>
      </c>
      <c r="CX100" s="107" t="n">
        <v>388305</v>
      </c>
      <c r="CY100" s="106" t="n">
        <v>408662</v>
      </c>
      <c r="CZ100" s="106" t="n">
        <v>580271</v>
      </c>
      <c r="DA100" s="106" t="n">
        <v>0</v>
      </c>
      <c r="DB100" s="106" t="n">
        <v>32333</v>
      </c>
      <c r="DC100" s="107" t="n">
        <v>1021266</v>
      </c>
      <c r="DD100" s="106" t="n">
        <v>107592</v>
      </c>
      <c r="DE100" s="106" t="n">
        <v>218</v>
      </c>
      <c r="DF100" s="106" t="n">
        <v>0</v>
      </c>
      <c r="DG100" s="107" t="n">
        <v>107810</v>
      </c>
      <c r="DH100" s="106" t="n">
        <v>18020</v>
      </c>
      <c r="DI100" s="107" t="n">
        <v>1147096</v>
      </c>
      <c r="DJ100" s="107" t="n">
        <v>1535401</v>
      </c>
      <c r="DL100" s="108"/>
      <c r="DM100" s="108"/>
    </row>
    <row r="101" customFormat="false" ht="15" hidden="false" customHeight="false" outlineLevel="0" collapsed="false">
      <c r="A101" s="110" t="s">
        <v>340</v>
      </c>
      <c r="B101" s="112" t="s">
        <v>234</v>
      </c>
      <c r="C101" s="111" t="s">
        <v>802</v>
      </c>
      <c r="D101" s="106" t="n">
        <v>4</v>
      </c>
      <c r="E101" s="106" t="n">
        <v>1</v>
      </c>
      <c r="F101" s="106" t="n">
        <v>2</v>
      </c>
      <c r="G101" s="106" t="n">
        <v>0</v>
      </c>
      <c r="H101" s="106" t="n">
        <v>0</v>
      </c>
      <c r="I101" s="106" t="n">
        <v>35</v>
      </c>
      <c r="J101" s="106" t="n">
        <v>42</v>
      </c>
      <c r="K101" s="106" t="n">
        <v>1</v>
      </c>
      <c r="L101" s="106" t="n">
        <v>367</v>
      </c>
      <c r="M101" s="106" t="n">
        <v>0</v>
      </c>
      <c r="N101" s="106" t="n">
        <v>0</v>
      </c>
      <c r="O101" s="106" t="n">
        <v>2</v>
      </c>
      <c r="P101" s="106" t="n">
        <v>15</v>
      </c>
      <c r="Q101" s="106" t="n">
        <v>48</v>
      </c>
      <c r="R101" s="106" t="n">
        <v>23</v>
      </c>
      <c r="S101" s="106" t="n">
        <v>0</v>
      </c>
      <c r="T101" s="106" t="n">
        <v>1</v>
      </c>
      <c r="U101" s="106" t="n">
        <v>5</v>
      </c>
      <c r="V101" s="106" t="n">
        <v>4</v>
      </c>
      <c r="W101" s="106" t="n">
        <v>2</v>
      </c>
      <c r="X101" s="106" t="n">
        <v>50</v>
      </c>
      <c r="Y101" s="106" t="n">
        <v>20</v>
      </c>
      <c r="Z101" s="106" t="n">
        <v>7</v>
      </c>
      <c r="AA101" s="106" t="n">
        <v>3</v>
      </c>
      <c r="AB101" s="106" t="n">
        <v>3</v>
      </c>
      <c r="AC101" s="106" t="n">
        <v>0</v>
      </c>
      <c r="AD101" s="106" t="n">
        <v>1</v>
      </c>
      <c r="AE101" s="106" t="n">
        <v>21</v>
      </c>
      <c r="AF101" s="106" t="n">
        <v>374</v>
      </c>
      <c r="AG101" s="106" t="n">
        <v>30</v>
      </c>
      <c r="AH101" s="106" t="n">
        <v>1</v>
      </c>
      <c r="AI101" s="106" t="n">
        <v>28</v>
      </c>
      <c r="AJ101" s="106" t="n">
        <v>16</v>
      </c>
      <c r="AK101" s="106" t="n">
        <v>0</v>
      </c>
      <c r="AL101" s="106" t="n">
        <v>23</v>
      </c>
      <c r="AM101" s="106" t="n">
        <v>1</v>
      </c>
      <c r="AN101" s="106" t="n">
        <v>2</v>
      </c>
      <c r="AO101" s="106" t="n">
        <v>2</v>
      </c>
      <c r="AP101" s="106" t="n">
        <v>0</v>
      </c>
      <c r="AQ101" s="106" t="n">
        <v>2</v>
      </c>
      <c r="AR101" s="106" t="n">
        <v>1</v>
      </c>
      <c r="AS101" s="106" t="n">
        <v>6</v>
      </c>
      <c r="AT101" s="106" t="n">
        <v>1</v>
      </c>
      <c r="AU101" s="106" t="n">
        <v>2</v>
      </c>
      <c r="AV101" s="106" t="n">
        <v>3</v>
      </c>
      <c r="AW101" s="106" t="n">
        <v>67</v>
      </c>
      <c r="AX101" s="106" t="n">
        <v>75</v>
      </c>
      <c r="AY101" s="106" t="n">
        <v>1</v>
      </c>
      <c r="AZ101" s="106" t="n">
        <v>49</v>
      </c>
      <c r="BA101" s="106" t="n">
        <v>21</v>
      </c>
      <c r="BB101" s="106" t="n">
        <v>7</v>
      </c>
      <c r="BC101" s="106" t="n">
        <v>185</v>
      </c>
      <c r="BD101" s="106" t="n">
        <v>3</v>
      </c>
      <c r="BE101" s="106" t="n">
        <v>0</v>
      </c>
      <c r="BF101" s="106" t="n">
        <v>1</v>
      </c>
      <c r="BG101" s="106" t="n">
        <v>12</v>
      </c>
      <c r="BH101" s="106" t="n">
        <v>149</v>
      </c>
      <c r="BI101" s="106" t="n">
        <v>4</v>
      </c>
      <c r="BJ101" s="106" t="n">
        <v>30</v>
      </c>
      <c r="BK101" s="106" t="n">
        <v>5</v>
      </c>
      <c r="BL101" s="106" t="n">
        <v>336</v>
      </c>
      <c r="BM101" s="106" t="n">
        <v>0</v>
      </c>
      <c r="BN101" s="106" t="n">
        <v>1</v>
      </c>
      <c r="BO101" s="106" t="n">
        <v>1</v>
      </c>
      <c r="BP101" s="106" t="n">
        <v>1</v>
      </c>
      <c r="BQ101" s="106" t="n">
        <v>188</v>
      </c>
      <c r="BR101" s="106" t="n">
        <v>39</v>
      </c>
      <c r="BS101" s="106" t="n">
        <v>135</v>
      </c>
      <c r="BT101" s="106" t="n">
        <v>26</v>
      </c>
      <c r="BU101" s="106" t="n">
        <v>566</v>
      </c>
      <c r="BV101" s="106" t="n">
        <v>4</v>
      </c>
      <c r="BW101" s="106" t="n">
        <v>522</v>
      </c>
      <c r="BX101" s="106" t="n">
        <v>162</v>
      </c>
      <c r="BY101" s="106" t="n">
        <v>3374</v>
      </c>
      <c r="BZ101" s="106" t="n">
        <v>295</v>
      </c>
      <c r="CA101" s="106" t="n">
        <v>22</v>
      </c>
      <c r="CB101" s="106" t="n">
        <v>168</v>
      </c>
      <c r="CC101" s="106" t="n">
        <v>24</v>
      </c>
      <c r="CD101" s="106" t="n">
        <v>2</v>
      </c>
      <c r="CE101" s="106" t="n">
        <v>1</v>
      </c>
      <c r="CF101" s="106" t="n">
        <v>94</v>
      </c>
      <c r="CG101" s="106" t="n">
        <v>2</v>
      </c>
      <c r="CH101" s="106" t="n">
        <v>1</v>
      </c>
      <c r="CI101" s="106" t="n">
        <v>0</v>
      </c>
      <c r="CJ101" s="106" t="n">
        <v>0</v>
      </c>
      <c r="CK101" s="106" t="n">
        <v>128</v>
      </c>
      <c r="CL101" s="106" t="n">
        <v>0</v>
      </c>
      <c r="CM101" s="106" t="n">
        <v>8</v>
      </c>
      <c r="CN101" s="106" t="n">
        <v>87</v>
      </c>
      <c r="CO101" s="106" t="n">
        <v>758</v>
      </c>
      <c r="CP101" s="106" t="n">
        <v>3136</v>
      </c>
      <c r="CQ101" s="106" t="n">
        <v>1402</v>
      </c>
      <c r="CR101" s="106" t="n">
        <v>9290</v>
      </c>
      <c r="CS101" s="106" t="n">
        <v>92</v>
      </c>
      <c r="CT101" s="106" t="n">
        <v>919</v>
      </c>
      <c r="CU101" s="106" t="n">
        <v>3305</v>
      </c>
      <c r="CV101" s="106" t="n">
        <v>491</v>
      </c>
      <c r="CW101" s="106" t="n">
        <v>0</v>
      </c>
      <c r="CX101" s="107" t="n">
        <v>27340</v>
      </c>
      <c r="CY101" s="106" t="n">
        <v>297247</v>
      </c>
      <c r="CZ101" s="106" t="n">
        <v>8510</v>
      </c>
      <c r="DA101" s="106" t="n">
        <v>0</v>
      </c>
      <c r="DB101" s="106" t="n">
        <v>2447</v>
      </c>
      <c r="DC101" s="107" t="n">
        <v>308203</v>
      </c>
      <c r="DD101" s="106" t="n">
        <v>0</v>
      </c>
      <c r="DE101" s="106" t="n">
        <v>0</v>
      </c>
      <c r="DF101" s="106" t="n">
        <v>0</v>
      </c>
      <c r="DG101" s="107" t="n">
        <v>0</v>
      </c>
      <c r="DH101" s="106" t="n">
        <v>0</v>
      </c>
      <c r="DI101" s="107" t="n">
        <v>308203</v>
      </c>
      <c r="DJ101" s="107" t="n">
        <v>335543</v>
      </c>
      <c r="DL101" s="108"/>
      <c r="DM101" s="108"/>
    </row>
    <row r="102" customFormat="false" ht="25.5" hidden="false" customHeight="false" outlineLevel="0" collapsed="false">
      <c r="A102" s="110" t="s">
        <v>341</v>
      </c>
      <c r="B102" s="112" t="s">
        <v>235</v>
      </c>
      <c r="C102" s="114" t="s">
        <v>804</v>
      </c>
      <c r="D102" s="106" t="n">
        <v>0</v>
      </c>
      <c r="E102" s="106" t="n">
        <v>0</v>
      </c>
      <c r="F102" s="106" t="n">
        <v>0</v>
      </c>
      <c r="G102" s="106" t="n">
        <v>0</v>
      </c>
      <c r="H102" s="106" t="n">
        <v>0</v>
      </c>
      <c r="I102" s="106" t="n">
        <v>0</v>
      </c>
      <c r="J102" s="106" t="n">
        <v>0</v>
      </c>
      <c r="K102" s="106" t="n">
        <v>0</v>
      </c>
      <c r="L102" s="106" t="n">
        <v>0</v>
      </c>
      <c r="M102" s="106" t="n">
        <v>0</v>
      </c>
      <c r="N102" s="106" t="n">
        <v>0</v>
      </c>
      <c r="O102" s="106" t="n">
        <v>0</v>
      </c>
      <c r="P102" s="106" t="n">
        <v>0</v>
      </c>
      <c r="Q102" s="106" t="n">
        <v>0</v>
      </c>
      <c r="R102" s="106" t="n">
        <v>0</v>
      </c>
      <c r="S102" s="106" t="n">
        <v>0</v>
      </c>
      <c r="T102" s="106" t="n">
        <v>0</v>
      </c>
      <c r="U102" s="106" t="n">
        <v>0</v>
      </c>
      <c r="V102" s="106" t="n">
        <v>0</v>
      </c>
      <c r="W102" s="106" t="n">
        <v>0</v>
      </c>
      <c r="X102" s="106" t="n">
        <v>0</v>
      </c>
      <c r="Y102" s="106" t="n">
        <v>0</v>
      </c>
      <c r="Z102" s="106" t="n">
        <v>0</v>
      </c>
      <c r="AA102" s="106" t="n">
        <v>0</v>
      </c>
      <c r="AB102" s="106" t="n">
        <v>0</v>
      </c>
      <c r="AC102" s="106" t="n">
        <v>0</v>
      </c>
      <c r="AD102" s="106" t="n">
        <v>0</v>
      </c>
      <c r="AE102" s="106" t="n">
        <v>0</v>
      </c>
      <c r="AF102" s="106" t="n">
        <v>0</v>
      </c>
      <c r="AG102" s="106" t="n">
        <v>0</v>
      </c>
      <c r="AH102" s="106" t="n">
        <v>0</v>
      </c>
      <c r="AI102" s="106" t="n">
        <v>0</v>
      </c>
      <c r="AJ102" s="106" t="n">
        <v>0</v>
      </c>
      <c r="AK102" s="106" t="n">
        <v>0</v>
      </c>
      <c r="AL102" s="106" t="n">
        <v>0</v>
      </c>
      <c r="AM102" s="106" t="n">
        <v>0</v>
      </c>
      <c r="AN102" s="106" t="n">
        <v>0</v>
      </c>
      <c r="AO102" s="106" t="n">
        <v>0</v>
      </c>
      <c r="AP102" s="106" t="n">
        <v>0</v>
      </c>
      <c r="AQ102" s="106" t="n">
        <v>0</v>
      </c>
      <c r="AR102" s="106" t="n">
        <v>0</v>
      </c>
      <c r="AS102" s="106" t="n">
        <v>0</v>
      </c>
      <c r="AT102" s="106" t="n">
        <v>0</v>
      </c>
      <c r="AU102" s="106" t="n">
        <v>0</v>
      </c>
      <c r="AV102" s="106" t="n">
        <v>0</v>
      </c>
      <c r="AW102" s="106" t="n">
        <v>0</v>
      </c>
      <c r="AX102" s="106" t="n">
        <v>0</v>
      </c>
      <c r="AY102" s="106" t="n">
        <v>0</v>
      </c>
      <c r="AZ102" s="106" t="n">
        <v>0</v>
      </c>
      <c r="BA102" s="106" t="n">
        <v>0</v>
      </c>
      <c r="BB102" s="106" t="n">
        <v>0</v>
      </c>
      <c r="BC102" s="106" t="n">
        <v>0</v>
      </c>
      <c r="BD102" s="106" t="n">
        <v>0</v>
      </c>
      <c r="BE102" s="106" t="n">
        <v>0</v>
      </c>
      <c r="BF102" s="106" t="n">
        <v>0</v>
      </c>
      <c r="BG102" s="106" t="n">
        <v>0</v>
      </c>
      <c r="BH102" s="106" t="n">
        <v>0</v>
      </c>
      <c r="BI102" s="106" t="n">
        <v>0</v>
      </c>
      <c r="BJ102" s="106" t="n">
        <v>0</v>
      </c>
      <c r="BK102" s="106" t="n">
        <v>0</v>
      </c>
      <c r="BL102" s="106" t="n">
        <v>0</v>
      </c>
      <c r="BM102" s="106" t="n">
        <v>0</v>
      </c>
      <c r="BN102" s="106" t="n">
        <v>0</v>
      </c>
      <c r="BO102" s="106" t="n">
        <v>0</v>
      </c>
      <c r="BP102" s="106" t="n">
        <v>0</v>
      </c>
      <c r="BQ102" s="106" t="n">
        <v>0</v>
      </c>
      <c r="BR102" s="106" t="n">
        <v>0</v>
      </c>
      <c r="BS102" s="106" t="n">
        <v>0</v>
      </c>
      <c r="BT102" s="106" t="n">
        <v>0</v>
      </c>
      <c r="BU102" s="106" t="n">
        <v>0</v>
      </c>
      <c r="BV102" s="106" t="n">
        <v>0</v>
      </c>
      <c r="BW102" s="106" t="n">
        <v>0</v>
      </c>
      <c r="BX102" s="106" t="n">
        <v>0</v>
      </c>
      <c r="BY102" s="106" t="n">
        <v>0</v>
      </c>
      <c r="BZ102" s="106" t="n">
        <v>0</v>
      </c>
      <c r="CA102" s="106" t="n">
        <v>0</v>
      </c>
      <c r="CB102" s="106" t="n">
        <v>0</v>
      </c>
      <c r="CC102" s="106" t="n">
        <v>0</v>
      </c>
      <c r="CD102" s="106" t="n">
        <v>0</v>
      </c>
      <c r="CE102" s="106" t="n">
        <v>0</v>
      </c>
      <c r="CF102" s="106" t="n">
        <v>0</v>
      </c>
      <c r="CG102" s="106" t="n">
        <v>0</v>
      </c>
      <c r="CH102" s="106" t="n">
        <v>0</v>
      </c>
      <c r="CI102" s="106" t="n">
        <v>0</v>
      </c>
      <c r="CJ102" s="106" t="n">
        <v>0</v>
      </c>
      <c r="CK102" s="106" t="n">
        <v>0</v>
      </c>
      <c r="CL102" s="106" t="n">
        <v>0</v>
      </c>
      <c r="CM102" s="106" t="n">
        <v>0</v>
      </c>
      <c r="CN102" s="106" t="n">
        <v>0</v>
      </c>
      <c r="CO102" s="106" t="n">
        <v>0</v>
      </c>
      <c r="CP102" s="106" t="n">
        <v>0</v>
      </c>
      <c r="CQ102" s="106" t="n">
        <v>0</v>
      </c>
      <c r="CR102" s="106" t="n">
        <v>0</v>
      </c>
      <c r="CS102" s="106" t="n">
        <v>0</v>
      </c>
      <c r="CT102" s="106" t="n">
        <v>0</v>
      </c>
      <c r="CU102" s="106" t="n">
        <v>0</v>
      </c>
      <c r="CV102" s="106" t="n">
        <v>0</v>
      </c>
      <c r="CW102" s="106" t="n">
        <v>0</v>
      </c>
      <c r="CX102" s="107" t="n">
        <v>0</v>
      </c>
      <c r="CY102" s="106" t="n">
        <v>506279</v>
      </c>
      <c r="CZ102" s="106" t="n">
        <v>0</v>
      </c>
      <c r="DA102" s="106" t="n">
        <v>0</v>
      </c>
      <c r="DB102" s="106" t="n">
        <v>0</v>
      </c>
      <c r="DC102" s="107" t="n">
        <v>506279</v>
      </c>
      <c r="DD102" s="106" t="n">
        <v>0</v>
      </c>
      <c r="DE102" s="106" t="n">
        <v>0</v>
      </c>
      <c r="DF102" s="106" t="n">
        <v>0</v>
      </c>
      <c r="DG102" s="107" t="n">
        <v>0</v>
      </c>
      <c r="DH102" s="106" t="n">
        <v>0</v>
      </c>
      <c r="DI102" s="107" t="n">
        <v>506279</v>
      </c>
      <c r="DJ102" s="107" t="n">
        <v>506279</v>
      </c>
      <c r="DL102" s="108"/>
      <c r="DM102" s="108"/>
    </row>
    <row r="103" customFormat="false" ht="15" hidden="false" customHeight="false" outlineLevel="0" collapsed="false">
      <c r="A103" s="110" t="s">
        <v>342</v>
      </c>
      <c r="B103" s="57" t="s">
        <v>237</v>
      </c>
      <c r="C103" s="79" t="s">
        <v>868</v>
      </c>
      <c r="D103" s="106" t="n">
        <v>202767</v>
      </c>
      <c r="E103" s="106" t="n">
        <v>7016</v>
      </c>
      <c r="F103" s="106" t="n">
        <v>152</v>
      </c>
      <c r="G103" s="106" t="n">
        <v>14101</v>
      </c>
      <c r="H103" s="106" t="n">
        <v>36963</v>
      </c>
      <c r="I103" s="106" t="n">
        <v>34217</v>
      </c>
      <c r="J103" s="106" t="n">
        <v>87005</v>
      </c>
      <c r="K103" s="106" t="n">
        <v>30696</v>
      </c>
      <c r="L103" s="106" t="n">
        <v>94321</v>
      </c>
      <c r="M103" s="106" t="n">
        <v>185</v>
      </c>
      <c r="N103" s="106" t="n">
        <v>8991</v>
      </c>
      <c r="O103" s="106" t="n">
        <v>16531</v>
      </c>
      <c r="P103" s="106" t="n">
        <v>23376</v>
      </c>
      <c r="Q103" s="106" t="n">
        <v>83246</v>
      </c>
      <c r="R103" s="106" t="n">
        <v>25877</v>
      </c>
      <c r="S103" s="106" t="n">
        <v>20817</v>
      </c>
      <c r="T103" s="106" t="n">
        <v>56615</v>
      </c>
      <c r="U103" s="106" t="n">
        <v>55708</v>
      </c>
      <c r="V103" s="106" t="n">
        <v>12947</v>
      </c>
      <c r="W103" s="106" t="n">
        <v>83414</v>
      </c>
      <c r="X103" s="106" t="n">
        <v>221166</v>
      </c>
      <c r="Y103" s="106" t="n">
        <v>108382</v>
      </c>
      <c r="Z103" s="106" t="n">
        <v>97479</v>
      </c>
      <c r="AA103" s="106" t="n">
        <v>59792</v>
      </c>
      <c r="AB103" s="106" t="n">
        <v>38844</v>
      </c>
      <c r="AC103" s="106" t="n">
        <v>12646</v>
      </c>
      <c r="AD103" s="106" t="n">
        <v>43591</v>
      </c>
      <c r="AE103" s="106" t="n">
        <v>116586</v>
      </c>
      <c r="AF103" s="106" t="n">
        <v>12724</v>
      </c>
      <c r="AG103" s="106" t="n">
        <v>33997</v>
      </c>
      <c r="AH103" s="106" t="n">
        <v>2673</v>
      </c>
      <c r="AI103" s="106" t="n">
        <v>110635</v>
      </c>
      <c r="AJ103" s="106" t="n">
        <v>125740</v>
      </c>
      <c r="AK103" s="106" t="n">
        <v>7337</v>
      </c>
      <c r="AL103" s="106" t="n">
        <v>29683</v>
      </c>
      <c r="AM103" s="106" t="n">
        <v>82604</v>
      </c>
      <c r="AN103" s="106" t="n">
        <v>40265</v>
      </c>
      <c r="AO103" s="106" t="n">
        <v>29150</v>
      </c>
      <c r="AP103" s="106" t="n">
        <v>5247</v>
      </c>
      <c r="AQ103" s="106" t="n">
        <v>47837</v>
      </c>
      <c r="AR103" s="106" t="n">
        <v>183267</v>
      </c>
      <c r="AS103" s="106" t="n">
        <v>24110</v>
      </c>
      <c r="AT103" s="106" t="n">
        <v>19964</v>
      </c>
      <c r="AU103" s="106" t="n">
        <v>9330</v>
      </c>
      <c r="AV103" s="106" t="n">
        <v>57796</v>
      </c>
      <c r="AW103" s="106" t="n">
        <v>176648</v>
      </c>
      <c r="AX103" s="106" t="n">
        <v>149941</v>
      </c>
      <c r="AY103" s="106" t="n">
        <v>6127</v>
      </c>
      <c r="AZ103" s="106" t="n">
        <v>63618</v>
      </c>
      <c r="BA103" s="106" t="n">
        <v>33579</v>
      </c>
      <c r="BB103" s="106" t="n">
        <v>35579</v>
      </c>
      <c r="BC103" s="106" t="n">
        <v>220991</v>
      </c>
      <c r="BD103" s="106" t="n">
        <v>51982</v>
      </c>
      <c r="BE103" s="106" t="n">
        <v>4628</v>
      </c>
      <c r="BF103" s="106" t="n">
        <v>16928</v>
      </c>
      <c r="BG103" s="106" t="n">
        <v>122771</v>
      </c>
      <c r="BH103" s="106" t="n">
        <v>85978</v>
      </c>
      <c r="BI103" s="106" t="n">
        <v>12839</v>
      </c>
      <c r="BJ103" s="106" t="n">
        <v>83446</v>
      </c>
      <c r="BK103" s="106" t="n">
        <v>503860</v>
      </c>
      <c r="BL103" s="106" t="n">
        <v>331371</v>
      </c>
      <c r="BM103" s="106" t="n">
        <v>41741</v>
      </c>
      <c r="BN103" s="106" t="n">
        <v>10181</v>
      </c>
      <c r="BO103" s="106" t="n">
        <v>12078</v>
      </c>
      <c r="BP103" s="106" t="n">
        <v>20405</v>
      </c>
      <c r="BQ103" s="106" t="n">
        <v>68513</v>
      </c>
      <c r="BR103" s="106" t="n">
        <v>8844</v>
      </c>
      <c r="BS103" s="106" t="n">
        <v>32826</v>
      </c>
      <c r="BT103" s="106" t="n">
        <v>9989</v>
      </c>
      <c r="BU103" s="106" t="n">
        <v>760852</v>
      </c>
      <c r="BV103" s="106" t="n">
        <v>141496</v>
      </c>
      <c r="BW103" s="106" t="n">
        <v>278682</v>
      </c>
      <c r="BX103" s="106" t="n">
        <v>169680</v>
      </c>
      <c r="BY103" s="106" t="n">
        <v>17340</v>
      </c>
      <c r="BZ103" s="106" t="n">
        <v>66276</v>
      </c>
      <c r="CA103" s="106" t="n">
        <v>26283</v>
      </c>
      <c r="CB103" s="106" t="n">
        <v>78268</v>
      </c>
      <c r="CC103" s="106" t="n">
        <v>74937</v>
      </c>
      <c r="CD103" s="106" t="n">
        <v>21336</v>
      </c>
      <c r="CE103" s="106" t="n">
        <v>211664</v>
      </c>
      <c r="CF103" s="106" t="n">
        <v>194082</v>
      </c>
      <c r="CG103" s="106" t="n">
        <v>145696</v>
      </c>
      <c r="CH103" s="106" t="n">
        <v>88962</v>
      </c>
      <c r="CI103" s="106" t="n">
        <v>79169</v>
      </c>
      <c r="CJ103" s="106" t="n">
        <v>7129</v>
      </c>
      <c r="CK103" s="106" t="n">
        <v>120527</v>
      </c>
      <c r="CL103" s="106" t="n">
        <v>15280</v>
      </c>
      <c r="CM103" s="106" t="n">
        <v>101968</v>
      </c>
      <c r="CN103" s="106" t="n">
        <v>169534</v>
      </c>
      <c r="CO103" s="106" t="n">
        <v>250711</v>
      </c>
      <c r="CP103" s="106" t="n">
        <v>349852</v>
      </c>
      <c r="CQ103" s="106" t="n">
        <v>34329</v>
      </c>
      <c r="CR103" s="106" t="n">
        <v>323569</v>
      </c>
      <c r="CS103" s="106" t="n">
        <v>16618</v>
      </c>
      <c r="CT103" s="106" t="n">
        <v>9451</v>
      </c>
      <c r="CU103" s="106" t="n">
        <v>75262</v>
      </c>
      <c r="CV103" s="106" t="n">
        <v>13701</v>
      </c>
      <c r="CW103" s="106" t="n">
        <v>0</v>
      </c>
      <c r="CX103" s="107" t="n">
        <v>8363306</v>
      </c>
      <c r="CY103" s="106" t="n">
        <v>5873570</v>
      </c>
      <c r="CZ103" s="106" t="n">
        <v>41579</v>
      </c>
      <c r="DA103" s="106" t="n">
        <v>0</v>
      </c>
      <c r="DB103" s="106" t="n">
        <v>6</v>
      </c>
      <c r="DC103" s="107" t="n">
        <v>5915155</v>
      </c>
      <c r="DD103" s="106" t="n">
        <v>3474459</v>
      </c>
      <c r="DE103" s="106" t="n">
        <v>128694</v>
      </c>
      <c r="DF103" s="106" t="n">
        <v>1208</v>
      </c>
      <c r="DG103" s="107" t="n">
        <v>3604361</v>
      </c>
      <c r="DH103" s="106" t="n">
        <v>2148</v>
      </c>
      <c r="DI103" s="107" t="n">
        <v>9521663</v>
      </c>
      <c r="DJ103" s="107" t="n">
        <v>17884969</v>
      </c>
    </row>
    <row r="104" customFormat="false" ht="25.5" hidden="false" customHeight="false" outlineLevel="0" collapsed="false">
      <c r="A104" s="110" t="s">
        <v>519</v>
      </c>
      <c r="B104" s="57" t="s">
        <v>839</v>
      </c>
      <c r="C104" s="66" t="s">
        <v>840</v>
      </c>
      <c r="D104" s="106" t="n">
        <v>0</v>
      </c>
      <c r="E104" s="106" t="n">
        <v>0</v>
      </c>
      <c r="F104" s="106" t="n">
        <v>0</v>
      </c>
      <c r="G104" s="106" t="n">
        <v>0</v>
      </c>
      <c r="H104" s="106" t="n">
        <v>0</v>
      </c>
      <c r="I104" s="106" t="n">
        <v>0</v>
      </c>
      <c r="J104" s="106" t="n">
        <v>0</v>
      </c>
      <c r="K104" s="106" t="n">
        <v>0</v>
      </c>
      <c r="L104" s="106" t="n">
        <v>0</v>
      </c>
      <c r="M104" s="106" t="n">
        <v>0</v>
      </c>
      <c r="N104" s="106" t="n">
        <v>0</v>
      </c>
      <c r="O104" s="106" t="n">
        <v>0</v>
      </c>
      <c r="P104" s="106" t="n">
        <v>0</v>
      </c>
      <c r="Q104" s="106" t="n">
        <v>0</v>
      </c>
      <c r="R104" s="106" t="n">
        <v>0</v>
      </c>
      <c r="S104" s="106" t="n">
        <v>0</v>
      </c>
      <c r="T104" s="106" t="n">
        <v>0</v>
      </c>
      <c r="U104" s="106" t="n">
        <v>0</v>
      </c>
      <c r="V104" s="106" t="n">
        <v>0</v>
      </c>
      <c r="W104" s="106" t="n">
        <v>0</v>
      </c>
      <c r="X104" s="106" t="n">
        <v>0</v>
      </c>
      <c r="Y104" s="106" t="n">
        <v>0</v>
      </c>
      <c r="Z104" s="106" t="n">
        <v>0</v>
      </c>
      <c r="AA104" s="106" t="n">
        <v>0</v>
      </c>
      <c r="AB104" s="106" t="n">
        <v>0</v>
      </c>
      <c r="AC104" s="106" t="n">
        <v>0</v>
      </c>
      <c r="AD104" s="106" t="n">
        <v>0</v>
      </c>
      <c r="AE104" s="106" t="n">
        <v>0</v>
      </c>
      <c r="AF104" s="106" t="n">
        <v>0</v>
      </c>
      <c r="AG104" s="106" t="n">
        <v>0</v>
      </c>
      <c r="AH104" s="106" t="n">
        <v>0</v>
      </c>
      <c r="AI104" s="106" t="n">
        <v>0</v>
      </c>
      <c r="AJ104" s="106" t="n">
        <v>0</v>
      </c>
      <c r="AK104" s="106" t="n">
        <v>0</v>
      </c>
      <c r="AL104" s="106" t="n">
        <v>0</v>
      </c>
      <c r="AM104" s="106" t="n">
        <v>0</v>
      </c>
      <c r="AN104" s="106" t="n">
        <v>0</v>
      </c>
      <c r="AO104" s="106" t="n">
        <v>0</v>
      </c>
      <c r="AP104" s="106" t="n">
        <v>0</v>
      </c>
      <c r="AQ104" s="106" t="n">
        <v>0</v>
      </c>
      <c r="AR104" s="106" t="n">
        <v>0</v>
      </c>
      <c r="AS104" s="106" t="n">
        <v>0</v>
      </c>
      <c r="AT104" s="106" t="n">
        <v>0</v>
      </c>
      <c r="AU104" s="106" t="n">
        <v>0</v>
      </c>
      <c r="AV104" s="106" t="n">
        <v>0</v>
      </c>
      <c r="AW104" s="106" t="n">
        <v>0</v>
      </c>
      <c r="AX104" s="106" t="n">
        <v>0</v>
      </c>
      <c r="AY104" s="106" t="n">
        <v>0</v>
      </c>
      <c r="AZ104" s="106" t="n">
        <v>0</v>
      </c>
      <c r="BA104" s="106" t="n">
        <v>0</v>
      </c>
      <c r="BB104" s="106" t="n">
        <v>0</v>
      </c>
      <c r="BC104" s="106" t="n">
        <v>0</v>
      </c>
      <c r="BD104" s="106" t="n">
        <v>0</v>
      </c>
      <c r="BE104" s="106" t="n">
        <v>0</v>
      </c>
      <c r="BF104" s="106" t="n">
        <v>0</v>
      </c>
      <c r="BG104" s="106" t="n">
        <v>0</v>
      </c>
      <c r="BH104" s="106" t="n">
        <v>0</v>
      </c>
      <c r="BI104" s="106" t="n">
        <v>0</v>
      </c>
      <c r="BJ104" s="106" t="n">
        <v>0</v>
      </c>
      <c r="BK104" s="106" t="n">
        <v>0</v>
      </c>
      <c r="BL104" s="106" t="n">
        <v>0</v>
      </c>
      <c r="BM104" s="106" t="n">
        <v>0</v>
      </c>
      <c r="BN104" s="106" t="n">
        <v>0</v>
      </c>
      <c r="BO104" s="106" t="n">
        <v>0</v>
      </c>
      <c r="BP104" s="106" t="n">
        <v>0</v>
      </c>
      <c r="BQ104" s="106" t="n">
        <v>0</v>
      </c>
      <c r="BR104" s="106" t="n">
        <v>0</v>
      </c>
      <c r="BS104" s="106" t="n">
        <v>0</v>
      </c>
      <c r="BT104" s="106" t="n">
        <v>0</v>
      </c>
      <c r="BU104" s="106" t="n">
        <v>0</v>
      </c>
      <c r="BV104" s="106" t="n">
        <v>0</v>
      </c>
      <c r="BW104" s="106" t="n">
        <v>0</v>
      </c>
      <c r="BX104" s="106" t="n">
        <v>0</v>
      </c>
      <c r="BY104" s="106" t="n">
        <v>0</v>
      </c>
      <c r="BZ104" s="106" t="n">
        <v>0</v>
      </c>
      <c r="CA104" s="106" t="n">
        <v>0</v>
      </c>
      <c r="CB104" s="106" t="n">
        <v>0</v>
      </c>
      <c r="CC104" s="106" t="n">
        <v>0</v>
      </c>
      <c r="CD104" s="106" t="n">
        <v>0</v>
      </c>
      <c r="CE104" s="106" t="n">
        <v>0</v>
      </c>
      <c r="CF104" s="106" t="n">
        <v>0</v>
      </c>
      <c r="CG104" s="106" t="n">
        <v>0</v>
      </c>
      <c r="CH104" s="106" t="n">
        <v>0</v>
      </c>
      <c r="CI104" s="106" t="n">
        <v>0</v>
      </c>
      <c r="CJ104" s="106" t="n">
        <v>0</v>
      </c>
      <c r="CK104" s="106" t="n">
        <v>0</v>
      </c>
      <c r="CL104" s="106" t="n">
        <v>0</v>
      </c>
      <c r="CM104" s="106" t="n">
        <v>0</v>
      </c>
      <c r="CN104" s="106" t="n">
        <v>0</v>
      </c>
      <c r="CO104" s="106" t="n">
        <v>0</v>
      </c>
      <c r="CP104" s="106" t="n">
        <v>0</v>
      </c>
      <c r="CQ104" s="106" t="n">
        <v>0</v>
      </c>
      <c r="CR104" s="106" t="n">
        <v>0</v>
      </c>
      <c r="CS104" s="106" t="n">
        <v>0</v>
      </c>
      <c r="CT104" s="106" t="n">
        <v>0</v>
      </c>
      <c r="CU104" s="106" t="n">
        <v>0</v>
      </c>
      <c r="CV104" s="106" t="n">
        <v>0</v>
      </c>
      <c r="CW104" s="106" t="n">
        <v>0</v>
      </c>
      <c r="CX104" s="107" t="n">
        <v>0</v>
      </c>
      <c r="CY104" s="106" t="n">
        <v>-515730</v>
      </c>
      <c r="CZ104" s="106" t="n">
        <v>0</v>
      </c>
      <c r="DA104" s="106" t="n">
        <v>0</v>
      </c>
      <c r="DB104" s="106" t="n">
        <v>0</v>
      </c>
      <c r="DC104" s="107" t="n">
        <v>-515730</v>
      </c>
      <c r="DD104" s="106" t="n">
        <v>0</v>
      </c>
      <c r="DE104" s="106" t="n">
        <v>0</v>
      </c>
      <c r="DF104" s="106" t="n">
        <v>0</v>
      </c>
      <c r="DG104" s="107" t="n">
        <v>0</v>
      </c>
      <c r="DH104" s="106" t="n">
        <v>515730</v>
      </c>
      <c r="DI104" s="107" t="n">
        <v>0</v>
      </c>
      <c r="DJ104" s="107" t="n">
        <v>0</v>
      </c>
    </row>
    <row r="105" customFormat="false" ht="15" hidden="false" customHeight="false" outlineLevel="0" collapsed="false">
      <c r="A105" s="110" t="s">
        <v>521</v>
      </c>
      <c r="B105" s="57" t="s">
        <v>842</v>
      </c>
      <c r="C105" s="78" t="s">
        <v>843</v>
      </c>
      <c r="D105" s="106" t="n">
        <v>0</v>
      </c>
      <c r="E105" s="106" t="n">
        <v>0</v>
      </c>
      <c r="F105" s="106" t="n">
        <v>0</v>
      </c>
      <c r="G105" s="106" t="n">
        <v>0</v>
      </c>
      <c r="H105" s="106" t="n">
        <v>0</v>
      </c>
      <c r="I105" s="106" t="n">
        <v>0</v>
      </c>
      <c r="J105" s="106" t="n">
        <v>0</v>
      </c>
      <c r="K105" s="106" t="n">
        <v>0</v>
      </c>
      <c r="L105" s="106" t="n">
        <v>0</v>
      </c>
      <c r="M105" s="106" t="n">
        <v>0</v>
      </c>
      <c r="N105" s="106" t="n">
        <v>0</v>
      </c>
      <c r="O105" s="106" t="n">
        <v>0</v>
      </c>
      <c r="P105" s="106" t="n">
        <v>0</v>
      </c>
      <c r="Q105" s="106" t="n">
        <v>0</v>
      </c>
      <c r="R105" s="106" t="n">
        <v>0</v>
      </c>
      <c r="S105" s="106" t="n">
        <v>0</v>
      </c>
      <c r="T105" s="106" t="n">
        <v>0</v>
      </c>
      <c r="U105" s="106" t="n">
        <v>0</v>
      </c>
      <c r="V105" s="106" t="n">
        <v>0</v>
      </c>
      <c r="W105" s="106" t="n">
        <v>0</v>
      </c>
      <c r="X105" s="106" t="n">
        <v>0</v>
      </c>
      <c r="Y105" s="106" t="n">
        <v>0</v>
      </c>
      <c r="Z105" s="106" t="n">
        <v>0</v>
      </c>
      <c r="AA105" s="106" t="n">
        <v>0</v>
      </c>
      <c r="AB105" s="106" t="n">
        <v>0</v>
      </c>
      <c r="AC105" s="106" t="n">
        <v>0</v>
      </c>
      <c r="AD105" s="106" t="n">
        <v>0</v>
      </c>
      <c r="AE105" s="106" t="n">
        <v>0</v>
      </c>
      <c r="AF105" s="106" t="n">
        <v>0</v>
      </c>
      <c r="AG105" s="106" t="n">
        <v>0</v>
      </c>
      <c r="AH105" s="106" t="n">
        <v>0</v>
      </c>
      <c r="AI105" s="106" t="n">
        <v>0</v>
      </c>
      <c r="AJ105" s="106" t="n">
        <v>0</v>
      </c>
      <c r="AK105" s="106" t="n">
        <v>0</v>
      </c>
      <c r="AL105" s="106" t="n">
        <v>0</v>
      </c>
      <c r="AM105" s="106" t="n">
        <v>0</v>
      </c>
      <c r="AN105" s="106" t="n">
        <v>0</v>
      </c>
      <c r="AO105" s="106" t="n">
        <v>0</v>
      </c>
      <c r="AP105" s="106" t="n">
        <v>0</v>
      </c>
      <c r="AQ105" s="106" t="n">
        <v>0</v>
      </c>
      <c r="AR105" s="106" t="n">
        <v>0</v>
      </c>
      <c r="AS105" s="106" t="n">
        <v>0</v>
      </c>
      <c r="AT105" s="106" t="n">
        <v>0</v>
      </c>
      <c r="AU105" s="106" t="n">
        <v>0</v>
      </c>
      <c r="AV105" s="106" t="n">
        <v>0</v>
      </c>
      <c r="AW105" s="106" t="n">
        <v>0</v>
      </c>
      <c r="AX105" s="106" t="n">
        <v>0</v>
      </c>
      <c r="AY105" s="106" t="n">
        <v>0</v>
      </c>
      <c r="AZ105" s="106" t="n">
        <v>0</v>
      </c>
      <c r="BA105" s="106" t="n">
        <v>0</v>
      </c>
      <c r="BB105" s="106" t="n">
        <v>0</v>
      </c>
      <c r="BC105" s="106" t="n">
        <v>0</v>
      </c>
      <c r="BD105" s="106" t="n">
        <v>0</v>
      </c>
      <c r="BE105" s="106" t="n">
        <v>0</v>
      </c>
      <c r="BF105" s="106" t="n">
        <v>0</v>
      </c>
      <c r="BG105" s="106" t="n">
        <v>0</v>
      </c>
      <c r="BH105" s="106" t="n">
        <v>0</v>
      </c>
      <c r="BI105" s="106" t="n">
        <v>0</v>
      </c>
      <c r="BJ105" s="106" t="n">
        <v>0</v>
      </c>
      <c r="BK105" s="106" t="n">
        <v>0</v>
      </c>
      <c r="BL105" s="106" t="n">
        <v>0</v>
      </c>
      <c r="BM105" s="106" t="n">
        <v>0</v>
      </c>
      <c r="BN105" s="106" t="n">
        <v>0</v>
      </c>
      <c r="BO105" s="106" t="n">
        <v>0</v>
      </c>
      <c r="BP105" s="106" t="n">
        <v>0</v>
      </c>
      <c r="BQ105" s="106" t="n">
        <v>0</v>
      </c>
      <c r="BR105" s="106" t="n">
        <v>0</v>
      </c>
      <c r="BS105" s="106" t="n">
        <v>0</v>
      </c>
      <c r="BT105" s="106" t="n">
        <v>0</v>
      </c>
      <c r="BU105" s="106" t="n">
        <v>0</v>
      </c>
      <c r="BV105" s="106" t="n">
        <v>0</v>
      </c>
      <c r="BW105" s="106" t="n">
        <v>0</v>
      </c>
      <c r="BX105" s="106" t="n">
        <v>0</v>
      </c>
      <c r="BY105" s="106" t="n">
        <v>0</v>
      </c>
      <c r="BZ105" s="106" t="n">
        <v>0</v>
      </c>
      <c r="CA105" s="106" t="n">
        <v>0</v>
      </c>
      <c r="CB105" s="106" t="n">
        <v>0</v>
      </c>
      <c r="CC105" s="106" t="n">
        <v>0</v>
      </c>
      <c r="CD105" s="106" t="n">
        <v>0</v>
      </c>
      <c r="CE105" s="106" t="n">
        <v>0</v>
      </c>
      <c r="CF105" s="106" t="n">
        <v>0</v>
      </c>
      <c r="CG105" s="106" t="n">
        <v>0</v>
      </c>
      <c r="CH105" s="106" t="n">
        <v>0</v>
      </c>
      <c r="CI105" s="106" t="n">
        <v>0</v>
      </c>
      <c r="CJ105" s="106" t="n">
        <v>0</v>
      </c>
      <c r="CK105" s="106" t="n">
        <v>0</v>
      </c>
      <c r="CL105" s="106" t="n">
        <v>0</v>
      </c>
      <c r="CM105" s="106" t="n">
        <v>0</v>
      </c>
      <c r="CN105" s="106" t="n">
        <v>0</v>
      </c>
      <c r="CO105" s="106" t="n">
        <v>0</v>
      </c>
      <c r="CP105" s="106" t="n">
        <v>0</v>
      </c>
      <c r="CQ105" s="106" t="n">
        <v>0</v>
      </c>
      <c r="CR105" s="106" t="n">
        <v>0</v>
      </c>
      <c r="CS105" s="106" t="n">
        <v>0</v>
      </c>
      <c r="CT105" s="106" t="n">
        <v>0</v>
      </c>
      <c r="CU105" s="106" t="n">
        <v>0</v>
      </c>
      <c r="CV105" s="106" t="n">
        <v>0</v>
      </c>
      <c r="CW105" s="106" t="n">
        <v>0</v>
      </c>
      <c r="CX105" s="107" t="n">
        <v>0</v>
      </c>
      <c r="CY105" s="106" t="n">
        <v>0</v>
      </c>
      <c r="CZ105" s="106" t="n">
        <v>0</v>
      </c>
      <c r="DA105" s="106" t="n">
        <v>0</v>
      </c>
      <c r="DB105" s="106" t="n">
        <v>0</v>
      </c>
      <c r="DC105" s="107" t="n">
        <v>0</v>
      </c>
      <c r="DD105" s="106" t="n">
        <v>0</v>
      </c>
      <c r="DE105" s="106" t="n">
        <v>0</v>
      </c>
      <c r="DF105" s="106" t="n">
        <v>0</v>
      </c>
      <c r="DG105" s="107" t="n">
        <v>0</v>
      </c>
      <c r="DH105" s="106" t="n">
        <v>-193590</v>
      </c>
      <c r="DI105" s="107" t="n">
        <v>-193590</v>
      </c>
      <c r="DJ105" s="107" t="n">
        <v>-193590</v>
      </c>
    </row>
    <row r="106" customFormat="false" ht="25.5" hidden="false" customHeight="false" outlineLevel="0" collapsed="false">
      <c r="A106" s="110" t="s">
        <v>524</v>
      </c>
      <c r="B106" s="57" t="s">
        <v>241</v>
      </c>
      <c r="C106" s="79" t="s">
        <v>136</v>
      </c>
      <c r="D106" s="106" t="n">
        <v>21753</v>
      </c>
      <c r="E106" s="106" t="n">
        <v>1427</v>
      </c>
      <c r="F106" s="106" t="n">
        <v>172</v>
      </c>
      <c r="G106" s="106" t="n">
        <v>2699</v>
      </c>
      <c r="H106" s="106" t="n">
        <v>2873</v>
      </c>
      <c r="I106" s="106" t="n">
        <v>2058</v>
      </c>
      <c r="J106" s="106" t="n">
        <v>832</v>
      </c>
      <c r="K106" s="106" t="n">
        <v>487</v>
      </c>
      <c r="L106" s="106" t="n">
        <v>3317</v>
      </c>
      <c r="M106" s="106" t="n">
        <v>9</v>
      </c>
      <c r="N106" s="106" t="n">
        <v>565</v>
      </c>
      <c r="O106" s="106" t="n">
        <v>1265</v>
      </c>
      <c r="P106" s="106" t="n">
        <v>1675</v>
      </c>
      <c r="Q106" s="106" t="n">
        <v>6461</v>
      </c>
      <c r="R106" s="106" t="n">
        <v>1431</v>
      </c>
      <c r="S106" s="106" t="n">
        <v>1121</v>
      </c>
      <c r="T106" s="106" t="n">
        <v>561</v>
      </c>
      <c r="U106" s="106" t="n">
        <v>2364</v>
      </c>
      <c r="V106" s="106" t="n">
        <v>-541</v>
      </c>
      <c r="W106" s="106" t="n">
        <v>1479</v>
      </c>
      <c r="X106" s="106" t="n">
        <v>10951</v>
      </c>
      <c r="Y106" s="106" t="n">
        <v>18240</v>
      </c>
      <c r="Z106" s="106" t="n">
        <v>15092</v>
      </c>
      <c r="AA106" s="106" t="n">
        <v>2010</v>
      </c>
      <c r="AB106" s="106" t="n">
        <v>2254</v>
      </c>
      <c r="AC106" s="106" t="n">
        <v>500</v>
      </c>
      <c r="AD106" s="106" t="n">
        <v>2723</v>
      </c>
      <c r="AE106" s="106" t="n">
        <v>5407</v>
      </c>
      <c r="AF106" s="106" t="n">
        <v>690</v>
      </c>
      <c r="AG106" s="106" t="n">
        <v>1668</v>
      </c>
      <c r="AH106" s="106" t="n">
        <v>37</v>
      </c>
      <c r="AI106" s="106" t="n">
        <v>21266</v>
      </c>
      <c r="AJ106" s="106" t="n">
        <v>12369</v>
      </c>
      <c r="AK106" s="106" t="n">
        <v>316</v>
      </c>
      <c r="AL106" s="106" t="n">
        <v>1098</v>
      </c>
      <c r="AM106" s="106" t="n">
        <v>2729</v>
      </c>
      <c r="AN106" s="106" t="n">
        <v>1843</v>
      </c>
      <c r="AO106" s="106" t="n">
        <v>1346</v>
      </c>
      <c r="AP106" s="106" t="n">
        <v>181</v>
      </c>
      <c r="AQ106" s="106" t="n">
        <v>1354</v>
      </c>
      <c r="AR106" s="106" t="n">
        <v>6806</v>
      </c>
      <c r="AS106" s="106" t="n">
        <v>1037</v>
      </c>
      <c r="AT106" s="106" t="n">
        <v>918</v>
      </c>
      <c r="AU106" s="106" t="n">
        <v>447</v>
      </c>
      <c r="AV106" s="106" t="n">
        <v>3331</v>
      </c>
      <c r="AW106" s="106" t="n">
        <v>4995</v>
      </c>
      <c r="AX106" s="106" t="n">
        <v>5090</v>
      </c>
      <c r="AY106" s="106" t="n">
        <v>266</v>
      </c>
      <c r="AZ106" s="106" t="n">
        <v>2235</v>
      </c>
      <c r="BA106" s="106" t="n">
        <v>1361</v>
      </c>
      <c r="BB106" s="106" t="n">
        <v>1221</v>
      </c>
      <c r="BC106" s="106" t="n">
        <v>6495</v>
      </c>
      <c r="BD106" s="106" t="n">
        <v>1331</v>
      </c>
      <c r="BE106" s="106" t="n">
        <v>31</v>
      </c>
      <c r="BF106" s="106" t="n">
        <v>127</v>
      </c>
      <c r="BG106" s="106" t="n">
        <v>4148</v>
      </c>
      <c r="BH106" s="106" t="n">
        <v>1294</v>
      </c>
      <c r="BI106" s="106" t="n">
        <v>335</v>
      </c>
      <c r="BJ106" s="106" t="n">
        <v>2263</v>
      </c>
      <c r="BK106" s="106" t="n">
        <v>33271</v>
      </c>
      <c r="BL106" s="106" t="n">
        <v>9376</v>
      </c>
      <c r="BM106" s="106" t="n">
        <v>2258</v>
      </c>
      <c r="BN106" s="106" t="n">
        <v>257</v>
      </c>
      <c r="BO106" s="106" t="n">
        <v>515</v>
      </c>
      <c r="BP106" s="106" t="n">
        <v>925</v>
      </c>
      <c r="BQ106" s="106" t="n">
        <v>5631</v>
      </c>
      <c r="BR106" s="106" t="n">
        <v>13688</v>
      </c>
      <c r="BS106" s="106" t="n">
        <v>3490</v>
      </c>
      <c r="BT106" s="106" t="n">
        <v>688</v>
      </c>
      <c r="BU106" s="106" t="n">
        <v>110037</v>
      </c>
      <c r="BV106" s="106" t="n">
        <v>5262</v>
      </c>
      <c r="BW106" s="106" t="n">
        <v>6284</v>
      </c>
      <c r="BX106" s="106" t="n">
        <v>8417</v>
      </c>
      <c r="BY106" s="106" t="n">
        <v>3115</v>
      </c>
      <c r="BZ106" s="106" t="n">
        <v>7339</v>
      </c>
      <c r="CA106" s="106" t="n">
        <v>3082</v>
      </c>
      <c r="CB106" s="106" t="n">
        <v>38623</v>
      </c>
      <c r="CC106" s="106" t="n">
        <v>1869</v>
      </c>
      <c r="CD106" s="106" t="n">
        <v>1886</v>
      </c>
      <c r="CE106" s="106" t="n">
        <v>6785</v>
      </c>
      <c r="CF106" s="106" t="n">
        <v>18593</v>
      </c>
      <c r="CG106" s="106" t="n">
        <v>1341</v>
      </c>
      <c r="CH106" s="106" t="n">
        <v>826</v>
      </c>
      <c r="CI106" s="106" t="n">
        <v>1263</v>
      </c>
      <c r="CJ106" s="106" t="n">
        <v>52</v>
      </c>
      <c r="CK106" s="106" t="n">
        <v>50291</v>
      </c>
      <c r="CL106" s="106" t="n">
        <v>630</v>
      </c>
      <c r="CM106" s="106" t="n">
        <v>1092</v>
      </c>
      <c r="CN106" s="106" t="n">
        <v>13759</v>
      </c>
      <c r="CO106" s="106" t="n">
        <v>11792</v>
      </c>
      <c r="CP106" s="106" t="n">
        <v>342046</v>
      </c>
      <c r="CQ106" s="106" t="n">
        <v>46584</v>
      </c>
      <c r="CR106" s="106" t="n">
        <v>157943</v>
      </c>
      <c r="CS106" s="106" t="n">
        <v>2566</v>
      </c>
      <c r="CT106" s="106" t="n">
        <v>10938</v>
      </c>
      <c r="CU106" s="106" t="n">
        <v>29079</v>
      </c>
      <c r="CV106" s="106" t="n">
        <v>2041</v>
      </c>
      <c r="CW106" s="106" t="n">
        <v>0</v>
      </c>
      <c r="CX106" s="107" t="n">
        <v>1151453</v>
      </c>
      <c r="CY106" s="106" t="n">
        <v>4904240</v>
      </c>
      <c r="CZ106" s="106" t="n">
        <v>46377</v>
      </c>
      <c r="DA106" s="106" t="n">
        <v>0</v>
      </c>
      <c r="DB106" s="106" t="n">
        <v>3</v>
      </c>
      <c r="DC106" s="107" t="n">
        <v>4950620</v>
      </c>
      <c r="DD106" s="106" t="n">
        <v>170054</v>
      </c>
      <c r="DE106" s="106" t="n">
        <v>52943</v>
      </c>
      <c r="DF106" s="106" t="n">
        <v>1242</v>
      </c>
      <c r="DG106" s="107" t="n">
        <v>224239</v>
      </c>
      <c r="DH106" s="106" t="n">
        <v>2212606</v>
      </c>
      <c r="DI106" s="107" t="n">
        <v>7387465</v>
      </c>
      <c r="DJ106" s="107" t="n">
        <v>8538918</v>
      </c>
    </row>
    <row r="107" customFormat="false" ht="51" hidden="false" customHeight="false" outlineLevel="0" collapsed="false">
      <c r="A107" s="102" t="n">
        <v>103</v>
      </c>
      <c r="B107" s="116" t="s">
        <v>811</v>
      </c>
      <c r="C107" s="117" t="s">
        <v>915</v>
      </c>
      <c r="D107" s="118" t="n">
        <v>2385521</v>
      </c>
      <c r="E107" s="118" t="n">
        <v>44023</v>
      </c>
      <c r="F107" s="118" t="n">
        <v>5190</v>
      </c>
      <c r="G107" s="118" t="n">
        <v>157412</v>
      </c>
      <c r="H107" s="118" t="n">
        <v>149970</v>
      </c>
      <c r="I107" s="118" t="n">
        <v>567480</v>
      </c>
      <c r="J107" s="118" t="n">
        <v>1837399</v>
      </c>
      <c r="K107" s="118" t="n">
        <v>382553</v>
      </c>
      <c r="L107" s="118" t="n">
        <v>990610</v>
      </c>
      <c r="M107" s="118" t="n">
        <v>1471</v>
      </c>
      <c r="N107" s="118" t="n">
        <v>113449</v>
      </c>
      <c r="O107" s="118" t="n">
        <v>126249</v>
      </c>
      <c r="P107" s="118" t="n">
        <v>252583</v>
      </c>
      <c r="Q107" s="118" t="n">
        <v>1753124</v>
      </c>
      <c r="R107" s="118" t="n">
        <v>211718</v>
      </c>
      <c r="S107" s="118" t="n">
        <v>125351</v>
      </c>
      <c r="T107" s="118" t="n">
        <v>422472</v>
      </c>
      <c r="U107" s="118" t="n">
        <v>804447</v>
      </c>
      <c r="V107" s="118" t="n">
        <v>195322</v>
      </c>
      <c r="W107" s="118" t="n">
        <v>377336</v>
      </c>
      <c r="X107" s="118" t="n">
        <v>1322826</v>
      </c>
      <c r="Y107" s="118" t="n">
        <v>610126</v>
      </c>
      <c r="Z107" s="118" t="n">
        <v>189766</v>
      </c>
      <c r="AA107" s="118" t="n">
        <v>173865</v>
      </c>
      <c r="AB107" s="118" t="n">
        <v>139986</v>
      </c>
      <c r="AC107" s="118" t="n">
        <v>55479</v>
      </c>
      <c r="AD107" s="118" t="n">
        <v>419206</v>
      </c>
      <c r="AE107" s="118" t="n">
        <v>497515</v>
      </c>
      <c r="AF107" s="118" t="n">
        <v>109881</v>
      </c>
      <c r="AG107" s="118" t="n">
        <v>200595</v>
      </c>
      <c r="AH107" s="118" t="n">
        <v>92040</v>
      </c>
      <c r="AI107" s="118" t="n">
        <v>5370563</v>
      </c>
      <c r="AJ107" s="118" t="n">
        <v>1317672</v>
      </c>
      <c r="AK107" s="118" t="n">
        <v>22755</v>
      </c>
      <c r="AL107" s="118" t="n">
        <v>92758</v>
      </c>
      <c r="AM107" s="118" t="n">
        <v>284235</v>
      </c>
      <c r="AN107" s="118" t="n">
        <v>199783</v>
      </c>
      <c r="AO107" s="118" t="n">
        <v>130370</v>
      </c>
      <c r="AP107" s="118" t="n">
        <v>18034</v>
      </c>
      <c r="AQ107" s="118" t="n">
        <v>143648</v>
      </c>
      <c r="AR107" s="118" t="n">
        <v>646939</v>
      </c>
      <c r="AS107" s="118" t="n">
        <v>139621</v>
      </c>
      <c r="AT107" s="118" t="n">
        <v>123208</v>
      </c>
      <c r="AU107" s="118" t="n">
        <v>137405</v>
      </c>
      <c r="AV107" s="118" t="n">
        <v>534703</v>
      </c>
      <c r="AW107" s="118" t="n">
        <v>2052533</v>
      </c>
      <c r="AX107" s="118" t="n">
        <v>1334484</v>
      </c>
      <c r="AY107" s="118" t="n">
        <v>46322</v>
      </c>
      <c r="AZ107" s="118" t="n">
        <v>461978</v>
      </c>
      <c r="BA107" s="118" t="n">
        <v>248328</v>
      </c>
      <c r="BB107" s="118" t="n">
        <v>237124</v>
      </c>
      <c r="BC107" s="118" t="n">
        <v>1062835</v>
      </c>
      <c r="BD107" s="118" t="n">
        <v>117551</v>
      </c>
      <c r="BE107" s="118" t="n">
        <v>14690</v>
      </c>
      <c r="BF107" s="118" t="n">
        <v>52421</v>
      </c>
      <c r="BG107" s="118" t="n">
        <v>617445</v>
      </c>
      <c r="BH107" s="118" t="n">
        <v>318250</v>
      </c>
      <c r="BI107" s="118" t="n">
        <v>54464</v>
      </c>
      <c r="BJ107" s="118" t="n">
        <v>446141</v>
      </c>
      <c r="BK107" s="118" t="n">
        <v>1467127</v>
      </c>
      <c r="BL107" s="118" t="n">
        <v>2282033</v>
      </c>
      <c r="BM107" s="118" t="n">
        <v>203393</v>
      </c>
      <c r="BN107" s="118" t="n">
        <v>103126</v>
      </c>
      <c r="BO107" s="118" t="n">
        <v>55839</v>
      </c>
      <c r="BP107" s="118" t="n">
        <v>249867</v>
      </c>
      <c r="BQ107" s="118" t="n">
        <v>2859829</v>
      </c>
      <c r="BR107" s="118" t="n">
        <v>1319914</v>
      </c>
      <c r="BS107" s="118" t="n">
        <v>1105340</v>
      </c>
      <c r="BT107" s="118" t="n">
        <v>138529</v>
      </c>
      <c r="BU107" s="118" t="n">
        <v>5835331</v>
      </c>
      <c r="BV107" s="118" t="n">
        <v>685181</v>
      </c>
      <c r="BW107" s="118" t="n">
        <v>4297933</v>
      </c>
      <c r="BX107" s="118" t="n">
        <v>2771934</v>
      </c>
      <c r="BY107" s="118" t="n">
        <v>169462</v>
      </c>
      <c r="BZ107" s="118" t="n">
        <v>649855</v>
      </c>
      <c r="CA107" s="118" t="n">
        <v>872841</v>
      </c>
      <c r="CB107" s="118" t="n">
        <v>1165836</v>
      </c>
      <c r="CC107" s="118" t="n">
        <v>1174764</v>
      </c>
      <c r="CD107" s="118" t="n">
        <v>130739</v>
      </c>
      <c r="CE107" s="118" t="n">
        <v>813912</v>
      </c>
      <c r="CF107" s="118" t="n">
        <v>2287505</v>
      </c>
      <c r="CG107" s="118" t="n">
        <v>964416</v>
      </c>
      <c r="CH107" s="118" t="n">
        <v>917059</v>
      </c>
      <c r="CI107" s="118" t="n">
        <v>432628</v>
      </c>
      <c r="CJ107" s="118" t="n">
        <v>60526</v>
      </c>
      <c r="CK107" s="118" t="n">
        <v>2302327</v>
      </c>
      <c r="CL107" s="118" t="n">
        <v>215213</v>
      </c>
      <c r="CM107" s="118" t="n">
        <v>581270</v>
      </c>
      <c r="CN107" s="118" t="n">
        <v>949713</v>
      </c>
      <c r="CO107" s="118" t="n">
        <v>1873861</v>
      </c>
      <c r="CP107" s="118" t="n">
        <v>3238532</v>
      </c>
      <c r="CQ107" s="118" t="n">
        <v>481050</v>
      </c>
      <c r="CR107" s="118" t="n">
        <v>1607839</v>
      </c>
      <c r="CS107" s="118" t="n">
        <v>202903</v>
      </c>
      <c r="CT107" s="118" t="n">
        <v>132307</v>
      </c>
      <c r="CU107" s="118" t="n">
        <v>660279</v>
      </c>
      <c r="CV107" s="118" t="n">
        <v>115903</v>
      </c>
      <c r="CW107" s="118" t="n">
        <v>0</v>
      </c>
      <c r="CX107" s="119" t="n">
        <v>76317339</v>
      </c>
      <c r="CY107" s="118" t="n">
        <v>45244515</v>
      </c>
      <c r="CZ107" s="118" t="n">
        <v>6565092</v>
      </c>
      <c r="DA107" s="118" t="n">
        <v>9244682</v>
      </c>
      <c r="DB107" s="118" t="n">
        <v>344229</v>
      </c>
      <c r="DC107" s="119" t="n">
        <v>61398518</v>
      </c>
      <c r="DD107" s="118" t="n">
        <v>18210631</v>
      </c>
      <c r="DE107" s="118" t="n">
        <v>1039476</v>
      </c>
      <c r="DF107" s="118" t="n">
        <v>523293</v>
      </c>
      <c r="DG107" s="119" t="n">
        <v>19773400</v>
      </c>
      <c r="DH107" s="118" t="n">
        <v>22135545</v>
      </c>
      <c r="DI107" s="119" t="n">
        <v>103307463</v>
      </c>
      <c r="DJ107" s="119" t="n">
        <v>179624803</v>
      </c>
    </row>
    <row r="108" customFormat="false" ht="15" hidden="false" customHeight="false" outlineLevel="0" collapsed="false">
      <c r="A108" s="110" t="n">
        <v>104</v>
      </c>
      <c r="B108" s="69" t="s">
        <v>845</v>
      </c>
      <c r="C108" s="70" t="s">
        <v>846</v>
      </c>
      <c r="D108" s="106" t="n">
        <v>584409</v>
      </c>
      <c r="E108" s="106" t="n">
        <v>33592</v>
      </c>
      <c r="F108" s="106" t="n">
        <v>6979</v>
      </c>
      <c r="G108" s="106" t="n">
        <v>55106</v>
      </c>
      <c r="H108" s="106" t="n">
        <v>63310</v>
      </c>
      <c r="I108" s="106" t="n">
        <v>134066</v>
      </c>
      <c r="J108" s="106" t="n">
        <v>328888</v>
      </c>
      <c r="K108" s="106" t="n">
        <v>143911</v>
      </c>
      <c r="L108" s="106" t="n">
        <v>291412</v>
      </c>
      <c r="M108" s="106" t="n">
        <v>869</v>
      </c>
      <c r="N108" s="106" t="n">
        <v>36319</v>
      </c>
      <c r="O108" s="106" t="n">
        <v>108702</v>
      </c>
      <c r="P108" s="106" t="n">
        <v>109715</v>
      </c>
      <c r="Q108" s="106" t="n">
        <v>98718</v>
      </c>
      <c r="R108" s="106" t="n">
        <v>27497</v>
      </c>
      <c r="S108" s="106" t="n">
        <v>11909</v>
      </c>
      <c r="T108" s="106" t="n">
        <v>21355</v>
      </c>
      <c r="U108" s="106" t="n">
        <v>72527</v>
      </c>
      <c r="V108" s="106" t="n">
        <v>18940</v>
      </c>
      <c r="W108" s="106" t="n">
        <v>25728</v>
      </c>
      <c r="X108" s="106" t="n">
        <v>201536</v>
      </c>
      <c r="Y108" s="106" t="n">
        <v>78866</v>
      </c>
      <c r="Z108" s="106" t="n">
        <v>11281</v>
      </c>
      <c r="AA108" s="106" t="n">
        <v>39219</v>
      </c>
      <c r="AB108" s="106" t="n">
        <v>50458</v>
      </c>
      <c r="AC108" s="106" t="n">
        <v>16184</v>
      </c>
      <c r="AD108" s="106" t="n">
        <v>90236</v>
      </c>
      <c r="AE108" s="106" t="n">
        <v>75237</v>
      </c>
      <c r="AF108" s="106" t="n">
        <v>44850</v>
      </c>
      <c r="AG108" s="106" t="n">
        <v>49772</v>
      </c>
      <c r="AH108" s="106" t="n">
        <v>6583</v>
      </c>
      <c r="AI108" s="106" t="n">
        <v>176449</v>
      </c>
      <c r="AJ108" s="106" t="n">
        <v>169146</v>
      </c>
      <c r="AK108" s="106" t="n">
        <v>5599</v>
      </c>
      <c r="AL108" s="106" t="n">
        <v>12854</v>
      </c>
      <c r="AM108" s="106" t="n">
        <v>71930</v>
      </c>
      <c r="AN108" s="106" t="n">
        <v>23720</v>
      </c>
      <c r="AO108" s="106" t="n">
        <v>19405</v>
      </c>
      <c r="AP108" s="106" t="n">
        <v>3698</v>
      </c>
      <c r="AQ108" s="106" t="n">
        <v>22737</v>
      </c>
      <c r="AR108" s="106" t="n">
        <v>99249</v>
      </c>
      <c r="AS108" s="106" t="n">
        <v>30697</v>
      </c>
      <c r="AT108" s="106" t="n">
        <v>42660</v>
      </c>
      <c r="AU108" s="106" t="n">
        <v>25411</v>
      </c>
      <c r="AV108" s="106" t="n">
        <v>123534</v>
      </c>
      <c r="AW108" s="106" t="n">
        <v>228928</v>
      </c>
      <c r="AX108" s="106" t="n">
        <v>158258</v>
      </c>
      <c r="AY108" s="106" t="n">
        <v>13981</v>
      </c>
      <c r="AZ108" s="106" t="n">
        <v>116627</v>
      </c>
      <c r="BA108" s="106" t="n">
        <v>70976</v>
      </c>
      <c r="BB108" s="106" t="n">
        <v>63451</v>
      </c>
      <c r="BC108" s="106" t="n">
        <v>392521</v>
      </c>
      <c r="BD108" s="106" t="n">
        <v>15123</v>
      </c>
      <c r="BE108" s="106" t="n">
        <v>3702</v>
      </c>
      <c r="BF108" s="106" t="n">
        <v>15348</v>
      </c>
      <c r="BG108" s="106" t="n">
        <v>168353</v>
      </c>
      <c r="BH108" s="106" t="n">
        <v>112196</v>
      </c>
      <c r="BI108" s="106" t="n">
        <v>23511</v>
      </c>
      <c r="BJ108" s="106" t="n">
        <v>203165</v>
      </c>
      <c r="BK108" s="106" t="n">
        <v>154076</v>
      </c>
      <c r="BL108" s="106" t="n">
        <v>737195</v>
      </c>
      <c r="BM108" s="106" t="n">
        <v>45089</v>
      </c>
      <c r="BN108" s="106" t="n">
        <v>13885</v>
      </c>
      <c r="BO108" s="106" t="n">
        <v>15321</v>
      </c>
      <c r="BP108" s="106" t="n">
        <v>30678</v>
      </c>
      <c r="BQ108" s="106" t="n">
        <v>600400</v>
      </c>
      <c r="BR108" s="106" t="n">
        <v>114023</v>
      </c>
      <c r="BS108" s="106" t="n">
        <v>319376</v>
      </c>
      <c r="BT108" s="106" t="n">
        <v>89807</v>
      </c>
      <c r="BU108" s="106" t="n">
        <v>2022487</v>
      </c>
      <c r="BV108" s="106" t="n">
        <v>220163</v>
      </c>
      <c r="BW108" s="106" t="n">
        <v>1932263</v>
      </c>
      <c r="BX108" s="106" t="n">
        <v>1535497</v>
      </c>
      <c r="BY108" s="106" t="n">
        <v>95604</v>
      </c>
      <c r="BZ108" s="106" t="n">
        <v>217823</v>
      </c>
      <c r="CA108" s="106" t="n">
        <v>393359</v>
      </c>
      <c r="CB108" s="106" t="n">
        <v>539149</v>
      </c>
      <c r="CC108" s="106" t="n">
        <v>310051</v>
      </c>
      <c r="CD108" s="106" t="n">
        <v>52978</v>
      </c>
      <c r="CE108" s="106" t="n">
        <v>129512</v>
      </c>
      <c r="CF108" s="106" t="n">
        <v>742299</v>
      </c>
      <c r="CG108" s="106" t="n">
        <v>432081</v>
      </c>
      <c r="CH108" s="106" t="n">
        <v>1112200</v>
      </c>
      <c r="CI108" s="106" t="n">
        <v>168130</v>
      </c>
      <c r="CJ108" s="106" t="n">
        <v>71743</v>
      </c>
      <c r="CK108" s="106" t="n">
        <v>636994</v>
      </c>
      <c r="CL108" s="106" t="n">
        <v>131761</v>
      </c>
      <c r="CM108" s="106" t="n">
        <v>455007</v>
      </c>
      <c r="CN108" s="106" t="n">
        <v>615445</v>
      </c>
      <c r="CO108" s="106" t="n">
        <v>1574097</v>
      </c>
      <c r="CP108" s="106" t="n">
        <v>4025782</v>
      </c>
      <c r="CQ108" s="106" t="n">
        <v>1731263</v>
      </c>
      <c r="CR108" s="106" t="n">
        <v>2637416</v>
      </c>
      <c r="CS108" s="106" t="n">
        <v>123367</v>
      </c>
      <c r="CT108" s="106" t="n">
        <v>110197</v>
      </c>
      <c r="CU108" s="106" t="n">
        <v>581446</v>
      </c>
      <c r="CV108" s="106" t="n">
        <v>75808</v>
      </c>
      <c r="CW108" s="106" t="n">
        <v>506279</v>
      </c>
      <c r="CX108" s="107" t="n">
        <v>30551451</v>
      </c>
      <c r="CY108" s="108"/>
    </row>
    <row r="109" customFormat="false" ht="15" hidden="false" customHeight="false" outlineLevel="0" collapsed="false">
      <c r="A109" s="110" t="n">
        <v>105</v>
      </c>
      <c r="B109" s="72" t="s">
        <v>847</v>
      </c>
      <c r="C109" s="58" t="s">
        <v>848</v>
      </c>
      <c r="D109" s="106" t="n">
        <v>450969</v>
      </c>
      <c r="E109" s="106" t="n">
        <v>27046</v>
      </c>
      <c r="F109" s="106" t="n">
        <v>5281</v>
      </c>
      <c r="G109" s="106" t="n">
        <v>42733</v>
      </c>
      <c r="H109" s="106" t="n">
        <v>50557</v>
      </c>
      <c r="I109" s="106" t="n">
        <v>95441</v>
      </c>
      <c r="J109" s="106" t="n">
        <v>257852</v>
      </c>
      <c r="K109" s="106" t="n">
        <v>119750</v>
      </c>
      <c r="L109" s="106" t="n">
        <v>230838</v>
      </c>
      <c r="M109" s="106" t="n">
        <v>623</v>
      </c>
      <c r="N109" s="106" t="n">
        <v>26849</v>
      </c>
      <c r="O109" s="106" t="n">
        <v>81967</v>
      </c>
      <c r="P109" s="106" t="n">
        <v>85586</v>
      </c>
      <c r="Q109" s="106" t="n">
        <v>76605</v>
      </c>
      <c r="R109" s="106" t="n">
        <v>21436</v>
      </c>
      <c r="S109" s="106" t="n">
        <v>9441</v>
      </c>
      <c r="T109" s="106" t="n">
        <v>16857</v>
      </c>
      <c r="U109" s="106" t="n">
        <v>57008</v>
      </c>
      <c r="V109" s="106" t="n">
        <v>14749</v>
      </c>
      <c r="W109" s="106" t="n">
        <v>20054</v>
      </c>
      <c r="X109" s="106" t="n">
        <v>158702</v>
      </c>
      <c r="Y109" s="106" t="n">
        <v>61904</v>
      </c>
      <c r="Z109" s="106" t="n">
        <v>9019</v>
      </c>
      <c r="AA109" s="106" t="n">
        <v>30401</v>
      </c>
      <c r="AB109" s="106" t="n">
        <v>39895</v>
      </c>
      <c r="AC109" s="106" t="n">
        <v>12624</v>
      </c>
      <c r="AD109" s="106" t="n">
        <v>70158</v>
      </c>
      <c r="AE109" s="106" t="n">
        <v>59212</v>
      </c>
      <c r="AF109" s="106" t="n">
        <v>35612</v>
      </c>
      <c r="AG109" s="106" t="n">
        <v>39189</v>
      </c>
      <c r="AH109" s="106" t="n">
        <v>4842</v>
      </c>
      <c r="AI109" s="106" t="n">
        <v>142438</v>
      </c>
      <c r="AJ109" s="106" t="n">
        <v>131883</v>
      </c>
      <c r="AK109" s="106" t="n">
        <v>3303</v>
      </c>
      <c r="AL109" s="106" t="n">
        <v>10112</v>
      </c>
      <c r="AM109" s="106" t="n">
        <v>57292</v>
      </c>
      <c r="AN109" s="106" t="n">
        <v>18642</v>
      </c>
      <c r="AO109" s="106" t="n">
        <v>15359</v>
      </c>
      <c r="AP109" s="106" t="n">
        <v>2848</v>
      </c>
      <c r="AQ109" s="106" t="n">
        <v>17641</v>
      </c>
      <c r="AR109" s="106" t="n">
        <v>76994</v>
      </c>
      <c r="AS109" s="106" t="n">
        <v>23532</v>
      </c>
      <c r="AT109" s="106" t="n">
        <v>32581</v>
      </c>
      <c r="AU109" s="106" t="n">
        <v>19389</v>
      </c>
      <c r="AV109" s="106" t="n">
        <v>94787</v>
      </c>
      <c r="AW109" s="106" t="n">
        <v>173698</v>
      </c>
      <c r="AX109" s="106" t="n">
        <v>122713</v>
      </c>
      <c r="AY109" s="106" t="n">
        <v>10583</v>
      </c>
      <c r="AZ109" s="106" t="n">
        <v>90504</v>
      </c>
      <c r="BA109" s="106" t="n">
        <v>55066</v>
      </c>
      <c r="BB109" s="106" t="n">
        <v>49152</v>
      </c>
      <c r="BC109" s="106" t="n">
        <v>305781</v>
      </c>
      <c r="BD109" s="106" t="n">
        <v>12184</v>
      </c>
      <c r="BE109" s="106" t="n">
        <v>2963</v>
      </c>
      <c r="BF109" s="106" t="n">
        <v>12268</v>
      </c>
      <c r="BG109" s="106" t="n">
        <v>131855</v>
      </c>
      <c r="BH109" s="106" t="n">
        <v>88744</v>
      </c>
      <c r="BI109" s="106" t="n">
        <v>18402</v>
      </c>
      <c r="BJ109" s="106" t="n">
        <v>159507</v>
      </c>
      <c r="BK109" s="106" t="n">
        <v>120503</v>
      </c>
      <c r="BL109" s="106" t="n">
        <v>565360</v>
      </c>
      <c r="BM109" s="106" t="n">
        <v>35163</v>
      </c>
      <c r="BN109" s="106" t="n">
        <v>10803</v>
      </c>
      <c r="BO109" s="106" t="n">
        <v>11920</v>
      </c>
      <c r="BP109" s="106" t="n">
        <v>23693</v>
      </c>
      <c r="BQ109" s="106" t="n">
        <v>469384</v>
      </c>
      <c r="BR109" s="106" t="n">
        <v>88629</v>
      </c>
      <c r="BS109" s="106" t="n">
        <v>247147</v>
      </c>
      <c r="BT109" s="106" t="n">
        <v>69442</v>
      </c>
      <c r="BU109" s="106" t="n">
        <v>1603987</v>
      </c>
      <c r="BV109" s="106" t="n">
        <v>175633</v>
      </c>
      <c r="BW109" s="106" t="n">
        <v>1565550</v>
      </c>
      <c r="BX109" s="106" t="n">
        <v>1205909</v>
      </c>
      <c r="BY109" s="106" t="n">
        <v>76082</v>
      </c>
      <c r="BZ109" s="106" t="n">
        <v>169375</v>
      </c>
      <c r="CA109" s="106" t="n">
        <v>296613</v>
      </c>
      <c r="CB109" s="106" t="n">
        <v>421097</v>
      </c>
      <c r="CC109" s="106" t="n">
        <v>248544</v>
      </c>
      <c r="CD109" s="106" t="n">
        <v>42648</v>
      </c>
      <c r="CE109" s="106" t="n">
        <v>95942</v>
      </c>
      <c r="CF109" s="106" t="n">
        <v>579030</v>
      </c>
      <c r="CG109" s="106" t="n">
        <v>341393</v>
      </c>
      <c r="CH109" s="106" t="n">
        <v>886366</v>
      </c>
      <c r="CI109" s="106" t="n">
        <v>132859</v>
      </c>
      <c r="CJ109" s="106" t="n">
        <v>57158</v>
      </c>
      <c r="CK109" s="106" t="n">
        <v>505129</v>
      </c>
      <c r="CL109" s="106" t="n">
        <v>103927</v>
      </c>
      <c r="CM109" s="106" t="n">
        <v>388197</v>
      </c>
      <c r="CN109" s="106" t="n">
        <v>488786</v>
      </c>
      <c r="CO109" s="106" t="n">
        <v>1271491</v>
      </c>
      <c r="CP109" s="106" t="n">
        <v>3655408</v>
      </c>
      <c r="CQ109" s="106" t="n">
        <v>1362520</v>
      </c>
      <c r="CR109" s="106" t="n">
        <v>2055986</v>
      </c>
      <c r="CS109" s="106" t="n">
        <v>96426</v>
      </c>
      <c r="CT109" s="106" t="n">
        <v>91277</v>
      </c>
      <c r="CU109" s="106" t="n">
        <v>464832</v>
      </c>
      <c r="CV109" s="106" t="n">
        <v>60406</v>
      </c>
      <c r="CW109" s="106" t="n">
        <v>506279</v>
      </c>
      <c r="CX109" s="107" t="n">
        <v>24684312</v>
      </c>
      <c r="CY109" s="108"/>
    </row>
    <row r="110" customFormat="false" ht="25.5" hidden="false" customHeight="false" outlineLevel="0" collapsed="false">
      <c r="A110" s="110" t="n">
        <v>106</v>
      </c>
      <c r="B110" s="120" t="s">
        <v>849</v>
      </c>
      <c r="C110" s="58" t="s">
        <v>850</v>
      </c>
      <c r="D110" s="106" t="n">
        <v>-53604</v>
      </c>
      <c r="E110" s="106" t="n">
        <v>1605</v>
      </c>
      <c r="F110" s="106" t="n">
        <v>698</v>
      </c>
      <c r="G110" s="106" t="n">
        <v>774</v>
      </c>
      <c r="H110" s="106" t="n">
        <v>8918</v>
      </c>
      <c r="I110" s="106" t="n">
        <v>5126</v>
      </c>
      <c r="J110" s="106" t="n">
        <v>59462</v>
      </c>
      <c r="K110" s="106" t="n">
        <v>16169</v>
      </c>
      <c r="L110" s="106" t="n">
        <v>7886</v>
      </c>
      <c r="M110" s="106" t="n">
        <v>182</v>
      </c>
      <c r="N110" s="106" t="n">
        <v>1482</v>
      </c>
      <c r="O110" s="106" t="n">
        <v>2867</v>
      </c>
      <c r="P110" s="106" t="n">
        <v>4723</v>
      </c>
      <c r="Q110" s="106" t="n">
        <v>5001</v>
      </c>
      <c r="R110" s="106" t="n">
        <v>601</v>
      </c>
      <c r="S110" s="106" t="n">
        <v>527</v>
      </c>
      <c r="T110" s="106" t="n">
        <v>1552</v>
      </c>
      <c r="U110" s="106" t="n">
        <v>2975</v>
      </c>
      <c r="V110" s="106" t="n">
        <v>774</v>
      </c>
      <c r="W110" s="106" t="n">
        <v>1196</v>
      </c>
      <c r="X110" s="106" t="n">
        <v>5625</v>
      </c>
      <c r="Y110" s="106" t="n">
        <v>3160</v>
      </c>
      <c r="Z110" s="106" t="n">
        <v>947</v>
      </c>
      <c r="AA110" s="106" t="n">
        <v>541</v>
      </c>
      <c r="AB110" s="106" t="n">
        <v>263</v>
      </c>
      <c r="AC110" s="106" t="n">
        <v>161</v>
      </c>
      <c r="AD110" s="106" t="n">
        <v>2988</v>
      </c>
      <c r="AE110" s="106" t="n">
        <v>3801</v>
      </c>
      <c r="AF110" s="106" t="n">
        <v>295</v>
      </c>
      <c r="AG110" s="106" t="n">
        <v>877</v>
      </c>
      <c r="AH110" s="106" t="n">
        <v>312</v>
      </c>
      <c r="AI110" s="106" t="n">
        <v>26689</v>
      </c>
      <c r="AJ110" s="106" t="n">
        <v>10598</v>
      </c>
      <c r="AK110" s="106" t="n">
        <v>628</v>
      </c>
      <c r="AL110" s="106" t="n">
        <v>299</v>
      </c>
      <c r="AM110" s="106" t="n">
        <v>1510</v>
      </c>
      <c r="AN110" s="106" t="n">
        <v>868</v>
      </c>
      <c r="AO110" s="106" t="n">
        <v>642</v>
      </c>
      <c r="AP110" s="106" t="n">
        <v>97</v>
      </c>
      <c r="AQ110" s="106" t="n">
        <v>629</v>
      </c>
      <c r="AR110" s="106" t="n">
        <v>2900</v>
      </c>
      <c r="AS110" s="106" t="n">
        <v>1625</v>
      </c>
      <c r="AT110" s="106" t="n">
        <v>1166</v>
      </c>
      <c r="AU110" s="106" t="n">
        <v>2554</v>
      </c>
      <c r="AV110" s="106" t="n">
        <v>3162</v>
      </c>
      <c r="AW110" s="106" t="n">
        <v>13061</v>
      </c>
      <c r="AX110" s="106" t="n">
        <v>7586</v>
      </c>
      <c r="AY110" s="106" t="n">
        <v>121</v>
      </c>
      <c r="AZ110" s="106" t="n">
        <v>1796</v>
      </c>
      <c r="BA110" s="106" t="n">
        <v>994</v>
      </c>
      <c r="BB110" s="106" t="n">
        <v>879</v>
      </c>
      <c r="BC110" s="106" t="n">
        <v>-4774</v>
      </c>
      <c r="BD110" s="106" t="n">
        <v>525</v>
      </c>
      <c r="BE110" s="106" t="n">
        <v>45</v>
      </c>
      <c r="BF110" s="106" t="n">
        <v>237</v>
      </c>
      <c r="BG110" s="106" t="n">
        <v>2798</v>
      </c>
      <c r="BH110" s="106" t="n">
        <v>2221</v>
      </c>
      <c r="BI110" s="106" t="n">
        <v>199</v>
      </c>
      <c r="BJ110" s="106" t="n">
        <v>2042</v>
      </c>
      <c r="BK110" s="106" t="n">
        <v>-41899</v>
      </c>
      <c r="BL110" s="106" t="n">
        <v>9728</v>
      </c>
      <c r="BM110" s="106" t="n">
        <v>745</v>
      </c>
      <c r="BN110" s="106" t="n">
        <v>375</v>
      </c>
      <c r="BO110" s="106" t="n">
        <v>180</v>
      </c>
      <c r="BP110" s="106" t="n">
        <v>619</v>
      </c>
      <c r="BQ110" s="106" t="n">
        <v>57358</v>
      </c>
      <c r="BR110" s="106" t="n">
        <v>5760</v>
      </c>
      <c r="BS110" s="106" t="n">
        <v>14150</v>
      </c>
      <c r="BT110" s="106" t="n">
        <v>5331</v>
      </c>
      <c r="BU110" s="106" t="n">
        <v>24001</v>
      </c>
      <c r="BV110" s="106" t="n">
        <v>2189</v>
      </c>
      <c r="BW110" s="106" t="n">
        <v>84358</v>
      </c>
      <c r="BX110" s="106" t="n">
        <v>25531</v>
      </c>
      <c r="BY110" s="106" t="n">
        <v>2697</v>
      </c>
      <c r="BZ110" s="106" t="n">
        <v>3108</v>
      </c>
      <c r="CA110" s="106" t="n">
        <v>34898</v>
      </c>
      <c r="CB110" s="106" t="n">
        <v>23004</v>
      </c>
      <c r="CC110" s="106" t="n">
        <v>33410</v>
      </c>
      <c r="CD110" s="106" t="n">
        <v>1264</v>
      </c>
      <c r="CE110" s="106" t="n">
        <v>-852</v>
      </c>
      <c r="CF110" s="106" t="n">
        <v>26546</v>
      </c>
      <c r="CG110" s="106" t="n">
        <v>18443</v>
      </c>
      <c r="CH110" s="106" t="n">
        <v>143184</v>
      </c>
      <c r="CI110" s="106" t="n">
        <v>6321</v>
      </c>
      <c r="CJ110" s="106" t="n">
        <v>4188</v>
      </c>
      <c r="CK110" s="106" t="n">
        <v>77774</v>
      </c>
      <c r="CL110" s="106" t="n">
        <v>679</v>
      </c>
      <c r="CM110" s="106" t="n">
        <v>2904</v>
      </c>
      <c r="CN110" s="106" t="n">
        <v>13278</v>
      </c>
      <c r="CO110" s="106" t="n">
        <v>22409</v>
      </c>
      <c r="CP110" s="106" t="n">
        <v>33776</v>
      </c>
      <c r="CQ110" s="106" t="n">
        <v>46865</v>
      </c>
      <c r="CR110" s="106" t="n">
        <v>29406</v>
      </c>
      <c r="CS110" s="106" t="n">
        <v>4540</v>
      </c>
      <c r="CT110" s="106" t="n">
        <v>906</v>
      </c>
      <c r="CU110" s="106" t="n">
        <v>-21087</v>
      </c>
      <c r="CV110" s="106" t="n">
        <v>1026</v>
      </c>
      <c r="CW110" s="106" t="n">
        <v>0</v>
      </c>
      <c r="CX110" s="107" t="n">
        <v>866092</v>
      </c>
      <c r="CY110" s="108"/>
    </row>
    <row r="111" customFormat="false" ht="15" hidden="false" customHeight="false" outlineLevel="0" collapsed="false">
      <c r="A111" s="110" t="n">
        <v>107</v>
      </c>
      <c r="B111" s="120" t="s">
        <v>851</v>
      </c>
      <c r="C111" s="58" t="s">
        <v>852</v>
      </c>
      <c r="D111" s="106" t="n">
        <v>158336</v>
      </c>
      <c r="E111" s="106" t="n">
        <v>10106</v>
      </c>
      <c r="F111" s="106" t="n">
        <v>258</v>
      </c>
      <c r="G111" s="106" t="n">
        <v>8016</v>
      </c>
      <c r="H111" s="106" t="n">
        <v>11882</v>
      </c>
      <c r="I111" s="106" t="n">
        <v>40818</v>
      </c>
      <c r="J111" s="106" t="n">
        <v>394694</v>
      </c>
      <c r="K111" s="106" t="n">
        <v>94137</v>
      </c>
      <c r="L111" s="106" t="n">
        <v>255085</v>
      </c>
      <c r="M111" s="106" t="n">
        <v>1355</v>
      </c>
      <c r="N111" s="106" t="n">
        <v>16049</v>
      </c>
      <c r="O111" s="106" t="n">
        <v>16599</v>
      </c>
      <c r="P111" s="106" t="n">
        <v>36103</v>
      </c>
      <c r="Q111" s="106" t="n">
        <v>31401</v>
      </c>
      <c r="R111" s="106" t="n">
        <v>4313</v>
      </c>
      <c r="S111" s="106" t="n">
        <v>3077</v>
      </c>
      <c r="T111" s="106" t="n">
        <v>9355</v>
      </c>
      <c r="U111" s="106" t="n">
        <v>17218</v>
      </c>
      <c r="V111" s="106" t="n">
        <v>4744</v>
      </c>
      <c r="W111" s="106" t="n">
        <v>8927</v>
      </c>
      <c r="X111" s="106" t="n">
        <v>44443</v>
      </c>
      <c r="Y111" s="106" t="n">
        <v>13386</v>
      </c>
      <c r="Z111" s="106" t="n">
        <v>6890</v>
      </c>
      <c r="AA111" s="106" t="n">
        <v>7157</v>
      </c>
      <c r="AB111" s="106" t="n">
        <v>1682</v>
      </c>
      <c r="AC111" s="106" t="n">
        <v>1649</v>
      </c>
      <c r="AD111" s="106" t="n">
        <v>19404</v>
      </c>
      <c r="AE111" s="106" t="n">
        <v>33313</v>
      </c>
      <c r="AF111" s="106" t="n">
        <v>1787</v>
      </c>
      <c r="AG111" s="106" t="n">
        <v>5599</v>
      </c>
      <c r="AH111" s="106" t="n">
        <v>3138</v>
      </c>
      <c r="AI111" s="106" t="n">
        <v>182660</v>
      </c>
      <c r="AJ111" s="106" t="n">
        <v>74515</v>
      </c>
      <c r="AK111" s="106" t="n">
        <v>1869</v>
      </c>
      <c r="AL111" s="106" t="n">
        <v>5433</v>
      </c>
      <c r="AM111" s="106" t="n">
        <v>22295</v>
      </c>
      <c r="AN111" s="106" t="n">
        <v>11931</v>
      </c>
      <c r="AO111" s="106" t="n">
        <v>8259</v>
      </c>
      <c r="AP111" s="106" t="n">
        <v>1153</v>
      </c>
      <c r="AQ111" s="106" t="n">
        <v>4190</v>
      </c>
      <c r="AR111" s="106" t="n">
        <v>19057</v>
      </c>
      <c r="AS111" s="106" t="n">
        <v>11243</v>
      </c>
      <c r="AT111" s="106" t="n">
        <v>9843</v>
      </c>
      <c r="AU111" s="106" t="n">
        <v>10938</v>
      </c>
      <c r="AV111" s="106" t="n">
        <v>40651</v>
      </c>
      <c r="AW111" s="106" t="n">
        <v>107467</v>
      </c>
      <c r="AX111" s="106" t="n">
        <v>68266</v>
      </c>
      <c r="AY111" s="106" t="n">
        <v>2599</v>
      </c>
      <c r="AZ111" s="106" t="n">
        <v>66912</v>
      </c>
      <c r="BA111" s="106" t="n">
        <v>36736</v>
      </c>
      <c r="BB111" s="106" t="n">
        <v>32682</v>
      </c>
      <c r="BC111" s="106" t="n">
        <v>94596</v>
      </c>
      <c r="BD111" s="106" t="n">
        <v>10302</v>
      </c>
      <c r="BE111" s="106" t="n">
        <v>382</v>
      </c>
      <c r="BF111" s="106" t="n">
        <v>3109</v>
      </c>
      <c r="BG111" s="106" t="n">
        <v>29855</v>
      </c>
      <c r="BH111" s="106" t="n">
        <v>77478</v>
      </c>
      <c r="BI111" s="106" t="n">
        <v>10666</v>
      </c>
      <c r="BJ111" s="106" t="n">
        <v>93889</v>
      </c>
      <c r="BK111" s="106" t="n">
        <v>51005</v>
      </c>
      <c r="BL111" s="106" t="n">
        <v>226742</v>
      </c>
      <c r="BM111" s="106" t="n">
        <v>3124</v>
      </c>
      <c r="BN111" s="106" t="n">
        <v>1999</v>
      </c>
      <c r="BO111" s="106" t="n">
        <v>1263</v>
      </c>
      <c r="BP111" s="106" t="n">
        <v>23673</v>
      </c>
      <c r="BQ111" s="106" t="n">
        <v>245961</v>
      </c>
      <c r="BR111" s="106" t="n">
        <v>16855</v>
      </c>
      <c r="BS111" s="106" t="n">
        <v>64519</v>
      </c>
      <c r="BT111" s="106" t="n">
        <v>25289</v>
      </c>
      <c r="BU111" s="106" t="n">
        <v>154172</v>
      </c>
      <c r="BV111" s="106" t="n">
        <v>18317</v>
      </c>
      <c r="BW111" s="106" t="n">
        <v>1579901</v>
      </c>
      <c r="BX111" s="106" t="n">
        <v>130241</v>
      </c>
      <c r="BY111" s="106" t="n">
        <v>17721</v>
      </c>
      <c r="BZ111" s="106" t="n">
        <v>44340</v>
      </c>
      <c r="CA111" s="106" t="n">
        <v>116474</v>
      </c>
      <c r="CB111" s="106" t="n">
        <v>155183</v>
      </c>
      <c r="CC111" s="106" t="n">
        <v>179122</v>
      </c>
      <c r="CD111" s="106" t="n">
        <v>5343</v>
      </c>
      <c r="CE111" s="106" t="n">
        <v>10711</v>
      </c>
      <c r="CF111" s="106" t="n">
        <v>155539</v>
      </c>
      <c r="CG111" s="106" t="n">
        <v>125157</v>
      </c>
      <c r="CH111" s="106" t="n">
        <v>218238</v>
      </c>
      <c r="CI111" s="106" t="n">
        <v>7967</v>
      </c>
      <c r="CJ111" s="106" t="n">
        <v>7947</v>
      </c>
      <c r="CK111" s="106" t="n">
        <v>2507332</v>
      </c>
      <c r="CL111" s="106" t="n">
        <v>24717</v>
      </c>
      <c r="CM111" s="106" t="n">
        <v>50165</v>
      </c>
      <c r="CN111" s="106" t="n">
        <v>352340</v>
      </c>
      <c r="CO111" s="106" t="n">
        <v>339690</v>
      </c>
      <c r="CP111" s="106" t="n">
        <v>2049634</v>
      </c>
      <c r="CQ111" s="106" t="n">
        <v>76274</v>
      </c>
      <c r="CR111" s="106" t="n">
        <v>108793</v>
      </c>
      <c r="CS111" s="106" t="n">
        <v>60445</v>
      </c>
      <c r="CT111" s="106" t="n">
        <v>4864</v>
      </c>
      <c r="CU111" s="106" t="n">
        <v>106367</v>
      </c>
      <c r="CV111" s="106" t="n">
        <v>5584</v>
      </c>
      <c r="CW111" s="106" t="n">
        <v>0</v>
      </c>
      <c r="CX111" s="107" t="n">
        <v>11572908</v>
      </c>
      <c r="CY111" s="108"/>
    </row>
    <row r="112" customFormat="false" ht="25.5" hidden="false" customHeight="false" outlineLevel="0" collapsed="false">
      <c r="A112" s="110" t="n">
        <v>108</v>
      </c>
      <c r="B112" s="121" t="s">
        <v>853</v>
      </c>
      <c r="C112" s="77" t="s">
        <v>854</v>
      </c>
      <c r="D112" s="106" t="n">
        <v>2008371</v>
      </c>
      <c r="E112" s="106" t="n">
        <v>15878</v>
      </c>
      <c r="F112" s="106" t="n">
        <v>-4377</v>
      </c>
      <c r="G112" s="106" t="n">
        <v>59479</v>
      </c>
      <c r="H112" s="106" t="n">
        <v>21051</v>
      </c>
      <c r="I112" s="106" t="n">
        <v>158375</v>
      </c>
      <c r="J112" s="106" t="n">
        <v>3700207</v>
      </c>
      <c r="K112" s="106" t="n">
        <v>775464</v>
      </c>
      <c r="L112" s="106" t="n">
        <v>-8233</v>
      </c>
      <c r="M112" s="106" t="n">
        <v>546</v>
      </c>
      <c r="N112" s="106" t="n">
        <v>81750</v>
      </c>
      <c r="O112" s="106" t="n">
        <v>5016</v>
      </c>
      <c r="P112" s="106" t="n">
        <v>289575</v>
      </c>
      <c r="Q112" s="106" t="n">
        <v>225065</v>
      </c>
      <c r="R112" s="106" t="n">
        <v>200491</v>
      </c>
      <c r="S112" s="106" t="n">
        <v>29084</v>
      </c>
      <c r="T112" s="106" t="n">
        <v>15862</v>
      </c>
      <c r="U112" s="106" t="n">
        <v>93769</v>
      </c>
      <c r="V112" s="106" t="n">
        <v>28298</v>
      </c>
      <c r="W112" s="106" t="n">
        <v>31283</v>
      </c>
      <c r="X112" s="106" t="n">
        <v>166733</v>
      </c>
      <c r="Y112" s="106" t="n">
        <v>184477</v>
      </c>
      <c r="Z112" s="106" t="n">
        <v>75060</v>
      </c>
      <c r="AA112" s="106" t="n">
        <v>9552</v>
      </c>
      <c r="AB112" s="106" t="n">
        <v>16217</v>
      </c>
      <c r="AC112" s="106" t="n">
        <v>12383</v>
      </c>
      <c r="AD112" s="106" t="n">
        <v>83793</v>
      </c>
      <c r="AE112" s="106" t="n">
        <v>141072</v>
      </c>
      <c r="AF112" s="106" t="n">
        <v>35901</v>
      </c>
      <c r="AG112" s="106" t="n">
        <v>20825</v>
      </c>
      <c r="AH112" s="106" t="n">
        <v>9504</v>
      </c>
      <c r="AI112" s="106" t="n">
        <v>919537</v>
      </c>
      <c r="AJ112" s="106" t="n">
        <v>331433</v>
      </c>
      <c r="AK112" s="106" t="n">
        <v>9585</v>
      </c>
      <c r="AL112" s="106" t="n">
        <v>2426</v>
      </c>
      <c r="AM112" s="106" t="n">
        <v>74876</v>
      </c>
      <c r="AN112" s="106" t="n">
        <v>27942</v>
      </c>
      <c r="AO112" s="106" t="n">
        <v>11223</v>
      </c>
      <c r="AP112" s="106" t="n">
        <v>1629</v>
      </c>
      <c r="AQ112" s="106" t="n">
        <v>22081</v>
      </c>
      <c r="AR112" s="106" t="n">
        <v>38738</v>
      </c>
      <c r="AS112" s="106" t="n">
        <v>10737</v>
      </c>
      <c r="AT112" s="106" t="n">
        <v>13715</v>
      </c>
      <c r="AU112" s="106" t="n">
        <v>27136</v>
      </c>
      <c r="AV112" s="106" t="n">
        <v>51350</v>
      </c>
      <c r="AW112" s="106" t="n">
        <v>291168</v>
      </c>
      <c r="AX112" s="106" t="n">
        <v>725426</v>
      </c>
      <c r="AY112" s="106" t="n">
        <v>2601</v>
      </c>
      <c r="AZ112" s="106" t="n">
        <v>-25530</v>
      </c>
      <c r="BA112" s="106" t="n">
        <v>-2696</v>
      </c>
      <c r="BB112" s="106" t="n">
        <v>-10108</v>
      </c>
      <c r="BC112" s="106" t="n">
        <v>-9753</v>
      </c>
      <c r="BD112" s="106" t="n">
        <v>3231</v>
      </c>
      <c r="BE112" s="106" t="n">
        <v>-427</v>
      </c>
      <c r="BF112" s="106" t="n">
        <v>7478</v>
      </c>
      <c r="BG112" s="106" t="n">
        <v>30753</v>
      </c>
      <c r="BH112" s="106" t="n">
        <v>15479</v>
      </c>
      <c r="BI112" s="106" t="n">
        <v>9926</v>
      </c>
      <c r="BJ112" s="106" t="n">
        <v>14030</v>
      </c>
      <c r="BK112" s="106" t="n">
        <v>14254</v>
      </c>
      <c r="BL112" s="106" t="n">
        <v>114587</v>
      </c>
      <c r="BM112" s="106" t="n">
        <v>35995</v>
      </c>
      <c r="BN112" s="106" t="n">
        <v>5832</v>
      </c>
      <c r="BO112" s="106" t="n">
        <v>4062</v>
      </c>
      <c r="BP112" s="106" t="n">
        <v>9312</v>
      </c>
      <c r="BQ112" s="106" t="n">
        <v>692259</v>
      </c>
      <c r="BR112" s="106" t="n">
        <v>18159</v>
      </c>
      <c r="BS112" s="106" t="n">
        <v>77376</v>
      </c>
      <c r="BT112" s="106" t="n">
        <v>18732</v>
      </c>
      <c r="BU112" s="106" t="n">
        <v>2695078</v>
      </c>
      <c r="BV112" s="106" t="n">
        <v>404115</v>
      </c>
      <c r="BW112" s="106" t="n">
        <v>2981920</v>
      </c>
      <c r="BX112" s="106" t="n">
        <v>1954936</v>
      </c>
      <c r="BY112" s="106" t="n">
        <v>27050</v>
      </c>
      <c r="BZ112" s="106" t="n">
        <v>316414</v>
      </c>
      <c r="CA112" s="106" t="n">
        <v>740669</v>
      </c>
      <c r="CB112" s="106" t="n">
        <v>629432</v>
      </c>
      <c r="CC112" s="106" t="n">
        <v>459996</v>
      </c>
      <c r="CD112" s="106" t="n">
        <v>39949</v>
      </c>
      <c r="CE112" s="106" t="n">
        <v>138152</v>
      </c>
      <c r="CF112" s="106" t="n">
        <v>681413</v>
      </c>
      <c r="CG112" s="106" t="n">
        <v>453022</v>
      </c>
      <c r="CH112" s="106" t="n">
        <v>1444949</v>
      </c>
      <c r="CI112" s="106" t="n">
        <v>178738</v>
      </c>
      <c r="CJ112" s="106" t="n">
        <v>29900</v>
      </c>
      <c r="CK112" s="106" t="n">
        <v>5576222</v>
      </c>
      <c r="CL112" s="106" t="n">
        <v>956502</v>
      </c>
      <c r="CM112" s="106" t="n">
        <v>330145</v>
      </c>
      <c r="CN112" s="106" t="n">
        <v>55213</v>
      </c>
      <c r="CO112" s="106" t="n">
        <v>1275978</v>
      </c>
      <c r="CP112" s="106" t="n">
        <v>9615</v>
      </c>
      <c r="CQ112" s="106" t="n">
        <v>139898</v>
      </c>
      <c r="CR112" s="106" t="n">
        <v>152237</v>
      </c>
      <c r="CS112" s="106" t="n">
        <v>16000</v>
      </c>
      <c r="CT112" s="106" t="n">
        <v>-13473</v>
      </c>
      <c r="CU112" s="106" t="n">
        <v>208397</v>
      </c>
      <c r="CV112" s="106" t="n">
        <v>137222</v>
      </c>
      <c r="CW112" s="106" t="n">
        <v>0</v>
      </c>
      <c r="CX112" s="107" t="n">
        <v>34086715</v>
      </c>
      <c r="CY112" s="108"/>
    </row>
    <row r="113" customFormat="false" ht="25.5" hidden="false" customHeight="false" outlineLevel="0" collapsed="false">
      <c r="A113" s="102" t="n">
        <v>109</v>
      </c>
      <c r="B113" s="122" t="s">
        <v>855</v>
      </c>
      <c r="C113" s="123" t="s">
        <v>916</v>
      </c>
      <c r="D113" s="118" t="n">
        <v>2697512</v>
      </c>
      <c r="E113" s="118" t="n">
        <v>61181</v>
      </c>
      <c r="F113" s="118" t="n">
        <v>3559</v>
      </c>
      <c r="G113" s="118" t="n">
        <v>123376</v>
      </c>
      <c r="H113" s="118" t="n">
        <v>105162</v>
      </c>
      <c r="I113" s="118" t="n">
        <v>338386</v>
      </c>
      <c r="J113" s="118" t="n">
        <v>4483250</v>
      </c>
      <c r="K113" s="118" t="n">
        <v>1029682</v>
      </c>
      <c r="L113" s="118" t="n">
        <v>546150</v>
      </c>
      <c r="M113" s="118" t="n">
        <v>2952</v>
      </c>
      <c r="N113" s="118" t="n">
        <v>135598</v>
      </c>
      <c r="O113" s="118" t="n">
        <v>133184</v>
      </c>
      <c r="P113" s="118" t="n">
        <v>440115</v>
      </c>
      <c r="Q113" s="118" t="n">
        <v>360184</v>
      </c>
      <c r="R113" s="118" t="n">
        <v>232902</v>
      </c>
      <c r="S113" s="118" t="n">
        <v>44597</v>
      </c>
      <c r="T113" s="118" t="n">
        <v>48124</v>
      </c>
      <c r="U113" s="118" t="n">
        <v>186488</v>
      </c>
      <c r="V113" s="118" t="n">
        <v>52756</v>
      </c>
      <c r="W113" s="118" t="n">
        <v>67133</v>
      </c>
      <c r="X113" s="118" t="n">
        <v>418337</v>
      </c>
      <c r="Y113" s="118" t="n">
        <v>279889</v>
      </c>
      <c r="Z113" s="118" t="n">
        <v>94178</v>
      </c>
      <c r="AA113" s="118" t="n">
        <v>56469</v>
      </c>
      <c r="AB113" s="118" t="n">
        <v>68620</v>
      </c>
      <c r="AC113" s="118" t="n">
        <v>30377</v>
      </c>
      <c r="AD113" s="118" t="n">
        <v>196420</v>
      </c>
      <c r="AE113" s="118" t="n">
        <v>253423</v>
      </c>
      <c r="AF113" s="118" t="n">
        <v>82833</v>
      </c>
      <c r="AG113" s="118" t="n">
        <v>77072</v>
      </c>
      <c r="AH113" s="118" t="n">
        <v>19537</v>
      </c>
      <c r="AI113" s="118" t="n">
        <v>1305335</v>
      </c>
      <c r="AJ113" s="118" t="n">
        <v>585692</v>
      </c>
      <c r="AK113" s="118" t="n">
        <v>17680</v>
      </c>
      <c r="AL113" s="118" t="n">
        <v>21012</v>
      </c>
      <c r="AM113" s="118" t="n">
        <v>170611</v>
      </c>
      <c r="AN113" s="118" t="n">
        <v>64461</v>
      </c>
      <c r="AO113" s="118" t="n">
        <v>39528</v>
      </c>
      <c r="AP113" s="118" t="n">
        <v>6577</v>
      </c>
      <c r="AQ113" s="118" t="n">
        <v>49637</v>
      </c>
      <c r="AR113" s="118" t="n">
        <v>159944</v>
      </c>
      <c r="AS113" s="118" t="n">
        <v>54302</v>
      </c>
      <c r="AT113" s="118" t="n">
        <v>67383</v>
      </c>
      <c r="AU113" s="118" t="n">
        <v>66040</v>
      </c>
      <c r="AV113" s="118" t="n">
        <v>218697</v>
      </c>
      <c r="AW113" s="118" t="n">
        <v>640624</v>
      </c>
      <c r="AX113" s="118" t="n">
        <v>959535</v>
      </c>
      <c r="AY113" s="118" t="n">
        <v>19303</v>
      </c>
      <c r="AZ113" s="118" t="n">
        <v>159805</v>
      </c>
      <c r="BA113" s="118" t="n">
        <v>106009</v>
      </c>
      <c r="BB113" s="118" t="n">
        <v>86905</v>
      </c>
      <c r="BC113" s="118" t="n">
        <v>472588</v>
      </c>
      <c r="BD113" s="118" t="n">
        <v>29181</v>
      </c>
      <c r="BE113" s="118" t="n">
        <v>3702</v>
      </c>
      <c r="BF113" s="118" t="n">
        <v>26172</v>
      </c>
      <c r="BG113" s="118" t="n">
        <v>231760</v>
      </c>
      <c r="BH113" s="118" t="n">
        <v>207374</v>
      </c>
      <c r="BI113" s="118" t="n">
        <v>44302</v>
      </c>
      <c r="BJ113" s="118" t="n">
        <v>313127</v>
      </c>
      <c r="BK113" s="118" t="n">
        <v>177437</v>
      </c>
      <c r="BL113" s="118" t="n">
        <v>1088252</v>
      </c>
      <c r="BM113" s="118" t="n">
        <v>84953</v>
      </c>
      <c r="BN113" s="118" t="n">
        <v>22091</v>
      </c>
      <c r="BO113" s="118" t="n">
        <v>20826</v>
      </c>
      <c r="BP113" s="118" t="n">
        <v>64282</v>
      </c>
      <c r="BQ113" s="118" t="n">
        <v>1595978</v>
      </c>
      <c r="BR113" s="118" t="n">
        <v>154797</v>
      </c>
      <c r="BS113" s="118" t="n">
        <v>475421</v>
      </c>
      <c r="BT113" s="118" t="n">
        <v>139159</v>
      </c>
      <c r="BU113" s="118" t="n">
        <v>4895739</v>
      </c>
      <c r="BV113" s="118" t="n">
        <v>644784</v>
      </c>
      <c r="BW113" s="118" t="n">
        <v>6578443</v>
      </c>
      <c r="BX113" s="118" t="n">
        <v>3646206</v>
      </c>
      <c r="BY113" s="118" t="n">
        <v>143072</v>
      </c>
      <c r="BZ113" s="118" t="n">
        <v>581685</v>
      </c>
      <c r="CA113" s="118" t="n">
        <v>1285399</v>
      </c>
      <c r="CB113" s="118" t="n">
        <v>1346769</v>
      </c>
      <c r="CC113" s="118" t="n">
        <v>982578</v>
      </c>
      <c r="CD113" s="118" t="n">
        <v>99534</v>
      </c>
      <c r="CE113" s="118" t="n">
        <v>277522</v>
      </c>
      <c r="CF113" s="118" t="n">
        <v>1605797</v>
      </c>
      <c r="CG113" s="118" t="n">
        <v>1028703</v>
      </c>
      <c r="CH113" s="118" t="n">
        <v>2918571</v>
      </c>
      <c r="CI113" s="118" t="n">
        <v>361156</v>
      </c>
      <c r="CJ113" s="118" t="n">
        <v>113778</v>
      </c>
      <c r="CK113" s="118" t="n">
        <v>8798322</v>
      </c>
      <c r="CL113" s="118" t="n">
        <v>1113659</v>
      </c>
      <c r="CM113" s="118" t="n">
        <v>838221</v>
      </c>
      <c r="CN113" s="118" t="n">
        <v>1036276</v>
      </c>
      <c r="CO113" s="118" t="n">
        <v>3212173</v>
      </c>
      <c r="CP113" s="118" t="n">
        <v>6118808</v>
      </c>
      <c r="CQ113" s="118" t="n">
        <v>1994300</v>
      </c>
      <c r="CR113" s="118" t="n">
        <v>2927852</v>
      </c>
      <c r="CS113" s="118" t="n">
        <v>204352</v>
      </c>
      <c r="CT113" s="118" t="n">
        <v>102494</v>
      </c>
      <c r="CU113" s="118" t="n">
        <v>875123</v>
      </c>
      <c r="CV113" s="118" t="n">
        <v>219640</v>
      </c>
      <c r="CW113" s="118" t="n">
        <v>506279</v>
      </c>
      <c r="CX113" s="119" t="n">
        <v>77077166</v>
      </c>
      <c r="CY113" s="108"/>
    </row>
    <row r="114" customFormat="false" ht="25.5" hidden="false" customHeight="false" outlineLevel="0" collapsed="false">
      <c r="A114" s="102" t="n">
        <v>110</v>
      </c>
      <c r="B114" s="122" t="s">
        <v>236</v>
      </c>
      <c r="C114" s="124" t="s">
        <v>917</v>
      </c>
      <c r="D114" s="118" t="n">
        <v>5083032</v>
      </c>
      <c r="E114" s="118" t="n">
        <v>105204</v>
      </c>
      <c r="F114" s="118" t="n">
        <v>8749</v>
      </c>
      <c r="G114" s="118" t="n">
        <v>280788</v>
      </c>
      <c r="H114" s="118" t="n">
        <v>255132</v>
      </c>
      <c r="I114" s="118" t="n">
        <v>905866</v>
      </c>
      <c r="J114" s="118" t="n">
        <v>6320650</v>
      </c>
      <c r="K114" s="118" t="n">
        <v>1412235</v>
      </c>
      <c r="L114" s="118" t="n">
        <v>1536760</v>
      </c>
      <c r="M114" s="118" t="n">
        <v>4423</v>
      </c>
      <c r="N114" s="118" t="n">
        <v>249047</v>
      </c>
      <c r="O114" s="118" t="n">
        <v>259433</v>
      </c>
      <c r="P114" s="118" t="n">
        <v>692698</v>
      </c>
      <c r="Q114" s="118" t="n">
        <v>2113308</v>
      </c>
      <c r="R114" s="118" t="n">
        <v>444619</v>
      </c>
      <c r="S114" s="118" t="n">
        <v>169948</v>
      </c>
      <c r="T114" s="118" t="n">
        <v>470597</v>
      </c>
      <c r="U114" s="118" t="n">
        <v>990935</v>
      </c>
      <c r="V114" s="118" t="n">
        <v>248078</v>
      </c>
      <c r="W114" s="118" t="n">
        <v>444470</v>
      </c>
      <c r="X114" s="118" t="n">
        <v>1741163</v>
      </c>
      <c r="Y114" s="118" t="n">
        <v>890015</v>
      </c>
      <c r="Z114" s="118" t="n">
        <v>283943</v>
      </c>
      <c r="AA114" s="118" t="n">
        <v>230334</v>
      </c>
      <c r="AB114" s="118" t="n">
        <v>208605</v>
      </c>
      <c r="AC114" s="118" t="n">
        <v>85856</v>
      </c>
      <c r="AD114" s="118" t="n">
        <v>615626</v>
      </c>
      <c r="AE114" s="118" t="n">
        <v>750938</v>
      </c>
      <c r="AF114" s="118" t="n">
        <v>192713</v>
      </c>
      <c r="AG114" s="118" t="n">
        <v>277667</v>
      </c>
      <c r="AH114" s="118" t="n">
        <v>111577</v>
      </c>
      <c r="AI114" s="118" t="n">
        <v>6675898</v>
      </c>
      <c r="AJ114" s="118" t="n">
        <v>1903363</v>
      </c>
      <c r="AK114" s="118" t="n">
        <v>40435</v>
      </c>
      <c r="AL114" s="118" t="n">
        <v>113770</v>
      </c>
      <c r="AM114" s="118" t="n">
        <v>454846</v>
      </c>
      <c r="AN114" s="118" t="n">
        <v>264245</v>
      </c>
      <c r="AO114" s="118" t="n">
        <v>169898</v>
      </c>
      <c r="AP114" s="118" t="n">
        <v>24611</v>
      </c>
      <c r="AQ114" s="118" t="n">
        <v>193284</v>
      </c>
      <c r="AR114" s="118" t="n">
        <v>806882</v>
      </c>
      <c r="AS114" s="118" t="n">
        <v>193924</v>
      </c>
      <c r="AT114" s="118" t="n">
        <v>190591</v>
      </c>
      <c r="AU114" s="118" t="n">
        <v>203445</v>
      </c>
      <c r="AV114" s="118" t="n">
        <v>753400</v>
      </c>
      <c r="AW114" s="118" t="n">
        <v>2693157</v>
      </c>
      <c r="AX114" s="118" t="n">
        <v>2294020</v>
      </c>
      <c r="AY114" s="118" t="n">
        <v>65625</v>
      </c>
      <c r="AZ114" s="118" t="n">
        <v>621784</v>
      </c>
      <c r="BA114" s="118" t="n">
        <v>354337</v>
      </c>
      <c r="BB114" s="118" t="n">
        <v>324029</v>
      </c>
      <c r="BC114" s="118" t="n">
        <v>1535423</v>
      </c>
      <c r="BD114" s="118" t="n">
        <v>146732</v>
      </c>
      <c r="BE114" s="118" t="n">
        <v>18392</v>
      </c>
      <c r="BF114" s="118" t="n">
        <v>78593</v>
      </c>
      <c r="BG114" s="118" t="n">
        <v>849204</v>
      </c>
      <c r="BH114" s="118" t="n">
        <v>525624</v>
      </c>
      <c r="BI114" s="118" t="n">
        <v>98767</v>
      </c>
      <c r="BJ114" s="118" t="n">
        <v>759268</v>
      </c>
      <c r="BK114" s="118" t="n">
        <v>1644564</v>
      </c>
      <c r="BL114" s="118" t="n">
        <v>3370286</v>
      </c>
      <c r="BM114" s="118" t="n">
        <v>288346</v>
      </c>
      <c r="BN114" s="118" t="n">
        <v>125217</v>
      </c>
      <c r="BO114" s="118" t="n">
        <v>76666</v>
      </c>
      <c r="BP114" s="118" t="n">
        <v>314148</v>
      </c>
      <c r="BQ114" s="118" t="n">
        <v>4455807</v>
      </c>
      <c r="BR114" s="118" t="n">
        <v>1474711</v>
      </c>
      <c r="BS114" s="118" t="n">
        <v>1580761</v>
      </c>
      <c r="BT114" s="118" t="n">
        <v>277688</v>
      </c>
      <c r="BU114" s="118" t="n">
        <v>10731070</v>
      </c>
      <c r="BV114" s="118" t="n">
        <v>1329966</v>
      </c>
      <c r="BW114" s="118" t="n">
        <v>10876376</v>
      </c>
      <c r="BX114" s="118" t="n">
        <v>6418139</v>
      </c>
      <c r="BY114" s="118" t="n">
        <v>312534</v>
      </c>
      <c r="BZ114" s="118" t="n">
        <v>1231540</v>
      </c>
      <c r="CA114" s="118" t="n">
        <v>2158240</v>
      </c>
      <c r="CB114" s="118" t="n">
        <v>2512605</v>
      </c>
      <c r="CC114" s="118" t="n">
        <v>2157342</v>
      </c>
      <c r="CD114" s="118" t="n">
        <v>230274</v>
      </c>
      <c r="CE114" s="118" t="n">
        <v>1091435</v>
      </c>
      <c r="CF114" s="118" t="n">
        <v>3893302</v>
      </c>
      <c r="CG114" s="118" t="n">
        <v>1993119</v>
      </c>
      <c r="CH114" s="118" t="n">
        <v>3835630</v>
      </c>
      <c r="CI114" s="118" t="n">
        <v>793784</v>
      </c>
      <c r="CJ114" s="118" t="n">
        <v>174304</v>
      </c>
      <c r="CK114" s="118" t="n">
        <v>11100649</v>
      </c>
      <c r="CL114" s="118" t="n">
        <v>1328872</v>
      </c>
      <c r="CM114" s="118" t="n">
        <v>1419491</v>
      </c>
      <c r="CN114" s="118" t="n">
        <v>1985989</v>
      </c>
      <c r="CO114" s="118" t="n">
        <v>5086034</v>
      </c>
      <c r="CP114" s="118" t="n">
        <v>9357340</v>
      </c>
      <c r="CQ114" s="118" t="n">
        <v>2475349</v>
      </c>
      <c r="CR114" s="118" t="n">
        <v>4535691</v>
      </c>
      <c r="CS114" s="118" t="n">
        <v>407255</v>
      </c>
      <c r="CT114" s="118" t="n">
        <v>234801</v>
      </c>
      <c r="CU114" s="118" t="n">
        <v>1535401</v>
      </c>
      <c r="CV114" s="118" t="n">
        <v>335543</v>
      </c>
      <c r="CW114" s="118" t="n">
        <v>506279</v>
      </c>
      <c r="CX114" s="119" t="n">
        <v>153394506</v>
      </c>
      <c r="CY114" s="108"/>
    </row>
    <row r="115" customFormat="false" ht="15" hidden="false" customHeight="false" outlineLevel="0" collapsed="false">
      <c r="A115" s="125"/>
      <c r="CY115" s="108"/>
      <c r="CZ115" s="108"/>
      <c r="DA115" s="108"/>
      <c r="DB115" s="108"/>
      <c r="DC115" s="108"/>
      <c r="DD115" s="108"/>
      <c r="DE115" s="108"/>
      <c r="DF115" s="108"/>
      <c r="DG115" s="108"/>
      <c r="DH115" s="108"/>
      <c r="DI115" s="108"/>
      <c r="DJ115" s="108"/>
    </row>
    <row r="116" customFormat="false" ht="15" hidden="false" customHeight="false" outlineLevel="0" collapsed="false">
      <c r="A116" s="125"/>
      <c r="CY116" s="108"/>
    </row>
    <row r="117" customFormat="false" ht="15" hidden="false" customHeight="false" outlineLevel="0" collapsed="false">
      <c r="A117" s="125"/>
    </row>
    <row r="118" customFormat="false" ht="15" hidden="false" customHeight="false" outlineLevel="0" collapsed="false">
      <c r="A118" s="125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8"/>
      <c r="BA118" s="108"/>
      <c r="BB118" s="108"/>
      <c r="BC118" s="108"/>
      <c r="BD118" s="108"/>
      <c r="BE118" s="108"/>
      <c r="BF118" s="108"/>
      <c r="BG118" s="108"/>
      <c r="BH118" s="108"/>
      <c r="BI118" s="108"/>
      <c r="BJ118" s="108"/>
      <c r="BK118" s="108"/>
      <c r="BL118" s="108"/>
      <c r="BM118" s="108"/>
      <c r="BN118" s="108"/>
      <c r="BO118" s="108"/>
      <c r="BP118" s="108"/>
      <c r="BQ118" s="108"/>
      <c r="BR118" s="108"/>
      <c r="BS118" s="108"/>
      <c r="BT118" s="108"/>
      <c r="BU118" s="108"/>
      <c r="BV118" s="108"/>
      <c r="BW118" s="108"/>
      <c r="BX118" s="108"/>
      <c r="BY118" s="108"/>
      <c r="BZ118" s="108"/>
      <c r="CA118" s="108"/>
      <c r="CB118" s="108"/>
      <c r="CC118" s="108"/>
      <c r="CD118" s="108"/>
      <c r="CE118" s="108"/>
      <c r="CF118" s="108"/>
      <c r="CG118" s="108"/>
      <c r="CH118" s="108"/>
      <c r="CI118" s="108"/>
      <c r="CJ118" s="108"/>
      <c r="CK118" s="108"/>
      <c r="CL118" s="108"/>
      <c r="CM118" s="108"/>
      <c r="CN118" s="108"/>
      <c r="CO118" s="108"/>
      <c r="CP118" s="108"/>
      <c r="CQ118" s="108"/>
      <c r="CR118" s="108"/>
      <c r="CS118" s="108"/>
      <c r="CT118" s="108"/>
      <c r="CU118" s="108"/>
      <c r="CV118" s="108"/>
      <c r="CW118" s="108"/>
      <c r="CX118" s="108"/>
    </row>
    <row r="119" customFormat="false" ht="15" hidden="false" customHeight="false" outlineLevel="0" collapsed="false">
      <c r="A119" s="125"/>
    </row>
    <row r="120" customFormat="false" ht="15" hidden="false" customHeight="false" outlineLevel="0" collapsed="false">
      <c r="A120" s="125"/>
    </row>
    <row r="121" customFormat="false" ht="15" hidden="false" customHeight="false" outlineLevel="0" collapsed="false">
      <c r="A121" s="125"/>
    </row>
    <row r="122" customFormat="false" ht="15" hidden="false" customHeight="false" outlineLevel="0" collapsed="false"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8"/>
      <c r="BP122" s="108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8"/>
      <c r="CE122" s="108"/>
      <c r="CF122" s="108"/>
      <c r="CG122" s="108"/>
      <c r="CH122" s="108"/>
      <c r="CI122" s="108"/>
      <c r="CJ122" s="108"/>
      <c r="CK122" s="108"/>
      <c r="CL122" s="108"/>
      <c r="CM122" s="108"/>
      <c r="CN122" s="108"/>
      <c r="CO122" s="108"/>
      <c r="CP122" s="108"/>
      <c r="CQ122" s="108"/>
      <c r="CR122" s="108"/>
      <c r="CS122" s="108"/>
      <c r="CT122" s="108"/>
      <c r="CU122" s="108"/>
      <c r="CV122" s="108"/>
      <c r="CW122" s="108"/>
      <c r="CX122" s="108"/>
    </row>
  </sheetData>
  <mergeCells count="2">
    <mergeCell ref="A1:C1"/>
    <mergeCell ref="A2:B2"/>
  </mergeCells>
  <conditionalFormatting sqref="D5:CW106">
    <cfRule type="cellIs" priority="2" operator="equal" aboveAverage="0" equalAverage="0" bottom="0" percent="0" rank="0" text="" dxfId="80">
      <formula>0</formula>
    </cfRule>
  </conditionalFormatting>
  <conditionalFormatting sqref="D108:CW112">
    <cfRule type="cellIs" priority="3" operator="equal" aboveAverage="0" equalAverage="0" bottom="0" percent="0" rank="0" text="" dxfId="81">
      <formula>0</formula>
    </cfRule>
  </conditionalFormatting>
  <conditionalFormatting sqref="DH5:DH106">
    <cfRule type="cellIs" priority="4" operator="equal" aboveAverage="0" equalAverage="0" bottom="0" percent="0" rank="0" text="" dxfId="82">
      <formula>0</formula>
    </cfRule>
  </conditionalFormatting>
  <conditionalFormatting sqref="CY5:DB106">
    <cfRule type="cellIs" priority="5" operator="equal" aboveAverage="0" equalAverage="0" bottom="0" percent="0" rank="0" text="" dxfId="83">
      <formula>0</formula>
    </cfRule>
  </conditionalFormatting>
  <conditionalFormatting sqref="DD5:DF106">
    <cfRule type="cellIs" priority="6" operator="equal" aboveAverage="0" equalAverage="0" bottom="0" percent="0" rank="0" text="" dxfId="84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DN12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3" ySplit="4" topLeftCell="AU5" activePane="bottomRight" state="frozen"/>
      <selection pane="topLeft" activeCell="A1" activeCellId="0" sqref="A1"/>
      <selection pane="topRight" activeCell="AU1" activeCellId="0" sqref="AU1"/>
      <selection pane="bottomLeft" activeCell="A5" activeCellId="0" sqref="A5"/>
      <selection pane="bottomRigh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3.57"/>
    <col collapsed="false" customWidth="true" hidden="false" outlineLevel="0" max="3" min="3" style="0" width="34.42"/>
    <col collapsed="false" customWidth="true" hidden="false" outlineLevel="0" max="114" min="4" style="0" width="19.57"/>
    <col collapsed="false" customWidth="true" hidden="false" outlineLevel="0" max="116" min="116" style="0" width="10.99"/>
    <col collapsed="false" customWidth="true" hidden="false" outlineLevel="0" max="117" min="117" style="0" width="13.01"/>
    <col collapsed="false" customWidth="true" hidden="false" outlineLevel="0" max="118" min="118" style="0" width="12.86"/>
  </cols>
  <sheetData>
    <row r="1" customFormat="false" ht="45" hidden="false" customHeight="true" outlineLevel="0" collapsed="false">
      <c r="A1" s="83" t="s">
        <v>921</v>
      </c>
      <c r="B1" s="83"/>
      <c r="C1" s="83"/>
    </row>
    <row r="2" customFormat="false" ht="75.75" hidden="false" customHeight="true" outlineLevel="0" collapsed="false">
      <c r="A2" s="84"/>
      <c r="B2" s="84"/>
      <c r="C2" s="85" t="s">
        <v>873</v>
      </c>
      <c r="D2" s="86" t="s">
        <v>874</v>
      </c>
      <c r="E2" s="86" t="s">
        <v>378</v>
      </c>
      <c r="F2" s="86" t="s">
        <v>379</v>
      </c>
      <c r="G2" s="86" t="s">
        <v>875</v>
      </c>
      <c r="H2" s="86" t="s">
        <v>384</v>
      </c>
      <c r="I2" s="86" t="s">
        <v>876</v>
      </c>
      <c r="J2" s="86" t="s">
        <v>390</v>
      </c>
      <c r="K2" s="86" t="s">
        <v>391</v>
      </c>
      <c r="L2" s="86" t="s">
        <v>392</v>
      </c>
      <c r="M2" s="86" t="s">
        <v>393</v>
      </c>
      <c r="N2" s="86" t="s">
        <v>394</v>
      </c>
      <c r="O2" s="86" t="s">
        <v>395</v>
      </c>
      <c r="P2" s="86" t="s">
        <v>877</v>
      </c>
      <c r="Q2" s="86" t="s">
        <v>406</v>
      </c>
      <c r="R2" s="86" t="s">
        <v>878</v>
      </c>
      <c r="S2" s="86" t="s">
        <v>879</v>
      </c>
      <c r="T2" s="86" t="s">
        <v>880</v>
      </c>
      <c r="U2" s="86" t="s">
        <v>881</v>
      </c>
      <c r="V2" s="86" t="s">
        <v>882</v>
      </c>
      <c r="W2" s="86" t="s">
        <v>883</v>
      </c>
      <c r="X2" s="86" t="s">
        <v>884</v>
      </c>
      <c r="Y2" s="86" t="s">
        <v>885</v>
      </c>
      <c r="Z2" s="86" t="s">
        <v>448</v>
      </c>
      <c r="AA2" s="86" t="s">
        <v>886</v>
      </c>
      <c r="AB2" s="86" t="s">
        <v>459</v>
      </c>
      <c r="AC2" s="86" t="s">
        <v>887</v>
      </c>
      <c r="AD2" s="86" t="s">
        <v>888</v>
      </c>
      <c r="AE2" s="86" t="s">
        <v>889</v>
      </c>
      <c r="AF2" s="86" t="s">
        <v>480</v>
      </c>
      <c r="AG2" s="86" t="s">
        <v>890</v>
      </c>
      <c r="AH2" s="86" t="s">
        <v>485</v>
      </c>
      <c r="AI2" s="86" t="s">
        <v>486</v>
      </c>
      <c r="AJ2" s="86" t="s">
        <v>891</v>
      </c>
      <c r="AK2" s="86" t="s">
        <v>501</v>
      </c>
      <c r="AL2" s="86" t="s">
        <v>502</v>
      </c>
      <c r="AM2" s="86" t="s">
        <v>892</v>
      </c>
      <c r="AN2" s="86" t="s">
        <v>507</v>
      </c>
      <c r="AO2" s="86" t="s">
        <v>922</v>
      </c>
      <c r="AP2" s="86" t="s">
        <v>509</v>
      </c>
      <c r="AQ2" s="86" t="s">
        <v>510</v>
      </c>
      <c r="AR2" s="86" t="s">
        <v>511</v>
      </c>
      <c r="AS2" s="86" t="s">
        <v>512</v>
      </c>
      <c r="AT2" s="86" t="s">
        <v>893</v>
      </c>
      <c r="AU2" s="86" t="s">
        <v>520</v>
      </c>
      <c r="AV2" s="86" t="s">
        <v>894</v>
      </c>
      <c r="AW2" s="86" t="s">
        <v>895</v>
      </c>
      <c r="AX2" s="86" t="s">
        <v>896</v>
      </c>
      <c r="AY2" s="86" t="s">
        <v>555</v>
      </c>
      <c r="AZ2" s="86" t="s">
        <v>897</v>
      </c>
      <c r="BA2" s="86" t="s">
        <v>898</v>
      </c>
      <c r="BB2" s="86" t="s">
        <v>899</v>
      </c>
      <c r="BC2" s="86" t="s">
        <v>578</v>
      </c>
      <c r="BD2" s="86" t="s">
        <v>580</v>
      </c>
      <c r="BE2" s="86" t="s">
        <v>582</v>
      </c>
      <c r="BF2" s="86" t="s">
        <v>584</v>
      </c>
      <c r="BG2" s="86" t="s">
        <v>900</v>
      </c>
      <c r="BH2" s="86" t="s">
        <v>598</v>
      </c>
      <c r="BI2" s="86" t="s">
        <v>600</v>
      </c>
      <c r="BJ2" s="86" t="s">
        <v>90</v>
      </c>
      <c r="BK2" s="86" t="s">
        <v>901</v>
      </c>
      <c r="BL2" s="86" t="s">
        <v>626</v>
      </c>
      <c r="BM2" s="86" t="s">
        <v>628</v>
      </c>
      <c r="BN2" s="86" t="s">
        <v>630</v>
      </c>
      <c r="BO2" s="86" t="s">
        <v>642</v>
      </c>
      <c r="BP2" s="86" t="s">
        <v>644</v>
      </c>
      <c r="BQ2" s="86" t="s">
        <v>646</v>
      </c>
      <c r="BR2" s="86" t="s">
        <v>648</v>
      </c>
      <c r="BS2" s="86" t="s">
        <v>650</v>
      </c>
      <c r="BT2" s="86" t="s">
        <v>652</v>
      </c>
      <c r="BU2" s="86" t="s">
        <v>654</v>
      </c>
      <c r="BV2" s="86" t="s">
        <v>656</v>
      </c>
      <c r="BW2" s="86" t="s">
        <v>902</v>
      </c>
      <c r="BX2" s="86" t="s">
        <v>660</v>
      </c>
      <c r="BY2" s="86" t="s">
        <v>662</v>
      </c>
      <c r="BZ2" s="86" t="s">
        <v>664</v>
      </c>
      <c r="CA2" s="86" t="s">
        <v>903</v>
      </c>
      <c r="CB2" s="86" t="s">
        <v>904</v>
      </c>
      <c r="CC2" s="86" t="s">
        <v>678</v>
      </c>
      <c r="CD2" s="86" t="s">
        <v>905</v>
      </c>
      <c r="CE2" s="86" t="s">
        <v>906</v>
      </c>
      <c r="CF2" s="86" t="s">
        <v>113</v>
      </c>
      <c r="CG2" s="86" t="s">
        <v>114</v>
      </c>
      <c r="CH2" s="86" t="s">
        <v>725</v>
      </c>
      <c r="CI2" s="86" t="s">
        <v>727</v>
      </c>
      <c r="CJ2" s="86" t="s">
        <v>729</v>
      </c>
      <c r="CK2" s="86" t="s">
        <v>731</v>
      </c>
      <c r="CL2" s="86" t="s">
        <v>733</v>
      </c>
      <c r="CM2" s="86" t="s">
        <v>735</v>
      </c>
      <c r="CN2" s="86" t="s">
        <v>737</v>
      </c>
      <c r="CO2" s="86" t="s">
        <v>122</v>
      </c>
      <c r="CP2" s="86" t="s">
        <v>907</v>
      </c>
      <c r="CQ2" s="86" t="s">
        <v>769</v>
      </c>
      <c r="CR2" s="86" t="s">
        <v>908</v>
      </c>
      <c r="CS2" s="86" t="s">
        <v>780</v>
      </c>
      <c r="CT2" s="86" t="s">
        <v>782</v>
      </c>
      <c r="CU2" s="86" t="s">
        <v>909</v>
      </c>
      <c r="CV2" s="86" t="s">
        <v>802</v>
      </c>
      <c r="CW2" s="86" t="s">
        <v>804</v>
      </c>
      <c r="CX2" s="87" t="s">
        <v>814</v>
      </c>
      <c r="CY2" s="64" t="s">
        <v>815</v>
      </c>
      <c r="CZ2" s="64" t="s">
        <v>816</v>
      </c>
      <c r="DA2" s="64" t="s">
        <v>817</v>
      </c>
      <c r="DB2" s="64" t="s">
        <v>818</v>
      </c>
      <c r="DC2" s="88" t="s">
        <v>819</v>
      </c>
      <c r="DD2" s="64" t="s">
        <v>820</v>
      </c>
      <c r="DE2" s="64" t="s">
        <v>821</v>
      </c>
      <c r="DF2" s="64" t="s">
        <v>822</v>
      </c>
      <c r="DG2" s="89" t="s">
        <v>823</v>
      </c>
      <c r="DH2" s="64" t="s">
        <v>824</v>
      </c>
      <c r="DI2" s="90" t="s">
        <v>825</v>
      </c>
      <c r="DJ2" s="90" t="s">
        <v>910</v>
      </c>
    </row>
    <row r="3" customFormat="false" ht="32.25" hidden="false" customHeight="true" outlineLevel="0" collapsed="false">
      <c r="A3" s="91"/>
      <c r="B3" s="91" t="s">
        <v>138</v>
      </c>
      <c r="C3" s="92"/>
      <c r="D3" s="93" t="s">
        <v>911</v>
      </c>
      <c r="E3" s="93" t="s">
        <v>140</v>
      </c>
      <c r="F3" s="93" t="s">
        <v>141</v>
      </c>
      <c r="G3" s="93" t="s">
        <v>142</v>
      </c>
      <c r="H3" s="94" t="s">
        <v>143</v>
      </c>
      <c r="I3" s="94" t="n">
        <v>10</v>
      </c>
      <c r="J3" s="93" t="s">
        <v>389</v>
      </c>
      <c r="K3" s="94" t="s">
        <v>146</v>
      </c>
      <c r="L3" s="93" t="s">
        <v>147</v>
      </c>
      <c r="M3" s="93" t="s">
        <v>148</v>
      </c>
      <c r="N3" s="94" t="s">
        <v>149</v>
      </c>
      <c r="O3" s="94" t="s">
        <v>150</v>
      </c>
      <c r="P3" s="94" t="s">
        <v>912</v>
      </c>
      <c r="Q3" s="93" t="s">
        <v>151</v>
      </c>
      <c r="R3" s="93" t="s">
        <v>152</v>
      </c>
      <c r="S3" s="94" t="s">
        <v>153</v>
      </c>
      <c r="T3" s="94" t="s">
        <v>154</v>
      </c>
      <c r="U3" s="94" t="s">
        <v>155</v>
      </c>
      <c r="V3" s="94" t="s">
        <v>156</v>
      </c>
      <c r="W3" s="93" t="s">
        <v>157</v>
      </c>
      <c r="X3" s="93" t="s">
        <v>158</v>
      </c>
      <c r="Y3" s="94" t="s">
        <v>159</v>
      </c>
      <c r="Z3" s="94" t="s">
        <v>160</v>
      </c>
      <c r="AA3" s="94" t="n">
        <v>17</v>
      </c>
      <c r="AB3" s="94" t="s">
        <v>162</v>
      </c>
      <c r="AC3" s="94" t="s">
        <v>163</v>
      </c>
      <c r="AD3" s="93" t="s">
        <v>164</v>
      </c>
      <c r="AE3" s="94" t="s">
        <v>165</v>
      </c>
      <c r="AF3" s="93" t="s">
        <v>166</v>
      </c>
      <c r="AG3" s="93" t="s">
        <v>167</v>
      </c>
      <c r="AH3" s="94" t="s">
        <v>168</v>
      </c>
      <c r="AI3" s="94" t="s">
        <v>169</v>
      </c>
      <c r="AJ3" s="94" t="s">
        <v>170</v>
      </c>
      <c r="AK3" s="94" t="s">
        <v>171</v>
      </c>
      <c r="AL3" s="93" t="s">
        <v>172</v>
      </c>
      <c r="AM3" s="93" t="s">
        <v>173</v>
      </c>
      <c r="AN3" s="93" t="s">
        <v>174</v>
      </c>
      <c r="AO3" s="94" t="s">
        <v>175</v>
      </c>
      <c r="AP3" s="94" t="s">
        <v>176</v>
      </c>
      <c r="AQ3" s="94" t="s">
        <v>177</v>
      </c>
      <c r="AR3" s="93" t="s">
        <v>178</v>
      </c>
      <c r="AS3" s="93" t="s">
        <v>179</v>
      </c>
      <c r="AT3" s="94" t="s">
        <v>180</v>
      </c>
      <c r="AU3" s="94" t="s">
        <v>181</v>
      </c>
      <c r="AV3" s="94" t="s">
        <v>182</v>
      </c>
      <c r="AW3" s="94" t="s">
        <v>183</v>
      </c>
      <c r="AX3" s="93" t="s">
        <v>184</v>
      </c>
      <c r="AY3" s="94" t="s">
        <v>185</v>
      </c>
      <c r="AZ3" s="93" t="s">
        <v>913</v>
      </c>
      <c r="BA3" s="94" t="s">
        <v>187</v>
      </c>
      <c r="BB3" s="93" t="s">
        <v>188</v>
      </c>
      <c r="BC3" s="94" t="s">
        <v>189</v>
      </c>
      <c r="BD3" s="94" t="s">
        <v>190</v>
      </c>
      <c r="BE3" s="94" t="s">
        <v>191</v>
      </c>
      <c r="BF3" s="94" t="s">
        <v>192</v>
      </c>
      <c r="BG3" s="93" t="s">
        <v>193</v>
      </c>
      <c r="BH3" s="94" t="s">
        <v>194</v>
      </c>
      <c r="BI3" s="94" t="s">
        <v>196</v>
      </c>
      <c r="BJ3" s="93" t="s">
        <v>914</v>
      </c>
      <c r="BK3" s="93" t="s">
        <v>197</v>
      </c>
      <c r="BL3" s="94" t="s">
        <v>198</v>
      </c>
      <c r="BM3" s="93" t="s">
        <v>199</v>
      </c>
      <c r="BN3" s="93" t="s">
        <v>200</v>
      </c>
      <c r="BO3" s="94" t="s">
        <v>201</v>
      </c>
      <c r="BP3" s="94" t="s">
        <v>202</v>
      </c>
      <c r="BQ3" s="94" t="s">
        <v>203</v>
      </c>
      <c r="BR3" s="94" t="s">
        <v>204</v>
      </c>
      <c r="BS3" s="94" t="s">
        <v>205</v>
      </c>
      <c r="BT3" s="94" t="s">
        <v>206</v>
      </c>
      <c r="BU3" s="94" t="s">
        <v>207</v>
      </c>
      <c r="BV3" s="94" t="s">
        <v>208</v>
      </c>
      <c r="BW3" s="94" t="s">
        <v>209</v>
      </c>
      <c r="BX3" s="94" t="s">
        <v>210</v>
      </c>
      <c r="BY3" s="94" t="s">
        <v>211</v>
      </c>
      <c r="BZ3" s="94" t="s">
        <v>212</v>
      </c>
      <c r="CA3" s="94" t="s">
        <v>213</v>
      </c>
      <c r="CB3" s="94" t="s">
        <v>214</v>
      </c>
      <c r="CC3" s="93" t="s">
        <v>215</v>
      </c>
      <c r="CD3" s="94" t="s">
        <v>216</v>
      </c>
      <c r="CE3" s="94" t="n">
        <v>62</v>
      </c>
      <c r="CF3" s="94" t="s">
        <v>218</v>
      </c>
      <c r="CG3" s="94" t="s">
        <v>219</v>
      </c>
      <c r="CH3" s="94" t="s">
        <v>220</v>
      </c>
      <c r="CI3" s="93" t="s">
        <v>221</v>
      </c>
      <c r="CJ3" s="93" t="s">
        <v>222</v>
      </c>
      <c r="CK3" s="94" t="s">
        <v>223</v>
      </c>
      <c r="CL3" s="94" t="s">
        <v>224</v>
      </c>
      <c r="CM3" s="93" t="s">
        <v>225</v>
      </c>
      <c r="CN3" s="94" t="n">
        <v>73</v>
      </c>
      <c r="CO3" s="93" t="s">
        <v>227</v>
      </c>
      <c r="CP3" s="93" t="n">
        <v>75</v>
      </c>
      <c r="CQ3" s="93" t="s">
        <v>229</v>
      </c>
      <c r="CR3" s="94" t="s">
        <v>230</v>
      </c>
      <c r="CS3" s="94" t="n">
        <v>90</v>
      </c>
      <c r="CT3" s="94" t="s">
        <v>232</v>
      </c>
      <c r="CU3" s="94" t="s">
        <v>233</v>
      </c>
      <c r="CV3" s="94" t="s">
        <v>234</v>
      </c>
      <c r="CW3" s="94" t="s">
        <v>235</v>
      </c>
      <c r="CX3" s="95" t="s">
        <v>811</v>
      </c>
      <c r="CY3" s="64" t="s">
        <v>827</v>
      </c>
      <c r="CZ3" s="64" t="s">
        <v>828</v>
      </c>
      <c r="DA3" s="64" t="s">
        <v>829</v>
      </c>
      <c r="DB3" s="64" t="s">
        <v>830</v>
      </c>
      <c r="DC3" s="89" t="s">
        <v>831</v>
      </c>
      <c r="DD3" s="65" t="s">
        <v>832</v>
      </c>
      <c r="DE3" s="65" t="s">
        <v>833</v>
      </c>
      <c r="DF3" s="64" t="s">
        <v>834</v>
      </c>
      <c r="DG3" s="96" t="s">
        <v>835</v>
      </c>
      <c r="DH3" s="65" t="s">
        <v>836</v>
      </c>
      <c r="DI3" s="89" t="s">
        <v>837</v>
      </c>
      <c r="DJ3" s="89" t="s">
        <v>838</v>
      </c>
    </row>
    <row r="4" customFormat="false" ht="15" hidden="false" customHeight="false" outlineLevel="0" collapsed="false">
      <c r="A4" s="91" t="s">
        <v>243</v>
      </c>
      <c r="B4" s="97"/>
      <c r="C4" s="98"/>
      <c r="D4" s="99" t="s">
        <v>244</v>
      </c>
      <c r="E4" s="99" t="s">
        <v>245</v>
      </c>
      <c r="F4" s="99" t="s">
        <v>246</v>
      </c>
      <c r="G4" s="99" t="s">
        <v>247</v>
      </c>
      <c r="H4" s="99" t="s">
        <v>248</v>
      </c>
      <c r="I4" s="99" t="s">
        <v>249</v>
      </c>
      <c r="J4" s="99" t="s">
        <v>250</v>
      </c>
      <c r="K4" s="99" t="s">
        <v>251</v>
      </c>
      <c r="L4" s="99" t="s">
        <v>252</v>
      </c>
      <c r="M4" s="99" t="s">
        <v>253</v>
      </c>
      <c r="N4" s="99" t="s">
        <v>254</v>
      </c>
      <c r="O4" s="99" t="s">
        <v>255</v>
      </c>
      <c r="P4" s="99" t="s">
        <v>256</v>
      </c>
      <c r="Q4" s="99" t="s">
        <v>257</v>
      </c>
      <c r="R4" s="99" t="s">
        <v>258</v>
      </c>
      <c r="S4" s="99" t="s">
        <v>259</v>
      </c>
      <c r="T4" s="99" t="s">
        <v>260</v>
      </c>
      <c r="U4" s="99" t="s">
        <v>261</v>
      </c>
      <c r="V4" s="99" t="s">
        <v>262</v>
      </c>
      <c r="W4" s="99" t="s">
        <v>263</v>
      </c>
      <c r="X4" s="99" t="s">
        <v>264</v>
      </c>
      <c r="Y4" s="99" t="s">
        <v>265</v>
      </c>
      <c r="Z4" s="99" t="s">
        <v>266</v>
      </c>
      <c r="AA4" s="99" t="s">
        <v>267</v>
      </c>
      <c r="AB4" s="99" t="s">
        <v>268</v>
      </c>
      <c r="AC4" s="99" t="s">
        <v>269</v>
      </c>
      <c r="AD4" s="99" t="s">
        <v>270</v>
      </c>
      <c r="AE4" s="99" t="s">
        <v>271</v>
      </c>
      <c r="AF4" s="99" t="s">
        <v>272</v>
      </c>
      <c r="AG4" s="99" t="s">
        <v>273</v>
      </c>
      <c r="AH4" s="99" t="s">
        <v>274</v>
      </c>
      <c r="AI4" s="99" t="s">
        <v>275</v>
      </c>
      <c r="AJ4" s="99" t="s">
        <v>276</v>
      </c>
      <c r="AK4" s="99" t="s">
        <v>277</v>
      </c>
      <c r="AL4" s="99" t="s">
        <v>278</v>
      </c>
      <c r="AM4" s="99" t="s">
        <v>279</v>
      </c>
      <c r="AN4" s="99" t="s">
        <v>280</v>
      </c>
      <c r="AO4" s="99" t="s">
        <v>281</v>
      </c>
      <c r="AP4" s="99" t="s">
        <v>282</v>
      </c>
      <c r="AQ4" s="99" t="s">
        <v>283</v>
      </c>
      <c r="AR4" s="99" t="s">
        <v>284</v>
      </c>
      <c r="AS4" s="99" t="s">
        <v>285</v>
      </c>
      <c r="AT4" s="99" t="s">
        <v>286</v>
      </c>
      <c r="AU4" s="99" t="s">
        <v>287</v>
      </c>
      <c r="AV4" s="99" t="s">
        <v>288</v>
      </c>
      <c r="AW4" s="99" t="s">
        <v>289</v>
      </c>
      <c r="AX4" s="99" t="s">
        <v>290</v>
      </c>
      <c r="AY4" s="99" t="s">
        <v>291</v>
      </c>
      <c r="AZ4" s="99" t="s">
        <v>292</v>
      </c>
      <c r="BA4" s="99" t="s">
        <v>293</v>
      </c>
      <c r="BB4" s="99" t="s">
        <v>294</v>
      </c>
      <c r="BC4" s="99" t="s">
        <v>295</v>
      </c>
      <c r="BD4" s="99" t="s">
        <v>296</v>
      </c>
      <c r="BE4" s="99" t="s">
        <v>297</v>
      </c>
      <c r="BF4" s="99" t="s">
        <v>298</v>
      </c>
      <c r="BG4" s="99" t="s">
        <v>299</v>
      </c>
      <c r="BH4" s="99" t="s">
        <v>300</v>
      </c>
      <c r="BI4" s="99" t="s">
        <v>301</v>
      </c>
      <c r="BJ4" s="99" t="s">
        <v>302</v>
      </c>
      <c r="BK4" s="99" t="s">
        <v>303</v>
      </c>
      <c r="BL4" s="99" t="s">
        <v>304</v>
      </c>
      <c r="BM4" s="99" t="s">
        <v>305</v>
      </c>
      <c r="BN4" s="99" t="s">
        <v>306</v>
      </c>
      <c r="BO4" s="99" t="s">
        <v>307</v>
      </c>
      <c r="BP4" s="99" t="s">
        <v>308</v>
      </c>
      <c r="BQ4" s="99" t="s">
        <v>309</v>
      </c>
      <c r="BR4" s="99" t="s">
        <v>310</v>
      </c>
      <c r="BS4" s="99" t="s">
        <v>311</v>
      </c>
      <c r="BT4" s="99" t="s">
        <v>312</v>
      </c>
      <c r="BU4" s="99" t="s">
        <v>313</v>
      </c>
      <c r="BV4" s="99" t="s">
        <v>314</v>
      </c>
      <c r="BW4" s="99" t="s">
        <v>315</v>
      </c>
      <c r="BX4" s="99" t="s">
        <v>316</v>
      </c>
      <c r="BY4" s="99" t="s">
        <v>317</v>
      </c>
      <c r="BZ4" s="99" t="s">
        <v>318</v>
      </c>
      <c r="CA4" s="99" t="s">
        <v>319</v>
      </c>
      <c r="CB4" s="99" t="s">
        <v>320</v>
      </c>
      <c r="CC4" s="99" t="s">
        <v>321</v>
      </c>
      <c r="CD4" s="99" t="s">
        <v>322</v>
      </c>
      <c r="CE4" s="99" t="s">
        <v>323</v>
      </c>
      <c r="CF4" s="99" t="s">
        <v>324</v>
      </c>
      <c r="CG4" s="99" t="s">
        <v>325</v>
      </c>
      <c r="CH4" s="99" t="s">
        <v>326</v>
      </c>
      <c r="CI4" s="99" t="s">
        <v>327</v>
      </c>
      <c r="CJ4" s="99" t="s">
        <v>328</v>
      </c>
      <c r="CK4" s="99" t="s">
        <v>329</v>
      </c>
      <c r="CL4" s="99" t="s">
        <v>330</v>
      </c>
      <c r="CM4" s="99" t="s">
        <v>331</v>
      </c>
      <c r="CN4" s="99" t="s">
        <v>332</v>
      </c>
      <c r="CO4" s="99" t="s">
        <v>333</v>
      </c>
      <c r="CP4" s="99" t="s">
        <v>334</v>
      </c>
      <c r="CQ4" s="99" t="s">
        <v>335</v>
      </c>
      <c r="CR4" s="99" t="s">
        <v>336</v>
      </c>
      <c r="CS4" s="99" t="s">
        <v>337</v>
      </c>
      <c r="CT4" s="99" t="s">
        <v>338</v>
      </c>
      <c r="CU4" s="99" t="s">
        <v>339</v>
      </c>
      <c r="CV4" s="99" t="s">
        <v>340</v>
      </c>
      <c r="CW4" s="99" t="s">
        <v>341</v>
      </c>
      <c r="CX4" s="100" t="s">
        <v>342</v>
      </c>
      <c r="CY4" s="101" t="n">
        <v>100</v>
      </c>
      <c r="CZ4" s="99" t="n">
        <v>101</v>
      </c>
      <c r="DA4" s="101" t="n">
        <v>102</v>
      </c>
      <c r="DB4" s="99" t="n">
        <v>103</v>
      </c>
      <c r="DC4" s="100" t="n">
        <v>104</v>
      </c>
      <c r="DD4" s="99" t="n">
        <v>105</v>
      </c>
      <c r="DE4" s="99" t="n">
        <v>106</v>
      </c>
      <c r="DF4" s="101" t="n">
        <v>107</v>
      </c>
      <c r="DG4" s="102" t="n">
        <v>108</v>
      </c>
      <c r="DH4" s="99" t="n">
        <v>109</v>
      </c>
      <c r="DI4" s="102" t="n">
        <v>110</v>
      </c>
      <c r="DJ4" s="102" t="n">
        <v>111</v>
      </c>
    </row>
    <row r="5" customFormat="false" ht="15" hidden="false" customHeight="false" outlineLevel="0" collapsed="false">
      <c r="A5" s="103" t="s">
        <v>244</v>
      </c>
      <c r="B5" s="104" t="s">
        <v>911</v>
      </c>
      <c r="C5" s="105" t="s">
        <v>874</v>
      </c>
      <c r="D5" s="106" t="n">
        <v>42678</v>
      </c>
      <c r="E5" s="106" t="n">
        <v>3522</v>
      </c>
      <c r="F5" s="106" t="n">
        <v>37</v>
      </c>
      <c r="G5" s="106" t="n">
        <v>1093</v>
      </c>
      <c r="H5" s="106" t="n">
        <v>39</v>
      </c>
      <c r="I5" s="106" t="n">
        <v>0</v>
      </c>
      <c r="J5" s="106" t="n">
        <v>19</v>
      </c>
      <c r="K5" s="106" t="n">
        <v>1</v>
      </c>
      <c r="L5" s="106" t="n">
        <v>1</v>
      </c>
      <c r="M5" s="106" t="n">
        <v>0</v>
      </c>
      <c r="N5" s="106" t="n">
        <v>0</v>
      </c>
      <c r="O5" s="106" t="n">
        <v>1</v>
      </c>
      <c r="P5" s="106" t="n">
        <v>7</v>
      </c>
      <c r="Q5" s="106" t="n">
        <v>9001</v>
      </c>
      <c r="R5" s="106" t="n">
        <v>108</v>
      </c>
      <c r="S5" s="106" t="n">
        <v>7211</v>
      </c>
      <c r="T5" s="106" t="n">
        <v>32655</v>
      </c>
      <c r="U5" s="106" t="n">
        <v>1614</v>
      </c>
      <c r="V5" s="106" t="n">
        <v>6440</v>
      </c>
      <c r="W5" s="106" t="n">
        <v>51380</v>
      </c>
      <c r="X5" s="106" t="n">
        <v>56791</v>
      </c>
      <c r="Y5" s="106" t="n">
        <v>9434</v>
      </c>
      <c r="Z5" s="106" t="n">
        <v>56600</v>
      </c>
      <c r="AA5" s="106" t="n">
        <v>5761</v>
      </c>
      <c r="AB5" s="106" t="n">
        <v>73</v>
      </c>
      <c r="AC5" s="106" t="n">
        <v>715</v>
      </c>
      <c r="AD5" s="106" t="n">
        <v>13</v>
      </c>
      <c r="AE5" s="106" t="n">
        <v>84</v>
      </c>
      <c r="AF5" s="106" t="n">
        <v>1</v>
      </c>
      <c r="AG5" s="106" t="n">
        <v>1</v>
      </c>
      <c r="AH5" s="106" t="n">
        <v>0</v>
      </c>
      <c r="AI5" s="106" t="n">
        <v>0</v>
      </c>
      <c r="AJ5" s="106" t="n">
        <v>11</v>
      </c>
      <c r="AK5" s="106" t="n">
        <v>45</v>
      </c>
      <c r="AL5" s="106" t="n">
        <v>2</v>
      </c>
      <c r="AM5" s="106" t="n">
        <v>210</v>
      </c>
      <c r="AN5" s="106" t="n">
        <v>159</v>
      </c>
      <c r="AO5" s="106" t="n">
        <v>7</v>
      </c>
      <c r="AP5" s="106" t="n">
        <v>12</v>
      </c>
      <c r="AQ5" s="106" t="n">
        <v>10960</v>
      </c>
      <c r="AR5" s="106" t="n">
        <v>105</v>
      </c>
      <c r="AS5" s="106" t="n">
        <v>11</v>
      </c>
      <c r="AT5" s="106" t="n">
        <v>4</v>
      </c>
      <c r="AU5" s="106" t="n">
        <v>1</v>
      </c>
      <c r="AV5" s="106" t="n">
        <v>5</v>
      </c>
      <c r="AW5" s="106" t="n">
        <v>1</v>
      </c>
      <c r="AX5" s="106" t="n">
        <v>15</v>
      </c>
      <c r="AY5" s="106" t="n">
        <v>1</v>
      </c>
      <c r="AZ5" s="106" t="n">
        <v>1</v>
      </c>
      <c r="BA5" s="106" t="n">
        <v>20</v>
      </c>
      <c r="BB5" s="106" t="n">
        <v>3</v>
      </c>
      <c r="BC5" s="106" t="n">
        <v>69</v>
      </c>
      <c r="BD5" s="106" t="n">
        <v>1</v>
      </c>
      <c r="BE5" s="106" t="n">
        <v>2</v>
      </c>
      <c r="BF5" s="106" t="n">
        <v>1</v>
      </c>
      <c r="BG5" s="106" t="n">
        <v>2</v>
      </c>
      <c r="BH5" s="106" t="n">
        <v>2</v>
      </c>
      <c r="BI5" s="106" t="n">
        <v>1</v>
      </c>
      <c r="BJ5" s="106" t="n">
        <v>6</v>
      </c>
      <c r="BK5" s="106" t="n">
        <v>31</v>
      </c>
      <c r="BL5" s="106" t="n">
        <v>36</v>
      </c>
      <c r="BM5" s="106" t="n">
        <v>1</v>
      </c>
      <c r="BN5" s="106" t="n">
        <v>1</v>
      </c>
      <c r="BO5" s="106" t="n">
        <v>12</v>
      </c>
      <c r="BP5" s="106" t="n">
        <v>38</v>
      </c>
      <c r="BQ5" s="106" t="n">
        <v>45</v>
      </c>
      <c r="BR5" s="106" t="n">
        <v>2</v>
      </c>
      <c r="BS5" s="106" t="n">
        <v>76</v>
      </c>
      <c r="BT5" s="106" t="n">
        <v>21</v>
      </c>
      <c r="BU5" s="106" t="n">
        <v>273</v>
      </c>
      <c r="BV5" s="106" t="n">
        <v>8</v>
      </c>
      <c r="BW5" s="106" t="n">
        <v>790</v>
      </c>
      <c r="BX5" s="106" t="n">
        <v>1204</v>
      </c>
      <c r="BY5" s="106" t="n">
        <v>1125</v>
      </c>
      <c r="BZ5" s="106" t="n">
        <v>10392</v>
      </c>
      <c r="CA5" s="106" t="n">
        <v>118</v>
      </c>
      <c r="CB5" s="106" t="n">
        <v>248</v>
      </c>
      <c r="CC5" s="106" t="n">
        <v>22</v>
      </c>
      <c r="CD5" s="106" t="n">
        <v>272</v>
      </c>
      <c r="CE5" s="106" t="n">
        <v>1</v>
      </c>
      <c r="CF5" s="106" t="n">
        <v>425</v>
      </c>
      <c r="CG5" s="106" t="n">
        <v>8</v>
      </c>
      <c r="CH5" s="106" t="n">
        <v>2</v>
      </c>
      <c r="CI5" s="106" t="n">
        <v>0</v>
      </c>
      <c r="CJ5" s="106" t="n">
        <v>0</v>
      </c>
      <c r="CK5" s="106" t="n">
        <v>170</v>
      </c>
      <c r="CL5" s="106" t="n">
        <v>6</v>
      </c>
      <c r="CM5" s="106" t="n">
        <v>3</v>
      </c>
      <c r="CN5" s="106" t="n">
        <v>101</v>
      </c>
      <c r="CO5" s="106" t="n">
        <v>1115</v>
      </c>
      <c r="CP5" s="106" t="n">
        <v>5091</v>
      </c>
      <c r="CQ5" s="106" t="n">
        <v>1382</v>
      </c>
      <c r="CR5" s="106" t="n">
        <v>6677</v>
      </c>
      <c r="CS5" s="106" t="n">
        <v>124</v>
      </c>
      <c r="CT5" s="106" t="n">
        <v>582</v>
      </c>
      <c r="CU5" s="106" t="n">
        <v>455</v>
      </c>
      <c r="CV5" s="106" t="n">
        <v>243</v>
      </c>
      <c r="CW5" s="106" t="n">
        <v>0</v>
      </c>
      <c r="CX5" s="107" t="n">
        <v>328034</v>
      </c>
      <c r="CY5" s="106" t="n">
        <v>356765</v>
      </c>
      <c r="CZ5" s="106" t="n">
        <v>1</v>
      </c>
      <c r="DA5" s="106" t="n">
        <v>0</v>
      </c>
      <c r="DB5" s="106" t="n">
        <v>0</v>
      </c>
      <c r="DC5" s="107" t="n">
        <v>356767</v>
      </c>
      <c r="DD5" s="106" t="n">
        <v>6021</v>
      </c>
      <c r="DE5" s="106" t="n">
        <v>2710</v>
      </c>
      <c r="DF5" s="106" t="n">
        <v>0</v>
      </c>
      <c r="DG5" s="107" t="n">
        <v>8731</v>
      </c>
      <c r="DH5" s="106" t="n">
        <v>2148</v>
      </c>
      <c r="DI5" s="107" t="n">
        <v>367645</v>
      </c>
      <c r="DJ5" s="107" t="n">
        <v>695679</v>
      </c>
      <c r="DM5" s="108"/>
      <c r="DN5" s="108"/>
    </row>
    <row r="6" customFormat="false" ht="51" hidden="false" customHeight="false" outlineLevel="0" collapsed="false">
      <c r="A6" s="110" t="s">
        <v>245</v>
      </c>
      <c r="B6" s="104" t="s">
        <v>140</v>
      </c>
      <c r="C6" s="111" t="s">
        <v>378</v>
      </c>
      <c r="D6" s="106" t="n">
        <v>36</v>
      </c>
      <c r="E6" s="106" t="n">
        <v>1</v>
      </c>
      <c r="F6" s="106" t="n">
        <v>0</v>
      </c>
      <c r="G6" s="106" t="n">
        <v>0</v>
      </c>
      <c r="H6" s="106" t="n">
        <v>0</v>
      </c>
      <c r="I6" s="106" t="n">
        <v>0</v>
      </c>
      <c r="J6" s="106" t="n">
        <v>0</v>
      </c>
      <c r="K6" s="106" t="n">
        <v>0</v>
      </c>
      <c r="L6" s="106" t="n">
        <v>0</v>
      </c>
      <c r="M6" s="106" t="n">
        <v>0</v>
      </c>
      <c r="N6" s="106" t="n">
        <v>0</v>
      </c>
      <c r="O6" s="106" t="n">
        <v>0</v>
      </c>
      <c r="P6" s="106" t="n">
        <v>0</v>
      </c>
      <c r="Q6" s="106" t="n">
        <v>0</v>
      </c>
      <c r="R6" s="106" t="n">
        <v>0</v>
      </c>
      <c r="S6" s="106" t="n">
        <v>0</v>
      </c>
      <c r="T6" s="106" t="n">
        <v>0</v>
      </c>
      <c r="U6" s="106" t="n">
        <v>0</v>
      </c>
      <c r="V6" s="106" t="n">
        <v>0</v>
      </c>
      <c r="W6" s="106" t="n">
        <v>0</v>
      </c>
      <c r="X6" s="106" t="n">
        <v>0</v>
      </c>
      <c r="Y6" s="106" t="n">
        <v>0</v>
      </c>
      <c r="Z6" s="106" t="n">
        <v>0</v>
      </c>
      <c r="AA6" s="106" t="n">
        <v>0</v>
      </c>
      <c r="AB6" s="106" t="n">
        <v>0</v>
      </c>
      <c r="AC6" s="106" t="n">
        <v>0</v>
      </c>
      <c r="AD6" s="106" t="n">
        <v>0</v>
      </c>
      <c r="AE6" s="106" t="n">
        <v>0</v>
      </c>
      <c r="AF6" s="106" t="n">
        <v>0</v>
      </c>
      <c r="AG6" s="106" t="n">
        <v>0</v>
      </c>
      <c r="AH6" s="106" t="n">
        <v>0</v>
      </c>
      <c r="AI6" s="106" t="n">
        <v>0</v>
      </c>
      <c r="AJ6" s="106" t="n">
        <v>0</v>
      </c>
      <c r="AK6" s="106" t="n">
        <v>0</v>
      </c>
      <c r="AL6" s="106" t="n">
        <v>0</v>
      </c>
      <c r="AM6" s="106" t="n">
        <v>0</v>
      </c>
      <c r="AN6" s="106" t="n">
        <v>0</v>
      </c>
      <c r="AO6" s="106" t="n">
        <v>0</v>
      </c>
      <c r="AP6" s="106" t="n">
        <v>0</v>
      </c>
      <c r="AQ6" s="106" t="n">
        <v>0</v>
      </c>
      <c r="AR6" s="106" t="n">
        <v>0</v>
      </c>
      <c r="AS6" s="106" t="n">
        <v>0</v>
      </c>
      <c r="AT6" s="106" t="n">
        <v>0</v>
      </c>
      <c r="AU6" s="106" t="n">
        <v>0</v>
      </c>
      <c r="AV6" s="106" t="n">
        <v>0</v>
      </c>
      <c r="AW6" s="106" t="n">
        <v>0</v>
      </c>
      <c r="AX6" s="106" t="n">
        <v>0</v>
      </c>
      <c r="AY6" s="106" t="n">
        <v>0</v>
      </c>
      <c r="AZ6" s="106" t="n">
        <v>0</v>
      </c>
      <c r="BA6" s="106" t="n">
        <v>0</v>
      </c>
      <c r="BB6" s="106" t="n">
        <v>0</v>
      </c>
      <c r="BC6" s="106" t="n">
        <v>0</v>
      </c>
      <c r="BD6" s="106" t="n">
        <v>0</v>
      </c>
      <c r="BE6" s="106" t="n">
        <v>0</v>
      </c>
      <c r="BF6" s="106" t="n">
        <v>0</v>
      </c>
      <c r="BG6" s="106" t="n">
        <v>0</v>
      </c>
      <c r="BH6" s="106" t="n">
        <v>0</v>
      </c>
      <c r="BI6" s="106" t="n">
        <v>0</v>
      </c>
      <c r="BJ6" s="106" t="n">
        <v>0</v>
      </c>
      <c r="BK6" s="106" t="n">
        <v>0</v>
      </c>
      <c r="BL6" s="106" t="n">
        <v>0</v>
      </c>
      <c r="BM6" s="106" t="n">
        <v>0</v>
      </c>
      <c r="BN6" s="106" t="n">
        <v>0</v>
      </c>
      <c r="BO6" s="106" t="n">
        <v>0</v>
      </c>
      <c r="BP6" s="106" t="n">
        <v>0</v>
      </c>
      <c r="BQ6" s="106" t="n">
        <v>0</v>
      </c>
      <c r="BR6" s="106" t="n">
        <v>0</v>
      </c>
      <c r="BS6" s="106" t="n">
        <v>0</v>
      </c>
      <c r="BT6" s="106" t="n">
        <v>0</v>
      </c>
      <c r="BU6" s="106" t="n">
        <v>0</v>
      </c>
      <c r="BV6" s="106" t="n">
        <v>0</v>
      </c>
      <c r="BW6" s="106" t="n">
        <v>0</v>
      </c>
      <c r="BX6" s="106" t="n">
        <v>0</v>
      </c>
      <c r="BY6" s="106" t="n">
        <v>0</v>
      </c>
      <c r="BZ6" s="106" t="n">
        <v>0</v>
      </c>
      <c r="CA6" s="106" t="n">
        <v>0</v>
      </c>
      <c r="CB6" s="106" t="n">
        <v>0</v>
      </c>
      <c r="CC6" s="106" t="n">
        <v>0</v>
      </c>
      <c r="CD6" s="106" t="n">
        <v>0</v>
      </c>
      <c r="CE6" s="106" t="n">
        <v>0</v>
      </c>
      <c r="CF6" s="106" t="n">
        <v>0</v>
      </c>
      <c r="CG6" s="106" t="n">
        <v>0</v>
      </c>
      <c r="CH6" s="106" t="n">
        <v>0</v>
      </c>
      <c r="CI6" s="106" t="n">
        <v>0</v>
      </c>
      <c r="CJ6" s="106" t="n">
        <v>0</v>
      </c>
      <c r="CK6" s="106" t="n">
        <v>0</v>
      </c>
      <c r="CL6" s="106" t="n">
        <v>0</v>
      </c>
      <c r="CM6" s="106" t="n">
        <v>0</v>
      </c>
      <c r="CN6" s="106" t="n">
        <v>0</v>
      </c>
      <c r="CO6" s="106" t="n">
        <v>6</v>
      </c>
      <c r="CP6" s="106" t="n">
        <v>1626</v>
      </c>
      <c r="CQ6" s="106" t="n">
        <v>0</v>
      </c>
      <c r="CR6" s="106" t="n">
        <v>0</v>
      </c>
      <c r="CS6" s="106" t="n">
        <v>0</v>
      </c>
      <c r="CT6" s="106" t="n">
        <v>0</v>
      </c>
      <c r="CU6" s="106" t="n">
        <v>0</v>
      </c>
      <c r="CV6" s="106" t="n">
        <v>0</v>
      </c>
      <c r="CW6" s="106" t="n">
        <v>0</v>
      </c>
      <c r="CX6" s="107" t="n">
        <v>1670</v>
      </c>
      <c r="CY6" s="106" t="n">
        <v>0</v>
      </c>
      <c r="CZ6" s="106" t="n">
        <v>0</v>
      </c>
      <c r="DA6" s="106" t="n">
        <v>0</v>
      </c>
      <c r="DB6" s="106" t="n">
        <v>0</v>
      </c>
      <c r="DC6" s="107" t="n">
        <v>0</v>
      </c>
      <c r="DD6" s="106" t="n">
        <v>0</v>
      </c>
      <c r="DE6" s="106" t="n">
        <v>0</v>
      </c>
      <c r="DF6" s="106" t="n">
        <v>0</v>
      </c>
      <c r="DG6" s="107" t="n">
        <v>0</v>
      </c>
      <c r="DH6" s="106" t="n">
        <v>0</v>
      </c>
      <c r="DI6" s="107" t="n">
        <v>0</v>
      </c>
      <c r="DJ6" s="107" t="n">
        <v>1670</v>
      </c>
      <c r="DM6" s="108"/>
      <c r="DN6" s="108"/>
    </row>
    <row r="7" customFormat="false" ht="25.5" hidden="false" customHeight="false" outlineLevel="0" collapsed="false">
      <c r="A7" s="110" t="s">
        <v>246</v>
      </c>
      <c r="B7" s="104" t="s">
        <v>141</v>
      </c>
      <c r="C7" s="111" t="s">
        <v>379</v>
      </c>
      <c r="D7" s="106" t="n">
        <v>0</v>
      </c>
      <c r="E7" s="106" t="n">
        <v>0</v>
      </c>
      <c r="F7" s="106" t="n">
        <v>0</v>
      </c>
      <c r="G7" s="106" t="n">
        <v>0</v>
      </c>
      <c r="H7" s="106" t="n">
        <v>0</v>
      </c>
      <c r="I7" s="106" t="n">
        <v>0</v>
      </c>
      <c r="J7" s="106" t="n">
        <v>0</v>
      </c>
      <c r="K7" s="106" t="n">
        <v>0</v>
      </c>
      <c r="L7" s="106" t="n">
        <v>0</v>
      </c>
      <c r="M7" s="106" t="n">
        <v>0</v>
      </c>
      <c r="N7" s="106" t="n">
        <v>0</v>
      </c>
      <c r="O7" s="106" t="n">
        <v>0</v>
      </c>
      <c r="P7" s="106" t="n">
        <v>0</v>
      </c>
      <c r="Q7" s="106" t="n">
        <v>0</v>
      </c>
      <c r="R7" s="106" t="n">
        <v>0</v>
      </c>
      <c r="S7" s="106" t="n">
        <v>0</v>
      </c>
      <c r="T7" s="106" t="n">
        <v>0</v>
      </c>
      <c r="U7" s="106" t="n">
        <v>0</v>
      </c>
      <c r="V7" s="106" t="n">
        <v>0</v>
      </c>
      <c r="W7" s="106" t="n">
        <v>0</v>
      </c>
      <c r="X7" s="106" t="n">
        <v>0</v>
      </c>
      <c r="Y7" s="106" t="n">
        <v>0</v>
      </c>
      <c r="Z7" s="106" t="n">
        <v>0</v>
      </c>
      <c r="AA7" s="106" t="n">
        <v>0</v>
      </c>
      <c r="AB7" s="106" t="n">
        <v>0</v>
      </c>
      <c r="AC7" s="106" t="n">
        <v>0</v>
      </c>
      <c r="AD7" s="106" t="n">
        <v>0</v>
      </c>
      <c r="AE7" s="106" t="n">
        <v>0</v>
      </c>
      <c r="AF7" s="106" t="n">
        <v>0</v>
      </c>
      <c r="AG7" s="106" t="n">
        <v>0</v>
      </c>
      <c r="AH7" s="106" t="n">
        <v>0</v>
      </c>
      <c r="AI7" s="106" t="n">
        <v>0</v>
      </c>
      <c r="AJ7" s="106" t="n">
        <v>0</v>
      </c>
      <c r="AK7" s="106" t="n">
        <v>0</v>
      </c>
      <c r="AL7" s="106" t="n">
        <v>0</v>
      </c>
      <c r="AM7" s="106" t="n">
        <v>0</v>
      </c>
      <c r="AN7" s="106" t="n">
        <v>0</v>
      </c>
      <c r="AO7" s="106" t="n">
        <v>0</v>
      </c>
      <c r="AP7" s="106" t="n">
        <v>0</v>
      </c>
      <c r="AQ7" s="106" t="n">
        <v>0</v>
      </c>
      <c r="AR7" s="106" t="n">
        <v>0</v>
      </c>
      <c r="AS7" s="106" t="n">
        <v>0</v>
      </c>
      <c r="AT7" s="106" t="n">
        <v>0</v>
      </c>
      <c r="AU7" s="106" t="n">
        <v>0</v>
      </c>
      <c r="AV7" s="106" t="n">
        <v>0</v>
      </c>
      <c r="AW7" s="106" t="n">
        <v>0</v>
      </c>
      <c r="AX7" s="106" t="n">
        <v>0</v>
      </c>
      <c r="AY7" s="106" t="n">
        <v>0</v>
      </c>
      <c r="AZ7" s="106" t="n">
        <v>0</v>
      </c>
      <c r="BA7" s="106" t="n">
        <v>0</v>
      </c>
      <c r="BB7" s="106" t="n">
        <v>0</v>
      </c>
      <c r="BC7" s="106" t="n">
        <v>0</v>
      </c>
      <c r="BD7" s="106" t="n">
        <v>0</v>
      </c>
      <c r="BE7" s="106" t="n">
        <v>0</v>
      </c>
      <c r="BF7" s="106" t="n">
        <v>0</v>
      </c>
      <c r="BG7" s="106" t="n">
        <v>0</v>
      </c>
      <c r="BH7" s="106" t="n">
        <v>0</v>
      </c>
      <c r="BI7" s="106" t="n">
        <v>0</v>
      </c>
      <c r="BJ7" s="106" t="n">
        <v>0</v>
      </c>
      <c r="BK7" s="106" t="n">
        <v>0</v>
      </c>
      <c r="BL7" s="106" t="n">
        <v>0</v>
      </c>
      <c r="BM7" s="106" t="n">
        <v>0</v>
      </c>
      <c r="BN7" s="106" t="n">
        <v>0</v>
      </c>
      <c r="BO7" s="106" t="n">
        <v>0</v>
      </c>
      <c r="BP7" s="106" t="n">
        <v>0</v>
      </c>
      <c r="BQ7" s="106" t="n">
        <v>0</v>
      </c>
      <c r="BR7" s="106" t="n">
        <v>0</v>
      </c>
      <c r="BS7" s="106" t="n">
        <v>0</v>
      </c>
      <c r="BT7" s="106" t="n">
        <v>0</v>
      </c>
      <c r="BU7" s="106" t="n">
        <v>0</v>
      </c>
      <c r="BV7" s="106" t="n">
        <v>0</v>
      </c>
      <c r="BW7" s="106" t="n">
        <v>0</v>
      </c>
      <c r="BX7" s="106" t="n">
        <v>0</v>
      </c>
      <c r="BY7" s="106" t="n">
        <v>0</v>
      </c>
      <c r="BZ7" s="106" t="n">
        <v>0</v>
      </c>
      <c r="CA7" s="106" t="n">
        <v>0</v>
      </c>
      <c r="CB7" s="106" t="n">
        <v>0</v>
      </c>
      <c r="CC7" s="106" t="n">
        <v>0</v>
      </c>
      <c r="CD7" s="106" t="n">
        <v>0</v>
      </c>
      <c r="CE7" s="106" t="n">
        <v>0</v>
      </c>
      <c r="CF7" s="106" t="n">
        <v>0</v>
      </c>
      <c r="CG7" s="106" t="n">
        <v>0</v>
      </c>
      <c r="CH7" s="106" t="n">
        <v>0</v>
      </c>
      <c r="CI7" s="106" t="n">
        <v>0</v>
      </c>
      <c r="CJ7" s="106" t="n">
        <v>0</v>
      </c>
      <c r="CK7" s="106" t="n">
        <v>0</v>
      </c>
      <c r="CL7" s="106" t="n">
        <v>0</v>
      </c>
      <c r="CM7" s="106" t="n">
        <v>0</v>
      </c>
      <c r="CN7" s="106" t="n">
        <v>0</v>
      </c>
      <c r="CO7" s="106" t="n">
        <v>0</v>
      </c>
      <c r="CP7" s="106" t="n">
        <v>0</v>
      </c>
      <c r="CQ7" s="106" t="n">
        <v>0</v>
      </c>
      <c r="CR7" s="106" t="n">
        <v>0</v>
      </c>
      <c r="CS7" s="106" t="n">
        <v>0</v>
      </c>
      <c r="CT7" s="106" t="n">
        <v>0</v>
      </c>
      <c r="CU7" s="106" t="n">
        <v>0</v>
      </c>
      <c r="CV7" s="106" t="n">
        <v>0</v>
      </c>
      <c r="CW7" s="106" t="n">
        <v>0</v>
      </c>
      <c r="CX7" s="107" t="n">
        <v>0</v>
      </c>
      <c r="CY7" s="106" t="n">
        <v>0</v>
      </c>
      <c r="CZ7" s="106" t="n">
        <v>0</v>
      </c>
      <c r="DA7" s="106" t="n">
        <v>0</v>
      </c>
      <c r="DB7" s="106" t="n">
        <v>0</v>
      </c>
      <c r="DC7" s="107" t="n">
        <v>0</v>
      </c>
      <c r="DD7" s="106" t="n">
        <v>0</v>
      </c>
      <c r="DE7" s="106" t="n">
        <v>0</v>
      </c>
      <c r="DF7" s="106" t="n">
        <v>0</v>
      </c>
      <c r="DG7" s="107" t="n">
        <v>0</v>
      </c>
      <c r="DH7" s="106" t="n">
        <v>0</v>
      </c>
      <c r="DI7" s="107" t="n">
        <v>0</v>
      </c>
      <c r="DJ7" s="107" t="n">
        <v>0</v>
      </c>
      <c r="DM7" s="108"/>
      <c r="DN7" s="108"/>
    </row>
    <row r="8" customFormat="false" ht="38.25" hidden="false" customHeight="false" outlineLevel="0" collapsed="false">
      <c r="A8" s="110" t="s">
        <v>247</v>
      </c>
      <c r="B8" s="104" t="s">
        <v>142</v>
      </c>
      <c r="C8" s="105" t="s">
        <v>875</v>
      </c>
      <c r="D8" s="106" t="n">
        <v>12</v>
      </c>
      <c r="E8" s="106" t="n">
        <v>0</v>
      </c>
      <c r="F8" s="106" t="n">
        <v>0</v>
      </c>
      <c r="G8" s="106" t="n">
        <v>27</v>
      </c>
      <c r="H8" s="106" t="n">
        <v>0</v>
      </c>
      <c r="I8" s="106" t="n">
        <v>0</v>
      </c>
      <c r="J8" s="106" t="n">
        <v>0</v>
      </c>
      <c r="K8" s="106" t="n">
        <v>0</v>
      </c>
      <c r="L8" s="106" t="n">
        <v>0</v>
      </c>
      <c r="M8" s="106" t="n">
        <v>0</v>
      </c>
      <c r="N8" s="106" t="n">
        <v>0</v>
      </c>
      <c r="O8" s="106" t="n">
        <v>0</v>
      </c>
      <c r="P8" s="106" t="n">
        <v>0</v>
      </c>
      <c r="Q8" s="106" t="n">
        <v>0</v>
      </c>
      <c r="R8" s="106" t="n">
        <v>0</v>
      </c>
      <c r="S8" s="106" t="n">
        <v>0</v>
      </c>
      <c r="T8" s="106" t="n">
        <v>0</v>
      </c>
      <c r="U8" s="106" t="n">
        <v>0</v>
      </c>
      <c r="V8" s="106" t="n">
        <v>0</v>
      </c>
      <c r="W8" s="106" t="n">
        <v>0</v>
      </c>
      <c r="X8" s="106" t="n">
        <v>0</v>
      </c>
      <c r="Y8" s="106" t="n">
        <v>1</v>
      </c>
      <c r="Z8" s="106" t="n">
        <v>0</v>
      </c>
      <c r="AA8" s="106" t="n">
        <v>0</v>
      </c>
      <c r="AB8" s="106" t="n">
        <v>0</v>
      </c>
      <c r="AC8" s="106" t="n">
        <v>0</v>
      </c>
      <c r="AD8" s="106" t="n">
        <v>183</v>
      </c>
      <c r="AE8" s="106" t="n">
        <v>60</v>
      </c>
      <c r="AF8" s="106" t="n">
        <v>0</v>
      </c>
      <c r="AG8" s="106" t="n">
        <v>0</v>
      </c>
      <c r="AH8" s="106" t="n">
        <v>0</v>
      </c>
      <c r="AI8" s="106" t="n">
        <v>0</v>
      </c>
      <c r="AJ8" s="106" t="n">
        <v>1</v>
      </c>
      <c r="AK8" s="106" t="n">
        <v>0</v>
      </c>
      <c r="AL8" s="106" t="n">
        <v>0</v>
      </c>
      <c r="AM8" s="106" t="n">
        <v>0</v>
      </c>
      <c r="AN8" s="106" t="n">
        <v>0</v>
      </c>
      <c r="AO8" s="106" t="n">
        <v>0</v>
      </c>
      <c r="AP8" s="106" t="n">
        <v>0</v>
      </c>
      <c r="AQ8" s="106" t="n">
        <v>0</v>
      </c>
      <c r="AR8" s="106" t="n">
        <v>0</v>
      </c>
      <c r="AS8" s="106" t="n">
        <v>0</v>
      </c>
      <c r="AT8" s="106" t="n">
        <v>0</v>
      </c>
      <c r="AU8" s="106" t="n">
        <v>0</v>
      </c>
      <c r="AV8" s="106" t="n">
        <v>0</v>
      </c>
      <c r="AW8" s="106" t="n">
        <v>0</v>
      </c>
      <c r="AX8" s="106" t="n">
        <v>0</v>
      </c>
      <c r="AY8" s="106" t="n">
        <v>0</v>
      </c>
      <c r="AZ8" s="106" t="n">
        <v>0</v>
      </c>
      <c r="BA8" s="106" t="n">
        <v>0</v>
      </c>
      <c r="BB8" s="106" t="n">
        <v>0</v>
      </c>
      <c r="BC8" s="106" t="n">
        <v>0</v>
      </c>
      <c r="BD8" s="106" t="n">
        <v>0</v>
      </c>
      <c r="BE8" s="106" t="n">
        <v>0</v>
      </c>
      <c r="BF8" s="106" t="n">
        <v>0</v>
      </c>
      <c r="BG8" s="106" t="n">
        <v>0</v>
      </c>
      <c r="BH8" s="106" t="n">
        <v>0</v>
      </c>
      <c r="BI8" s="106" t="n">
        <v>0</v>
      </c>
      <c r="BJ8" s="106" t="n">
        <v>0</v>
      </c>
      <c r="BK8" s="106" t="n">
        <v>0</v>
      </c>
      <c r="BL8" s="106" t="n">
        <v>1</v>
      </c>
      <c r="BM8" s="106" t="n">
        <v>12</v>
      </c>
      <c r="BN8" s="106" t="n">
        <v>0</v>
      </c>
      <c r="BO8" s="106" t="n">
        <v>1</v>
      </c>
      <c r="BP8" s="106" t="n">
        <v>0</v>
      </c>
      <c r="BQ8" s="106" t="n">
        <v>1</v>
      </c>
      <c r="BR8" s="106" t="n">
        <v>0</v>
      </c>
      <c r="BS8" s="106" t="n">
        <v>6</v>
      </c>
      <c r="BT8" s="106" t="n">
        <v>0</v>
      </c>
      <c r="BU8" s="106" t="n">
        <v>8</v>
      </c>
      <c r="BV8" s="106" t="n">
        <v>0</v>
      </c>
      <c r="BW8" s="106" t="n">
        <v>0</v>
      </c>
      <c r="BX8" s="106" t="n">
        <v>0</v>
      </c>
      <c r="BY8" s="106" t="n">
        <v>0</v>
      </c>
      <c r="BZ8" s="106" t="n">
        <v>0</v>
      </c>
      <c r="CA8" s="106" t="n">
        <v>0</v>
      </c>
      <c r="CB8" s="106" t="n">
        <v>0</v>
      </c>
      <c r="CC8" s="106" t="n">
        <v>0</v>
      </c>
      <c r="CD8" s="106" t="n">
        <v>0</v>
      </c>
      <c r="CE8" s="106" t="n">
        <v>0</v>
      </c>
      <c r="CF8" s="106" t="n">
        <v>1</v>
      </c>
      <c r="CG8" s="106" t="n">
        <v>0</v>
      </c>
      <c r="CH8" s="106" t="n">
        <v>0</v>
      </c>
      <c r="CI8" s="106" t="n">
        <v>0</v>
      </c>
      <c r="CJ8" s="106" t="n">
        <v>0</v>
      </c>
      <c r="CK8" s="106" t="n">
        <v>0</v>
      </c>
      <c r="CL8" s="106" t="n">
        <v>0</v>
      </c>
      <c r="CM8" s="106" t="n">
        <v>0</v>
      </c>
      <c r="CN8" s="106" t="n">
        <v>0</v>
      </c>
      <c r="CO8" s="106" t="n">
        <v>0</v>
      </c>
      <c r="CP8" s="106" t="n">
        <v>2</v>
      </c>
      <c r="CQ8" s="106" t="n">
        <v>0</v>
      </c>
      <c r="CR8" s="106" t="n">
        <v>1</v>
      </c>
      <c r="CS8" s="106" t="n">
        <v>0</v>
      </c>
      <c r="CT8" s="106" t="n">
        <v>0</v>
      </c>
      <c r="CU8" s="106" t="n">
        <v>0</v>
      </c>
      <c r="CV8" s="106" t="n">
        <v>0</v>
      </c>
      <c r="CW8" s="106" t="n">
        <v>0</v>
      </c>
      <c r="CX8" s="107" t="n">
        <v>321</v>
      </c>
      <c r="CY8" s="106" t="n">
        <v>3257</v>
      </c>
      <c r="CZ8" s="106" t="n">
        <v>0</v>
      </c>
      <c r="DA8" s="106" t="n">
        <v>0</v>
      </c>
      <c r="DB8" s="106" t="n">
        <v>0</v>
      </c>
      <c r="DC8" s="107" t="n">
        <v>3257</v>
      </c>
      <c r="DD8" s="106" t="n">
        <v>0</v>
      </c>
      <c r="DE8" s="106" t="n">
        <v>4</v>
      </c>
      <c r="DF8" s="106" t="n">
        <v>0</v>
      </c>
      <c r="DG8" s="107" t="n">
        <v>4</v>
      </c>
      <c r="DH8" s="106" t="n">
        <v>0</v>
      </c>
      <c r="DI8" s="107" t="n">
        <v>3260</v>
      </c>
      <c r="DJ8" s="107" t="n">
        <v>3581</v>
      </c>
      <c r="DM8" s="108"/>
      <c r="DN8" s="108"/>
    </row>
    <row r="9" customFormat="false" ht="51" hidden="false" customHeight="false" outlineLevel="0" collapsed="false">
      <c r="A9" s="110" t="s">
        <v>248</v>
      </c>
      <c r="B9" s="112" t="s">
        <v>143</v>
      </c>
      <c r="C9" s="111" t="s">
        <v>384</v>
      </c>
      <c r="D9" s="106" t="n">
        <v>20</v>
      </c>
      <c r="E9" s="106" t="n">
        <v>0</v>
      </c>
      <c r="F9" s="106" t="n">
        <v>0</v>
      </c>
      <c r="G9" s="106" t="n">
        <v>0</v>
      </c>
      <c r="H9" s="106" t="n">
        <v>654</v>
      </c>
      <c r="I9" s="106" t="n">
        <v>0</v>
      </c>
      <c r="J9" s="106" t="n">
        <v>0</v>
      </c>
      <c r="K9" s="106" t="n">
        <v>0</v>
      </c>
      <c r="L9" s="106" t="n">
        <v>0</v>
      </c>
      <c r="M9" s="106" t="n">
        <v>0</v>
      </c>
      <c r="N9" s="106" t="n">
        <v>0</v>
      </c>
      <c r="O9" s="106" t="n">
        <v>0</v>
      </c>
      <c r="P9" s="106" t="n">
        <v>0</v>
      </c>
      <c r="Q9" s="106" t="n">
        <v>102</v>
      </c>
      <c r="R9" s="106" t="n">
        <v>7918</v>
      </c>
      <c r="S9" s="106" t="n">
        <v>1</v>
      </c>
      <c r="T9" s="106" t="n">
        <v>3</v>
      </c>
      <c r="U9" s="106" t="n">
        <v>14</v>
      </c>
      <c r="V9" s="106" t="n">
        <v>3</v>
      </c>
      <c r="W9" s="106" t="n">
        <v>15</v>
      </c>
      <c r="X9" s="106" t="n">
        <v>97</v>
      </c>
      <c r="Y9" s="106" t="n">
        <v>3</v>
      </c>
      <c r="Z9" s="106" t="n">
        <v>0</v>
      </c>
      <c r="AA9" s="106" t="n">
        <v>0</v>
      </c>
      <c r="AB9" s="106" t="n">
        <v>0</v>
      </c>
      <c r="AC9" s="106" t="n">
        <v>0</v>
      </c>
      <c r="AD9" s="106" t="n">
        <v>0</v>
      </c>
      <c r="AE9" s="106" t="n">
        <v>0</v>
      </c>
      <c r="AF9" s="106" t="n">
        <v>0</v>
      </c>
      <c r="AG9" s="106" t="n">
        <v>0</v>
      </c>
      <c r="AH9" s="106" t="n">
        <v>0</v>
      </c>
      <c r="AI9" s="106" t="n">
        <v>0</v>
      </c>
      <c r="AJ9" s="106" t="n">
        <v>0</v>
      </c>
      <c r="AK9" s="106" t="n">
        <v>0</v>
      </c>
      <c r="AL9" s="106" t="n">
        <v>0</v>
      </c>
      <c r="AM9" s="106" t="n">
        <v>0</v>
      </c>
      <c r="AN9" s="106" t="n">
        <v>0</v>
      </c>
      <c r="AO9" s="106" t="n">
        <v>0</v>
      </c>
      <c r="AP9" s="106" t="n">
        <v>0</v>
      </c>
      <c r="AQ9" s="106" t="n">
        <v>0</v>
      </c>
      <c r="AR9" s="106" t="n">
        <v>0</v>
      </c>
      <c r="AS9" s="106" t="n">
        <v>0</v>
      </c>
      <c r="AT9" s="106" t="n">
        <v>0</v>
      </c>
      <c r="AU9" s="106" t="n">
        <v>0</v>
      </c>
      <c r="AV9" s="106" t="n">
        <v>0</v>
      </c>
      <c r="AW9" s="106" t="n">
        <v>0</v>
      </c>
      <c r="AX9" s="106" t="n">
        <v>0</v>
      </c>
      <c r="AY9" s="106" t="n">
        <v>0</v>
      </c>
      <c r="AZ9" s="106" t="n">
        <v>0</v>
      </c>
      <c r="BA9" s="106" t="n">
        <v>0</v>
      </c>
      <c r="BB9" s="106" t="n">
        <v>20</v>
      </c>
      <c r="BC9" s="106" t="n">
        <v>1</v>
      </c>
      <c r="BD9" s="106" t="n">
        <v>0</v>
      </c>
      <c r="BE9" s="106" t="n">
        <v>0</v>
      </c>
      <c r="BF9" s="106" t="n">
        <v>0</v>
      </c>
      <c r="BG9" s="106" t="n">
        <v>0</v>
      </c>
      <c r="BH9" s="106" t="n">
        <v>0</v>
      </c>
      <c r="BI9" s="106" t="n">
        <v>0</v>
      </c>
      <c r="BJ9" s="106" t="n">
        <v>0</v>
      </c>
      <c r="BK9" s="106" t="n">
        <v>0</v>
      </c>
      <c r="BL9" s="106" t="n">
        <v>1</v>
      </c>
      <c r="BM9" s="106" t="n">
        <v>0</v>
      </c>
      <c r="BN9" s="106" t="n">
        <v>0</v>
      </c>
      <c r="BO9" s="106" t="n">
        <v>0</v>
      </c>
      <c r="BP9" s="106" t="n">
        <v>0</v>
      </c>
      <c r="BQ9" s="106" t="n">
        <v>1</v>
      </c>
      <c r="BR9" s="106" t="n">
        <v>0</v>
      </c>
      <c r="BS9" s="106" t="n">
        <v>0</v>
      </c>
      <c r="BT9" s="106" t="n">
        <v>0</v>
      </c>
      <c r="BU9" s="106" t="n">
        <v>4</v>
      </c>
      <c r="BV9" s="106" t="n">
        <v>0</v>
      </c>
      <c r="BW9" s="106" t="n">
        <v>37</v>
      </c>
      <c r="BX9" s="106" t="n">
        <v>14</v>
      </c>
      <c r="BY9" s="106" t="n">
        <v>136</v>
      </c>
      <c r="BZ9" s="106" t="n">
        <v>1004</v>
      </c>
      <c r="CA9" s="106" t="n">
        <v>0</v>
      </c>
      <c r="CB9" s="106" t="n">
        <v>2</v>
      </c>
      <c r="CC9" s="106" t="n">
        <v>1</v>
      </c>
      <c r="CD9" s="106" t="n">
        <v>46</v>
      </c>
      <c r="CE9" s="106" t="n">
        <v>0</v>
      </c>
      <c r="CF9" s="106" t="n">
        <v>5</v>
      </c>
      <c r="CG9" s="106" t="n">
        <v>0</v>
      </c>
      <c r="CH9" s="106" t="n">
        <v>0</v>
      </c>
      <c r="CI9" s="106" t="n">
        <v>0</v>
      </c>
      <c r="CJ9" s="106" t="n">
        <v>0</v>
      </c>
      <c r="CK9" s="106" t="n">
        <v>9</v>
      </c>
      <c r="CL9" s="106" t="n">
        <v>0</v>
      </c>
      <c r="CM9" s="106" t="n">
        <v>0</v>
      </c>
      <c r="CN9" s="106" t="n">
        <v>7</v>
      </c>
      <c r="CO9" s="106" t="n">
        <v>7</v>
      </c>
      <c r="CP9" s="106" t="n">
        <v>127</v>
      </c>
      <c r="CQ9" s="106" t="n">
        <v>1</v>
      </c>
      <c r="CR9" s="106" t="n">
        <v>33</v>
      </c>
      <c r="CS9" s="106" t="n">
        <v>0</v>
      </c>
      <c r="CT9" s="106" t="n">
        <v>2</v>
      </c>
      <c r="CU9" s="106" t="n">
        <v>4</v>
      </c>
      <c r="CV9" s="106" t="n">
        <v>4</v>
      </c>
      <c r="CW9" s="106" t="n">
        <v>0</v>
      </c>
      <c r="CX9" s="107" t="n">
        <v>10299</v>
      </c>
      <c r="CY9" s="106" t="n">
        <v>3277</v>
      </c>
      <c r="CZ9" s="106" t="n">
        <v>0</v>
      </c>
      <c r="DA9" s="106" t="n">
        <v>0</v>
      </c>
      <c r="DB9" s="106" t="n">
        <v>0</v>
      </c>
      <c r="DC9" s="107" t="n">
        <v>3277</v>
      </c>
      <c r="DD9" s="106" t="n">
        <v>0</v>
      </c>
      <c r="DE9" s="106" t="n">
        <v>28</v>
      </c>
      <c r="DF9" s="106" t="n">
        <v>0</v>
      </c>
      <c r="DG9" s="107" t="n">
        <v>28</v>
      </c>
      <c r="DH9" s="106" t="n">
        <v>0</v>
      </c>
      <c r="DI9" s="107" t="n">
        <v>3305</v>
      </c>
      <c r="DJ9" s="107" t="n">
        <v>13603</v>
      </c>
      <c r="DM9" s="108"/>
      <c r="DN9" s="108"/>
    </row>
    <row r="10" customFormat="false" ht="25.5" hidden="false" customHeight="false" outlineLevel="0" collapsed="false">
      <c r="A10" s="110" t="s">
        <v>249</v>
      </c>
      <c r="B10" s="112" t="n">
        <v>10</v>
      </c>
      <c r="C10" s="105" t="s">
        <v>876</v>
      </c>
      <c r="D10" s="106" t="n">
        <v>99</v>
      </c>
      <c r="E10" s="106" t="n">
        <v>8</v>
      </c>
      <c r="F10" s="106" t="n">
        <v>0</v>
      </c>
      <c r="G10" s="106" t="n">
        <v>2</v>
      </c>
      <c r="H10" s="106" t="n">
        <v>1</v>
      </c>
      <c r="I10" s="106" t="n">
        <v>5476</v>
      </c>
      <c r="J10" s="106" t="n">
        <v>1</v>
      </c>
      <c r="K10" s="106" t="n">
        <v>0</v>
      </c>
      <c r="L10" s="106" t="n">
        <v>0</v>
      </c>
      <c r="M10" s="106" t="n">
        <v>0</v>
      </c>
      <c r="N10" s="106" t="n">
        <v>2</v>
      </c>
      <c r="O10" s="106" t="n">
        <v>19</v>
      </c>
      <c r="P10" s="106" t="n">
        <v>14</v>
      </c>
      <c r="Q10" s="106" t="n">
        <v>4</v>
      </c>
      <c r="R10" s="106" t="n">
        <v>4</v>
      </c>
      <c r="S10" s="106" t="n">
        <v>0</v>
      </c>
      <c r="T10" s="106" t="n">
        <v>4</v>
      </c>
      <c r="U10" s="106" t="n">
        <v>10</v>
      </c>
      <c r="V10" s="106" t="n">
        <v>2</v>
      </c>
      <c r="W10" s="106" t="n">
        <v>2</v>
      </c>
      <c r="X10" s="106" t="n">
        <v>39</v>
      </c>
      <c r="Y10" s="106" t="n">
        <v>2</v>
      </c>
      <c r="Z10" s="106" t="n">
        <v>0</v>
      </c>
      <c r="AA10" s="106" t="n">
        <v>0</v>
      </c>
      <c r="AB10" s="106" t="n">
        <v>0</v>
      </c>
      <c r="AC10" s="106" t="n">
        <v>0</v>
      </c>
      <c r="AD10" s="106" t="n">
        <v>1</v>
      </c>
      <c r="AE10" s="106" t="n">
        <v>85</v>
      </c>
      <c r="AF10" s="106" t="n">
        <v>0</v>
      </c>
      <c r="AG10" s="106" t="n">
        <v>0</v>
      </c>
      <c r="AH10" s="106" t="n">
        <v>1600</v>
      </c>
      <c r="AI10" s="106" t="n">
        <v>1</v>
      </c>
      <c r="AJ10" s="106" t="n">
        <v>165</v>
      </c>
      <c r="AK10" s="106" t="n">
        <v>0</v>
      </c>
      <c r="AL10" s="106" t="n">
        <v>1</v>
      </c>
      <c r="AM10" s="106" t="n">
        <v>0</v>
      </c>
      <c r="AN10" s="106" t="n">
        <v>0</v>
      </c>
      <c r="AO10" s="106" t="n">
        <v>29</v>
      </c>
      <c r="AP10" s="106" t="n">
        <v>0</v>
      </c>
      <c r="AQ10" s="106" t="n">
        <v>0</v>
      </c>
      <c r="AR10" s="106" t="n">
        <v>2</v>
      </c>
      <c r="AS10" s="106" t="n">
        <v>1</v>
      </c>
      <c r="AT10" s="106" t="n">
        <v>5</v>
      </c>
      <c r="AU10" s="106" t="n">
        <v>146</v>
      </c>
      <c r="AV10" s="106" t="n">
        <v>70</v>
      </c>
      <c r="AW10" s="106" t="n">
        <v>5153</v>
      </c>
      <c r="AX10" s="106" t="n">
        <v>285</v>
      </c>
      <c r="AY10" s="106" t="n">
        <v>4</v>
      </c>
      <c r="AZ10" s="106" t="n">
        <v>12</v>
      </c>
      <c r="BA10" s="106" t="n">
        <v>14</v>
      </c>
      <c r="BB10" s="106" t="n">
        <v>43</v>
      </c>
      <c r="BC10" s="106" t="n">
        <v>45</v>
      </c>
      <c r="BD10" s="106" t="n">
        <v>0</v>
      </c>
      <c r="BE10" s="106" t="n">
        <v>0</v>
      </c>
      <c r="BF10" s="106" t="n">
        <v>0</v>
      </c>
      <c r="BG10" s="106" t="n">
        <v>15</v>
      </c>
      <c r="BH10" s="106" t="n">
        <v>0</v>
      </c>
      <c r="BI10" s="106" t="n">
        <v>0</v>
      </c>
      <c r="BJ10" s="106" t="n">
        <v>2</v>
      </c>
      <c r="BK10" s="106" t="n">
        <v>1</v>
      </c>
      <c r="BL10" s="106" t="n">
        <v>31</v>
      </c>
      <c r="BM10" s="106" t="n">
        <v>0</v>
      </c>
      <c r="BN10" s="106" t="n">
        <v>1</v>
      </c>
      <c r="BO10" s="106" t="n">
        <v>2</v>
      </c>
      <c r="BP10" s="106" t="n">
        <v>6</v>
      </c>
      <c r="BQ10" s="106" t="n">
        <v>3145</v>
      </c>
      <c r="BR10" s="106" t="n">
        <v>6</v>
      </c>
      <c r="BS10" s="106" t="n">
        <v>1204</v>
      </c>
      <c r="BT10" s="106" t="n">
        <v>38</v>
      </c>
      <c r="BU10" s="106" t="n">
        <v>116</v>
      </c>
      <c r="BV10" s="106" t="n">
        <v>1</v>
      </c>
      <c r="BW10" s="106" t="n">
        <v>21</v>
      </c>
      <c r="BX10" s="106" t="n">
        <v>5</v>
      </c>
      <c r="BY10" s="106" t="n">
        <v>3</v>
      </c>
      <c r="BZ10" s="106" t="n">
        <v>6</v>
      </c>
      <c r="CA10" s="106" t="n">
        <v>25</v>
      </c>
      <c r="CB10" s="106" t="n">
        <v>24</v>
      </c>
      <c r="CC10" s="106" t="n">
        <v>1</v>
      </c>
      <c r="CD10" s="106" t="n">
        <v>3</v>
      </c>
      <c r="CE10" s="106" t="n">
        <v>1</v>
      </c>
      <c r="CF10" s="106" t="n">
        <v>40</v>
      </c>
      <c r="CG10" s="106" t="n">
        <v>8</v>
      </c>
      <c r="CH10" s="106" t="n">
        <v>0</v>
      </c>
      <c r="CI10" s="106" t="n">
        <v>0</v>
      </c>
      <c r="CJ10" s="106" t="n">
        <v>0</v>
      </c>
      <c r="CK10" s="106" t="n">
        <v>22</v>
      </c>
      <c r="CL10" s="106" t="n">
        <v>1</v>
      </c>
      <c r="CM10" s="106" t="n">
        <v>1</v>
      </c>
      <c r="CN10" s="106" t="n">
        <v>2</v>
      </c>
      <c r="CO10" s="106" t="n">
        <v>47</v>
      </c>
      <c r="CP10" s="106" t="n">
        <v>156</v>
      </c>
      <c r="CQ10" s="106" t="n">
        <v>15</v>
      </c>
      <c r="CR10" s="106" t="n">
        <v>95</v>
      </c>
      <c r="CS10" s="106" t="n">
        <v>28</v>
      </c>
      <c r="CT10" s="106" t="n">
        <v>1</v>
      </c>
      <c r="CU10" s="106" t="n">
        <v>11</v>
      </c>
      <c r="CV10" s="106" t="n">
        <v>8</v>
      </c>
      <c r="CW10" s="106" t="n">
        <v>0</v>
      </c>
      <c r="CX10" s="107" t="n">
        <v>18443</v>
      </c>
      <c r="CY10" s="106" t="n">
        <v>335</v>
      </c>
      <c r="CZ10" s="106" t="n">
        <v>0</v>
      </c>
      <c r="DA10" s="106" t="n">
        <v>0</v>
      </c>
      <c r="DB10" s="106" t="n">
        <v>0</v>
      </c>
      <c r="DC10" s="107" t="n">
        <v>335</v>
      </c>
      <c r="DD10" s="106" t="n">
        <v>0</v>
      </c>
      <c r="DE10" s="106" t="n">
        <v>291</v>
      </c>
      <c r="DF10" s="106" t="n">
        <v>0</v>
      </c>
      <c r="DG10" s="107" t="n">
        <v>291</v>
      </c>
      <c r="DH10" s="106" t="n">
        <v>0</v>
      </c>
      <c r="DI10" s="107" t="n">
        <v>626</v>
      </c>
      <c r="DJ10" s="107" t="n">
        <v>19069</v>
      </c>
      <c r="DM10" s="108"/>
      <c r="DN10" s="108"/>
    </row>
    <row r="11" customFormat="false" ht="51" hidden="false" customHeight="false" outlineLevel="0" collapsed="false">
      <c r="A11" s="110" t="s">
        <v>250</v>
      </c>
      <c r="B11" s="104" t="s">
        <v>389</v>
      </c>
      <c r="C11" s="111" t="s">
        <v>390</v>
      </c>
      <c r="D11" s="106" t="n">
        <v>0</v>
      </c>
      <c r="E11" s="106" t="n">
        <v>0</v>
      </c>
      <c r="F11" s="106" t="n">
        <v>0</v>
      </c>
      <c r="G11" s="106" t="n">
        <v>0</v>
      </c>
      <c r="H11" s="106" t="n">
        <v>0</v>
      </c>
      <c r="I11" s="106" t="n">
        <v>0</v>
      </c>
      <c r="J11" s="106" t="n">
        <v>0</v>
      </c>
      <c r="K11" s="106" t="n">
        <v>0</v>
      </c>
      <c r="L11" s="106" t="n">
        <v>0</v>
      </c>
      <c r="M11" s="106" t="n">
        <v>0</v>
      </c>
      <c r="N11" s="106" t="n">
        <v>0</v>
      </c>
      <c r="O11" s="106" t="n">
        <v>0</v>
      </c>
      <c r="P11" s="106" t="n">
        <v>0</v>
      </c>
      <c r="Q11" s="106" t="n">
        <v>0</v>
      </c>
      <c r="R11" s="106" t="n">
        <v>0</v>
      </c>
      <c r="S11" s="106" t="n">
        <v>0</v>
      </c>
      <c r="T11" s="106" t="n">
        <v>0</v>
      </c>
      <c r="U11" s="106" t="n">
        <v>0</v>
      </c>
      <c r="V11" s="106" t="n">
        <v>0</v>
      </c>
      <c r="W11" s="106" t="n">
        <v>0</v>
      </c>
      <c r="X11" s="106" t="n">
        <v>0</v>
      </c>
      <c r="Y11" s="106" t="n">
        <v>0</v>
      </c>
      <c r="Z11" s="106" t="n">
        <v>0</v>
      </c>
      <c r="AA11" s="106" t="n">
        <v>0</v>
      </c>
      <c r="AB11" s="106" t="n">
        <v>0</v>
      </c>
      <c r="AC11" s="106" t="n">
        <v>0</v>
      </c>
      <c r="AD11" s="106" t="n">
        <v>0</v>
      </c>
      <c r="AE11" s="106" t="n">
        <v>0</v>
      </c>
      <c r="AF11" s="106" t="n">
        <v>0</v>
      </c>
      <c r="AG11" s="106" t="n">
        <v>0</v>
      </c>
      <c r="AH11" s="106" t="n">
        <v>0</v>
      </c>
      <c r="AI11" s="106" t="n">
        <v>5103</v>
      </c>
      <c r="AJ11" s="106" t="n">
        <v>155</v>
      </c>
      <c r="AK11" s="106" t="n">
        <v>0</v>
      </c>
      <c r="AL11" s="106" t="n">
        <v>2</v>
      </c>
      <c r="AM11" s="106" t="n">
        <v>0</v>
      </c>
      <c r="AN11" s="106" t="n">
        <v>0</v>
      </c>
      <c r="AO11" s="106" t="n">
        <v>14</v>
      </c>
      <c r="AP11" s="106" t="n">
        <v>0</v>
      </c>
      <c r="AQ11" s="106" t="n">
        <v>0</v>
      </c>
      <c r="AR11" s="106" t="n">
        <v>12</v>
      </c>
      <c r="AS11" s="106" t="n">
        <v>0</v>
      </c>
      <c r="AT11" s="106" t="n">
        <v>0</v>
      </c>
      <c r="AU11" s="106" t="n">
        <v>0</v>
      </c>
      <c r="AV11" s="106" t="n">
        <v>0</v>
      </c>
      <c r="AW11" s="106" t="n">
        <v>0</v>
      </c>
      <c r="AX11" s="106" t="n">
        <v>0</v>
      </c>
      <c r="AY11" s="106" t="n">
        <v>0</v>
      </c>
      <c r="AZ11" s="106" t="n">
        <v>0</v>
      </c>
      <c r="BA11" s="106" t="n">
        <v>0</v>
      </c>
      <c r="BB11" s="106" t="n">
        <v>0</v>
      </c>
      <c r="BC11" s="106" t="n">
        <v>0</v>
      </c>
      <c r="BD11" s="106" t="n">
        <v>0</v>
      </c>
      <c r="BE11" s="106" t="n">
        <v>0</v>
      </c>
      <c r="BF11" s="106" t="n">
        <v>0</v>
      </c>
      <c r="BG11" s="106" t="n">
        <v>0</v>
      </c>
      <c r="BH11" s="106" t="n">
        <v>0</v>
      </c>
      <c r="BI11" s="106" t="n">
        <v>0</v>
      </c>
      <c r="BJ11" s="106" t="n">
        <v>0</v>
      </c>
      <c r="BK11" s="106" t="n">
        <v>0</v>
      </c>
      <c r="BL11" s="106" t="n">
        <v>0</v>
      </c>
      <c r="BM11" s="106" t="n">
        <v>0</v>
      </c>
      <c r="BN11" s="106" t="n">
        <v>0</v>
      </c>
      <c r="BO11" s="106" t="n">
        <v>0</v>
      </c>
      <c r="BP11" s="106" t="n">
        <v>0</v>
      </c>
      <c r="BQ11" s="106" t="n">
        <v>1</v>
      </c>
      <c r="BR11" s="106" t="n">
        <v>39</v>
      </c>
      <c r="BS11" s="106" t="n">
        <v>3</v>
      </c>
      <c r="BT11" s="106" t="n">
        <v>1</v>
      </c>
      <c r="BU11" s="106" t="n">
        <v>1</v>
      </c>
      <c r="BV11" s="106" t="n">
        <v>0</v>
      </c>
      <c r="BW11" s="106" t="n">
        <v>0</v>
      </c>
      <c r="BX11" s="106" t="n">
        <v>0</v>
      </c>
      <c r="BY11" s="106" t="n">
        <v>0</v>
      </c>
      <c r="BZ11" s="106" t="n">
        <v>0</v>
      </c>
      <c r="CA11" s="106" t="n">
        <v>0</v>
      </c>
      <c r="CB11" s="106" t="n">
        <v>0</v>
      </c>
      <c r="CC11" s="106" t="n">
        <v>10</v>
      </c>
      <c r="CD11" s="106" t="n">
        <v>0</v>
      </c>
      <c r="CE11" s="106" t="n">
        <v>0</v>
      </c>
      <c r="CF11" s="106" t="n">
        <v>5</v>
      </c>
      <c r="CG11" s="106" t="n">
        <v>0</v>
      </c>
      <c r="CH11" s="106" t="n">
        <v>0</v>
      </c>
      <c r="CI11" s="106" t="n">
        <v>0</v>
      </c>
      <c r="CJ11" s="106" t="n">
        <v>0</v>
      </c>
      <c r="CK11" s="106" t="n">
        <v>0</v>
      </c>
      <c r="CL11" s="106" t="n">
        <v>0</v>
      </c>
      <c r="CM11" s="106" t="n">
        <v>2</v>
      </c>
      <c r="CN11" s="106" t="n">
        <v>0</v>
      </c>
      <c r="CO11" s="106" t="n">
        <v>4</v>
      </c>
      <c r="CP11" s="106" t="n">
        <v>0</v>
      </c>
      <c r="CQ11" s="106" t="n">
        <v>0</v>
      </c>
      <c r="CR11" s="106" t="n">
        <v>0</v>
      </c>
      <c r="CS11" s="106" t="n">
        <v>1</v>
      </c>
      <c r="CT11" s="106" t="n">
        <v>0</v>
      </c>
      <c r="CU11" s="106" t="n">
        <v>0</v>
      </c>
      <c r="CV11" s="106" t="n">
        <v>0</v>
      </c>
      <c r="CW11" s="106" t="n">
        <v>0</v>
      </c>
      <c r="CX11" s="107" t="n">
        <v>5351</v>
      </c>
      <c r="CY11" s="106" t="n">
        <v>0</v>
      </c>
      <c r="CZ11" s="106" t="n">
        <v>0</v>
      </c>
      <c r="DA11" s="106" t="n">
        <v>0</v>
      </c>
      <c r="DB11" s="106" t="n">
        <v>0</v>
      </c>
      <c r="DC11" s="107" t="n">
        <v>0</v>
      </c>
      <c r="DD11" s="106" t="n">
        <v>0</v>
      </c>
      <c r="DE11" s="106" t="n">
        <v>0</v>
      </c>
      <c r="DF11" s="106" t="n">
        <v>0</v>
      </c>
      <c r="DG11" s="107" t="n">
        <v>0</v>
      </c>
      <c r="DH11" s="106" t="n">
        <v>0</v>
      </c>
      <c r="DI11" s="107" t="n">
        <v>0</v>
      </c>
      <c r="DJ11" s="107" t="n">
        <v>5351</v>
      </c>
      <c r="DM11" s="108"/>
      <c r="DN11" s="108"/>
    </row>
    <row r="12" customFormat="false" ht="63.75" hidden="false" customHeight="false" outlineLevel="0" collapsed="false">
      <c r="A12" s="110" t="s">
        <v>251</v>
      </c>
      <c r="B12" s="112" t="s">
        <v>146</v>
      </c>
      <c r="C12" s="111" t="s">
        <v>391</v>
      </c>
      <c r="D12" s="106" t="n">
        <v>0</v>
      </c>
      <c r="E12" s="106" t="n">
        <v>0</v>
      </c>
      <c r="F12" s="106" t="n">
        <v>0</v>
      </c>
      <c r="G12" s="106" t="n">
        <v>0</v>
      </c>
      <c r="H12" s="106" t="n">
        <v>0</v>
      </c>
      <c r="I12" s="106" t="n">
        <v>0</v>
      </c>
      <c r="J12" s="106" t="n">
        <v>0</v>
      </c>
      <c r="K12" s="106" t="n">
        <v>0</v>
      </c>
      <c r="L12" s="106" t="n">
        <v>0</v>
      </c>
      <c r="M12" s="106" t="n">
        <v>0</v>
      </c>
      <c r="N12" s="106" t="n">
        <v>0</v>
      </c>
      <c r="O12" s="106" t="n">
        <v>0</v>
      </c>
      <c r="P12" s="106" t="n">
        <v>0</v>
      </c>
      <c r="Q12" s="106" t="n">
        <v>0</v>
      </c>
      <c r="R12" s="106" t="n">
        <v>0</v>
      </c>
      <c r="S12" s="106" t="n">
        <v>0</v>
      </c>
      <c r="T12" s="106" t="n">
        <v>0</v>
      </c>
      <c r="U12" s="106" t="n">
        <v>0</v>
      </c>
      <c r="V12" s="106" t="n">
        <v>0</v>
      </c>
      <c r="W12" s="106" t="n">
        <v>0</v>
      </c>
      <c r="X12" s="106" t="n">
        <v>0</v>
      </c>
      <c r="Y12" s="106" t="n">
        <v>0</v>
      </c>
      <c r="Z12" s="106" t="n">
        <v>0</v>
      </c>
      <c r="AA12" s="106" t="n">
        <v>0</v>
      </c>
      <c r="AB12" s="106" t="n">
        <v>0</v>
      </c>
      <c r="AC12" s="106" t="n">
        <v>0</v>
      </c>
      <c r="AD12" s="106" t="n">
        <v>0</v>
      </c>
      <c r="AE12" s="106" t="n">
        <v>0</v>
      </c>
      <c r="AF12" s="106" t="n">
        <v>0</v>
      </c>
      <c r="AG12" s="106" t="n">
        <v>0</v>
      </c>
      <c r="AH12" s="106" t="n">
        <v>0</v>
      </c>
      <c r="AI12" s="106" t="n">
        <v>0</v>
      </c>
      <c r="AJ12" s="106" t="n">
        <v>0</v>
      </c>
      <c r="AK12" s="106" t="n">
        <v>0</v>
      </c>
      <c r="AL12" s="106" t="n">
        <v>0</v>
      </c>
      <c r="AM12" s="106" t="n">
        <v>0</v>
      </c>
      <c r="AN12" s="106" t="n">
        <v>0</v>
      </c>
      <c r="AO12" s="106" t="n">
        <v>0</v>
      </c>
      <c r="AP12" s="106" t="n">
        <v>0</v>
      </c>
      <c r="AQ12" s="106" t="n">
        <v>0</v>
      </c>
      <c r="AR12" s="106" t="n">
        <v>0</v>
      </c>
      <c r="AS12" s="106" t="n">
        <v>0</v>
      </c>
      <c r="AT12" s="106" t="n">
        <v>0</v>
      </c>
      <c r="AU12" s="106" t="n">
        <v>0</v>
      </c>
      <c r="AV12" s="106" t="n">
        <v>0</v>
      </c>
      <c r="AW12" s="106" t="n">
        <v>0</v>
      </c>
      <c r="AX12" s="106" t="n">
        <v>0</v>
      </c>
      <c r="AY12" s="106" t="n">
        <v>0</v>
      </c>
      <c r="AZ12" s="106" t="n">
        <v>0</v>
      </c>
      <c r="BA12" s="106" t="n">
        <v>0</v>
      </c>
      <c r="BB12" s="106" t="n">
        <v>0</v>
      </c>
      <c r="BC12" s="106" t="n">
        <v>0</v>
      </c>
      <c r="BD12" s="106" t="n">
        <v>0</v>
      </c>
      <c r="BE12" s="106" t="n">
        <v>0</v>
      </c>
      <c r="BF12" s="106" t="n">
        <v>0</v>
      </c>
      <c r="BG12" s="106" t="n">
        <v>0</v>
      </c>
      <c r="BH12" s="106" t="n">
        <v>0</v>
      </c>
      <c r="BI12" s="106" t="n">
        <v>0</v>
      </c>
      <c r="BJ12" s="106" t="n">
        <v>0</v>
      </c>
      <c r="BK12" s="106" t="n">
        <v>0</v>
      </c>
      <c r="BL12" s="106" t="n">
        <v>0</v>
      </c>
      <c r="BM12" s="106" t="n">
        <v>0</v>
      </c>
      <c r="BN12" s="106" t="n">
        <v>0</v>
      </c>
      <c r="BO12" s="106" t="n">
        <v>0</v>
      </c>
      <c r="BP12" s="106" t="n">
        <v>0</v>
      </c>
      <c r="BQ12" s="106" t="n">
        <v>0</v>
      </c>
      <c r="BR12" s="106" t="n">
        <v>0</v>
      </c>
      <c r="BS12" s="106" t="n">
        <v>0</v>
      </c>
      <c r="BT12" s="106" t="n">
        <v>0</v>
      </c>
      <c r="BU12" s="106" t="n">
        <v>0</v>
      </c>
      <c r="BV12" s="106" t="n">
        <v>0</v>
      </c>
      <c r="BW12" s="106" t="n">
        <v>0</v>
      </c>
      <c r="BX12" s="106" t="n">
        <v>0</v>
      </c>
      <c r="BY12" s="106" t="n">
        <v>0</v>
      </c>
      <c r="BZ12" s="106" t="n">
        <v>0</v>
      </c>
      <c r="CA12" s="106" t="n">
        <v>0</v>
      </c>
      <c r="CB12" s="106" t="n">
        <v>0</v>
      </c>
      <c r="CC12" s="106" t="n">
        <v>0</v>
      </c>
      <c r="CD12" s="106" t="n">
        <v>0</v>
      </c>
      <c r="CE12" s="106" t="n">
        <v>0</v>
      </c>
      <c r="CF12" s="106" t="n">
        <v>0</v>
      </c>
      <c r="CG12" s="106" t="n">
        <v>0</v>
      </c>
      <c r="CH12" s="106" t="n">
        <v>0</v>
      </c>
      <c r="CI12" s="106" t="n">
        <v>0</v>
      </c>
      <c r="CJ12" s="106" t="n">
        <v>0</v>
      </c>
      <c r="CK12" s="106" t="n">
        <v>0</v>
      </c>
      <c r="CL12" s="106" t="n">
        <v>0</v>
      </c>
      <c r="CM12" s="106" t="n">
        <v>0</v>
      </c>
      <c r="CN12" s="106" t="n">
        <v>0</v>
      </c>
      <c r="CO12" s="106" t="n">
        <v>0</v>
      </c>
      <c r="CP12" s="106" t="n">
        <v>0</v>
      </c>
      <c r="CQ12" s="106" t="n">
        <v>0</v>
      </c>
      <c r="CR12" s="106" t="n">
        <v>0</v>
      </c>
      <c r="CS12" s="106" t="n">
        <v>0</v>
      </c>
      <c r="CT12" s="106" t="n">
        <v>0</v>
      </c>
      <c r="CU12" s="106" t="n">
        <v>0</v>
      </c>
      <c r="CV12" s="106" t="n">
        <v>0</v>
      </c>
      <c r="CW12" s="106" t="n">
        <v>0</v>
      </c>
      <c r="CX12" s="107" t="n">
        <v>0</v>
      </c>
      <c r="CY12" s="106" t="n">
        <v>0</v>
      </c>
      <c r="CZ12" s="106" t="n">
        <v>0</v>
      </c>
      <c r="DA12" s="106" t="n">
        <v>0</v>
      </c>
      <c r="DB12" s="106" t="n">
        <v>0</v>
      </c>
      <c r="DC12" s="107" t="n">
        <v>0</v>
      </c>
      <c r="DD12" s="106" t="n">
        <v>0</v>
      </c>
      <c r="DE12" s="106" t="n">
        <v>0</v>
      </c>
      <c r="DF12" s="106" t="n">
        <v>0</v>
      </c>
      <c r="DG12" s="107" t="n">
        <v>0</v>
      </c>
      <c r="DH12" s="106" t="n">
        <v>0</v>
      </c>
      <c r="DI12" s="107" t="n">
        <v>0</v>
      </c>
      <c r="DJ12" s="107" t="n">
        <v>0</v>
      </c>
      <c r="DM12" s="108"/>
      <c r="DN12" s="108"/>
    </row>
    <row r="13" customFormat="false" ht="38.25" hidden="false" customHeight="false" outlineLevel="0" collapsed="false">
      <c r="A13" s="110" t="s">
        <v>252</v>
      </c>
      <c r="B13" s="104" t="s">
        <v>147</v>
      </c>
      <c r="C13" s="111" t="s">
        <v>392</v>
      </c>
      <c r="D13" s="106" t="n">
        <v>0</v>
      </c>
      <c r="E13" s="106" t="n">
        <v>0</v>
      </c>
      <c r="F13" s="106" t="n">
        <v>0</v>
      </c>
      <c r="G13" s="106" t="n">
        <v>0</v>
      </c>
      <c r="H13" s="106" t="n">
        <v>0</v>
      </c>
      <c r="I13" s="106" t="n">
        <v>0</v>
      </c>
      <c r="J13" s="106" t="n">
        <v>471</v>
      </c>
      <c r="K13" s="106" t="n">
        <v>152</v>
      </c>
      <c r="L13" s="106" t="n">
        <v>10716</v>
      </c>
      <c r="M13" s="106" t="n">
        <v>0</v>
      </c>
      <c r="N13" s="106" t="n">
        <v>0</v>
      </c>
      <c r="O13" s="106" t="n">
        <v>1</v>
      </c>
      <c r="P13" s="106" t="n">
        <v>25</v>
      </c>
      <c r="Q13" s="106" t="n">
        <v>0</v>
      </c>
      <c r="R13" s="106" t="n">
        <v>0</v>
      </c>
      <c r="S13" s="106" t="n">
        <v>0</v>
      </c>
      <c r="T13" s="106" t="n">
        <v>0</v>
      </c>
      <c r="U13" s="106" t="n">
        <v>0</v>
      </c>
      <c r="V13" s="106" t="n">
        <v>0</v>
      </c>
      <c r="W13" s="106" t="n">
        <v>0</v>
      </c>
      <c r="X13" s="106" t="n">
        <v>0</v>
      </c>
      <c r="Y13" s="106" t="n">
        <v>0</v>
      </c>
      <c r="Z13" s="106" t="n">
        <v>0</v>
      </c>
      <c r="AA13" s="106" t="n">
        <v>0</v>
      </c>
      <c r="AB13" s="106" t="n">
        <v>0</v>
      </c>
      <c r="AC13" s="106" t="n">
        <v>0</v>
      </c>
      <c r="AD13" s="106" t="n">
        <v>0</v>
      </c>
      <c r="AE13" s="106" t="n">
        <v>0</v>
      </c>
      <c r="AF13" s="106" t="n">
        <v>1</v>
      </c>
      <c r="AG13" s="106" t="n">
        <v>0</v>
      </c>
      <c r="AH13" s="106" t="n">
        <v>0</v>
      </c>
      <c r="AI13" s="106" t="n">
        <v>5</v>
      </c>
      <c r="AJ13" s="106" t="n">
        <v>1</v>
      </c>
      <c r="AK13" s="106" t="n">
        <v>0</v>
      </c>
      <c r="AL13" s="106" t="n">
        <v>0</v>
      </c>
      <c r="AM13" s="106" t="n">
        <v>0</v>
      </c>
      <c r="AN13" s="106" t="n">
        <v>0</v>
      </c>
      <c r="AO13" s="106" t="n">
        <v>6</v>
      </c>
      <c r="AP13" s="106" t="n">
        <v>0</v>
      </c>
      <c r="AQ13" s="106" t="n">
        <v>0</v>
      </c>
      <c r="AR13" s="106" t="n">
        <v>0</v>
      </c>
      <c r="AS13" s="106" t="n">
        <v>0</v>
      </c>
      <c r="AT13" s="106" t="n">
        <v>6</v>
      </c>
      <c r="AU13" s="106" t="n">
        <v>0</v>
      </c>
      <c r="AV13" s="106" t="n">
        <v>1</v>
      </c>
      <c r="AW13" s="106" t="n">
        <v>0</v>
      </c>
      <c r="AX13" s="106" t="n">
        <v>0</v>
      </c>
      <c r="AY13" s="106" t="n">
        <v>0</v>
      </c>
      <c r="AZ13" s="106" t="n">
        <v>0</v>
      </c>
      <c r="BA13" s="106" t="n">
        <v>4</v>
      </c>
      <c r="BB13" s="106" t="n">
        <v>2</v>
      </c>
      <c r="BC13" s="106" t="n">
        <v>24</v>
      </c>
      <c r="BD13" s="106" t="n">
        <v>0</v>
      </c>
      <c r="BE13" s="106" t="n">
        <v>0</v>
      </c>
      <c r="BF13" s="106" t="n">
        <v>0</v>
      </c>
      <c r="BG13" s="106" t="n">
        <v>2</v>
      </c>
      <c r="BH13" s="106" t="n">
        <v>0</v>
      </c>
      <c r="BI13" s="106" t="n">
        <v>0</v>
      </c>
      <c r="BJ13" s="106" t="n">
        <v>4</v>
      </c>
      <c r="BK13" s="106" t="n">
        <v>0</v>
      </c>
      <c r="BL13" s="106" t="n">
        <v>0</v>
      </c>
      <c r="BM13" s="106" t="n">
        <v>0</v>
      </c>
      <c r="BN13" s="106" t="n">
        <v>0</v>
      </c>
      <c r="BO13" s="106" t="n">
        <v>0</v>
      </c>
      <c r="BP13" s="106" t="n">
        <v>0</v>
      </c>
      <c r="BQ13" s="106" t="n">
        <v>8</v>
      </c>
      <c r="BR13" s="106" t="n">
        <v>0</v>
      </c>
      <c r="BS13" s="106" t="n">
        <v>3</v>
      </c>
      <c r="BT13" s="106" t="n">
        <v>0</v>
      </c>
      <c r="BU13" s="106" t="n">
        <v>702</v>
      </c>
      <c r="BV13" s="106" t="n">
        <v>0</v>
      </c>
      <c r="BW13" s="106" t="n">
        <v>0</v>
      </c>
      <c r="BX13" s="106" t="n">
        <v>2</v>
      </c>
      <c r="BY13" s="106" t="n">
        <v>2</v>
      </c>
      <c r="BZ13" s="106" t="n">
        <v>1</v>
      </c>
      <c r="CA13" s="106" t="n">
        <v>0</v>
      </c>
      <c r="CB13" s="106" t="n">
        <v>6</v>
      </c>
      <c r="CC13" s="106" t="n">
        <v>13</v>
      </c>
      <c r="CD13" s="106" t="n">
        <v>0</v>
      </c>
      <c r="CE13" s="106" t="n">
        <v>0</v>
      </c>
      <c r="CF13" s="106" t="n">
        <v>3</v>
      </c>
      <c r="CG13" s="106" t="n">
        <v>0</v>
      </c>
      <c r="CH13" s="106" t="n">
        <v>0</v>
      </c>
      <c r="CI13" s="106" t="n">
        <v>0</v>
      </c>
      <c r="CJ13" s="106" t="n">
        <v>0</v>
      </c>
      <c r="CK13" s="106" t="n">
        <v>9</v>
      </c>
      <c r="CL13" s="106" t="n">
        <v>0</v>
      </c>
      <c r="CM13" s="106" t="n">
        <v>1</v>
      </c>
      <c r="CN13" s="106" t="n">
        <v>8</v>
      </c>
      <c r="CO13" s="106" t="n">
        <v>696</v>
      </c>
      <c r="CP13" s="106" t="n">
        <v>0</v>
      </c>
      <c r="CQ13" s="106" t="n">
        <v>0</v>
      </c>
      <c r="CR13" s="106" t="n">
        <v>0</v>
      </c>
      <c r="CS13" s="106" t="n">
        <v>1</v>
      </c>
      <c r="CT13" s="106" t="n">
        <v>0</v>
      </c>
      <c r="CU13" s="106" t="n">
        <v>0</v>
      </c>
      <c r="CV13" s="106" t="n">
        <v>0</v>
      </c>
      <c r="CW13" s="106" t="n">
        <v>0</v>
      </c>
      <c r="CX13" s="107" t="n">
        <v>12876</v>
      </c>
      <c r="CY13" s="106" t="n">
        <v>0</v>
      </c>
      <c r="CZ13" s="106" t="n">
        <v>0</v>
      </c>
      <c r="DA13" s="106" t="n">
        <v>0</v>
      </c>
      <c r="DB13" s="106" t="n">
        <v>0</v>
      </c>
      <c r="DC13" s="107" t="n">
        <v>0</v>
      </c>
      <c r="DD13" s="106" t="n">
        <v>143901</v>
      </c>
      <c r="DE13" s="106" t="n">
        <v>0</v>
      </c>
      <c r="DF13" s="106" t="n">
        <v>0</v>
      </c>
      <c r="DG13" s="107" t="n">
        <v>143901</v>
      </c>
      <c r="DH13" s="106" t="n">
        <v>0</v>
      </c>
      <c r="DI13" s="107" t="n">
        <v>143901</v>
      </c>
      <c r="DJ13" s="107" t="n">
        <v>156777</v>
      </c>
      <c r="DM13" s="108"/>
      <c r="DN13" s="108"/>
    </row>
    <row r="14" customFormat="false" ht="15" hidden="false" customHeight="false" outlineLevel="0" collapsed="false">
      <c r="A14" s="110" t="s">
        <v>253</v>
      </c>
      <c r="B14" s="104" t="s">
        <v>148</v>
      </c>
      <c r="C14" s="111" t="s">
        <v>393</v>
      </c>
      <c r="D14" s="106" t="n">
        <v>0</v>
      </c>
      <c r="E14" s="106" t="n">
        <v>0</v>
      </c>
      <c r="F14" s="106" t="n">
        <v>0</v>
      </c>
      <c r="G14" s="106" t="n">
        <v>0</v>
      </c>
      <c r="H14" s="106" t="n">
        <v>0</v>
      </c>
      <c r="I14" s="106" t="n">
        <v>0</v>
      </c>
      <c r="J14" s="106" t="n">
        <v>0</v>
      </c>
      <c r="K14" s="106" t="n">
        <v>0</v>
      </c>
      <c r="L14" s="106" t="n">
        <v>0</v>
      </c>
      <c r="M14" s="106" t="n">
        <v>0</v>
      </c>
      <c r="N14" s="106" t="n">
        <v>0</v>
      </c>
      <c r="O14" s="106" t="n">
        <v>0</v>
      </c>
      <c r="P14" s="106" t="n">
        <v>0</v>
      </c>
      <c r="Q14" s="106" t="n">
        <v>0</v>
      </c>
      <c r="R14" s="106" t="n">
        <v>0</v>
      </c>
      <c r="S14" s="106" t="n">
        <v>0</v>
      </c>
      <c r="T14" s="106" t="n">
        <v>0</v>
      </c>
      <c r="U14" s="106" t="n">
        <v>0</v>
      </c>
      <c r="V14" s="106" t="n">
        <v>0</v>
      </c>
      <c r="W14" s="106" t="n">
        <v>0</v>
      </c>
      <c r="X14" s="106" t="n">
        <v>0</v>
      </c>
      <c r="Y14" s="106" t="n">
        <v>0</v>
      </c>
      <c r="Z14" s="106" t="n">
        <v>0</v>
      </c>
      <c r="AA14" s="106" t="n">
        <v>0</v>
      </c>
      <c r="AB14" s="106" t="n">
        <v>0</v>
      </c>
      <c r="AC14" s="106" t="n">
        <v>0</v>
      </c>
      <c r="AD14" s="106" t="n">
        <v>0</v>
      </c>
      <c r="AE14" s="106" t="n">
        <v>0</v>
      </c>
      <c r="AF14" s="106" t="n">
        <v>0</v>
      </c>
      <c r="AG14" s="106" t="n">
        <v>0</v>
      </c>
      <c r="AH14" s="106" t="n">
        <v>0</v>
      </c>
      <c r="AI14" s="106" t="n">
        <v>0</v>
      </c>
      <c r="AJ14" s="106" t="n">
        <v>0</v>
      </c>
      <c r="AK14" s="106" t="n">
        <v>0</v>
      </c>
      <c r="AL14" s="106" t="n">
        <v>0</v>
      </c>
      <c r="AM14" s="106" t="n">
        <v>0</v>
      </c>
      <c r="AN14" s="106" t="n">
        <v>0</v>
      </c>
      <c r="AO14" s="106" t="n">
        <v>0</v>
      </c>
      <c r="AP14" s="106" t="n">
        <v>0</v>
      </c>
      <c r="AQ14" s="106" t="n">
        <v>0</v>
      </c>
      <c r="AR14" s="106" t="n">
        <v>0</v>
      </c>
      <c r="AS14" s="106" t="n">
        <v>0</v>
      </c>
      <c r="AT14" s="106" t="n">
        <v>0</v>
      </c>
      <c r="AU14" s="106" t="n">
        <v>0</v>
      </c>
      <c r="AV14" s="106" t="n">
        <v>0</v>
      </c>
      <c r="AW14" s="106" t="n">
        <v>0</v>
      </c>
      <c r="AX14" s="106" t="n">
        <v>0</v>
      </c>
      <c r="AY14" s="106" t="n">
        <v>0</v>
      </c>
      <c r="AZ14" s="106" t="n">
        <v>0</v>
      </c>
      <c r="BA14" s="106" t="n">
        <v>0</v>
      </c>
      <c r="BB14" s="106" t="n">
        <v>0</v>
      </c>
      <c r="BC14" s="106" t="n">
        <v>0</v>
      </c>
      <c r="BD14" s="106" t="n">
        <v>0</v>
      </c>
      <c r="BE14" s="106" t="n">
        <v>0</v>
      </c>
      <c r="BF14" s="106" t="n">
        <v>0</v>
      </c>
      <c r="BG14" s="106" t="n">
        <v>0</v>
      </c>
      <c r="BH14" s="106" t="n">
        <v>0</v>
      </c>
      <c r="BI14" s="106" t="n">
        <v>0</v>
      </c>
      <c r="BJ14" s="106" t="n">
        <v>0</v>
      </c>
      <c r="BK14" s="106" t="n">
        <v>0</v>
      </c>
      <c r="BL14" s="106" t="n">
        <v>1</v>
      </c>
      <c r="BM14" s="106" t="n">
        <v>0</v>
      </c>
      <c r="BN14" s="106" t="n">
        <v>0</v>
      </c>
      <c r="BO14" s="106" t="n">
        <v>0</v>
      </c>
      <c r="BP14" s="106" t="n">
        <v>0</v>
      </c>
      <c r="BQ14" s="106" t="n">
        <v>0</v>
      </c>
      <c r="BR14" s="106" t="n">
        <v>0</v>
      </c>
      <c r="BS14" s="106" t="n">
        <v>0</v>
      </c>
      <c r="BT14" s="106" t="n">
        <v>0</v>
      </c>
      <c r="BU14" s="106" t="n">
        <v>0</v>
      </c>
      <c r="BV14" s="106" t="n">
        <v>0</v>
      </c>
      <c r="BW14" s="106" t="n">
        <v>0</v>
      </c>
      <c r="BX14" s="106" t="n">
        <v>0</v>
      </c>
      <c r="BY14" s="106" t="n">
        <v>0</v>
      </c>
      <c r="BZ14" s="106" t="n">
        <v>0</v>
      </c>
      <c r="CA14" s="106" t="n">
        <v>0</v>
      </c>
      <c r="CB14" s="106" t="n">
        <v>0</v>
      </c>
      <c r="CC14" s="106" t="n">
        <v>0</v>
      </c>
      <c r="CD14" s="106" t="n">
        <v>0</v>
      </c>
      <c r="CE14" s="106" t="n">
        <v>0</v>
      </c>
      <c r="CF14" s="106" t="n">
        <v>0</v>
      </c>
      <c r="CG14" s="106" t="n">
        <v>0</v>
      </c>
      <c r="CH14" s="106" t="n">
        <v>0</v>
      </c>
      <c r="CI14" s="106" t="n">
        <v>0</v>
      </c>
      <c r="CJ14" s="106" t="n">
        <v>0</v>
      </c>
      <c r="CK14" s="106" t="n">
        <v>0</v>
      </c>
      <c r="CL14" s="106" t="n">
        <v>0</v>
      </c>
      <c r="CM14" s="106" t="n">
        <v>0</v>
      </c>
      <c r="CN14" s="106" t="n">
        <v>0</v>
      </c>
      <c r="CO14" s="106" t="n">
        <v>0</v>
      </c>
      <c r="CP14" s="106" t="n">
        <v>0</v>
      </c>
      <c r="CQ14" s="106" t="n">
        <v>0</v>
      </c>
      <c r="CR14" s="106" t="n">
        <v>0</v>
      </c>
      <c r="CS14" s="106" t="n">
        <v>0</v>
      </c>
      <c r="CT14" s="106" t="n">
        <v>0</v>
      </c>
      <c r="CU14" s="106" t="n">
        <v>0</v>
      </c>
      <c r="CV14" s="106" t="n">
        <v>0</v>
      </c>
      <c r="CW14" s="106" t="n">
        <v>0</v>
      </c>
      <c r="CX14" s="107" t="n">
        <v>1</v>
      </c>
      <c r="CY14" s="106" t="n">
        <v>0</v>
      </c>
      <c r="CZ14" s="106" t="n">
        <v>0</v>
      </c>
      <c r="DA14" s="106" t="n">
        <v>0</v>
      </c>
      <c r="DB14" s="106" t="n">
        <v>0</v>
      </c>
      <c r="DC14" s="107" t="n">
        <v>0</v>
      </c>
      <c r="DD14" s="106" t="n">
        <v>0</v>
      </c>
      <c r="DE14" s="106" t="n">
        <v>0</v>
      </c>
      <c r="DF14" s="106" t="n">
        <v>0</v>
      </c>
      <c r="DG14" s="107" t="n">
        <v>0</v>
      </c>
      <c r="DH14" s="106" t="n">
        <v>0</v>
      </c>
      <c r="DI14" s="107" t="n">
        <v>0</v>
      </c>
      <c r="DJ14" s="107" t="n">
        <v>1</v>
      </c>
      <c r="DM14" s="108"/>
      <c r="DN14" s="108"/>
    </row>
    <row r="15" customFormat="false" ht="15" hidden="false" customHeight="false" outlineLevel="0" collapsed="false">
      <c r="A15" s="110" t="s">
        <v>254</v>
      </c>
      <c r="B15" s="112" t="s">
        <v>149</v>
      </c>
      <c r="C15" s="111" t="s">
        <v>394</v>
      </c>
      <c r="D15" s="106" t="n">
        <v>0</v>
      </c>
      <c r="E15" s="106" t="n">
        <v>0</v>
      </c>
      <c r="F15" s="106" t="n">
        <v>0</v>
      </c>
      <c r="G15" s="106" t="n">
        <v>0</v>
      </c>
      <c r="H15" s="106" t="n">
        <v>0</v>
      </c>
      <c r="I15" s="106" t="n">
        <v>0</v>
      </c>
      <c r="J15" s="106" t="n">
        <v>0</v>
      </c>
      <c r="K15" s="106" t="n">
        <v>0</v>
      </c>
      <c r="L15" s="106" t="n">
        <v>0</v>
      </c>
      <c r="M15" s="106" t="n">
        <v>0</v>
      </c>
      <c r="N15" s="106" t="n">
        <v>3</v>
      </c>
      <c r="O15" s="106" t="n">
        <v>61</v>
      </c>
      <c r="P15" s="106" t="n">
        <v>25</v>
      </c>
      <c r="Q15" s="106" t="n">
        <v>0</v>
      </c>
      <c r="R15" s="106" t="n">
        <v>0</v>
      </c>
      <c r="S15" s="106" t="n">
        <v>0</v>
      </c>
      <c r="T15" s="106" t="n">
        <v>0</v>
      </c>
      <c r="U15" s="106" t="n">
        <v>0</v>
      </c>
      <c r="V15" s="106" t="n">
        <v>0</v>
      </c>
      <c r="W15" s="106" t="n">
        <v>0</v>
      </c>
      <c r="X15" s="106" t="n">
        <v>0</v>
      </c>
      <c r="Y15" s="106" t="n">
        <v>0</v>
      </c>
      <c r="Z15" s="106" t="n">
        <v>0</v>
      </c>
      <c r="AA15" s="106" t="n">
        <v>0</v>
      </c>
      <c r="AB15" s="106" t="n">
        <v>0</v>
      </c>
      <c r="AC15" s="106" t="n">
        <v>0</v>
      </c>
      <c r="AD15" s="106" t="n">
        <v>0</v>
      </c>
      <c r="AE15" s="106" t="n">
        <v>0</v>
      </c>
      <c r="AF15" s="106" t="n">
        <v>0</v>
      </c>
      <c r="AG15" s="106" t="n">
        <v>0</v>
      </c>
      <c r="AH15" s="106" t="n">
        <v>79</v>
      </c>
      <c r="AI15" s="106" t="n">
        <v>0</v>
      </c>
      <c r="AJ15" s="106" t="n">
        <v>189</v>
      </c>
      <c r="AK15" s="106" t="n">
        <v>0</v>
      </c>
      <c r="AL15" s="106" t="n">
        <v>1</v>
      </c>
      <c r="AM15" s="106" t="n">
        <v>0</v>
      </c>
      <c r="AN15" s="106" t="n">
        <v>0</v>
      </c>
      <c r="AO15" s="106" t="n">
        <v>37</v>
      </c>
      <c r="AP15" s="106" t="n">
        <v>0</v>
      </c>
      <c r="AQ15" s="106" t="n">
        <v>0</v>
      </c>
      <c r="AR15" s="106" t="n">
        <v>2</v>
      </c>
      <c r="AS15" s="106" t="n">
        <v>0</v>
      </c>
      <c r="AT15" s="106" t="n">
        <v>2</v>
      </c>
      <c r="AU15" s="106" t="n">
        <v>3</v>
      </c>
      <c r="AV15" s="106" t="n">
        <v>4</v>
      </c>
      <c r="AW15" s="106" t="n">
        <v>24531</v>
      </c>
      <c r="AX15" s="106" t="n">
        <v>13</v>
      </c>
      <c r="AY15" s="106" t="n">
        <v>17</v>
      </c>
      <c r="AZ15" s="106" t="n">
        <v>39</v>
      </c>
      <c r="BA15" s="106" t="n">
        <v>58</v>
      </c>
      <c r="BB15" s="106" t="n">
        <v>202</v>
      </c>
      <c r="BC15" s="106" t="n">
        <v>69</v>
      </c>
      <c r="BD15" s="106" t="n">
        <v>0</v>
      </c>
      <c r="BE15" s="106" t="n">
        <v>0</v>
      </c>
      <c r="BF15" s="106" t="n">
        <v>0</v>
      </c>
      <c r="BG15" s="106" t="n">
        <v>27</v>
      </c>
      <c r="BH15" s="106" t="n">
        <v>0</v>
      </c>
      <c r="BI15" s="106" t="n">
        <v>0</v>
      </c>
      <c r="BJ15" s="106" t="n">
        <v>0</v>
      </c>
      <c r="BK15" s="106" t="n">
        <v>0</v>
      </c>
      <c r="BL15" s="106" t="n">
        <v>0</v>
      </c>
      <c r="BM15" s="106" t="n">
        <v>0</v>
      </c>
      <c r="BN15" s="106" t="n">
        <v>0</v>
      </c>
      <c r="BO15" s="106" t="n">
        <v>11</v>
      </c>
      <c r="BP15" s="106" t="n">
        <v>24</v>
      </c>
      <c r="BQ15" s="106" t="n">
        <v>30</v>
      </c>
      <c r="BR15" s="106" t="n">
        <v>27</v>
      </c>
      <c r="BS15" s="106" t="n">
        <v>64</v>
      </c>
      <c r="BT15" s="106" t="n">
        <v>5</v>
      </c>
      <c r="BU15" s="106" t="n">
        <v>20</v>
      </c>
      <c r="BV15" s="106" t="n">
        <v>0</v>
      </c>
      <c r="BW15" s="106" t="n">
        <v>0</v>
      </c>
      <c r="BX15" s="106" t="n">
        <v>4</v>
      </c>
      <c r="BY15" s="106" t="n">
        <v>3</v>
      </c>
      <c r="BZ15" s="106" t="n">
        <v>7</v>
      </c>
      <c r="CA15" s="106" t="n">
        <v>10</v>
      </c>
      <c r="CB15" s="106" t="n">
        <v>7</v>
      </c>
      <c r="CC15" s="106" t="n">
        <v>0</v>
      </c>
      <c r="CD15" s="106" t="n">
        <v>0</v>
      </c>
      <c r="CE15" s="106" t="n">
        <v>0</v>
      </c>
      <c r="CF15" s="106" t="n">
        <v>10</v>
      </c>
      <c r="CG15" s="106" t="n">
        <v>1</v>
      </c>
      <c r="CH15" s="106" t="n">
        <v>0</v>
      </c>
      <c r="CI15" s="106" t="n">
        <v>0</v>
      </c>
      <c r="CJ15" s="106" t="n">
        <v>0</v>
      </c>
      <c r="CK15" s="106" t="n">
        <v>1</v>
      </c>
      <c r="CL15" s="106" t="n">
        <v>0</v>
      </c>
      <c r="CM15" s="106" t="n">
        <v>0</v>
      </c>
      <c r="CN15" s="106" t="n">
        <v>0</v>
      </c>
      <c r="CO15" s="106" t="n">
        <v>18</v>
      </c>
      <c r="CP15" s="106" t="n">
        <v>0</v>
      </c>
      <c r="CQ15" s="106" t="n">
        <v>0</v>
      </c>
      <c r="CR15" s="106" t="n">
        <v>4</v>
      </c>
      <c r="CS15" s="106" t="n">
        <v>2</v>
      </c>
      <c r="CT15" s="106" t="n">
        <v>0</v>
      </c>
      <c r="CU15" s="106" t="n">
        <v>0</v>
      </c>
      <c r="CV15" s="106" t="n">
        <v>1</v>
      </c>
      <c r="CW15" s="106" t="n">
        <v>0</v>
      </c>
      <c r="CX15" s="107" t="n">
        <v>25616</v>
      </c>
      <c r="CY15" s="106" t="n">
        <v>0</v>
      </c>
      <c r="CZ15" s="106" t="n">
        <v>0</v>
      </c>
      <c r="DA15" s="106" t="n">
        <v>0</v>
      </c>
      <c r="DB15" s="106" t="n">
        <v>0</v>
      </c>
      <c r="DC15" s="107" t="n">
        <v>0</v>
      </c>
      <c r="DD15" s="106" t="n">
        <v>0</v>
      </c>
      <c r="DE15" s="106" t="n">
        <v>0</v>
      </c>
      <c r="DF15" s="106" t="n">
        <v>0</v>
      </c>
      <c r="DG15" s="107" t="n">
        <v>0</v>
      </c>
      <c r="DH15" s="106" t="n">
        <v>0</v>
      </c>
      <c r="DI15" s="107" t="n">
        <v>0</v>
      </c>
      <c r="DJ15" s="107" t="n">
        <v>25616</v>
      </c>
      <c r="DM15" s="108"/>
      <c r="DN15" s="108"/>
    </row>
    <row r="16" customFormat="false" ht="25.5" hidden="false" customHeight="false" outlineLevel="0" collapsed="false">
      <c r="A16" s="110" t="s">
        <v>255</v>
      </c>
      <c r="B16" s="112" t="s">
        <v>150</v>
      </c>
      <c r="C16" s="105" t="s">
        <v>395</v>
      </c>
      <c r="D16" s="106" t="n">
        <v>0</v>
      </c>
      <c r="E16" s="106" t="n">
        <v>0</v>
      </c>
      <c r="F16" s="106" t="n">
        <v>0</v>
      </c>
      <c r="G16" s="106" t="n">
        <v>2</v>
      </c>
      <c r="H16" s="106" t="n">
        <v>0</v>
      </c>
      <c r="I16" s="106" t="n">
        <v>1</v>
      </c>
      <c r="J16" s="106" t="n">
        <v>0</v>
      </c>
      <c r="K16" s="106" t="n">
        <v>0</v>
      </c>
      <c r="L16" s="106" t="n">
        <v>0</v>
      </c>
      <c r="M16" s="106" t="n">
        <v>0</v>
      </c>
      <c r="N16" s="106" t="n">
        <v>85</v>
      </c>
      <c r="O16" s="106" t="n">
        <v>1901</v>
      </c>
      <c r="P16" s="106" t="n">
        <v>36</v>
      </c>
      <c r="Q16" s="106" t="n">
        <v>0</v>
      </c>
      <c r="R16" s="106" t="n">
        <v>0</v>
      </c>
      <c r="S16" s="106" t="n">
        <v>0</v>
      </c>
      <c r="T16" s="106" t="n">
        <v>0</v>
      </c>
      <c r="U16" s="106" t="n">
        <v>0</v>
      </c>
      <c r="V16" s="106" t="n">
        <v>0</v>
      </c>
      <c r="W16" s="106" t="n">
        <v>0</v>
      </c>
      <c r="X16" s="106" t="n">
        <v>0</v>
      </c>
      <c r="Y16" s="106" t="n">
        <v>0</v>
      </c>
      <c r="Z16" s="106" t="n">
        <v>0</v>
      </c>
      <c r="AA16" s="106" t="n">
        <v>0</v>
      </c>
      <c r="AB16" s="106" t="n">
        <v>4</v>
      </c>
      <c r="AC16" s="106" t="n">
        <v>0</v>
      </c>
      <c r="AD16" s="106" t="n">
        <v>4</v>
      </c>
      <c r="AE16" s="106" t="n">
        <v>0</v>
      </c>
      <c r="AF16" s="106" t="n">
        <v>0</v>
      </c>
      <c r="AG16" s="106" t="n">
        <v>0</v>
      </c>
      <c r="AH16" s="106" t="n">
        <v>23</v>
      </c>
      <c r="AI16" s="106" t="n">
        <v>15</v>
      </c>
      <c r="AJ16" s="106" t="n">
        <v>782</v>
      </c>
      <c r="AK16" s="106" t="n">
        <v>0</v>
      </c>
      <c r="AL16" s="106" t="n">
        <v>1</v>
      </c>
      <c r="AM16" s="106" t="n">
        <v>0</v>
      </c>
      <c r="AN16" s="106" t="n">
        <v>1</v>
      </c>
      <c r="AO16" s="106" t="n">
        <v>16</v>
      </c>
      <c r="AP16" s="106" t="n">
        <v>1</v>
      </c>
      <c r="AQ16" s="106" t="n">
        <v>0</v>
      </c>
      <c r="AR16" s="106" t="n">
        <v>4</v>
      </c>
      <c r="AS16" s="106" t="n">
        <v>38</v>
      </c>
      <c r="AT16" s="106" t="n">
        <v>297</v>
      </c>
      <c r="AU16" s="106" t="n">
        <v>18</v>
      </c>
      <c r="AV16" s="106" t="n">
        <v>276</v>
      </c>
      <c r="AW16" s="106" t="n">
        <v>7195</v>
      </c>
      <c r="AX16" s="106" t="n">
        <v>25693</v>
      </c>
      <c r="AY16" s="106" t="n">
        <v>46</v>
      </c>
      <c r="AZ16" s="106" t="n">
        <v>19</v>
      </c>
      <c r="BA16" s="106" t="n">
        <v>82</v>
      </c>
      <c r="BB16" s="106" t="n">
        <v>100</v>
      </c>
      <c r="BC16" s="106" t="n">
        <v>30</v>
      </c>
      <c r="BD16" s="106" t="n">
        <v>0</v>
      </c>
      <c r="BE16" s="106" t="n">
        <v>0</v>
      </c>
      <c r="BF16" s="106" t="n">
        <v>0</v>
      </c>
      <c r="BG16" s="106" t="n">
        <v>99</v>
      </c>
      <c r="BH16" s="106" t="n">
        <v>0</v>
      </c>
      <c r="BI16" s="106" t="n">
        <v>0</v>
      </c>
      <c r="BJ16" s="106" t="n">
        <v>0</v>
      </c>
      <c r="BK16" s="106" t="n">
        <v>0</v>
      </c>
      <c r="BL16" s="106" t="n">
        <v>185</v>
      </c>
      <c r="BM16" s="106" t="n">
        <v>0</v>
      </c>
      <c r="BN16" s="106" t="n">
        <v>71</v>
      </c>
      <c r="BO16" s="106" t="n">
        <v>4</v>
      </c>
      <c r="BP16" s="106" t="n">
        <v>20</v>
      </c>
      <c r="BQ16" s="106" t="n">
        <v>22</v>
      </c>
      <c r="BR16" s="106" t="n">
        <v>8</v>
      </c>
      <c r="BS16" s="106" t="n">
        <v>80</v>
      </c>
      <c r="BT16" s="106" t="n">
        <v>7</v>
      </c>
      <c r="BU16" s="106" t="n">
        <v>116</v>
      </c>
      <c r="BV16" s="106" t="n">
        <v>0</v>
      </c>
      <c r="BW16" s="106" t="n">
        <v>0</v>
      </c>
      <c r="BX16" s="106" t="n">
        <v>5</v>
      </c>
      <c r="BY16" s="106" t="n">
        <v>4</v>
      </c>
      <c r="BZ16" s="106" t="n">
        <v>11</v>
      </c>
      <c r="CA16" s="106" t="n">
        <v>13</v>
      </c>
      <c r="CB16" s="106" t="n">
        <v>41</v>
      </c>
      <c r="CC16" s="106" t="n">
        <v>7</v>
      </c>
      <c r="CD16" s="106" t="n">
        <v>32</v>
      </c>
      <c r="CE16" s="106" t="n">
        <v>0</v>
      </c>
      <c r="CF16" s="106" t="n">
        <v>19</v>
      </c>
      <c r="CG16" s="106" t="n">
        <v>0</v>
      </c>
      <c r="CH16" s="106" t="n">
        <v>0</v>
      </c>
      <c r="CI16" s="106" t="n">
        <v>0</v>
      </c>
      <c r="CJ16" s="106" t="n">
        <v>0</v>
      </c>
      <c r="CK16" s="106" t="n">
        <v>8</v>
      </c>
      <c r="CL16" s="106" t="n">
        <v>0</v>
      </c>
      <c r="CM16" s="106" t="n">
        <v>4</v>
      </c>
      <c r="CN16" s="106" t="n">
        <v>3</v>
      </c>
      <c r="CO16" s="106" t="n">
        <v>24</v>
      </c>
      <c r="CP16" s="106" t="n">
        <v>0</v>
      </c>
      <c r="CQ16" s="106" t="n">
        <v>0</v>
      </c>
      <c r="CR16" s="106" t="n">
        <v>5</v>
      </c>
      <c r="CS16" s="106" t="n">
        <v>3</v>
      </c>
      <c r="CT16" s="106" t="n">
        <v>0</v>
      </c>
      <c r="CU16" s="106" t="n">
        <v>1</v>
      </c>
      <c r="CV16" s="106" t="n">
        <v>1</v>
      </c>
      <c r="CW16" s="106" t="n">
        <v>0</v>
      </c>
      <c r="CX16" s="107" t="n">
        <v>37465</v>
      </c>
      <c r="CY16" s="106" t="n">
        <v>0</v>
      </c>
      <c r="CZ16" s="106" t="n">
        <v>0</v>
      </c>
      <c r="DA16" s="106" t="n">
        <v>0</v>
      </c>
      <c r="DB16" s="106" t="n">
        <v>0</v>
      </c>
      <c r="DC16" s="107" t="n">
        <v>0</v>
      </c>
      <c r="DD16" s="106" t="n">
        <v>0</v>
      </c>
      <c r="DE16" s="106" t="n">
        <v>0</v>
      </c>
      <c r="DF16" s="106" t="n">
        <v>0</v>
      </c>
      <c r="DG16" s="107" t="n">
        <v>0</v>
      </c>
      <c r="DH16" s="106" t="n">
        <v>0</v>
      </c>
      <c r="DI16" s="107" t="n">
        <v>0</v>
      </c>
      <c r="DJ16" s="107" t="n">
        <v>37465</v>
      </c>
      <c r="DM16" s="108"/>
      <c r="DN16" s="108"/>
    </row>
    <row r="17" customFormat="false" ht="25.5" hidden="false" customHeight="false" outlineLevel="0" collapsed="false">
      <c r="A17" s="110" t="s">
        <v>256</v>
      </c>
      <c r="B17" s="112" t="s">
        <v>912</v>
      </c>
      <c r="C17" s="111" t="s">
        <v>877</v>
      </c>
      <c r="D17" s="106" t="n">
        <v>155</v>
      </c>
      <c r="E17" s="106" t="n">
        <v>23</v>
      </c>
      <c r="F17" s="106" t="n">
        <v>1</v>
      </c>
      <c r="G17" s="106" t="n">
        <v>8</v>
      </c>
      <c r="H17" s="106" t="n">
        <v>7</v>
      </c>
      <c r="I17" s="106" t="n">
        <v>17</v>
      </c>
      <c r="J17" s="106" t="n">
        <v>181</v>
      </c>
      <c r="K17" s="106" t="n">
        <v>5</v>
      </c>
      <c r="L17" s="106" t="n">
        <v>24</v>
      </c>
      <c r="M17" s="106" t="n">
        <v>0</v>
      </c>
      <c r="N17" s="106" t="n">
        <v>17</v>
      </c>
      <c r="O17" s="106" t="n">
        <v>25</v>
      </c>
      <c r="P17" s="106" t="n">
        <v>1938</v>
      </c>
      <c r="Q17" s="106" t="n">
        <v>616</v>
      </c>
      <c r="R17" s="106" t="n">
        <v>222</v>
      </c>
      <c r="S17" s="106" t="n">
        <v>42</v>
      </c>
      <c r="T17" s="106" t="n">
        <v>97</v>
      </c>
      <c r="U17" s="106" t="n">
        <v>157</v>
      </c>
      <c r="V17" s="106" t="n">
        <v>81</v>
      </c>
      <c r="W17" s="106" t="n">
        <v>103</v>
      </c>
      <c r="X17" s="106" t="n">
        <v>550</v>
      </c>
      <c r="Y17" s="106" t="n">
        <v>49</v>
      </c>
      <c r="Z17" s="106" t="n">
        <v>0</v>
      </c>
      <c r="AA17" s="106" t="n">
        <v>4</v>
      </c>
      <c r="AB17" s="106" t="n">
        <v>0</v>
      </c>
      <c r="AC17" s="106" t="n">
        <v>0</v>
      </c>
      <c r="AD17" s="106" t="n">
        <v>7</v>
      </c>
      <c r="AE17" s="106" t="n">
        <v>55</v>
      </c>
      <c r="AF17" s="106" t="n">
        <v>7</v>
      </c>
      <c r="AG17" s="106" t="n">
        <v>1</v>
      </c>
      <c r="AH17" s="106" t="n">
        <v>17</v>
      </c>
      <c r="AI17" s="106" t="n">
        <v>31</v>
      </c>
      <c r="AJ17" s="106" t="n">
        <v>3699</v>
      </c>
      <c r="AK17" s="106" t="n">
        <v>1280</v>
      </c>
      <c r="AL17" s="106" t="n">
        <v>128</v>
      </c>
      <c r="AM17" s="106" t="n">
        <v>15</v>
      </c>
      <c r="AN17" s="106" t="n">
        <v>289</v>
      </c>
      <c r="AO17" s="106" t="n">
        <v>170</v>
      </c>
      <c r="AP17" s="106" t="n">
        <v>8</v>
      </c>
      <c r="AQ17" s="106" t="n">
        <v>2</v>
      </c>
      <c r="AR17" s="106" t="n">
        <v>72</v>
      </c>
      <c r="AS17" s="106" t="n">
        <v>407</v>
      </c>
      <c r="AT17" s="106" t="n">
        <v>4353</v>
      </c>
      <c r="AU17" s="106" t="n">
        <v>225</v>
      </c>
      <c r="AV17" s="106" t="n">
        <v>2922</v>
      </c>
      <c r="AW17" s="106" t="n">
        <v>5227</v>
      </c>
      <c r="AX17" s="106" t="n">
        <v>326</v>
      </c>
      <c r="AY17" s="106" t="n">
        <v>29</v>
      </c>
      <c r="AZ17" s="106" t="n">
        <v>36</v>
      </c>
      <c r="BA17" s="106" t="n">
        <v>24</v>
      </c>
      <c r="BB17" s="106" t="n">
        <v>49</v>
      </c>
      <c r="BC17" s="106" t="n">
        <v>52</v>
      </c>
      <c r="BD17" s="106" t="n">
        <v>1</v>
      </c>
      <c r="BE17" s="106" t="n">
        <v>0</v>
      </c>
      <c r="BF17" s="106" t="n">
        <v>0</v>
      </c>
      <c r="BG17" s="106" t="n">
        <v>15</v>
      </c>
      <c r="BH17" s="106" t="n">
        <v>6</v>
      </c>
      <c r="BI17" s="106" t="n">
        <v>0</v>
      </c>
      <c r="BJ17" s="106" t="n">
        <v>28</v>
      </c>
      <c r="BK17" s="106" t="n">
        <v>4</v>
      </c>
      <c r="BL17" s="106" t="n">
        <v>173</v>
      </c>
      <c r="BM17" s="106" t="n">
        <v>2</v>
      </c>
      <c r="BN17" s="106" t="n">
        <v>5058</v>
      </c>
      <c r="BO17" s="106" t="n">
        <v>51</v>
      </c>
      <c r="BP17" s="106" t="n">
        <v>12</v>
      </c>
      <c r="BQ17" s="106" t="n">
        <v>48</v>
      </c>
      <c r="BR17" s="106" t="n">
        <v>8</v>
      </c>
      <c r="BS17" s="106" t="n">
        <v>146</v>
      </c>
      <c r="BT17" s="106" t="n">
        <v>50</v>
      </c>
      <c r="BU17" s="106" t="n">
        <v>7113</v>
      </c>
      <c r="BV17" s="106" t="n">
        <v>7</v>
      </c>
      <c r="BW17" s="106" t="n">
        <v>72</v>
      </c>
      <c r="BX17" s="106" t="n">
        <v>20</v>
      </c>
      <c r="BY17" s="106" t="n">
        <v>15</v>
      </c>
      <c r="BZ17" s="106" t="n">
        <v>232</v>
      </c>
      <c r="CA17" s="106" t="n">
        <v>50</v>
      </c>
      <c r="CB17" s="106" t="n">
        <v>73</v>
      </c>
      <c r="CC17" s="106" t="n">
        <v>4</v>
      </c>
      <c r="CD17" s="106" t="n">
        <v>6</v>
      </c>
      <c r="CE17" s="106" t="n">
        <v>1</v>
      </c>
      <c r="CF17" s="106" t="n">
        <v>729</v>
      </c>
      <c r="CG17" s="106" t="n">
        <v>4</v>
      </c>
      <c r="CH17" s="106" t="n">
        <v>1</v>
      </c>
      <c r="CI17" s="106" t="n">
        <v>0</v>
      </c>
      <c r="CJ17" s="106" t="n">
        <v>0</v>
      </c>
      <c r="CK17" s="106" t="n">
        <v>74</v>
      </c>
      <c r="CL17" s="106" t="n">
        <v>9</v>
      </c>
      <c r="CM17" s="106" t="n">
        <v>3</v>
      </c>
      <c r="CN17" s="106" t="n">
        <v>15</v>
      </c>
      <c r="CO17" s="106" t="n">
        <v>91</v>
      </c>
      <c r="CP17" s="106" t="n">
        <v>13</v>
      </c>
      <c r="CQ17" s="106" t="n">
        <v>4</v>
      </c>
      <c r="CR17" s="106" t="n">
        <v>26</v>
      </c>
      <c r="CS17" s="106" t="n">
        <v>469</v>
      </c>
      <c r="CT17" s="106" t="n">
        <v>6</v>
      </c>
      <c r="CU17" s="106" t="n">
        <v>4</v>
      </c>
      <c r="CV17" s="106" t="n">
        <v>32</v>
      </c>
      <c r="CW17" s="106" t="n">
        <v>0</v>
      </c>
      <c r="CX17" s="107" t="n">
        <v>38429</v>
      </c>
      <c r="CY17" s="106" t="n">
        <v>2153</v>
      </c>
      <c r="CZ17" s="106" t="n">
        <v>0</v>
      </c>
      <c r="DA17" s="106" t="n">
        <v>0</v>
      </c>
      <c r="DB17" s="106" t="n">
        <v>0</v>
      </c>
      <c r="DC17" s="107" t="n">
        <v>2153</v>
      </c>
      <c r="DD17" s="106" t="n">
        <v>0</v>
      </c>
      <c r="DE17" s="106" t="n">
        <v>376</v>
      </c>
      <c r="DF17" s="106" t="n">
        <v>0</v>
      </c>
      <c r="DG17" s="107" t="n">
        <v>376</v>
      </c>
      <c r="DH17" s="106" t="n">
        <v>0</v>
      </c>
      <c r="DI17" s="107" t="n">
        <v>2529</v>
      </c>
      <c r="DJ17" s="107" t="n">
        <v>40958</v>
      </c>
      <c r="DM17" s="108"/>
      <c r="DN17" s="108"/>
    </row>
    <row r="18" customFormat="false" ht="25.5" hidden="false" customHeight="false" outlineLevel="0" collapsed="false">
      <c r="A18" s="110" t="s">
        <v>257</v>
      </c>
      <c r="B18" s="104" t="s">
        <v>151</v>
      </c>
      <c r="C18" s="111" t="s">
        <v>406</v>
      </c>
      <c r="D18" s="106" t="n">
        <v>3168</v>
      </c>
      <c r="E18" s="106" t="n">
        <v>5</v>
      </c>
      <c r="F18" s="106" t="n">
        <v>0</v>
      </c>
      <c r="G18" s="106" t="n">
        <v>0</v>
      </c>
      <c r="H18" s="106" t="n">
        <v>29</v>
      </c>
      <c r="I18" s="106" t="n">
        <v>0</v>
      </c>
      <c r="J18" s="106" t="n">
        <v>1</v>
      </c>
      <c r="K18" s="106" t="n">
        <v>0</v>
      </c>
      <c r="L18" s="106" t="n">
        <v>0</v>
      </c>
      <c r="M18" s="106" t="n">
        <v>0</v>
      </c>
      <c r="N18" s="106" t="n">
        <v>0</v>
      </c>
      <c r="O18" s="106" t="n">
        <v>1</v>
      </c>
      <c r="P18" s="106" t="n">
        <v>8</v>
      </c>
      <c r="Q18" s="106" t="n">
        <v>43261</v>
      </c>
      <c r="R18" s="106" t="n">
        <v>131</v>
      </c>
      <c r="S18" s="106" t="n">
        <v>56</v>
      </c>
      <c r="T18" s="106" t="n">
        <v>355</v>
      </c>
      <c r="U18" s="106" t="n">
        <v>211</v>
      </c>
      <c r="V18" s="106" t="n">
        <v>75</v>
      </c>
      <c r="W18" s="106" t="n">
        <v>1345</v>
      </c>
      <c r="X18" s="106" t="n">
        <v>1155</v>
      </c>
      <c r="Y18" s="106" t="n">
        <v>11</v>
      </c>
      <c r="Z18" s="106" t="n">
        <v>0</v>
      </c>
      <c r="AA18" s="106" t="n">
        <v>228</v>
      </c>
      <c r="AB18" s="106" t="n">
        <v>6</v>
      </c>
      <c r="AC18" s="106" t="n">
        <v>507</v>
      </c>
      <c r="AD18" s="106" t="n">
        <v>1</v>
      </c>
      <c r="AE18" s="106" t="n">
        <v>2</v>
      </c>
      <c r="AF18" s="106" t="n">
        <v>0</v>
      </c>
      <c r="AG18" s="106" t="n">
        <v>0</v>
      </c>
      <c r="AH18" s="106" t="n">
        <v>0</v>
      </c>
      <c r="AI18" s="106" t="n">
        <v>0</v>
      </c>
      <c r="AJ18" s="106" t="n">
        <v>2</v>
      </c>
      <c r="AK18" s="106" t="n">
        <v>1</v>
      </c>
      <c r="AL18" s="106" t="n">
        <v>0</v>
      </c>
      <c r="AM18" s="106" t="n">
        <v>4</v>
      </c>
      <c r="AN18" s="106" t="n">
        <v>2</v>
      </c>
      <c r="AO18" s="106" t="n">
        <v>1</v>
      </c>
      <c r="AP18" s="106" t="n">
        <v>0</v>
      </c>
      <c r="AQ18" s="106" t="n">
        <v>1</v>
      </c>
      <c r="AR18" s="106" t="n">
        <v>2</v>
      </c>
      <c r="AS18" s="106" t="n">
        <v>0</v>
      </c>
      <c r="AT18" s="106" t="n">
        <v>0</v>
      </c>
      <c r="AU18" s="106" t="n">
        <v>0</v>
      </c>
      <c r="AV18" s="106" t="n">
        <v>3</v>
      </c>
      <c r="AW18" s="106" t="n">
        <v>2</v>
      </c>
      <c r="AX18" s="106" t="n">
        <v>7</v>
      </c>
      <c r="AY18" s="106" t="n">
        <v>0</v>
      </c>
      <c r="AZ18" s="106" t="n">
        <v>1</v>
      </c>
      <c r="BA18" s="106" t="n">
        <v>1</v>
      </c>
      <c r="BB18" s="106" t="n">
        <v>69</v>
      </c>
      <c r="BC18" s="106" t="n">
        <v>11</v>
      </c>
      <c r="BD18" s="106" t="n">
        <v>0</v>
      </c>
      <c r="BE18" s="106" t="n">
        <v>0</v>
      </c>
      <c r="BF18" s="106" t="n">
        <v>0</v>
      </c>
      <c r="BG18" s="106" t="n">
        <v>2</v>
      </c>
      <c r="BH18" s="106" t="n">
        <v>0</v>
      </c>
      <c r="BI18" s="106" t="n">
        <v>0</v>
      </c>
      <c r="BJ18" s="106" t="n">
        <v>1</v>
      </c>
      <c r="BK18" s="106" t="n">
        <v>0</v>
      </c>
      <c r="BL18" s="106" t="n">
        <v>7</v>
      </c>
      <c r="BM18" s="106" t="n">
        <v>0</v>
      </c>
      <c r="BN18" s="106" t="n">
        <v>1</v>
      </c>
      <c r="BO18" s="106" t="n">
        <v>0</v>
      </c>
      <c r="BP18" s="106" t="n">
        <v>1</v>
      </c>
      <c r="BQ18" s="106" t="n">
        <v>3</v>
      </c>
      <c r="BR18" s="106" t="n">
        <v>0</v>
      </c>
      <c r="BS18" s="106" t="n">
        <v>6</v>
      </c>
      <c r="BT18" s="106" t="n">
        <v>0</v>
      </c>
      <c r="BU18" s="106" t="n">
        <v>57</v>
      </c>
      <c r="BV18" s="106" t="n">
        <v>1</v>
      </c>
      <c r="BW18" s="106" t="n">
        <v>156</v>
      </c>
      <c r="BX18" s="106" t="n">
        <v>3207</v>
      </c>
      <c r="BY18" s="106" t="n">
        <v>512</v>
      </c>
      <c r="BZ18" s="106" t="n">
        <v>9413</v>
      </c>
      <c r="CA18" s="106" t="n">
        <v>6</v>
      </c>
      <c r="CB18" s="106" t="n">
        <v>30</v>
      </c>
      <c r="CC18" s="106" t="n">
        <v>7</v>
      </c>
      <c r="CD18" s="106" t="n">
        <v>33</v>
      </c>
      <c r="CE18" s="106" t="n">
        <v>0</v>
      </c>
      <c r="CF18" s="106" t="n">
        <v>79</v>
      </c>
      <c r="CG18" s="106" t="n">
        <v>1</v>
      </c>
      <c r="CH18" s="106" t="n">
        <v>0</v>
      </c>
      <c r="CI18" s="106" t="n">
        <v>0</v>
      </c>
      <c r="CJ18" s="106" t="n">
        <v>0</v>
      </c>
      <c r="CK18" s="106" t="n">
        <v>69</v>
      </c>
      <c r="CL18" s="106" t="n">
        <v>18</v>
      </c>
      <c r="CM18" s="106" t="n">
        <v>1</v>
      </c>
      <c r="CN18" s="106" t="n">
        <v>10</v>
      </c>
      <c r="CO18" s="106" t="n">
        <v>223</v>
      </c>
      <c r="CP18" s="106" t="n">
        <v>3481</v>
      </c>
      <c r="CQ18" s="106" t="n">
        <v>643</v>
      </c>
      <c r="CR18" s="106" t="n">
        <v>3282</v>
      </c>
      <c r="CS18" s="106" t="n">
        <v>3</v>
      </c>
      <c r="CT18" s="106" t="n">
        <v>24</v>
      </c>
      <c r="CU18" s="106" t="n">
        <v>85</v>
      </c>
      <c r="CV18" s="106" t="n">
        <v>26</v>
      </c>
      <c r="CW18" s="106" t="n">
        <v>0</v>
      </c>
      <c r="CX18" s="107" t="n">
        <v>72055</v>
      </c>
      <c r="CY18" s="106" t="n">
        <v>130061</v>
      </c>
      <c r="CZ18" s="106" t="n">
        <v>2</v>
      </c>
      <c r="DA18" s="106" t="n">
        <v>0</v>
      </c>
      <c r="DB18" s="106" t="n">
        <v>0</v>
      </c>
      <c r="DC18" s="107" t="n">
        <v>130063</v>
      </c>
      <c r="DD18" s="106" t="n">
        <v>0</v>
      </c>
      <c r="DE18" s="106" t="n">
        <v>631</v>
      </c>
      <c r="DF18" s="106" t="n">
        <v>0</v>
      </c>
      <c r="DG18" s="107" t="n">
        <v>631</v>
      </c>
      <c r="DH18" s="106" t="n">
        <v>0</v>
      </c>
      <c r="DI18" s="107" t="n">
        <v>130694</v>
      </c>
      <c r="DJ18" s="107" t="n">
        <v>202749</v>
      </c>
      <c r="DM18" s="108"/>
      <c r="DN18" s="108"/>
    </row>
    <row r="19" customFormat="false" ht="25.5" hidden="false" customHeight="false" outlineLevel="0" collapsed="false">
      <c r="A19" s="110" t="s">
        <v>258</v>
      </c>
      <c r="B19" s="104" t="s">
        <v>152</v>
      </c>
      <c r="C19" s="111" t="s">
        <v>878</v>
      </c>
      <c r="D19" s="106" t="n">
        <v>353</v>
      </c>
      <c r="E19" s="106" t="n">
        <v>1</v>
      </c>
      <c r="F19" s="106" t="n">
        <v>0</v>
      </c>
      <c r="G19" s="106" t="n">
        <v>0</v>
      </c>
      <c r="H19" s="106" t="n">
        <v>157</v>
      </c>
      <c r="I19" s="106" t="n">
        <v>0</v>
      </c>
      <c r="J19" s="106" t="n">
        <v>2</v>
      </c>
      <c r="K19" s="106" t="n">
        <v>0</v>
      </c>
      <c r="L19" s="106" t="n">
        <v>0</v>
      </c>
      <c r="M19" s="106" t="n">
        <v>0</v>
      </c>
      <c r="N19" s="106" t="n">
        <v>0</v>
      </c>
      <c r="O19" s="106" t="n">
        <v>0</v>
      </c>
      <c r="P19" s="106" t="n">
        <v>2</v>
      </c>
      <c r="Q19" s="106" t="n">
        <v>181</v>
      </c>
      <c r="R19" s="106" t="n">
        <v>5065</v>
      </c>
      <c r="S19" s="106" t="n">
        <v>9</v>
      </c>
      <c r="T19" s="106" t="n">
        <v>49</v>
      </c>
      <c r="U19" s="106" t="n">
        <v>20</v>
      </c>
      <c r="V19" s="106" t="n">
        <v>16</v>
      </c>
      <c r="W19" s="106" t="n">
        <v>342</v>
      </c>
      <c r="X19" s="106" t="n">
        <v>91</v>
      </c>
      <c r="Y19" s="106" t="n">
        <v>3</v>
      </c>
      <c r="Z19" s="106" t="n">
        <v>0</v>
      </c>
      <c r="AA19" s="106" t="n">
        <v>0</v>
      </c>
      <c r="AB19" s="106" t="n">
        <v>0</v>
      </c>
      <c r="AC19" s="106" t="n">
        <v>0</v>
      </c>
      <c r="AD19" s="106" t="n">
        <v>0</v>
      </c>
      <c r="AE19" s="106" t="n">
        <v>0</v>
      </c>
      <c r="AF19" s="106" t="n">
        <v>0</v>
      </c>
      <c r="AG19" s="106" t="n">
        <v>0</v>
      </c>
      <c r="AH19" s="106" t="n">
        <v>0</v>
      </c>
      <c r="AI19" s="106" t="n">
        <v>0</v>
      </c>
      <c r="AJ19" s="106" t="n">
        <v>1</v>
      </c>
      <c r="AK19" s="106" t="n">
        <v>0</v>
      </c>
      <c r="AL19" s="106" t="n">
        <v>1</v>
      </c>
      <c r="AM19" s="106" t="n">
        <v>1</v>
      </c>
      <c r="AN19" s="106" t="n">
        <v>0</v>
      </c>
      <c r="AO19" s="106" t="n">
        <v>0</v>
      </c>
      <c r="AP19" s="106" t="n">
        <v>0</v>
      </c>
      <c r="AQ19" s="106" t="n">
        <v>0</v>
      </c>
      <c r="AR19" s="106" t="n">
        <v>0</v>
      </c>
      <c r="AS19" s="106" t="n">
        <v>0</v>
      </c>
      <c r="AT19" s="106" t="n">
        <v>0</v>
      </c>
      <c r="AU19" s="106" t="n">
        <v>0</v>
      </c>
      <c r="AV19" s="106" t="n">
        <v>0</v>
      </c>
      <c r="AW19" s="106" t="n">
        <v>0</v>
      </c>
      <c r="AX19" s="106" t="n">
        <v>1</v>
      </c>
      <c r="AY19" s="106" t="n">
        <v>0</v>
      </c>
      <c r="AZ19" s="106" t="n">
        <v>0</v>
      </c>
      <c r="BA19" s="106" t="n">
        <v>0</v>
      </c>
      <c r="BB19" s="106" t="n">
        <v>0</v>
      </c>
      <c r="BC19" s="106" t="n">
        <v>1</v>
      </c>
      <c r="BD19" s="106" t="n">
        <v>0</v>
      </c>
      <c r="BE19" s="106" t="n">
        <v>0</v>
      </c>
      <c r="BF19" s="106" t="n">
        <v>0</v>
      </c>
      <c r="BG19" s="106" t="n">
        <v>0</v>
      </c>
      <c r="BH19" s="106" t="n">
        <v>0</v>
      </c>
      <c r="BI19" s="106" t="n">
        <v>0</v>
      </c>
      <c r="BJ19" s="106" t="n">
        <v>1</v>
      </c>
      <c r="BK19" s="106" t="n">
        <v>0</v>
      </c>
      <c r="BL19" s="106" t="n">
        <v>4</v>
      </c>
      <c r="BM19" s="106" t="n">
        <v>0</v>
      </c>
      <c r="BN19" s="106" t="n">
        <v>0</v>
      </c>
      <c r="BO19" s="106" t="n">
        <v>0</v>
      </c>
      <c r="BP19" s="106" t="n">
        <v>0</v>
      </c>
      <c r="BQ19" s="106" t="n">
        <v>1</v>
      </c>
      <c r="BR19" s="106" t="n">
        <v>0</v>
      </c>
      <c r="BS19" s="106" t="n">
        <v>1</v>
      </c>
      <c r="BT19" s="106" t="n">
        <v>0</v>
      </c>
      <c r="BU19" s="106" t="n">
        <v>5</v>
      </c>
      <c r="BV19" s="106" t="n">
        <v>0</v>
      </c>
      <c r="BW19" s="106" t="n">
        <v>43</v>
      </c>
      <c r="BX19" s="106" t="n">
        <v>1151</v>
      </c>
      <c r="BY19" s="106" t="n">
        <v>142</v>
      </c>
      <c r="BZ19" s="106" t="n">
        <v>1934</v>
      </c>
      <c r="CA19" s="106" t="n">
        <v>1</v>
      </c>
      <c r="CB19" s="106" t="n">
        <v>6</v>
      </c>
      <c r="CC19" s="106" t="n">
        <v>2</v>
      </c>
      <c r="CD19" s="106" t="n">
        <v>21</v>
      </c>
      <c r="CE19" s="106" t="n">
        <v>0</v>
      </c>
      <c r="CF19" s="106" t="n">
        <v>27</v>
      </c>
      <c r="CG19" s="106" t="n">
        <v>0</v>
      </c>
      <c r="CH19" s="106" t="n">
        <v>0</v>
      </c>
      <c r="CI19" s="106" t="n">
        <v>0</v>
      </c>
      <c r="CJ19" s="106" t="n">
        <v>0</v>
      </c>
      <c r="CK19" s="106" t="n">
        <v>19</v>
      </c>
      <c r="CL19" s="106" t="n">
        <v>1</v>
      </c>
      <c r="CM19" s="106" t="n">
        <v>0</v>
      </c>
      <c r="CN19" s="106" t="n">
        <v>9</v>
      </c>
      <c r="CO19" s="106" t="n">
        <v>86</v>
      </c>
      <c r="CP19" s="106" t="n">
        <v>2428</v>
      </c>
      <c r="CQ19" s="106" t="n">
        <v>320</v>
      </c>
      <c r="CR19" s="106" t="n">
        <v>1953</v>
      </c>
      <c r="CS19" s="106" t="n">
        <v>1</v>
      </c>
      <c r="CT19" s="106" t="n">
        <v>15</v>
      </c>
      <c r="CU19" s="106" t="n">
        <v>32</v>
      </c>
      <c r="CV19" s="106" t="n">
        <v>28</v>
      </c>
      <c r="CW19" s="106" t="n">
        <v>0</v>
      </c>
      <c r="CX19" s="107" t="n">
        <v>14528</v>
      </c>
      <c r="CY19" s="106" t="n">
        <v>98987</v>
      </c>
      <c r="CZ19" s="106" t="n">
        <v>24</v>
      </c>
      <c r="DA19" s="106" t="n">
        <v>0</v>
      </c>
      <c r="DB19" s="106" t="n">
        <v>0</v>
      </c>
      <c r="DC19" s="107" t="n">
        <v>99011</v>
      </c>
      <c r="DD19" s="106" t="n">
        <v>0</v>
      </c>
      <c r="DE19" s="106" t="n">
        <v>371</v>
      </c>
      <c r="DF19" s="106" t="n">
        <v>0</v>
      </c>
      <c r="DG19" s="107" t="n">
        <v>371</v>
      </c>
      <c r="DH19" s="106" t="n">
        <v>0</v>
      </c>
      <c r="DI19" s="107" t="n">
        <v>99382</v>
      </c>
      <c r="DJ19" s="107" t="n">
        <v>113910</v>
      </c>
      <c r="DM19" s="108"/>
      <c r="DN19" s="108"/>
    </row>
    <row r="20" customFormat="false" ht="25.5" hidden="false" customHeight="false" outlineLevel="0" collapsed="false">
      <c r="A20" s="110" t="s">
        <v>259</v>
      </c>
      <c r="B20" s="112" t="s">
        <v>153</v>
      </c>
      <c r="C20" s="111" t="s">
        <v>879</v>
      </c>
      <c r="D20" s="106" t="n">
        <v>3959</v>
      </c>
      <c r="E20" s="106" t="n">
        <v>26</v>
      </c>
      <c r="F20" s="106" t="n">
        <v>0</v>
      </c>
      <c r="G20" s="106" t="n">
        <v>0</v>
      </c>
      <c r="H20" s="106" t="n">
        <v>12</v>
      </c>
      <c r="I20" s="106" t="n">
        <v>0</v>
      </c>
      <c r="J20" s="106" t="n">
        <v>1</v>
      </c>
      <c r="K20" s="106" t="n">
        <v>0</v>
      </c>
      <c r="L20" s="106" t="n">
        <v>0</v>
      </c>
      <c r="M20" s="106" t="n">
        <v>0</v>
      </c>
      <c r="N20" s="106" t="n">
        <v>0</v>
      </c>
      <c r="O20" s="106" t="n">
        <v>0</v>
      </c>
      <c r="P20" s="106" t="n">
        <v>0</v>
      </c>
      <c r="Q20" s="106" t="n">
        <v>229</v>
      </c>
      <c r="R20" s="106" t="n">
        <v>45</v>
      </c>
      <c r="S20" s="106" t="n">
        <v>6525</v>
      </c>
      <c r="T20" s="106" t="n">
        <v>424</v>
      </c>
      <c r="U20" s="106" t="n">
        <v>3396</v>
      </c>
      <c r="V20" s="106" t="n">
        <v>200</v>
      </c>
      <c r="W20" s="106" t="n">
        <v>1982</v>
      </c>
      <c r="X20" s="106" t="n">
        <v>9344</v>
      </c>
      <c r="Y20" s="106" t="n">
        <v>825</v>
      </c>
      <c r="Z20" s="106" t="n">
        <v>0</v>
      </c>
      <c r="AA20" s="106" t="n">
        <v>0</v>
      </c>
      <c r="AB20" s="106" t="n">
        <v>1</v>
      </c>
      <c r="AC20" s="106" t="n">
        <v>0</v>
      </c>
      <c r="AD20" s="106" t="n">
        <v>0</v>
      </c>
      <c r="AE20" s="106" t="n">
        <v>13</v>
      </c>
      <c r="AF20" s="106" t="n">
        <v>0</v>
      </c>
      <c r="AG20" s="106" t="n">
        <v>0</v>
      </c>
      <c r="AH20" s="106" t="n">
        <v>0</v>
      </c>
      <c r="AI20" s="106" t="n">
        <v>0</v>
      </c>
      <c r="AJ20" s="106" t="n">
        <v>2</v>
      </c>
      <c r="AK20" s="106" t="n">
        <v>2</v>
      </c>
      <c r="AL20" s="106" t="n">
        <v>0</v>
      </c>
      <c r="AM20" s="106" t="n">
        <v>6</v>
      </c>
      <c r="AN20" s="106" t="n">
        <v>16</v>
      </c>
      <c r="AO20" s="106" t="n">
        <v>0</v>
      </c>
      <c r="AP20" s="106" t="n">
        <v>0</v>
      </c>
      <c r="AQ20" s="106" t="n">
        <v>0</v>
      </c>
      <c r="AR20" s="106" t="n">
        <v>3</v>
      </c>
      <c r="AS20" s="106" t="n">
        <v>0</v>
      </c>
      <c r="AT20" s="106" t="n">
        <v>0</v>
      </c>
      <c r="AU20" s="106" t="n">
        <v>0</v>
      </c>
      <c r="AV20" s="106" t="n">
        <v>1</v>
      </c>
      <c r="AW20" s="106" t="n">
        <v>0</v>
      </c>
      <c r="AX20" s="106" t="n">
        <v>2</v>
      </c>
      <c r="AY20" s="106" t="n">
        <v>0</v>
      </c>
      <c r="AZ20" s="106" t="n">
        <v>0</v>
      </c>
      <c r="BA20" s="106" t="n">
        <v>0</v>
      </c>
      <c r="BB20" s="106" t="n">
        <v>1</v>
      </c>
      <c r="BC20" s="106" t="n">
        <v>3</v>
      </c>
      <c r="BD20" s="106" t="n">
        <v>0</v>
      </c>
      <c r="BE20" s="106" t="n">
        <v>0</v>
      </c>
      <c r="BF20" s="106" t="n">
        <v>0</v>
      </c>
      <c r="BG20" s="106" t="n">
        <v>1</v>
      </c>
      <c r="BH20" s="106" t="n">
        <v>1</v>
      </c>
      <c r="BI20" s="106" t="n">
        <v>0</v>
      </c>
      <c r="BJ20" s="106" t="n">
        <v>1</v>
      </c>
      <c r="BK20" s="106" t="n">
        <v>0</v>
      </c>
      <c r="BL20" s="106" t="n">
        <v>7</v>
      </c>
      <c r="BM20" s="106" t="n">
        <v>0</v>
      </c>
      <c r="BN20" s="106" t="n">
        <v>0</v>
      </c>
      <c r="BO20" s="106" t="n">
        <v>0</v>
      </c>
      <c r="BP20" s="106" t="n">
        <v>5</v>
      </c>
      <c r="BQ20" s="106" t="n">
        <v>3</v>
      </c>
      <c r="BR20" s="106" t="n">
        <v>1</v>
      </c>
      <c r="BS20" s="106" t="n">
        <v>7</v>
      </c>
      <c r="BT20" s="106" t="n">
        <v>1</v>
      </c>
      <c r="BU20" s="106" t="n">
        <v>25</v>
      </c>
      <c r="BV20" s="106" t="n">
        <v>1</v>
      </c>
      <c r="BW20" s="106" t="n">
        <v>407</v>
      </c>
      <c r="BX20" s="106" t="n">
        <v>218</v>
      </c>
      <c r="BY20" s="106" t="n">
        <v>407</v>
      </c>
      <c r="BZ20" s="106" t="n">
        <v>6761</v>
      </c>
      <c r="CA20" s="106" t="n">
        <v>5</v>
      </c>
      <c r="CB20" s="106" t="n">
        <v>47</v>
      </c>
      <c r="CC20" s="106" t="n">
        <v>14</v>
      </c>
      <c r="CD20" s="106" t="n">
        <v>2</v>
      </c>
      <c r="CE20" s="106" t="n">
        <v>0</v>
      </c>
      <c r="CF20" s="106" t="n">
        <v>60</v>
      </c>
      <c r="CG20" s="106" t="n">
        <v>1</v>
      </c>
      <c r="CH20" s="106" t="n">
        <v>1</v>
      </c>
      <c r="CI20" s="106" t="n">
        <v>0</v>
      </c>
      <c r="CJ20" s="106" t="n">
        <v>0</v>
      </c>
      <c r="CK20" s="106" t="n">
        <v>86</v>
      </c>
      <c r="CL20" s="106" t="n">
        <v>1</v>
      </c>
      <c r="CM20" s="106" t="n">
        <v>1</v>
      </c>
      <c r="CN20" s="106" t="n">
        <v>22</v>
      </c>
      <c r="CO20" s="106" t="n">
        <v>91</v>
      </c>
      <c r="CP20" s="106" t="n">
        <v>3201</v>
      </c>
      <c r="CQ20" s="106" t="n">
        <v>414</v>
      </c>
      <c r="CR20" s="106" t="n">
        <v>2539</v>
      </c>
      <c r="CS20" s="106" t="n">
        <v>2</v>
      </c>
      <c r="CT20" s="106" t="n">
        <v>38</v>
      </c>
      <c r="CU20" s="106" t="n">
        <v>48</v>
      </c>
      <c r="CV20" s="106" t="n">
        <v>7</v>
      </c>
      <c r="CW20" s="106" t="n">
        <v>0</v>
      </c>
      <c r="CX20" s="107" t="n">
        <v>41445</v>
      </c>
      <c r="CY20" s="106" t="n">
        <v>54751</v>
      </c>
      <c r="CZ20" s="106" t="n">
        <v>4</v>
      </c>
      <c r="DA20" s="106" t="n">
        <v>0</v>
      </c>
      <c r="DB20" s="106" t="n">
        <v>0</v>
      </c>
      <c r="DC20" s="107" t="n">
        <v>54755</v>
      </c>
      <c r="DD20" s="106" t="n">
        <v>0</v>
      </c>
      <c r="DE20" s="106" t="n">
        <v>1085</v>
      </c>
      <c r="DF20" s="106" t="n">
        <v>0</v>
      </c>
      <c r="DG20" s="107" t="n">
        <v>1085</v>
      </c>
      <c r="DH20" s="106" t="n">
        <v>0</v>
      </c>
      <c r="DI20" s="107" t="n">
        <v>55839</v>
      </c>
      <c r="DJ20" s="107" t="n">
        <v>97284</v>
      </c>
      <c r="DM20" s="108"/>
      <c r="DN20" s="108"/>
    </row>
    <row r="21" customFormat="false" ht="25.5" hidden="false" customHeight="false" outlineLevel="0" collapsed="false">
      <c r="A21" s="110" t="s">
        <v>260</v>
      </c>
      <c r="B21" s="112" t="s">
        <v>154</v>
      </c>
      <c r="C21" s="111" t="s">
        <v>880</v>
      </c>
      <c r="D21" s="106" t="n">
        <v>5956</v>
      </c>
      <c r="E21" s="106" t="n">
        <v>110</v>
      </c>
      <c r="F21" s="106" t="n">
        <v>0</v>
      </c>
      <c r="G21" s="106" t="n">
        <v>1</v>
      </c>
      <c r="H21" s="106" t="n">
        <v>3</v>
      </c>
      <c r="I21" s="106" t="n">
        <v>0</v>
      </c>
      <c r="J21" s="106" t="n">
        <v>0</v>
      </c>
      <c r="K21" s="106" t="n">
        <v>0</v>
      </c>
      <c r="L21" s="106" t="n">
        <v>0</v>
      </c>
      <c r="M21" s="106" t="n">
        <v>0</v>
      </c>
      <c r="N21" s="106" t="n">
        <v>0</v>
      </c>
      <c r="O21" s="106" t="n">
        <v>0</v>
      </c>
      <c r="P21" s="106" t="n">
        <v>2</v>
      </c>
      <c r="Q21" s="106" t="n">
        <v>523</v>
      </c>
      <c r="R21" s="106" t="n">
        <v>354</v>
      </c>
      <c r="S21" s="106" t="n">
        <v>175</v>
      </c>
      <c r="T21" s="106" t="n">
        <v>10865</v>
      </c>
      <c r="U21" s="106" t="n">
        <v>4623</v>
      </c>
      <c r="V21" s="106" t="n">
        <v>774</v>
      </c>
      <c r="W21" s="106" t="n">
        <v>10076</v>
      </c>
      <c r="X21" s="106" t="n">
        <v>16006</v>
      </c>
      <c r="Y21" s="106" t="n">
        <v>84</v>
      </c>
      <c r="Z21" s="106" t="n">
        <v>0</v>
      </c>
      <c r="AA21" s="106" t="n">
        <v>0</v>
      </c>
      <c r="AB21" s="106" t="n">
        <v>1</v>
      </c>
      <c r="AC21" s="106" t="n">
        <v>0</v>
      </c>
      <c r="AD21" s="106" t="n">
        <v>0</v>
      </c>
      <c r="AE21" s="106" t="n">
        <v>47</v>
      </c>
      <c r="AF21" s="106" t="n">
        <v>0</v>
      </c>
      <c r="AG21" s="106" t="n">
        <v>0</v>
      </c>
      <c r="AH21" s="106" t="n">
        <v>0</v>
      </c>
      <c r="AI21" s="106" t="n">
        <v>1</v>
      </c>
      <c r="AJ21" s="106" t="n">
        <v>10</v>
      </c>
      <c r="AK21" s="106" t="n">
        <v>14</v>
      </c>
      <c r="AL21" s="106" t="n">
        <v>31</v>
      </c>
      <c r="AM21" s="106" t="n">
        <v>17</v>
      </c>
      <c r="AN21" s="106" t="n">
        <v>744</v>
      </c>
      <c r="AO21" s="106" t="n">
        <v>17</v>
      </c>
      <c r="AP21" s="106" t="n">
        <v>0</v>
      </c>
      <c r="AQ21" s="106" t="n">
        <v>2</v>
      </c>
      <c r="AR21" s="106" t="n">
        <v>14</v>
      </c>
      <c r="AS21" s="106" t="n">
        <v>0</v>
      </c>
      <c r="AT21" s="106" t="n">
        <v>1</v>
      </c>
      <c r="AU21" s="106" t="n">
        <v>0</v>
      </c>
      <c r="AV21" s="106" t="n">
        <v>4</v>
      </c>
      <c r="AW21" s="106" t="n">
        <v>1</v>
      </c>
      <c r="AX21" s="106" t="n">
        <v>0</v>
      </c>
      <c r="AY21" s="106" t="n">
        <v>0</v>
      </c>
      <c r="AZ21" s="106" t="n">
        <v>0</v>
      </c>
      <c r="BA21" s="106" t="n">
        <v>0</v>
      </c>
      <c r="BB21" s="106" t="n">
        <v>2</v>
      </c>
      <c r="BC21" s="106" t="n">
        <v>21</v>
      </c>
      <c r="BD21" s="106" t="n">
        <v>0</v>
      </c>
      <c r="BE21" s="106" t="n">
        <v>0</v>
      </c>
      <c r="BF21" s="106" t="n">
        <v>0</v>
      </c>
      <c r="BG21" s="106" t="n">
        <v>0</v>
      </c>
      <c r="BH21" s="106" t="n">
        <v>0</v>
      </c>
      <c r="BI21" s="106" t="n">
        <v>0</v>
      </c>
      <c r="BJ21" s="106" t="n">
        <v>1</v>
      </c>
      <c r="BK21" s="106" t="n">
        <v>0</v>
      </c>
      <c r="BL21" s="106" t="n">
        <v>2</v>
      </c>
      <c r="BM21" s="106" t="n">
        <v>0</v>
      </c>
      <c r="BN21" s="106" t="n">
        <v>0</v>
      </c>
      <c r="BO21" s="106" t="n">
        <v>1</v>
      </c>
      <c r="BP21" s="106" t="n">
        <v>8</v>
      </c>
      <c r="BQ21" s="106" t="n">
        <v>6</v>
      </c>
      <c r="BR21" s="106" t="n">
        <v>0</v>
      </c>
      <c r="BS21" s="106" t="n">
        <v>13</v>
      </c>
      <c r="BT21" s="106" t="n">
        <v>1</v>
      </c>
      <c r="BU21" s="106" t="n">
        <v>37</v>
      </c>
      <c r="BV21" s="106" t="n">
        <v>2</v>
      </c>
      <c r="BW21" s="106" t="n">
        <v>173</v>
      </c>
      <c r="BX21" s="106" t="n">
        <v>229</v>
      </c>
      <c r="BY21" s="106" t="n">
        <v>99</v>
      </c>
      <c r="BZ21" s="106" t="n">
        <v>1724</v>
      </c>
      <c r="CA21" s="106" t="n">
        <v>21</v>
      </c>
      <c r="CB21" s="106" t="n">
        <v>60</v>
      </c>
      <c r="CC21" s="106" t="n">
        <v>4</v>
      </c>
      <c r="CD21" s="106" t="n">
        <v>3</v>
      </c>
      <c r="CE21" s="106" t="n">
        <v>0</v>
      </c>
      <c r="CF21" s="106" t="n">
        <v>46</v>
      </c>
      <c r="CG21" s="106" t="n">
        <v>0</v>
      </c>
      <c r="CH21" s="106" t="n">
        <v>1</v>
      </c>
      <c r="CI21" s="106" t="n">
        <v>0</v>
      </c>
      <c r="CJ21" s="106" t="n">
        <v>0</v>
      </c>
      <c r="CK21" s="106" t="n">
        <v>15</v>
      </c>
      <c r="CL21" s="106" t="n">
        <v>2</v>
      </c>
      <c r="CM21" s="106" t="n">
        <v>0</v>
      </c>
      <c r="CN21" s="106" t="n">
        <v>9</v>
      </c>
      <c r="CO21" s="106" t="n">
        <v>87</v>
      </c>
      <c r="CP21" s="106" t="n">
        <v>967</v>
      </c>
      <c r="CQ21" s="106" t="n">
        <v>122</v>
      </c>
      <c r="CR21" s="106" t="n">
        <v>704</v>
      </c>
      <c r="CS21" s="106" t="n">
        <v>2</v>
      </c>
      <c r="CT21" s="106" t="n">
        <v>5</v>
      </c>
      <c r="CU21" s="106" t="n">
        <v>9</v>
      </c>
      <c r="CV21" s="106" t="n">
        <v>6</v>
      </c>
      <c r="CW21" s="106" t="n">
        <v>0</v>
      </c>
      <c r="CX21" s="107" t="n">
        <v>54836</v>
      </c>
      <c r="CY21" s="106" t="n">
        <v>30469</v>
      </c>
      <c r="CZ21" s="106" t="n">
        <v>8</v>
      </c>
      <c r="DA21" s="106" t="n">
        <v>0</v>
      </c>
      <c r="DB21" s="106" t="n">
        <v>0</v>
      </c>
      <c r="DC21" s="107" t="n">
        <v>30477</v>
      </c>
      <c r="DD21" s="106" t="n">
        <v>0</v>
      </c>
      <c r="DE21" s="106" t="n">
        <v>331</v>
      </c>
      <c r="DF21" s="106" t="n">
        <v>0</v>
      </c>
      <c r="DG21" s="107" t="n">
        <v>331</v>
      </c>
      <c r="DH21" s="106" t="n">
        <v>0</v>
      </c>
      <c r="DI21" s="107" t="n">
        <v>30807</v>
      </c>
      <c r="DJ21" s="107" t="n">
        <v>85643</v>
      </c>
      <c r="DM21" s="108"/>
      <c r="DN21" s="108"/>
    </row>
    <row r="22" customFormat="false" ht="15" hidden="false" customHeight="false" outlineLevel="0" collapsed="false">
      <c r="A22" s="110" t="s">
        <v>261</v>
      </c>
      <c r="B22" s="112" t="s">
        <v>155</v>
      </c>
      <c r="C22" s="111" t="s">
        <v>881</v>
      </c>
      <c r="D22" s="106" t="n">
        <v>761</v>
      </c>
      <c r="E22" s="106" t="n">
        <v>2</v>
      </c>
      <c r="F22" s="106" t="n">
        <v>0</v>
      </c>
      <c r="G22" s="106" t="n">
        <v>0</v>
      </c>
      <c r="H22" s="106" t="n">
        <v>3</v>
      </c>
      <c r="I22" s="106" t="n">
        <v>3</v>
      </c>
      <c r="J22" s="106" t="n">
        <v>5</v>
      </c>
      <c r="K22" s="106" t="n">
        <v>0</v>
      </c>
      <c r="L22" s="106" t="n">
        <v>0</v>
      </c>
      <c r="M22" s="106" t="n">
        <v>0</v>
      </c>
      <c r="N22" s="106" t="n">
        <v>0</v>
      </c>
      <c r="O22" s="106" t="n">
        <v>0</v>
      </c>
      <c r="P22" s="106" t="n">
        <v>2</v>
      </c>
      <c r="Q22" s="106" t="n">
        <v>287</v>
      </c>
      <c r="R22" s="106" t="n">
        <v>25</v>
      </c>
      <c r="S22" s="106" t="n">
        <v>135</v>
      </c>
      <c r="T22" s="106" t="n">
        <v>356</v>
      </c>
      <c r="U22" s="106" t="n">
        <v>17417</v>
      </c>
      <c r="V22" s="106" t="n">
        <v>49</v>
      </c>
      <c r="W22" s="106" t="n">
        <v>140</v>
      </c>
      <c r="X22" s="106" t="n">
        <v>3335</v>
      </c>
      <c r="Y22" s="106" t="n">
        <v>67</v>
      </c>
      <c r="Z22" s="106" t="n">
        <v>1</v>
      </c>
      <c r="AA22" s="106" t="n">
        <v>0</v>
      </c>
      <c r="AB22" s="106" t="n">
        <v>0</v>
      </c>
      <c r="AC22" s="106" t="n">
        <v>0</v>
      </c>
      <c r="AD22" s="106" t="n">
        <v>0</v>
      </c>
      <c r="AE22" s="106" t="n">
        <v>5</v>
      </c>
      <c r="AF22" s="106" t="n">
        <v>0</v>
      </c>
      <c r="AG22" s="106" t="n">
        <v>0</v>
      </c>
      <c r="AH22" s="106" t="n">
        <v>0</v>
      </c>
      <c r="AI22" s="106" t="n">
        <v>4</v>
      </c>
      <c r="AJ22" s="106" t="n">
        <v>2</v>
      </c>
      <c r="AK22" s="106" t="n">
        <v>0</v>
      </c>
      <c r="AL22" s="106" t="n">
        <v>0</v>
      </c>
      <c r="AM22" s="106" t="n">
        <v>41</v>
      </c>
      <c r="AN22" s="106" t="n">
        <v>6</v>
      </c>
      <c r="AO22" s="106" t="n">
        <v>5</v>
      </c>
      <c r="AP22" s="106" t="n">
        <v>0</v>
      </c>
      <c r="AQ22" s="106" t="n">
        <v>0</v>
      </c>
      <c r="AR22" s="106" t="n">
        <v>3</v>
      </c>
      <c r="AS22" s="106" t="n">
        <v>0</v>
      </c>
      <c r="AT22" s="106" t="n">
        <v>0</v>
      </c>
      <c r="AU22" s="106" t="n">
        <v>0</v>
      </c>
      <c r="AV22" s="106" t="n">
        <v>1</v>
      </c>
      <c r="AW22" s="106" t="n">
        <v>0</v>
      </c>
      <c r="AX22" s="106" t="n">
        <v>2</v>
      </c>
      <c r="AY22" s="106" t="n">
        <v>0</v>
      </c>
      <c r="AZ22" s="106" t="n">
        <v>0</v>
      </c>
      <c r="BA22" s="106" t="n">
        <v>0</v>
      </c>
      <c r="BB22" s="106" t="n">
        <v>0</v>
      </c>
      <c r="BC22" s="106" t="n">
        <v>2</v>
      </c>
      <c r="BD22" s="106" t="n">
        <v>0</v>
      </c>
      <c r="BE22" s="106" t="n">
        <v>0</v>
      </c>
      <c r="BF22" s="106" t="n">
        <v>0</v>
      </c>
      <c r="BG22" s="106" t="n">
        <v>0</v>
      </c>
      <c r="BH22" s="106" t="n">
        <v>0</v>
      </c>
      <c r="BI22" s="106" t="n">
        <v>0</v>
      </c>
      <c r="BJ22" s="106" t="n">
        <v>1</v>
      </c>
      <c r="BK22" s="106" t="n">
        <v>0</v>
      </c>
      <c r="BL22" s="106" t="n">
        <v>6</v>
      </c>
      <c r="BM22" s="106" t="n">
        <v>0</v>
      </c>
      <c r="BN22" s="106" t="n">
        <v>0</v>
      </c>
      <c r="BO22" s="106" t="n">
        <v>0</v>
      </c>
      <c r="BP22" s="106" t="n">
        <v>2</v>
      </c>
      <c r="BQ22" s="106" t="n">
        <v>3</v>
      </c>
      <c r="BR22" s="106" t="n">
        <v>0</v>
      </c>
      <c r="BS22" s="106" t="n">
        <v>9</v>
      </c>
      <c r="BT22" s="106" t="n">
        <v>1</v>
      </c>
      <c r="BU22" s="106" t="n">
        <v>16</v>
      </c>
      <c r="BV22" s="106" t="n">
        <v>0</v>
      </c>
      <c r="BW22" s="106" t="n">
        <v>59</v>
      </c>
      <c r="BX22" s="106" t="n">
        <v>307</v>
      </c>
      <c r="BY22" s="106" t="n">
        <v>256</v>
      </c>
      <c r="BZ22" s="106" t="n">
        <v>3885</v>
      </c>
      <c r="CA22" s="106" t="n">
        <v>1</v>
      </c>
      <c r="CB22" s="106" t="n">
        <v>21</v>
      </c>
      <c r="CC22" s="106" t="n">
        <v>5</v>
      </c>
      <c r="CD22" s="106" t="n">
        <v>1</v>
      </c>
      <c r="CE22" s="106" t="n">
        <v>0</v>
      </c>
      <c r="CF22" s="106" t="n">
        <v>29</v>
      </c>
      <c r="CG22" s="106" t="n">
        <v>1</v>
      </c>
      <c r="CH22" s="106" t="n">
        <v>6</v>
      </c>
      <c r="CI22" s="106" t="n">
        <v>0</v>
      </c>
      <c r="CJ22" s="106" t="n">
        <v>0</v>
      </c>
      <c r="CK22" s="106" t="n">
        <v>37</v>
      </c>
      <c r="CL22" s="106" t="n">
        <v>0</v>
      </c>
      <c r="CM22" s="106" t="n">
        <v>0</v>
      </c>
      <c r="CN22" s="106" t="n">
        <v>9</v>
      </c>
      <c r="CO22" s="106" t="n">
        <v>92</v>
      </c>
      <c r="CP22" s="106" t="n">
        <v>1605</v>
      </c>
      <c r="CQ22" s="106" t="n">
        <v>620</v>
      </c>
      <c r="CR22" s="106" t="n">
        <v>3464</v>
      </c>
      <c r="CS22" s="106" t="n">
        <v>2</v>
      </c>
      <c r="CT22" s="106" t="n">
        <v>7</v>
      </c>
      <c r="CU22" s="106" t="n">
        <v>30</v>
      </c>
      <c r="CV22" s="106" t="n">
        <v>3</v>
      </c>
      <c r="CW22" s="106" t="n">
        <v>0</v>
      </c>
      <c r="CX22" s="107" t="n">
        <v>33142</v>
      </c>
      <c r="CY22" s="106" t="n">
        <v>113263</v>
      </c>
      <c r="CZ22" s="106" t="n">
        <v>30</v>
      </c>
      <c r="DA22" s="106" t="n">
        <v>0</v>
      </c>
      <c r="DB22" s="106" t="n">
        <v>0</v>
      </c>
      <c r="DC22" s="107" t="n">
        <v>113294</v>
      </c>
      <c r="DD22" s="106" t="n">
        <v>0</v>
      </c>
      <c r="DE22" s="106" t="n">
        <v>772</v>
      </c>
      <c r="DF22" s="106" t="n">
        <v>0</v>
      </c>
      <c r="DG22" s="107" t="n">
        <v>772</v>
      </c>
      <c r="DH22" s="106" t="n">
        <v>0</v>
      </c>
      <c r="DI22" s="107" t="n">
        <v>114065</v>
      </c>
      <c r="DJ22" s="107" t="n">
        <v>147207</v>
      </c>
      <c r="DM22" s="108"/>
      <c r="DN22" s="108"/>
    </row>
    <row r="23" customFormat="false" ht="38.25" hidden="false" customHeight="false" outlineLevel="0" collapsed="false">
      <c r="A23" s="110" t="s">
        <v>262</v>
      </c>
      <c r="B23" s="112" t="s">
        <v>156</v>
      </c>
      <c r="C23" s="111" t="s">
        <v>882</v>
      </c>
      <c r="D23" s="106" t="n">
        <v>1484</v>
      </c>
      <c r="E23" s="106" t="n">
        <v>9</v>
      </c>
      <c r="F23" s="106" t="n">
        <v>0</v>
      </c>
      <c r="G23" s="106" t="n">
        <v>5</v>
      </c>
      <c r="H23" s="106" t="n">
        <v>2</v>
      </c>
      <c r="I23" s="106" t="n">
        <v>0</v>
      </c>
      <c r="J23" s="106" t="n">
        <v>2</v>
      </c>
      <c r="K23" s="106" t="n">
        <v>0</v>
      </c>
      <c r="L23" s="106" t="n">
        <v>14</v>
      </c>
      <c r="M23" s="106" t="n">
        <v>0</v>
      </c>
      <c r="N23" s="106" t="n">
        <v>0</v>
      </c>
      <c r="O23" s="106" t="n">
        <v>0</v>
      </c>
      <c r="P23" s="106" t="n">
        <v>1</v>
      </c>
      <c r="Q23" s="106" t="n">
        <v>505</v>
      </c>
      <c r="R23" s="106" t="n">
        <v>301</v>
      </c>
      <c r="S23" s="106" t="n">
        <v>119</v>
      </c>
      <c r="T23" s="106" t="n">
        <v>471</v>
      </c>
      <c r="U23" s="106" t="n">
        <v>491</v>
      </c>
      <c r="V23" s="106" t="n">
        <v>383</v>
      </c>
      <c r="W23" s="106" t="n">
        <v>1393</v>
      </c>
      <c r="X23" s="106" t="n">
        <v>8781</v>
      </c>
      <c r="Y23" s="106" t="n">
        <v>689</v>
      </c>
      <c r="Z23" s="106" t="n">
        <v>0</v>
      </c>
      <c r="AA23" s="106" t="n">
        <v>15</v>
      </c>
      <c r="AB23" s="106" t="n">
        <v>0</v>
      </c>
      <c r="AC23" s="106" t="n">
        <v>0</v>
      </c>
      <c r="AD23" s="106" t="n">
        <v>2</v>
      </c>
      <c r="AE23" s="106" t="n">
        <v>458</v>
      </c>
      <c r="AF23" s="106" t="n">
        <v>0</v>
      </c>
      <c r="AG23" s="106" t="n">
        <v>2</v>
      </c>
      <c r="AH23" s="106" t="n">
        <v>0</v>
      </c>
      <c r="AI23" s="106" t="n">
        <v>0</v>
      </c>
      <c r="AJ23" s="106" t="n">
        <v>20</v>
      </c>
      <c r="AK23" s="106" t="n">
        <v>1</v>
      </c>
      <c r="AL23" s="106" t="n">
        <v>10</v>
      </c>
      <c r="AM23" s="106" t="n">
        <v>184</v>
      </c>
      <c r="AN23" s="106" t="n">
        <v>17</v>
      </c>
      <c r="AO23" s="106" t="n">
        <v>3</v>
      </c>
      <c r="AP23" s="106" t="n">
        <v>0</v>
      </c>
      <c r="AQ23" s="106" t="n">
        <v>0</v>
      </c>
      <c r="AR23" s="106" t="n">
        <v>19</v>
      </c>
      <c r="AS23" s="106" t="n">
        <v>40</v>
      </c>
      <c r="AT23" s="106" t="n">
        <v>15</v>
      </c>
      <c r="AU23" s="106" t="n">
        <v>0</v>
      </c>
      <c r="AV23" s="106" t="n">
        <v>23</v>
      </c>
      <c r="AW23" s="106" t="n">
        <v>0</v>
      </c>
      <c r="AX23" s="106" t="n">
        <v>1</v>
      </c>
      <c r="AY23" s="106" t="n">
        <v>0</v>
      </c>
      <c r="AZ23" s="106" t="n">
        <v>0</v>
      </c>
      <c r="BA23" s="106" t="n">
        <v>0</v>
      </c>
      <c r="BB23" s="106" t="n">
        <v>1</v>
      </c>
      <c r="BC23" s="106" t="n">
        <v>3</v>
      </c>
      <c r="BD23" s="106" t="n">
        <v>0</v>
      </c>
      <c r="BE23" s="106" t="n">
        <v>0</v>
      </c>
      <c r="BF23" s="106" t="n">
        <v>0</v>
      </c>
      <c r="BG23" s="106" t="n">
        <v>0</v>
      </c>
      <c r="BH23" s="106" t="n">
        <v>0</v>
      </c>
      <c r="BI23" s="106" t="n">
        <v>0</v>
      </c>
      <c r="BJ23" s="106" t="n">
        <v>0</v>
      </c>
      <c r="BK23" s="106" t="n">
        <v>4</v>
      </c>
      <c r="BL23" s="106" t="n">
        <v>1</v>
      </c>
      <c r="BM23" s="106" t="n">
        <v>0</v>
      </c>
      <c r="BN23" s="106" t="n">
        <v>0</v>
      </c>
      <c r="BO23" s="106" t="n">
        <v>1</v>
      </c>
      <c r="BP23" s="106" t="n">
        <v>5</v>
      </c>
      <c r="BQ23" s="106" t="n">
        <v>2</v>
      </c>
      <c r="BR23" s="106" t="n">
        <v>0</v>
      </c>
      <c r="BS23" s="106" t="n">
        <v>5</v>
      </c>
      <c r="BT23" s="106" t="n">
        <v>0</v>
      </c>
      <c r="BU23" s="106" t="n">
        <v>21</v>
      </c>
      <c r="BV23" s="106" t="n">
        <v>0</v>
      </c>
      <c r="BW23" s="106" t="n">
        <v>85</v>
      </c>
      <c r="BX23" s="106" t="n">
        <v>193</v>
      </c>
      <c r="BY23" s="106" t="n">
        <v>27</v>
      </c>
      <c r="BZ23" s="106" t="n">
        <v>554</v>
      </c>
      <c r="CA23" s="106" t="n">
        <v>3</v>
      </c>
      <c r="CB23" s="106" t="n">
        <v>10</v>
      </c>
      <c r="CC23" s="106" t="n">
        <v>2</v>
      </c>
      <c r="CD23" s="106" t="n">
        <v>9</v>
      </c>
      <c r="CE23" s="106" t="n">
        <v>0</v>
      </c>
      <c r="CF23" s="106" t="n">
        <v>83</v>
      </c>
      <c r="CG23" s="106" t="n">
        <v>1</v>
      </c>
      <c r="CH23" s="106" t="n">
        <v>0</v>
      </c>
      <c r="CI23" s="106" t="n">
        <v>0</v>
      </c>
      <c r="CJ23" s="106" t="n">
        <v>0</v>
      </c>
      <c r="CK23" s="106" t="n">
        <v>9</v>
      </c>
      <c r="CL23" s="106" t="n">
        <v>0</v>
      </c>
      <c r="CM23" s="106" t="n">
        <v>0</v>
      </c>
      <c r="CN23" s="106" t="n">
        <v>3</v>
      </c>
      <c r="CO23" s="106" t="n">
        <v>36</v>
      </c>
      <c r="CP23" s="106" t="n">
        <v>674</v>
      </c>
      <c r="CQ23" s="106" t="n">
        <v>40</v>
      </c>
      <c r="CR23" s="106" t="n">
        <v>326</v>
      </c>
      <c r="CS23" s="106" t="n">
        <v>1</v>
      </c>
      <c r="CT23" s="106" t="n">
        <v>7</v>
      </c>
      <c r="CU23" s="106" t="n">
        <v>9</v>
      </c>
      <c r="CV23" s="106" t="n">
        <v>2</v>
      </c>
      <c r="CW23" s="106" t="n">
        <v>0</v>
      </c>
      <c r="CX23" s="107" t="n">
        <v>17576</v>
      </c>
      <c r="CY23" s="106" t="n">
        <v>10400</v>
      </c>
      <c r="CZ23" s="106" t="n">
        <v>3</v>
      </c>
      <c r="DA23" s="106" t="n">
        <v>0</v>
      </c>
      <c r="DB23" s="106" t="n">
        <v>0</v>
      </c>
      <c r="DC23" s="107" t="n">
        <v>10403</v>
      </c>
      <c r="DD23" s="106" t="n">
        <v>0</v>
      </c>
      <c r="DE23" s="106" t="n">
        <v>99</v>
      </c>
      <c r="DF23" s="106" t="n">
        <v>0</v>
      </c>
      <c r="DG23" s="107" t="n">
        <v>99</v>
      </c>
      <c r="DH23" s="106" t="n">
        <v>0</v>
      </c>
      <c r="DI23" s="107" t="n">
        <v>10502</v>
      </c>
      <c r="DJ23" s="107" t="n">
        <v>28078</v>
      </c>
      <c r="DM23" s="108"/>
      <c r="DN23" s="108"/>
    </row>
    <row r="24" customFormat="false" ht="15" hidden="false" customHeight="false" outlineLevel="0" collapsed="false">
      <c r="A24" s="110" t="s">
        <v>263</v>
      </c>
      <c r="B24" s="104" t="s">
        <v>157</v>
      </c>
      <c r="C24" s="111" t="s">
        <v>883</v>
      </c>
      <c r="D24" s="106" t="n">
        <v>20744</v>
      </c>
      <c r="E24" s="106" t="n">
        <v>92</v>
      </c>
      <c r="F24" s="106" t="n">
        <v>1</v>
      </c>
      <c r="G24" s="106" t="n">
        <v>2</v>
      </c>
      <c r="H24" s="106" t="n">
        <v>1459</v>
      </c>
      <c r="I24" s="106" t="n">
        <v>0</v>
      </c>
      <c r="J24" s="106" t="n">
        <v>0</v>
      </c>
      <c r="K24" s="106" t="n">
        <v>0</v>
      </c>
      <c r="L24" s="106" t="n">
        <v>0</v>
      </c>
      <c r="M24" s="106" t="n">
        <v>0</v>
      </c>
      <c r="N24" s="106" t="n">
        <v>0</v>
      </c>
      <c r="O24" s="106" t="n">
        <v>0</v>
      </c>
      <c r="P24" s="106" t="n">
        <v>1</v>
      </c>
      <c r="Q24" s="106" t="n">
        <v>1029</v>
      </c>
      <c r="R24" s="106" t="n">
        <v>10</v>
      </c>
      <c r="S24" s="106" t="n">
        <v>9</v>
      </c>
      <c r="T24" s="106" t="n">
        <v>69</v>
      </c>
      <c r="U24" s="106" t="n">
        <v>15</v>
      </c>
      <c r="V24" s="106" t="n">
        <v>47</v>
      </c>
      <c r="W24" s="106" t="n">
        <v>541</v>
      </c>
      <c r="X24" s="106" t="n">
        <v>75</v>
      </c>
      <c r="Y24" s="106" t="n">
        <v>36</v>
      </c>
      <c r="Z24" s="106" t="n">
        <v>0</v>
      </c>
      <c r="AA24" s="106" t="n">
        <v>0</v>
      </c>
      <c r="AB24" s="106" t="n">
        <v>2</v>
      </c>
      <c r="AC24" s="106" t="n">
        <v>0</v>
      </c>
      <c r="AD24" s="106" t="n">
        <v>1</v>
      </c>
      <c r="AE24" s="106" t="n">
        <v>5</v>
      </c>
      <c r="AF24" s="106" t="n">
        <v>0</v>
      </c>
      <c r="AG24" s="106" t="n">
        <v>0</v>
      </c>
      <c r="AH24" s="106" t="n">
        <v>0</v>
      </c>
      <c r="AI24" s="106" t="n">
        <v>0</v>
      </c>
      <c r="AJ24" s="106" t="n">
        <v>1</v>
      </c>
      <c r="AK24" s="106" t="n">
        <v>0</v>
      </c>
      <c r="AL24" s="106" t="n">
        <v>0</v>
      </c>
      <c r="AM24" s="106" t="n">
        <v>1</v>
      </c>
      <c r="AN24" s="106" t="n">
        <v>0</v>
      </c>
      <c r="AO24" s="106" t="n">
        <v>0</v>
      </c>
      <c r="AP24" s="106" t="n">
        <v>0</v>
      </c>
      <c r="AQ24" s="106" t="n">
        <v>0</v>
      </c>
      <c r="AR24" s="106" t="n">
        <v>0</v>
      </c>
      <c r="AS24" s="106" t="n">
        <v>0</v>
      </c>
      <c r="AT24" s="106" t="n">
        <v>0</v>
      </c>
      <c r="AU24" s="106" t="n">
        <v>0</v>
      </c>
      <c r="AV24" s="106" t="n">
        <v>0</v>
      </c>
      <c r="AW24" s="106" t="n">
        <v>0</v>
      </c>
      <c r="AX24" s="106" t="n">
        <v>0</v>
      </c>
      <c r="AY24" s="106" t="n">
        <v>0</v>
      </c>
      <c r="AZ24" s="106" t="n">
        <v>0</v>
      </c>
      <c r="BA24" s="106" t="n">
        <v>0</v>
      </c>
      <c r="BB24" s="106" t="n">
        <v>0</v>
      </c>
      <c r="BC24" s="106" t="n">
        <v>2</v>
      </c>
      <c r="BD24" s="106" t="n">
        <v>0</v>
      </c>
      <c r="BE24" s="106" t="n">
        <v>0</v>
      </c>
      <c r="BF24" s="106" t="n">
        <v>0</v>
      </c>
      <c r="BG24" s="106" t="n">
        <v>0</v>
      </c>
      <c r="BH24" s="106" t="n">
        <v>0</v>
      </c>
      <c r="BI24" s="106" t="n">
        <v>0</v>
      </c>
      <c r="BJ24" s="106" t="n">
        <v>0</v>
      </c>
      <c r="BK24" s="106" t="n">
        <v>0</v>
      </c>
      <c r="BL24" s="106" t="n">
        <v>1</v>
      </c>
      <c r="BM24" s="106" t="n">
        <v>0</v>
      </c>
      <c r="BN24" s="106" t="n">
        <v>0</v>
      </c>
      <c r="BO24" s="106" t="n">
        <v>0</v>
      </c>
      <c r="BP24" s="106" t="n">
        <v>0</v>
      </c>
      <c r="BQ24" s="106" t="n">
        <v>2</v>
      </c>
      <c r="BR24" s="106" t="n">
        <v>0</v>
      </c>
      <c r="BS24" s="106" t="n">
        <v>4</v>
      </c>
      <c r="BT24" s="106" t="n">
        <v>2</v>
      </c>
      <c r="BU24" s="106" t="n">
        <v>47</v>
      </c>
      <c r="BV24" s="106" t="n">
        <v>0</v>
      </c>
      <c r="BW24" s="106" t="n">
        <v>1</v>
      </c>
      <c r="BX24" s="106" t="n">
        <v>12</v>
      </c>
      <c r="BY24" s="106" t="n">
        <v>1</v>
      </c>
      <c r="BZ24" s="106" t="n">
        <v>12</v>
      </c>
      <c r="CA24" s="106" t="n">
        <v>1</v>
      </c>
      <c r="CB24" s="106" t="n">
        <v>17</v>
      </c>
      <c r="CC24" s="106" t="n">
        <v>0</v>
      </c>
      <c r="CD24" s="106" t="n">
        <v>46</v>
      </c>
      <c r="CE24" s="106" t="n">
        <v>0</v>
      </c>
      <c r="CF24" s="106" t="n">
        <v>7</v>
      </c>
      <c r="CG24" s="106" t="n">
        <v>1</v>
      </c>
      <c r="CH24" s="106" t="n">
        <v>0</v>
      </c>
      <c r="CI24" s="106" t="n">
        <v>0</v>
      </c>
      <c r="CJ24" s="106" t="n">
        <v>0</v>
      </c>
      <c r="CK24" s="106" t="n">
        <v>7</v>
      </c>
      <c r="CL24" s="106" t="n">
        <v>0</v>
      </c>
      <c r="CM24" s="106" t="n">
        <v>0</v>
      </c>
      <c r="CN24" s="106" t="n">
        <v>1</v>
      </c>
      <c r="CO24" s="106" t="n">
        <v>4</v>
      </c>
      <c r="CP24" s="106" t="n">
        <v>24</v>
      </c>
      <c r="CQ24" s="106" t="n">
        <v>3</v>
      </c>
      <c r="CR24" s="106" t="n">
        <v>3</v>
      </c>
      <c r="CS24" s="106" t="n">
        <v>1</v>
      </c>
      <c r="CT24" s="106" t="n">
        <v>0</v>
      </c>
      <c r="CU24" s="106" t="n">
        <v>5</v>
      </c>
      <c r="CV24" s="106" t="n">
        <v>3</v>
      </c>
      <c r="CW24" s="106" t="n">
        <v>0</v>
      </c>
      <c r="CX24" s="107" t="n">
        <v>24347</v>
      </c>
      <c r="CY24" s="106" t="n">
        <v>13258</v>
      </c>
      <c r="CZ24" s="106" t="n">
        <v>0</v>
      </c>
      <c r="DA24" s="106" t="n">
        <v>0</v>
      </c>
      <c r="DB24" s="106" t="n">
        <v>0</v>
      </c>
      <c r="DC24" s="107" t="n">
        <v>13258</v>
      </c>
      <c r="DD24" s="106" t="n">
        <v>0</v>
      </c>
      <c r="DE24" s="106" t="n">
        <v>0</v>
      </c>
      <c r="DF24" s="106" t="n">
        <v>0</v>
      </c>
      <c r="DG24" s="107" t="n">
        <v>0</v>
      </c>
      <c r="DH24" s="106" t="n">
        <v>0</v>
      </c>
      <c r="DI24" s="107" t="n">
        <v>13258</v>
      </c>
      <c r="DJ24" s="107" t="n">
        <v>37605</v>
      </c>
      <c r="DM24" s="108"/>
      <c r="DN24" s="108"/>
    </row>
    <row r="25" customFormat="false" ht="15" hidden="false" customHeight="false" outlineLevel="0" collapsed="false">
      <c r="A25" s="110" t="s">
        <v>264</v>
      </c>
      <c r="B25" s="104" t="s">
        <v>158</v>
      </c>
      <c r="C25" s="111" t="s">
        <v>884</v>
      </c>
      <c r="D25" s="106" t="n">
        <v>162</v>
      </c>
      <c r="E25" s="106" t="n">
        <v>2</v>
      </c>
      <c r="F25" s="106" t="n">
        <v>2</v>
      </c>
      <c r="G25" s="106" t="n">
        <v>0</v>
      </c>
      <c r="H25" s="106" t="n">
        <v>21</v>
      </c>
      <c r="I25" s="106" t="n">
        <v>3</v>
      </c>
      <c r="J25" s="106" t="n">
        <v>9</v>
      </c>
      <c r="K25" s="106" t="n">
        <v>5</v>
      </c>
      <c r="L25" s="106" t="n">
        <v>1</v>
      </c>
      <c r="M25" s="106" t="n">
        <v>0</v>
      </c>
      <c r="N25" s="106" t="n">
        <v>0</v>
      </c>
      <c r="O25" s="106" t="n">
        <v>1</v>
      </c>
      <c r="P25" s="106" t="n">
        <v>5</v>
      </c>
      <c r="Q25" s="106" t="n">
        <v>5722</v>
      </c>
      <c r="R25" s="106" t="n">
        <v>505</v>
      </c>
      <c r="S25" s="106" t="n">
        <v>664</v>
      </c>
      <c r="T25" s="106" t="n">
        <v>1260</v>
      </c>
      <c r="U25" s="106" t="n">
        <v>4663</v>
      </c>
      <c r="V25" s="106" t="n">
        <v>865</v>
      </c>
      <c r="W25" s="106" t="n">
        <v>3490</v>
      </c>
      <c r="X25" s="106" t="n">
        <v>72438</v>
      </c>
      <c r="Y25" s="106" t="n">
        <v>6093</v>
      </c>
      <c r="Z25" s="106" t="n">
        <v>1</v>
      </c>
      <c r="AA25" s="106" t="n">
        <v>1</v>
      </c>
      <c r="AB25" s="106" t="n">
        <v>1</v>
      </c>
      <c r="AC25" s="106" t="n">
        <v>0</v>
      </c>
      <c r="AD25" s="106" t="n">
        <v>1</v>
      </c>
      <c r="AE25" s="106" t="n">
        <v>152</v>
      </c>
      <c r="AF25" s="106" t="n">
        <v>2</v>
      </c>
      <c r="AG25" s="106" t="n">
        <v>0</v>
      </c>
      <c r="AH25" s="106" t="n">
        <v>0</v>
      </c>
      <c r="AI25" s="106" t="n">
        <v>1</v>
      </c>
      <c r="AJ25" s="106" t="n">
        <v>29</v>
      </c>
      <c r="AK25" s="106" t="n">
        <v>12</v>
      </c>
      <c r="AL25" s="106" t="n">
        <v>4</v>
      </c>
      <c r="AM25" s="106" t="n">
        <v>77</v>
      </c>
      <c r="AN25" s="106" t="n">
        <v>1557</v>
      </c>
      <c r="AO25" s="106" t="n">
        <v>35</v>
      </c>
      <c r="AP25" s="106" t="n">
        <v>0</v>
      </c>
      <c r="AQ25" s="106" t="n">
        <v>1</v>
      </c>
      <c r="AR25" s="106" t="n">
        <v>23</v>
      </c>
      <c r="AS25" s="106" t="n">
        <v>0</v>
      </c>
      <c r="AT25" s="106" t="n">
        <v>8</v>
      </c>
      <c r="AU25" s="106" t="n">
        <v>3</v>
      </c>
      <c r="AV25" s="106" t="n">
        <v>3</v>
      </c>
      <c r="AW25" s="106" t="n">
        <v>2</v>
      </c>
      <c r="AX25" s="106" t="n">
        <v>4</v>
      </c>
      <c r="AY25" s="106" t="n">
        <v>0</v>
      </c>
      <c r="AZ25" s="106" t="n">
        <v>1</v>
      </c>
      <c r="BA25" s="106" t="n">
        <v>1</v>
      </c>
      <c r="BB25" s="106" t="n">
        <v>7</v>
      </c>
      <c r="BC25" s="106" t="n">
        <v>18</v>
      </c>
      <c r="BD25" s="106" t="n">
        <v>1</v>
      </c>
      <c r="BE25" s="106" t="n">
        <v>0</v>
      </c>
      <c r="BF25" s="106" t="n">
        <v>0</v>
      </c>
      <c r="BG25" s="106" t="n">
        <v>3</v>
      </c>
      <c r="BH25" s="106" t="n">
        <v>2</v>
      </c>
      <c r="BI25" s="106" t="n">
        <v>1</v>
      </c>
      <c r="BJ25" s="106" t="n">
        <v>26</v>
      </c>
      <c r="BK25" s="106" t="n">
        <v>0</v>
      </c>
      <c r="BL25" s="106" t="n">
        <v>27</v>
      </c>
      <c r="BM25" s="106" t="n">
        <v>0</v>
      </c>
      <c r="BN25" s="106" t="n">
        <v>0</v>
      </c>
      <c r="BO25" s="106" t="n">
        <v>3</v>
      </c>
      <c r="BP25" s="106" t="n">
        <v>37</v>
      </c>
      <c r="BQ25" s="106" t="n">
        <v>9</v>
      </c>
      <c r="BR25" s="106" t="n">
        <v>1</v>
      </c>
      <c r="BS25" s="106" t="n">
        <v>16</v>
      </c>
      <c r="BT25" s="106" t="n">
        <v>1</v>
      </c>
      <c r="BU25" s="106" t="n">
        <v>62</v>
      </c>
      <c r="BV25" s="106" t="n">
        <v>7</v>
      </c>
      <c r="BW25" s="106" t="n">
        <v>192</v>
      </c>
      <c r="BX25" s="106" t="n">
        <v>400</v>
      </c>
      <c r="BY25" s="106" t="n">
        <v>494</v>
      </c>
      <c r="BZ25" s="106" t="n">
        <v>5079</v>
      </c>
      <c r="CA25" s="106" t="n">
        <v>12</v>
      </c>
      <c r="CB25" s="106" t="n">
        <v>49</v>
      </c>
      <c r="CC25" s="106" t="n">
        <v>6</v>
      </c>
      <c r="CD25" s="106" t="n">
        <v>11</v>
      </c>
      <c r="CE25" s="106" t="n">
        <v>6</v>
      </c>
      <c r="CF25" s="106" t="n">
        <v>313</v>
      </c>
      <c r="CG25" s="106" t="n">
        <v>3</v>
      </c>
      <c r="CH25" s="106" t="n">
        <v>2</v>
      </c>
      <c r="CI25" s="106" t="n">
        <v>26</v>
      </c>
      <c r="CJ25" s="106" t="n">
        <v>1</v>
      </c>
      <c r="CK25" s="106" t="n">
        <v>121</v>
      </c>
      <c r="CL25" s="106" t="n">
        <v>1</v>
      </c>
      <c r="CM25" s="106" t="n">
        <v>36</v>
      </c>
      <c r="CN25" s="106" t="n">
        <v>77</v>
      </c>
      <c r="CO25" s="106" t="n">
        <v>276</v>
      </c>
      <c r="CP25" s="106" t="n">
        <v>1776</v>
      </c>
      <c r="CQ25" s="106" t="n">
        <v>297</v>
      </c>
      <c r="CR25" s="106" t="n">
        <v>1958</v>
      </c>
      <c r="CS25" s="106" t="n">
        <v>5</v>
      </c>
      <c r="CT25" s="106" t="n">
        <v>380</v>
      </c>
      <c r="CU25" s="106" t="n">
        <v>59</v>
      </c>
      <c r="CV25" s="106" t="n">
        <v>12</v>
      </c>
      <c r="CW25" s="106" t="n">
        <v>0</v>
      </c>
      <c r="CX25" s="107" t="n">
        <v>109640</v>
      </c>
      <c r="CY25" s="106" t="n">
        <v>178583</v>
      </c>
      <c r="CZ25" s="106" t="n">
        <v>15</v>
      </c>
      <c r="DA25" s="106" t="n">
        <v>0</v>
      </c>
      <c r="DB25" s="106" t="n">
        <v>0</v>
      </c>
      <c r="DC25" s="107" t="n">
        <v>178598</v>
      </c>
      <c r="DD25" s="106" t="n">
        <v>0</v>
      </c>
      <c r="DE25" s="106" t="n">
        <v>2336</v>
      </c>
      <c r="DF25" s="106" t="n">
        <v>0</v>
      </c>
      <c r="DG25" s="107" t="n">
        <v>2336</v>
      </c>
      <c r="DH25" s="106" t="n">
        <v>0</v>
      </c>
      <c r="DI25" s="107" t="n">
        <v>180934</v>
      </c>
      <c r="DJ25" s="107" t="n">
        <v>290574</v>
      </c>
      <c r="DM25" s="108"/>
      <c r="DN25" s="108"/>
    </row>
    <row r="26" customFormat="false" ht="15" hidden="false" customHeight="false" outlineLevel="0" collapsed="false">
      <c r="A26" s="110" t="s">
        <v>265</v>
      </c>
      <c r="B26" s="112" t="s">
        <v>159</v>
      </c>
      <c r="C26" s="111" t="s">
        <v>885</v>
      </c>
      <c r="D26" s="106" t="n">
        <v>50</v>
      </c>
      <c r="E26" s="106" t="n">
        <v>0</v>
      </c>
      <c r="F26" s="106" t="n">
        <v>0</v>
      </c>
      <c r="G26" s="106" t="n">
        <v>0</v>
      </c>
      <c r="H26" s="106" t="n">
        <v>0</v>
      </c>
      <c r="I26" s="106" t="n">
        <v>0</v>
      </c>
      <c r="J26" s="106" t="n">
        <v>1</v>
      </c>
      <c r="K26" s="106" t="n">
        <v>0</v>
      </c>
      <c r="L26" s="106" t="n">
        <v>0</v>
      </c>
      <c r="M26" s="106" t="n">
        <v>0</v>
      </c>
      <c r="N26" s="106" t="n">
        <v>0</v>
      </c>
      <c r="O26" s="106" t="n">
        <v>0</v>
      </c>
      <c r="P26" s="106" t="n">
        <v>1</v>
      </c>
      <c r="Q26" s="106" t="n">
        <v>6</v>
      </c>
      <c r="R26" s="106" t="n">
        <v>1</v>
      </c>
      <c r="S26" s="106" t="n">
        <v>14</v>
      </c>
      <c r="T26" s="106" t="n">
        <v>1</v>
      </c>
      <c r="U26" s="106" t="n">
        <v>4</v>
      </c>
      <c r="V26" s="106" t="n">
        <v>1</v>
      </c>
      <c r="W26" s="106" t="n">
        <v>18</v>
      </c>
      <c r="X26" s="106" t="n">
        <v>50</v>
      </c>
      <c r="Y26" s="106" t="n">
        <v>13617</v>
      </c>
      <c r="Z26" s="106" t="n">
        <v>0</v>
      </c>
      <c r="AA26" s="106" t="n">
        <v>0</v>
      </c>
      <c r="AB26" s="106" t="n">
        <v>0</v>
      </c>
      <c r="AC26" s="106" t="n">
        <v>0</v>
      </c>
      <c r="AD26" s="106" t="n">
        <v>0</v>
      </c>
      <c r="AE26" s="106" t="n">
        <v>2</v>
      </c>
      <c r="AF26" s="106" t="n">
        <v>0</v>
      </c>
      <c r="AG26" s="106" t="n">
        <v>1</v>
      </c>
      <c r="AH26" s="106" t="n">
        <v>0</v>
      </c>
      <c r="AI26" s="106" t="n">
        <v>0</v>
      </c>
      <c r="AJ26" s="106" t="n">
        <v>16</v>
      </c>
      <c r="AK26" s="106" t="n">
        <v>7</v>
      </c>
      <c r="AL26" s="106" t="n">
        <v>17</v>
      </c>
      <c r="AM26" s="106" t="n">
        <v>108</v>
      </c>
      <c r="AN26" s="106" t="n">
        <v>50</v>
      </c>
      <c r="AO26" s="106" t="n">
        <v>6</v>
      </c>
      <c r="AP26" s="106" t="n">
        <v>0</v>
      </c>
      <c r="AQ26" s="106" t="n">
        <v>0</v>
      </c>
      <c r="AR26" s="106" t="n">
        <v>8</v>
      </c>
      <c r="AS26" s="106" t="n">
        <v>0</v>
      </c>
      <c r="AT26" s="106" t="n">
        <v>2</v>
      </c>
      <c r="AU26" s="106" t="n">
        <v>0</v>
      </c>
      <c r="AV26" s="106" t="n">
        <v>3</v>
      </c>
      <c r="AW26" s="106" t="n">
        <v>0</v>
      </c>
      <c r="AX26" s="106" t="n">
        <v>2</v>
      </c>
      <c r="AY26" s="106" t="n">
        <v>0</v>
      </c>
      <c r="AZ26" s="106" t="n">
        <v>0</v>
      </c>
      <c r="BA26" s="106" t="n">
        <v>0</v>
      </c>
      <c r="BB26" s="106" t="n">
        <v>0</v>
      </c>
      <c r="BC26" s="106" t="n">
        <v>2</v>
      </c>
      <c r="BD26" s="106" t="n">
        <v>0</v>
      </c>
      <c r="BE26" s="106" t="n">
        <v>0</v>
      </c>
      <c r="BF26" s="106" t="n">
        <v>0</v>
      </c>
      <c r="BG26" s="106" t="n">
        <v>0</v>
      </c>
      <c r="BH26" s="106" t="n">
        <v>1</v>
      </c>
      <c r="BI26" s="106" t="n">
        <v>0</v>
      </c>
      <c r="BJ26" s="106" t="n">
        <v>2</v>
      </c>
      <c r="BK26" s="106" t="n">
        <v>0</v>
      </c>
      <c r="BL26" s="106" t="n">
        <v>16</v>
      </c>
      <c r="BM26" s="106" t="n">
        <v>0</v>
      </c>
      <c r="BN26" s="106" t="n">
        <v>1</v>
      </c>
      <c r="BO26" s="106" t="n">
        <v>0</v>
      </c>
      <c r="BP26" s="106" t="n">
        <v>0</v>
      </c>
      <c r="BQ26" s="106" t="n">
        <v>3</v>
      </c>
      <c r="BR26" s="106" t="n">
        <v>0</v>
      </c>
      <c r="BS26" s="106" t="n">
        <v>16</v>
      </c>
      <c r="BT26" s="106" t="n">
        <v>12</v>
      </c>
      <c r="BU26" s="106" t="n">
        <v>12</v>
      </c>
      <c r="BV26" s="106" t="n">
        <v>0</v>
      </c>
      <c r="BW26" s="106" t="n">
        <v>16</v>
      </c>
      <c r="BX26" s="106" t="n">
        <v>37</v>
      </c>
      <c r="BY26" s="106" t="n">
        <v>207</v>
      </c>
      <c r="BZ26" s="106" t="n">
        <v>1099</v>
      </c>
      <c r="CA26" s="106" t="n">
        <v>0</v>
      </c>
      <c r="CB26" s="106" t="n">
        <v>7</v>
      </c>
      <c r="CC26" s="106" t="n">
        <v>1</v>
      </c>
      <c r="CD26" s="106" t="n">
        <v>2</v>
      </c>
      <c r="CE26" s="106" t="n">
        <v>6</v>
      </c>
      <c r="CF26" s="106" t="n">
        <v>66</v>
      </c>
      <c r="CG26" s="106" t="n">
        <v>1</v>
      </c>
      <c r="CH26" s="106" t="n">
        <v>0</v>
      </c>
      <c r="CI26" s="106" t="n">
        <v>5</v>
      </c>
      <c r="CJ26" s="106" t="n">
        <v>0</v>
      </c>
      <c r="CK26" s="106" t="n">
        <v>41</v>
      </c>
      <c r="CL26" s="106" t="n">
        <v>0</v>
      </c>
      <c r="CM26" s="106" t="n">
        <v>6</v>
      </c>
      <c r="CN26" s="106" t="n">
        <v>5</v>
      </c>
      <c r="CO26" s="106" t="n">
        <v>27</v>
      </c>
      <c r="CP26" s="106" t="n">
        <v>39</v>
      </c>
      <c r="CQ26" s="106" t="n">
        <v>14</v>
      </c>
      <c r="CR26" s="106" t="n">
        <v>77</v>
      </c>
      <c r="CS26" s="106" t="n">
        <v>7</v>
      </c>
      <c r="CT26" s="106" t="n">
        <v>7</v>
      </c>
      <c r="CU26" s="106" t="n">
        <v>15</v>
      </c>
      <c r="CV26" s="106" t="n">
        <v>8</v>
      </c>
      <c r="CW26" s="106" t="n">
        <v>0</v>
      </c>
      <c r="CX26" s="107" t="n">
        <v>15746</v>
      </c>
      <c r="CY26" s="106" t="n">
        <v>129531</v>
      </c>
      <c r="CZ26" s="106" t="n">
        <v>0</v>
      </c>
      <c r="DA26" s="106" t="n">
        <v>0</v>
      </c>
      <c r="DB26" s="106" t="n">
        <v>0</v>
      </c>
      <c r="DC26" s="107" t="n">
        <v>129531</v>
      </c>
      <c r="DD26" s="106" t="n">
        <v>0</v>
      </c>
      <c r="DE26" s="106" t="n">
        <v>1435</v>
      </c>
      <c r="DF26" s="106" t="n">
        <v>0</v>
      </c>
      <c r="DG26" s="107" t="n">
        <v>1435</v>
      </c>
      <c r="DH26" s="106" t="n">
        <v>0</v>
      </c>
      <c r="DI26" s="107" t="n">
        <v>130967</v>
      </c>
      <c r="DJ26" s="107" t="n">
        <v>146712</v>
      </c>
      <c r="DM26" s="108"/>
      <c r="DN26" s="108"/>
    </row>
    <row r="27" customFormat="false" ht="15" hidden="false" customHeight="false" outlineLevel="0" collapsed="false">
      <c r="A27" s="110" t="s">
        <v>266</v>
      </c>
      <c r="B27" s="112" t="s">
        <v>160</v>
      </c>
      <c r="C27" s="111" t="s">
        <v>448</v>
      </c>
      <c r="D27" s="106" t="n">
        <v>0</v>
      </c>
      <c r="E27" s="106" t="n">
        <v>0</v>
      </c>
      <c r="F27" s="106" t="n">
        <v>0</v>
      </c>
      <c r="G27" s="106" t="n">
        <v>0</v>
      </c>
      <c r="H27" s="106" t="n">
        <v>0</v>
      </c>
      <c r="I27" s="106" t="n">
        <v>0</v>
      </c>
      <c r="J27" s="106" t="n">
        <v>0</v>
      </c>
      <c r="K27" s="106" t="n">
        <v>0</v>
      </c>
      <c r="L27" s="106" t="n">
        <v>0</v>
      </c>
      <c r="M27" s="106" t="n">
        <v>0</v>
      </c>
      <c r="N27" s="106" t="n">
        <v>0</v>
      </c>
      <c r="O27" s="106" t="n">
        <v>0</v>
      </c>
      <c r="P27" s="106" t="n">
        <v>0</v>
      </c>
      <c r="Q27" s="106" t="n">
        <v>0</v>
      </c>
      <c r="R27" s="106" t="n">
        <v>0</v>
      </c>
      <c r="S27" s="106" t="n">
        <v>0</v>
      </c>
      <c r="T27" s="106" t="n">
        <v>0</v>
      </c>
      <c r="U27" s="106" t="n">
        <v>0</v>
      </c>
      <c r="V27" s="106" t="n">
        <v>0</v>
      </c>
      <c r="W27" s="106" t="n">
        <v>0</v>
      </c>
      <c r="X27" s="106" t="n">
        <v>0</v>
      </c>
      <c r="Y27" s="106" t="n">
        <v>0</v>
      </c>
      <c r="Z27" s="106" t="n">
        <v>7107</v>
      </c>
      <c r="AA27" s="106" t="n">
        <v>0</v>
      </c>
      <c r="AB27" s="106" t="n">
        <v>0</v>
      </c>
      <c r="AC27" s="106" t="n">
        <v>0</v>
      </c>
      <c r="AD27" s="106" t="n">
        <v>0</v>
      </c>
      <c r="AE27" s="106" t="n">
        <v>0</v>
      </c>
      <c r="AF27" s="106" t="n">
        <v>0</v>
      </c>
      <c r="AG27" s="106" t="n">
        <v>0</v>
      </c>
      <c r="AH27" s="106" t="n">
        <v>0</v>
      </c>
      <c r="AI27" s="106" t="n">
        <v>0</v>
      </c>
      <c r="AJ27" s="106" t="n">
        <v>0</v>
      </c>
      <c r="AK27" s="106" t="n">
        <v>0</v>
      </c>
      <c r="AL27" s="106" t="n">
        <v>0</v>
      </c>
      <c r="AM27" s="106" t="n">
        <v>0</v>
      </c>
      <c r="AN27" s="106" t="n">
        <v>0</v>
      </c>
      <c r="AO27" s="106" t="n">
        <v>0</v>
      </c>
      <c r="AP27" s="106" t="n">
        <v>0</v>
      </c>
      <c r="AQ27" s="106" t="n">
        <v>0</v>
      </c>
      <c r="AR27" s="106" t="n">
        <v>0</v>
      </c>
      <c r="AS27" s="106" t="n">
        <v>0</v>
      </c>
      <c r="AT27" s="106" t="n">
        <v>0</v>
      </c>
      <c r="AU27" s="106" t="n">
        <v>0</v>
      </c>
      <c r="AV27" s="106" t="n">
        <v>0</v>
      </c>
      <c r="AW27" s="106" t="n">
        <v>0</v>
      </c>
      <c r="AX27" s="106" t="n">
        <v>0</v>
      </c>
      <c r="AY27" s="106" t="n">
        <v>0</v>
      </c>
      <c r="AZ27" s="106" t="n">
        <v>0</v>
      </c>
      <c r="BA27" s="106" t="n">
        <v>0</v>
      </c>
      <c r="BB27" s="106" t="n">
        <v>0</v>
      </c>
      <c r="BC27" s="106" t="n">
        <v>0</v>
      </c>
      <c r="BD27" s="106" t="n">
        <v>0</v>
      </c>
      <c r="BE27" s="106" t="n">
        <v>0</v>
      </c>
      <c r="BF27" s="106" t="n">
        <v>0</v>
      </c>
      <c r="BG27" s="106" t="n">
        <v>0</v>
      </c>
      <c r="BH27" s="106" t="n">
        <v>0</v>
      </c>
      <c r="BI27" s="106" t="n">
        <v>0</v>
      </c>
      <c r="BJ27" s="106" t="n">
        <v>0</v>
      </c>
      <c r="BK27" s="106" t="n">
        <v>0</v>
      </c>
      <c r="BL27" s="106" t="n">
        <v>0</v>
      </c>
      <c r="BM27" s="106" t="n">
        <v>0</v>
      </c>
      <c r="BN27" s="106" t="n">
        <v>0</v>
      </c>
      <c r="BO27" s="106" t="n">
        <v>0</v>
      </c>
      <c r="BP27" s="106" t="n">
        <v>0</v>
      </c>
      <c r="BQ27" s="106" t="n">
        <v>0</v>
      </c>
      <c r="BR27" s="106" t="n">
        <v>0</v>
      </c>
      <c r="BS27" s="106" t="n">
        <v>0</v>
      </c>
      <c r="BT27" s="106" t="n">
        <v>0</v>
      </c>
      <c r="BU27" s="106" t="n">
        <v>0</v>
      </c>
      <c r="BV27" s="106" t="n">
        <v>0</v>
      </c>
      <c r="BW27" s="106" t="n">
        <v>0</v>
      </c>
      <c r="BX27" s="106" t="n">
        <v>0</v>
      </c>
      <c r="BY27" s="106" t="n">
        <v>0</v>
      </c>
      <c r="BZ27" s="106" t="n">
        <v>0</v>
      </c>
      <c r="CA27" s="106" t="n">
        <v>0</v>
      </c>
      <c r="CB27" s="106" t="n">
        <v>0</v>
      </c>
      <c r="CC27" s="106" t="n">
        <v>0</v>
      </c>
      <c r="CD27" s="106" t="n">
        <v>0</v>
      </c>
      <c r="CE27" s="106" t="n">
        <v>0</v>
      </c>
      <c r="CF27" s="106" t="n">
        <v>2</v>
      </c>
      <c r="CG27" s="106" t="n">
        <v>0</v>
      </c>
      <c r="CH27" s="106" t="n">
        <v>0</v>
      </c>
      <c r="CI27" s="106" t="n">
        <v>0</v>
      </c>
      <c r="CJ27" s="106" t="n">
        <v>0</v>
      </c>
      <c r="CK27" s="106" t="n">
        <v>0</v>
      </c>
      <c r="CL27" s="106" t="n">
        <v>0</v>
      </c>
      <c r="CM27" s="106" t="n">
        <v>0</v>
      </c>
      <c r="CN27" s="106" t="n">
        <v>0</v>
      </c>
      <c r="CO27" s="106" t="n">
        <v>74</v>
      </c>
      <c r="CP27" s="106" t="n">
        <v>0</v>
      </c>
      <c r="CQ27" s="106" t="n">
        <v>0</v>
      </c>
      <c r="CR27" s="106" t="n">
        <v>0</v>
      </c>
      <c r="CS27" s="106" t="n">
        <v>0</v>
      </c>
      <c r="CT27" s="106" t="n">
        <v>0</v>
      </c>
      <c r="CU27" s="106" t="n">
        <v>0</v>
      </c>
      <c r="CV27" s="106" t="n">
        <v>0</v>
      </c>
      <c r="CW27" s="106" t="n">
        <v>0</v>
      </c>
      <c r="CX27" s="107" t="n">
        <v>7184</v>
      </c>
      <c r="CY27" s="106" t="n">
        <v>10003</v>
      </c>
      <c r="CZ27" s="106" t="n">
        <v>0</v>
      </c>
      <c r="DA27" s="106" t="n">
        <v>0</v>
      </c>
      <c r="DB27" s="106" t="n">
        <v>0</v>
      </c>
      <c r="DC27" s="107" t="n">
        <v>10003</v>
      </c>
      <c r="DD27" s="106" t="n">
        <v>0</v>
      </c>
      <c r="DE27" s="106" t="n">
        <v>1523</v>
      </c>
      <c r="DF27" s="106" t="n">
        <v>0</v>
      </c>
      <c r="DG27" s="107" t="n">
        <v>1523</v>
      </c>
      <c r="DH27" s="106" t="n">
        <v>0</v>
      </c>
      <c r="DI27" s="107" t="n">
        <v>11526</v>
      </c>
      <c r="DJ27" s="107" t="n">
        <v>18710</v>
      </c>
      <c r="DM27" s="108"/>
      <c r="DN27" s="108"/>
    </row>
    <row r="28" customFormat="false" ht="15" hidden="false" customHeight="false" outlineLevel="0" collapsed="false">
      <c r="A28" s="110" t="s">
        <v>267</v>
      </c>
      <c r="B28" s="112" t="n">
        <v>17</v>
      </c>
      <c r="C28" s="111" t="s">
        <v>886</v>
      </c>
      <c r="D28" s="106" t="n">
        <v>771</v>
      </c>
      <c r="E28" s="106" t="n">
        <v>12</v>
      </c>
      <c r="F28" s="106" t="n">
        <v>4</v>
      </c>
      <c r="G28" s="106" t="n">
        <v>38</v>
      </c>
      <c r="H28" s="106" t="n">
        <v>1785</v>
      </c>
      <c r="I28" s="106" t="n">
        <v>4</v>
      </c>
      <c r="J28" s="106" t="n">
        <v>103</v>
      </c>
      <c r="K28" s="106" t="n">
        <v>7</v>
      </c>
      <c r="L28" s="106" t="n">
        <v>59</v>
      </c>
      <c r="M28" s="106" t="n">
        <v>0</v>
      </c>
      <c r="N28" s="106" t="n">
        <v>0</v>
      </c>
      <c r="O28" s="106" t="n">
        <v>24</v>
      </c>
      <c r="P28" s="106" t="n">
        <v>21</v>
      </c>
      <c r="Q28" s="106" t="n">
        <v>843</v>
      </c>
      <c r="R28" s="106" t="n">
        <v>311</v>
      </c>
      <c r="S28" s="106" t="n">
        <v>12</v>
      </c>
      <c r="T28" s="106" t="n">
        <v>108</v>
      </c>
      <c r="U28" s="106" t="n">
        <v>112</v>
      </c>
      <c r="V28" s="106" t="n">
        <v>305</v>
      </c>
      <c r="W28" s="106" t="n">
        <v>180</v>
      </c>
      <c r="X28" s="106" t="n">
        <v>950</v>
      </c>
      <c r="Y28" s="106" t="n">
        <v>288</v>
      </c>
      <c r="Z28" s="106" t="n">
        <v>159</v>
      </c>
      <c r="AA28" s="106" t="n">
        <v>30590</v>
      </c>
      <c r="AB28" s="106" t="n">
        <v>28867</v>
      </c>
      <c r="AC28" s="106" t="n">
        <v>2043</v>
      </c>
      <c r="AD28" s="106" t="n">
        <v>59</v>
      </c>
      <c r="AE28" s="106" t="n">
        <v>318</v>
      </c>
      <c r="AF28" s="106" t="n">
        <v>11</v>
      </c>
      <c r="AG28" s="106" t="n">
        <v>165</v>
      </c>
      <c r="AH28" s="106" t="n">
        <v>0</v>
      </c>
      <c r="AI28" s="106" t="n">
        <v>6</v>
      </c>
      <c r="AJ28" s="106" t="n">
        <v>492</v>
      </c>
      <c r="AK28" s="106" t="n">
        <v>18</v>
      </c>
      <c r="AL28" s="106" t="n">
        <v>5</v>
      </c>
      <c r="AM28" s="106" t="n">
        <v>294</v>
      </c>
      <c r="AN28" s="106" t="n">
        <v>2404</v>
      </c>
      <c r="AO28" s="106" t="n">
        <v>171</v>
      </c>
      <c r="AP28" s="106" t="n">
        <v>205</v>
      </c>
      <c r="AQ28" s="106" t="n">
        <v>4442</v>
      </c>
      <c r="AR28" s="106" t="n">
        <v>1155</v>
      </c>
      <c r="AS28" s="106" t="n">
        <v>64</v>
      </c>
      <c r="AT28" s="106" t="n">
        <v>8</v>
      </c>
      <c r="AU28" s="106" t="n">
        <v>4</v>
      </c>
      <c r="AV28" s="106" t="n">
        <v>155</v>
      </c>
      <c r="AW28" s="106" t="n">
        <v>123</v>
      </c>
      <c r="AX28" s="106" t="n">
        <v>227</v>
      </c>
      <c r="AY28" s="106" t="n">
        <v>10</v>
      </c>
      <c r="AZ28" s="106" t="n">
        <v>11</v>
      </c>
      <c r="BA28" s="106" t="n">
        <v>22</v>
      </c>
      <c r="BB28" s="106" t="n">
        <v>21</v>
      </c>
      <c r="BC28" s="106" t="n">
        <v>241</v>
      </c>
      <c r="BD28" s="106" t="n">
        <v>12</v>
      </c>
      <c r="BE28" s="106" t="n">
        <v>0</v>
      </c>
      <c r="BF28" s="106" t="n">
        <v>5</v>
      </c>
      <c r="BG28" s="106" t="n">
        <v>29</v>
      </c>
      <c r="BH28" s="106" t="n">
        <v>30</v>
      </c>
      <c r="BI28" s="106" t="n">
        <v>387</v>
      </c>
      <c r="BJ28" s="106" t="n">
        <v>138</v>
      </c>
      <c r="BK28" s="106" t="n">
        <v>1442</v>
      </c>
      <c r="BL28" s="106" t="n">
        <v>1585</v>
      </c>
      <c r="BM28" s="106" t="n">
        <v>5722</v>
      </c>
      <c r="BN28" s="106" t="n">
        <v>5</v>
      </c>
      <c r="BO28" s="106" t="n">
        <v>1138</v>
      </c>
      <c r="BP28" s="106" t="n">
        <v>40</v>
      </c>
      <c r="BQ28" s="106" t="n">
        <v>41</v>
      </c>
      <c r="BR28" s="106" t="n">
        <v>2</v>
      </c>
      <c r="BS28" s="106" t="n">
        <v>76</v>
      </c>
      <c r="BT28" s="106" t="n">
        <v>10</v>
      </c>
      <c r="BU28" s="106" t="n">
        <v>2902</v>
      </c>
      <c r="BV28" s="106" t="n">
        <v>516</v>
      </c>
      <c r="BW28" s="106" t="n">
        <v>682</v>
      </c>
      <c r="BX28" s="106" t="n">
        <v>672</v>
      </c>
      <c r="BY28" s="106" t="n">
        <v>1289</v>
      </c>
      <c r="BZ28" s="106" t="n">
        <v>393</v>
      </c>
      <c r="CA28" s="106" t="n">
        <v>18</v>
      </c>
      <c r="CB28" s="106" t="n">
        <v>64</v>
      </c>
      <c r="CC28" s="106" t="n">
        <v>17</v>
      </c>
      <c r="CD28" s="106" t="n">
        <v>109</v>
      </c>
      <c r="CE28" s="106" t="n">
        <v>9</v>
      </c>
      <c r="CF28" s="106" t="n">
        <v>198</v>
      </c>
      <c r="CG28" s="106" t="n">
        <v>347</v>
      </c>
      <c r="CH28" s="106" t="n">
        <v>57</v>
      </c>
      <c r="CI28" s="106" t="n">
        <v>0</v>
      </c>
      <c r="CJ28" s="106" t="n">
        <v>2</v>
      </c>
      <c r="CK28" s="106" t="n">
        <v>173</v>
      </c>
      <c r="CL28" s="106" t="n">
        <v>22</v>
      </c>
      <c r="CM28" s="106" t="n">
        <v>24</v>
      </c>
      <c r="CN28" s="106" t="n">
        <v>1090</v>
      </c>
      <c r="CO28" s="106" t="n">
        <v>1641</v>
      </c>
      <c r="CP28" s="106" t="n">
        <v>4688</v>
      </c>
      <c r="CQ28" s="106" t="n">
        <v>366</v>
      </c>
      <c r="CR28" s="106" t="n">
        <v>4667</v>
      </c>
      <c r="CS28" s="106" t="n">
        <v>20</v>
      </c>
      <c r="CT28" s="106" t="n">
        <v>119</v>
      </c>
      <c r="CU28" s="106" t="n">
        <v>496</v>
      </c>
      <c r="CV28" s="106" t="n">
        <v>2690</v>
      </c>
      <c r="CW28" s="106" t="n">
        <v>0</v>
      </c>
      <c r="CX28" s="107" t="n">
        <v>112162</v>
      </c>
      <c r="CY28" s="106" t="n">
        <v>202960</v>
      </c>
      <c r="CZ28" s="106" t="n">
        <v>0</v>
      </c>
      <c r="DA28" s="106" t="n">
        <v>0</v>
      </c>
      <c r="DB28" s="106" t="n">
        <v>0</v>
      </c>
      <c r="DC28" s="107" t="n">
        <v>202960</v>
      </c>
      <c r="DD28" s="106" t="n">
        <v>1312</v>
      </c>
      <c r="DE28" s="106" t="n">
        <v>1605</v>
      </c>
      <c r="DF28" s="106" t="n">
        <v>0</v>
      </c>
      <c r="DG28" s="107" t="n">
        <v>2917</v>
      </c>
      <c r="DH28" s="106" t="n">
        <v>0</v>
      </c>
      <c r="DI28" s="107" t="n">
        <v>205877</v>
      </c>
      <c r="DJ28" s="107" t="n">
        <v>318039</v>
      </c>
      <c r="DM28" s="108"/>
      <c r="DN28" s="108"/>
    </row>
    <row r="29" customFormat="false" ht="15" hidden="false" customHeight="false" outlineLevel="0" collapsed="false">
      <c r="A29" s="110" t="s">
        <v>268</v>
      </c>
      <c r="B29" s="112" t="s">
        <v>162</v>
      </c>
      <c r="C29" s="111" t="s">
        <v>459</v>
      </c>
      <c r="D29" s="106" t="n">
        <v>99</v>
      </c>
      <c r="E29" s="106" t="n">
        <v>10</v>
      </c>
      <c r="F29" s="106" t="n">
        <v>1</v>
      </c>
      <c r="G29" s="106" t="n">
        <v>30</v>
      </c>
      <c r="H29" s="106" t="n">
        <v>2</v>
      </c>
      <c r="I29" s="106" t="n">
        <v>48</v>
      </c>
      <c r="J29" s="106" t="n">
        <v>116</v>
      </c>
      <c r="K29" s="106" t="n">
        <v>73</v>
      </c>
      <c r="L29" s="106" t="n">
        <v>207</v>
      </c>
      <c r="M29" s="106" t="n">
        <v>0</v>
      </c>
      <c r="N29" s="106" t="n">
        <v>14</v>
      </c>
      <c r="O29" s="106" t="n">
        <v>15</v>
      </c>
      <c r="P29" s="106" t="n">
        <v>45</v>
      </c>
      <c r="Q29" s="106" t="n">
        <v>35</v>
      </c>
      <c r="R29" s="106" t="n">
        <v>16</v>
      </c>
      <c r="S29" s="106" t="n">
        <v>3</v>
      </c>
      <c r="T29" s="106" t="n">
        <v>5</v>
      </c>
      <c r="U29" s="106" t="n">
        <v>3</v>
      </c>
      <c r="V29" s="106" t="n">
        <v>3</v>
      </c>
      <c r="W29" s="106" t="n">
        <v>5</v>
      </c>
      <c r="X29" s="106" t="n">
        <v>32</v>
      </c>
      <c r="Y29" s="106" t="n">
        <v>13</v>
      </c>
      <c r="Z29" s="106" t="n">
        <v>1</v>
      </c>
      <c r="AA29" s="106" t="n">
        <v>6</v>
      </c>
      <c r="AB29" s="106" t="n">
        <v>819</v>
      </c>
      <c r="AC29" s="106" t="n">
        <v>289</v>
      </c>
      <c r="AD29" s="106" t="n">
        <v>6</v>
      </c>
      <c r="AE29" s="106" t="n">
        <v>22</v>
      </c>
      <c r="AF29" s="106" t="n">
        <v>1</v>
      </c>
      <c r="AG29" s="106" t="n">
        <v>2</v>
      </c>
      <c r="AH29" s="106" t="n">
        <v>4</v>
      </c>
      <c r="AI29" s="106" t="n">
        <v>77</v>
      </c>
      <c r="AJ29" s="106" t="n">
        <v>41</v>
      </c>
      <c r="AK29" s="106" t="n">
        <v>0</v>
      </c>
      <c r="AL29" s="106" t="n">
        <v>8</v>
      </c>
      <c r="AM29" s="106" t="n">
        <v>17</v>
      </c>
      <c r="AN29" s="106" t="n">
        <v>3</v>
      </c>
      <c r="AO29" s="106" t="n">
        <v>9</v>
      </c>
      <c r="AP29" s="106" t="n">
        <v>1</v>
      </c>
      <c r="AQ29" s="106" t="n">
        <v>2</v>
      </c>
      <c r="AR29" s="106" t="n">
        <v>12</v>
      </c>
      <c r="AS29" s="106" t="n">
        <v>6</v>
      </c>
      <c r="AT29" s="106" t="n">
        <v>3</v>
      </c>
      <c r="AU29" s="106" t="n">
        <v>3</v>
      </c>
      <c r="AV29" s="106" t="n">
        <v>11</v>
      </c>
      <c r="AW29" s="106" t="n">
        <v>103</v>
      </c>
      <c r="AX29" s="106" t="n">
        <v>107</v>
      </c>
      <c r="AY29" s="106" t="n">
        <v>7</v>
      </c>
      <c r="AZ29" s="106" t="n">
        <v>46</v>
      </c>
      <c r="BA29" s="106" t="n">
        <v>21</v>
      </c>
      <c r="BB29" s="106" t="n">
        <v>15</v>
      </c>
      <c r="BC29" s="106" t="n">
        <v>55</v>
      </c>
      <c r="BD29" s="106" t="n">
        <v>2</v>
      </c>
      <c r="BE29" s="106" t="n">
        <v>0</v>
      </c>
      <c r="BF29" s="106" t="n">
        <v>1</v>
      </c>
      <c r="BG29" s="106" t="n">
        <v>27</v>
      </c>
      <c r="BH29" s="106" t="n">
        <v>3</v>
      </c>
      <c r="BI29" s="106" t="n">
        <v>2</v>
      </c>
      <c r="BJ29" s="106" t="n">
        <v>9</v>
      </c>
      <c r="BK29" s="106" t="n">
        <v>33</v>
      </c>
      <c r="BL29" s="106" t="n">
        <v>302</v>
      </c>
      <c r="BM29" s="106" t="n">
        <v>8</v>
      </c>
      <c r="BN29" s="106" t="n">
        <v>1</v>
      </c>
      <c r="BO29" s="106" t="n">
        <v>12</v>
      </c>
      <c r="BP29" s="106" t="n">
        <v>4</v>
      </c>
      <c r="BQ29" s="106" t="n">
        <v>332</v>
      </c>
      <c r="BR29" s="106" t="n">
        <v>29</v>
      </c>
      <c r="BS29" s="106" t="n">
        <v>118</v>
      </c>
      <c r="BT29" s="106" t="n">
        <v>27</v>
      </c>
      <c r="BU29" s="106" t="n">
        <v>241</v>
      </c>
      <c r="BV29" s="106" t="n">
        <v>36</v>
      </c>
      <c r="BW29" s="106" t="n">
        <v>798</v>
      </c>
      <c r="BX29" s="106" t="n">
        <v>367</v>
      </c>
      <c r="BY29" s="106" t="n">
        <v>28</v>
      </c>
      <c r="BZ29" s="106" t="n">
        <v>53</v>
      </c>
      <c r="CA29" s="106" t="n">
        <v>34</v>
      </c>
      <c r="CB29" s="106" t="n">
        <v>56</v>
      </c>
      <c r="CC29" s="106" t="n">
        <v>254</v>
      </c>
      <c r="CD29" s="106" t="n">
        <v>11</v>
      </c>
      <c r="CE29" s="106" t="n">
        <v>11</v>
      </c>
      <c r="CF29" s="106" t="n">
        <v>177</v>
      </c>
      <c r="CG29" s="106" t="n">
        <v>62</v>
      </c>
      <c r="CH29" s="106" t="n">
        <v>16</v>
      </c>
      <c r="CI29" s="106" t="n">
        <v>0</v>
      </c>
      <c r="CJ29" s="106" t="n">
        <v>1</v>
      </c>
      <c r="CK29" s="106" t="n">
        <v>89</v>
      </c>
      <c r="CL29" s="106" t="n">
        <v>11</v>
      </c>
      <c r="CM29" s="106" t="n">
        <v>8</v>
      </c>
      <c r="CN29" s="106" t="n">
        <v>52</v>
      </c>
      <c r="CO29" s="106" t="n">
        <v>194</v>
      </c>
      <c r="CP29" s="106" t="n">
        <v>2104</v>
      </c>
      <c r="CQ29" s="106" t="n">
        <v>47</v>
      </c>
      <c r="CR29" s="106" t="n">
        <v>489</v>
      </c>
      <c r="CS29" s="106" t="n">
        <v>47</v>
      </c>
      <c r="CT29" s="106" t="n">
        <v>21</v>
      </c>
      <c r="CU29" s="106" t="n">
        <v>198</v>
      </c>
      <c r="CV29" s="106" t="n">
        <v>14</v>
      </c>
      <c r="CW29" s="106" t="n">
        <v>0</v>
      </c>
      <c r="CX29" s="107" t="n">
        <v>8804</v>
      </c>
      <c r="CY29" s="106" t="n">
        <v>520521</v>
      </c>
      <c r="CZ29" s="106" t="n">
        <v>10</v>
      </c>
      <c r="DA29" s="106" t="n">
        <v>0</v>
      </c>
      <c r="DB29" s="106" t="n">
        <v>0</v>
      </c>
      <c r="DC29" s="107" t="n">
        <v>520531</v>
      </c>
      <c r="DD29" s="106" t="n">
        <v>0</v>
      </c>
      <c r="DE29" s="106" t="n">
        <v>618</v>
      </c>
      <c r="DF29" s="106" t="n">
        <v>0</v>
      </c>
      <c r="DG29" s="107" t="n">
        <v>618</v>
      </c>
      <c r="DH29" s="106" t="n">
        <v>0</v>
      </c>
      <c r="DI29" s="107" t="n">
        <v>521149</v>
      </c>
      <c r="DJ29" s="107" t="n">
        <v>529953</v>
      </c>
      <c r="DM29" s="108"/>
      <c r="DN29" s="108"/>
    </row>
    <row r="30" customFormat="false" ht="15" hidden="false" customHeight="false" outlineLevel="0" collapsed="false">
      <c r="A30" s="110" t="s">
        <v>269</v>
      </c>
      <c r="B30" s="112" t="s">
        <v>163</v>
      </c>
      <c r="C30" s="111" t="s">
        <v>887</v>
      </c>
      <c r="D30" s="106" t="n">
        <v>4</v>
      </c>
      <c r="E30" s="106" t="n">
        <v>1</v>
      </c>
      <c r="F30" s="106" t="n">
        <v>0</v>
      </c>
      <c r="G30" s="106" t="n">
        <v>7</v>
      </c>
      <c r="H30" s="106" t="n">
        <v>9</v>
      </c>
      <c r="I30" s="106" t="n">
        <v>8</v>
      </c>
      <c r="J30" s="106" t="n">
        <v>21</v>
      </c>
      <c r="K30" s="106" t="n">
        <v>2</v>
      </c>
      <c r="L30" s="106" t="n">
        <v>3</v>
      </c>
      <c r="M30" s="106" t="n">
        <v>0</v>
      </c>
      <c r="N30" s="106" t="n">
        <v>0</v>
      </c>
      <c r="O30" s="106" t="n">
        <v>2</v>
      </c>
      <c r="P30" s="106" t="n">
        <v>4</v>
      </c>
      <c r="Q30" s="106" t="n">
        <v>13</v>
      </c>
      <c r="R30" s="106" t="n">
        <v>1</v>
      </c>
      <c r="S30" s="106" t="n">
        <v>1</v>
      </c>
      <c r="T30" s="106" t="n">
        <v>0</v>
      </c>
      <c r="U30" s="106" t="n">
        <v>1</v>
      </c>
      <c r="V30" s="106" t="n">
        <v>0</v>
      </c>
      <c r="W30" s="106" t="n">
        <v>0</v>
      </c>
      <c r="X30" s="106" t="n">
        <v>12</v>
      </c>
      <c r="Y30" s="106" t="n">
        <v>0</v>
      </c>
      <c r="Z30" s="106" t="n">
        <v>0</v>
      </c>
      <c r="AA30" s="106" t="n">
        <v>10</v>
      </c>
      <c r="AB30" s="106" t="n">
        <v>152</v>
      </c>
      <c r="AC30" s="106" t="n">
        <v>5633</v>
      </c>
      <c r="AD30" s="106" t="n">
        <v>6</v>
      </c>
      <c r="AE30" s="106" t="n">
        <v>2</v>
      </c>
      <c r="AF30" s="106" t="n">
        <v>0</v>
      </c>
      <c r="AG30" s="106" t="n">
        <v>4</v>
      </c>
      <c r="AH30" s="106" t="n">
        <v>0</v>
      </c>
      <c r="AI30" s="106" t="n">
        <v>0</v>
      </c>
      <c r="AJ30" s="106" t="n">
        <v>22</v>
      </c>
      <c r="AK30" s="106" t="n">
        <v>0</v>
      </c>
      <c r="AL30" s="106" t="n">
        <v>0</v>
      </c>
      <c r="AM30" s="106" t="n">
        <v>3</v>
      </c>
      <c r="AN30" s="106" t="n">
        <v>1</v>
      </c>
      <c r="AO30" s="106" t="n">
        <v>13</v>
      </c>
      <c r="AP30" s="106" t="n">
        <v>0</v>
      </c>
      <c r="AQ30" s="106" t="n">
        <v>4</v>
      </c>
      <c r="AR30" s="106" t="n">
        <v>2</v>
      </c>
      <c r="AS30" s="106" t="n">
        <v>1</v>
      </c>
      <c r="AT30" s="106" t="n">
        <v>1</v>
      </c>
      <c r="AU30" s="106" t="n">
        <v>1</v>
      </c>
      <c r="AV30" s="106" t="n">
        <v>2</v>
      </c>
      <c r="AW30" s="106" t="n">
        <v>3</v>
      </c>
      <c r="AX30" s="106" t="n">
        <v>30</v>
      </c>
      <c r="AY30" s="106" t="n">
        <v>3</v>
      </c>
      <c r="AZ30" s="106" t="n">
        <v>7</v>
      </c>
      <c r="BA30" s="106" t="n">
        <v>3</v>
      </c>
      <c r="BB30" s="106" t="n">
        <v>4</v>
      </c>
      <c r="BC30" s="106" t="n">
        <v>39</v>
      </c>
      <c r="BD30" s="106" t="n">
        <v>1</v>
      </c>
      <c r="BE30" s="106" t="n">
        <v>0</v>
      </c>
      <c r="BF30" s="106" t="n">
        <v>0</v>
      </c>
      <c r="BG30" s="106" t="n">
        <v>4</v>
      </c>
      <c r="BH30" s="106" t="n">
        <v>4</v>
      </c>
      <c r="BI30" s="106" t="n">
        <v>91</v>
      </c>
      <c r="BJ30" s="106" t="n">
        <v>8</v>
      </c>
      <c r="BK30" s="106" t="n">
        <v>16</v>
      </c>
      <c r="BL30" s="106" t="n">
        <v>245</v>
      </c>
      <c r="BM30" s="106" t="n">
        <v>603</v>
      </c>
      <c r="BN30" s="106" t="n">
        <v>0</v>
      </c>
      <c r="BO30" s="106" t="n">
        <v>8</v>
      </c>
      <c r="BP30" s="106" t="n">
        <v>1</v>
      </c>
      <c r="BQ30" s="106" t="n">
        <v>41</v>
      </c>
      <c r="BR30" s="106" t="n">
        <v>14</v>
      </c>
      <c r="BS30" s="106" t="n">
        <v>22</v>
      </c>
      <c r="BT30" s="106" t="n">
        <v>9</v>
      </c>
      <c r="BU30" s="106" t="n">
        <v>72</v>
      </c>
      <c r="BV30" s="106" t="n">
        <v>2</v>
      </c>
      <c r="BW30" s="106" t="n">
        <v>14</v>
      </c>
      <c r="BX30" s="106" t="n">
        <v>1799</v>
      </c>
      <c r="BY30" s="106" t="n">
        <v>5</v>
      </c>
      <c r="BZ30" s="106" t="n">
        <v>12</v>
      </c>
      <c r="CA30" s="106" t="n">
        <v>3</v>
      </c>
      <c r="CB30" s="106" t="n">
        <v>6</v>
      </c>
      <c r="CC30" s="106" t="n">
        <v>72</v>
      </c>
      <c r="CD30" s="106" t="n">
        <v>8</v>
      </c>
      <c r="CE30" s="106" t="n">
        <v>1</v>
      </c>
      <c r="CF30" s="106" t="n">
        <v>45</v>
      </c>
      <c r="CG30" s="106" t="n">
        <v>91</v>
      </c>
      <c r="CH30" s="106" t="n">
        <v>3</v>
      </c>
      <c r="CI30" s="106" t="n">
        <v>0</v>
      </c>
      <c r="CJ30" s="106" t="n">
        <v>0</v>
      </c>
      <c r="CK30" s="106" t="n">
        <v>44</v>
      </c>
      <c r="CL30" s="106" t="n">
        <v>1</v>
      </c>
      <c r="CM30" s="106" t="n">
        <v>2</v>
      </c>
      <c r="CN30" s="106" t="n">
        <v>23</v>
      </c>
      <c r="CO30" s="106" t="n">
        <v>181</v>
      </c>
      <c r="CP30" s="106" t="n">
        <v>2901</v>
      </c>
      <c r="CQ30" s="106" t="n">
        <v>130</v>
      </c>
      <c r="CR30" s="106" t="n">
        <v>1270</v>
      </c>
      <c r="CS30" s="106" t="n">
        <v>11</v>
      </c>
      <c r="CT30" s="106" t="n">
        <v>45</v>
      </c>
      <c r="CU30" s="106" t="n">
        <v>263</v>
      </c>
      <c r="CV30" s="106" t="n">
        <v>4</v>
      </c>
      <c r="CW30" s="106" t="n">
        <v>0</v>
      </c>
      <c r="CX30" s="107" t="n">
        <v>14115</v>
      </c>
      <c r="CY30" s="106" t="n">
        <v>300646</v>
      </c>
      <c r="CZ30" s="106" t="n">
        <v>66</v>
      </c>
      <c r="DA30" s="106" t="n">
        <v>0</v>
      </c>
      <c r="DB30" s="106" t="n">
        <v>0</v>
      </c>
      <c r="DC30" s="107" t="n">
        <v>300712</v>
      </c>
      <c r="DD30" s="106" t="n">
        <v>0</v>
      </c>
      <c r="DE30" s="106" t="n">
        <v>1170</v>
      </c>
      <c r="DF30" s="106" t="n">
        <v>0</v>
      </c>
      <c r="DG30" s="107" t="n">
        <v>1170</v>
      </c>
      <c r="DH30" s="106" t="n">
        <v>0</v>
      </c>
      <c r="DI30" s="107" t="n">
        <v>301882</v>
      </c>
      <c r="DJ30" s="107" t="n">
        <v>315997</v>
      </c>
      <c r="DM30" s="108"/>
      <c r="DN30" s="108"/>
    </row>
    <row r="31" customFormat="false" ht="38.25" hidden="false" customHeight="false" outlineLevel="0" collapsed="false">
      <c r="A31" s="110" t="s">
        <v>270</v>
      </c>
      <c r="B31" s="104" t="s">
        <v>164</v>
      </c>
      <c r="C31" s="111" t="s">
        <v>888</v>
      </c>
      <c r="D31" s="106" t="n">
        <v>321</v>
      </c>
      <c r="E31" s="106" t="n">
        <v>30</v>
      </c>
      <c r="F31" s="106" t="n">
        <v>0</v>
      </c>
      <c r="G31" s="106" t="n">
        <v>106</v>
      </c>
      <c r="H31" s="106" t="n">
        <v>3</v>
      </c>
      <c r="I31" s="106" t="n">
        <v>7</v>
      </c>
      <c r="J31" s="106" t="n">
        <v>23</v>
      </c>
      <c r="K31" s="106" t="n">
        <v>1</v>
      </c>
      <c r="L31" s="106" t="n">
        <v>36</v>
      </c>
      <c r="M31" s="106" t="n">
        <v>0</v>
      </c>
      <c r="N31" s="106" t="n">
        <v>0</v>
      </c>
      <c r="O31" s="106" t="n">
        <v>28</v>
      </c>
      <c r="P31" s="106" t="n">
        <v>35</v>
      </c>
      <c r="Q31" s="106" t="n">
        <v>98</v>
      </c>
      <c r="R31" s="106" t="n">
        <v>32</v>
      </c>
      <c r="S31" s="106" t="n">
        <v>38</v>
      </c>
      <c r="T31" s="106" t="n">
        <v>33</v>
      </c>
      <c r="U31" s="106" t="n">
        <v>119</v>
      </c>
      <c r="V31" s="106" t="n">
        <v>51</v>
      </c>
      <c r="W31" s="106" t="n">
        <v>40</v>
      </c>
      <c r="X31" s="106" t="n">
        <v>232</v>
      </c>
      <c r="Y31" s="106" t="n">
        <v>769</v>
      </c>
      <c r="Z31" s="106" t="n">
        <v>1</v>
      </c>
      <c r="AA31" s="106" t="n">
        <v>9</v>
      </c>
      <c r="AB31" s="106" t="n">
        <v>3</v>
      </c>
      <c r="AC31" s="106" t="n">
        <v>6</v>
      </c>
      <c r="AD31" s="106" t="n">
        <v>3962</v>
      </c>
      <c r="AE31" s="106" t="n">
        <v>115</v>
      </c>
      <c r="AF31" s="106" t="n">
        <v>18</v>
      </c>
      <c r="AG31" s="106" t="n">
        <v>2</v>
      </c>
      <c r="AH31" s="106" t="n">
        <v>0</v>
      </c>
      <c r="AI31" s="106" t="n">
        <v>10</v>
      </c>
      <c r="AJ31" s="106" t="n">
        <v>147</v>
      </c>
      <c r="AK31" s="106" t="n">
        <v>35</v>
      </c>
      <c r="AL31" s="106" t="n">
        <v>33</v>
      </c>
      <c r="AM31" s="106" t="n">
        <v>119</v>
      </c>
      <c r="AN31" s="106" t="n">
        <v>74</v>
      </c>
      <c r="AO31" s="106" t="n">
        <v>21</v>
      </c>
      <c r="AP31" s="106" t="n">
        <v>5</v>
      </c>
      <c r="AQ31" s="106" t="n">
        <v>3</v>
      </c>
      <c r="AR31" s="106" t="n">
        <v>82</v>
      </c>
      <c r="AS31" s="106" t="n">
        <v>186</v>
      </c>
      <c r="AT31" s="106" t="n">
        <v>145</v>
      </c>
      <c r="AU31" s="106" t="n">
        <v>42</v>
      </c>
      <c r="AV31" s="106" t="n">
        <v>462</v>
      </c>
      <c r="AW31" s="106" t="n">
        <v>119</v>
      </c>
      <c r="AX31" s="106" t="n">
        <v>43</v>
      </c>
      <c r="AY31" s="106" t="n">
        <v>3</v>
      </c>
      <c r="AZ31" s="106" t="n">
        <v>131</v>
      </c>
      <c r="BA31" s="106" t="n">
        <v>60</v>
      </c>
      <c r="BB31" s="106" t="n">
        <v>35</v>
      </c>
      <c r="BC31" s="106" t="n">
        <v>92</v>
      </c>
      <c r="BD31" s="106" t="n">
        <v>36</v>
      </c>
      <c r="BE31" s="106" t="n">
        <v>0</v>
      </c>
      <c r="BF31" s="106" t="n">
        <v>0</v>
      </c>
      <c r="BG31" s="106" t="n">
        <v>96</v>
      </c>
      <c r="BH31" s="106" t="n">
        <v>22</v>
      </c>
      <c r="BI31" s="106" t="n">
        <v>4</v>
      </c>
      <c r="BJ31" s="106" t="n">
        <v>19</v>
      </c>
      <c r="BK31" s="106" t="n">
        <v>40</v>
      </c>
      <c r="BL31" s="106" t="n">
        <v>176</v>
      </c>
      <c r="BM31" s="106" t="n">
        <v>5651</v>
      </c>
      <c r="BN31" s="106" t="n">
        <v>1</v>
      </c>
      <c r="BO31" s="106" t="n">
        <v>147</v>
      </c>
      <c r="BP31" s="106" t="n">
        <v>7</v>
      </c>
      <c r="BQ31" s="106" t="n">
        <v>50</v>
      </c>
      <c r="BR31" s="106" t="n">
        <v>5</v>
      </c>
      <c r="BS31" s="106" t="n">
        <v>31</v>
      </c>
      <c r="BT31" s="106" t="n">
        <v>6</v>
      </c>
      <c r="BU31" s="106" t="n">
        <v>16852</v>
      </c>
      <c r="BV31" s="106" t="n">
        <v>55</v>
      </c>
      <c r="BW31" s="106" t="n">
        <v>646</v>
      </c>
      <c r="BX31" s="106" t="n">
        <v>53</v>
      </c>
      <c r="BY31" s="106" t="n">
        <v>14</v>
      </c>
      <c r="BZ31" s="106" t="n">
        <v>11</v>
      </c>
      <c r="CA31" s="106" t="n">
        <v>14</v>
      </c>
      <c r="CB31" s="106" t="n">
        <v>40</v>
      </c>
      <c r="CC31" s="106" t="n">
        <v>19</v>
      </c>
      <c r="CD31" s="106" t="n">
        <v>2</v>
      </c>
      <c r="CE31" s="106" t="n">
        <v>1</v>
      </c>
      <c r="CF31" s="106" t="n">
        <v>208</v>
      </c>
      <c r="CG31" s="106" t="n">
        <v>17</v>
      </c>
      <c r="CH31" s="106" t="n">
        <v>1</v>
      </c>
      <c r="CI31" s="106" t="n">
        <v>2</v>
      </c>
      <c r="CJ31" s="106" t="n">
        <v>0</v>
      </c>
      <c r="CK31" s="106" t="n">
        <v>4392</v>
      </c>
      <c r="CL31" s="106" t="n">
        <v>11</v>
      </c>
      <c r="CM31" s="106" t="n">
        <v>7</v>
      </c>
      <c r="CN31" s="106" t="n">
        <v>28</v>
      </c>
      <c r="CO31" s="106" t="n">
        <v>162</v>
      </c>
      <c r="CP31" s="106" t="n">
        <v>205</v>
      </c>
      <c r="CQ31" s="106" t="n">
        <v>60</v>
      </c>
      <c r="CR31" s="106" t="n">
        <v>97</v>
      </c>
      <c r="CS31" s="106" t="n">
        <v>24</v>
      </c>
      <c r="CT31" s="106" t="n">
        <v>14</v>
      </c>
      <c r="CU31" s="106" t="n">
        <v>56</v>
      </c>
      <c r="CV31" s="106" t="n">
        <v>179</v>
      </c>
      <c r="CW31" s="106" t="n">
        <v>0</v>
      </c>
      <c r="CX31" s="107" t="n">
        <v>37430</v>
      </c>
      <c r="CY31" s="106" t="n">
        <v>8464</v>
      </c>
      <c r="CZ31" s="106" t="n">
        <v>0</v>
      </c>
      <c r="DA31" s="106" t="n">
        <v>0</v>
      </c>
      <c r="DB31" s="106" t="n">
        <v>0</v>
      </c>
      <c r="DC31" s="107" t="n">
        <v>8464</v>
      </c>
      <c r="DD31" s="106" t="n">
        <v>28</v>
      </c>
      <c r="DE31" s="106" t="n">
        <v>340</v>
      </c>
      <c r="DF31" s="106" t="n">
        <v>0</v>
      </c>
      <c r="DG31" s="107" t="n">
        <v>368</v>
      </c>
      <c r="DH31" s="106" t="n">
        <v>0</v>
      </c>
      <c r="DI31" s="107" t="n">
        <v>8832</v>
      </c>
      <c r="DJ31" s="107" t="n">
        <v>46262</v>
      </c>
      <c r="DM31" s="108"/>
      <c r="DN31" s="108"/>
    </row>
    <row r="32" customFormat="false" ht="15" hidden="false" customHeight="false" outlineLevel="0" collapsed="false">
      <c r="A32" s="110" t="s">
        <v>271</v>
      </c>
      <c r="B32" s="112" t="s">
        <v>165</v>
      </c>
      <c r="C32" s="111" t="s">
        <v>889</v>
      </c>
      <c r="D32" s="106" t="n">
        <v>709</v>
      </c>
      <c r="E32" s="106" t="n">
        <v>100</v>
      </c>
      <c r="F32" s="106" t="n">
        <v>0</v>
      </c>
      <c r="G32" s="106" t="n">
        <v>932</v>
      </c>
      <c r="H32" s="106" t="n">
        <v>467</v>
      </c>
      <c r="I32" s="106" t="n">
        <v>2</v>
      </c>
      <c r="J32" s="106" t="n">
        <v>11</v>
      </c>
      <c r="K32" s="106" t="n">
        <v>2</v>
      </c>
      <c r="L32" s="106" t="n">
        <v>10</v>
      </c>
      <c r="M32" s="106" t="n">
        <v>0</v>
      </c>
      <c r="N32" s="106" t="n">
        <v>2</v>
      </c>
      <c r="O32" s="106" t="n">
        <v>8</v>
      </c>
      <c r="P32" s="106" t="n">
        <v>35</v>
      </c>
      <c r="Q32" s="106" t="n">
        <v>1155</v>
      </c>
      <c r="R32" s="106" t="n">
        <v>221</v>
      </c>
      <c r="S32" s="106" t="n">
        <v>442</v>
      </c>
      <c r="T32" s="106" t="n">
        <v>324</v>
      </c>
      <c r="U32" s="106" t="n">
        <v>1263</v>
      </c>
      <c r="V32" s="106" t="n">
        <v>131</v>
      </c>
      <c r="W32" s="106" t="n">
        <v>216</v>
      </c>
      <c r="X32" s="106" t="n">
        <v>2771</v>
      </c>
      <c r="Y32" s="106" t="n">
        <v>2357</v>
      </c>
      <c r="Z32" s="106" t="n">
        <v>16027</v>
      </c>
      <c r="AA32" s="106" t="n">
        <v>261</v>
      </c>
      <c r="AB32" s="106" t="n">
        <v>49</v>
      </c>
      <c r="AC32" s="106" t="n">
        <v>44</v>
      </c>
      <c r="AD32" s="106" t="n">
        <v>1808</v>
      </c>
      <c r="AE32" s="106" t="n">
        <v>80032</v>
      </c>
      <c r="AF32" s="106" t="n">
        <v>1370</v>
      </c>
      <c r="AG32" s="106" t="n">
        <v>8842</v>
      </c>
      <c r="AH32" s="106" t="n">
        <v>0</v>
      </c>
      <c r="AI32" s="106" t="n">
        <v>7</v>
      </c>
      <c r="AJ32" s="106" t="n">
        <v>903</v>
      </c>
      <c r="AK32" s="106" t="n">
        <v>40</v>
      </c>
      <c r="AL32" s="106" t="n">
        <v>66</v>
      </c>
      <c r="AM32" s="106" t="n">
        <v>440</v>
      </c>
      <c r="AN32" s="106" t="n">
        <v>687</v>
      </c>
      <c r="AO32" s="106" t="n">
        <v>163</v>
      </c>
      <c r="AP32" s="106" t="n">
        <v>11</v>
      </c>
      <c r="AQ32" s="106" t="n">
        <v>15</v>
      </c>
      <c r="AR32" s="106" t="n">
        <v>1097</v>
      </c>
      <c r="AS32" s="106" t="n">
        <v>102</v>
      </c>
      <c r="AT32" s="106" t="n">
        <v>109</v>
      </c>
      <c r="AU32" s="106" t="n">
        <v>138</v>
      </c>
      <c r="AV32" s="106" t="n">
        <v>575</v>
      </c>
      <c r="AW32" s="106" t="n">
        <v>57</v>
      </c>
      <c r="AX32" s="106" t="n">
        <v>42</v>
      </c>
      <c r="AY32" s="106" t="n">
        <v>44</v>
      </c>
      <c r="AZ32" s="106" t="n">
        <v>47</v>
      </c>
      <c r="BA32" s="106" t="n">
        <v>38</v>
      </c>
      <c r="BB32" s="106" t="n">
        <v>218</v>
      </c>
      <c r="BC32" s="106" t="n">
        <v>135</v>
      </c>
      <c r="BD32" s="106" t="n">
        <v>33</v>
      </c>
      <c r="BE32" s="106" t="n">
        <v>0</v>
      </c>
      <c r="BF32" s="106" t="n">
        <v>14</v>
      </c>
      <c r="BG32" s="106" t="n">
        <v>311</v>
      </c>
      <c r="BH32" s="106" t="n">
        <v>48</v>
      </c>
      <c r="BI32" s="106" t="n">
        <v>24</v>
      </c>
      <c r="BJ32" s="106" t="n">
        <v>40</v>
      </c>
      <c r="BK32" s="106" t="n">
        <v>133</v>
      </c>
      <c r="BL32" s="106" t="n">
        <v>156</v>
      </c>
      <c r="BM32" s="106" t="n">
        <v>289</v>
      </c>
      <c r="BN32" s="106" t="n">
        <v>125</v>
      </c>
      <c r="BO32" s="106" t="n">
        <v>372</v>
      </c>
      <c r="BP32" s="106" t="n">
        <v>277</v>
      </c>
      <c r="BQ32" s="106" t="n">
        <v>335</v>
      </c>
      <c r="BR32" s="106" t="n">
        <v>20</v>
      </c>
      <c r="BS32" s="106" t="n">
        <v>402</v>
      </c>
      <c r="BT32" s="106" t="n">
        <v>36</v>
      </c>
      <c r="BU32" s="106" t="n">
        <v>1839</v>
      </c>
      <c r="BV32" s="106" t="n">
        <v>78</v>
      </c>
      <c r="BW32" s="106" t="n">
        <v>2436</v>
      </c>
      <c r="BX32" s="106" t="n">
        <v>1104</v>
      </c>
      <c r="BY32" s="106" t="n">
        <v>64</v>
      </c>
      <c r="BZ32" s="106" t="n">
        <v>449</v>
      </c>
      <c r="CA32" s="106" t="n">
        <v>103</v>
      </c>
      <c r="CB32" s="106" t="n">
        <v>93</v>
      </c>
      <c r="CC32" s="106" t="n">
        <v>74</v>
      </c>
      <c r="CD32" s="106" t="n">
        <v>37</v>
      </c>
      <c r="CE32" s="106" t="n">
        <v>7</v>
      </c>
      <c r="CF32" s="106" t="n">
        <v>542</v>
      </c>
      <c r="CG32" s="106" t="n">
        <v>210</v>
      </c>
      <c r="CH32" s="106" t="n">
        <v>358</v>
      </c>
      <c r="CI32" s="106" t="n">
        <v>187</v>
      </c>
      <c r="CJ32" s="106" t="n">
        <v>19</v>
      </c>
      <c r="CK32" s="106" t="n">
        <v>8315</v>
      </c>
      <c r="CL32" s="106" t="n">
        <v>8</v>
      </c>
      <c r="CM32" s="106" t="n">
        <v>64</v>
      </c>
      <c r="CN32" s="106" t="n">
        <v>116</v>
      </c>
      <c r="CO32" s="106" t="n">
        <v>3869</v>
      </c>
      <c r="CP32" s="106" t="n">
        <v>1342</v>
      </c>
      <c r="CQ32" s="106" t="n">
        <v>240</v>
      </c>
      <c r="CR32" s="106" t="n">
        <v>1123</v>
      </c>
      <c r="CS32" s="106" t="n">
        <v>53</v>
      </c>
      <c r="CT32" s="106" t="n">
        <v>63</v>
      </c>
      <c r="CU32" s="106" t="n">
        <v>138</v>
      </c>
      <c r="CV32" s="106" t="n">
        <v>26</v>
      </c>
      <c r="CW32" s="106" t="n">
        <v>0</v>
      </c>
      <c r="CX32" s="107" t="n">
        <v>150098</v>
      </c>
      <c r="CY32" s="106" t="n">
        <v>45250</v>
      </c>
      <c r="CZ32" s="106" t="n">
        <v>0</v>
      </c>
      <c r="DA32" s="106" t="n">
        <v>0</v>
      </c>
      <c r="DB32" s="106" t="n">
        <v>0</v>
      </c>
      <c r="DC32" s="107" t="n">
        <v>45250</v>
      </c>
      <c r="DD32" s="106" t="n">
        <v>0</v>
      </c>
      <c r="DE32" s="106" t="n">
        <v>572</v>
      </c>
      <c r="DF32" s="106" t="n">
        <v>0</v>
      </c>
      <c r="DG32" s="107" t="n">
        <v>572</v>
      </c>
      <c r="DH32" s="106" t="n">
        <v>0</v>
      </c>
      <c r="DI32" s="107" t="n">
        <v>45822</v>
      </c>
      <c r="DJ32" s="107" t="n">
        <v>195920</v>
      </c>
      <c r="DM32" s="108"/>
      <c r="DN32" s="108"/>
    </row>
    <row r="33" customFormat="false" ht="38.25" hidden="false" customHeight="false" outlineLevel="0" collapsed="false">
      <c r="A33" s="110" t="s">
        <v>272</v>
      </c>
      <c r="B33" s="104" t="s">
        <v>166</v>
      </c>
      <c r="C33" s="113" t="s">
        <v>480</v>
      </c>
      <c r="D33" s="106" t="n">
        <v>1</v>
      </c>
      <c r="E33" s="106" t="n">
        <v>0</v>
      </c>
      <c r="F33" s="106" t="n">
        <v>0</v>
      </c>
      <c r="G33" s="106" t="n">
        <v>0</v>
      </c>
      <c r="H33" s="106" t="n">
        <v>1</v>
      </c>
      <c r="I33" s="106" t="n">
        <v>0</v>
      </c>
      <c r="J33" s="106" t="n">
        <v>2</v>
      </c>
      <c r="K33" s="106" t="n">
        <v>1</v>
      </c>
      <c r="L33" s="106" t="n">
        <v>1</v>
      </c>
      <c r="M33" s="106" t="n">
        <v>0</v>
      </c>
      <c r="N33" s="106" t="n">
        <v>0</v>
      </c>
      <c r="O33" s="106" t="n">
        <v>2</v>
      </c>
      <c r="P33" s="106" t="n">
        <v>0</v>
      </c>
      <c r="Q33" s="106" t="n">
        <v>1</v>
      </c>
      <c r="R33" s="106" t="n">
        <v>0</v>
      </c>
      <c r="S33" s="106" t="n">
        <v>1</v>
      </c>
      <c r="T33" s="106" t="n">
        <v>0</v>
      </c>
      <c r="U33" s="106" t="n">
        <v>0</v>
      </c>
      <c r="V33" s="106" t="n">
        <v>0</v>
      </c>
      <c r="W33" s="106" t="n">
        <v>0</v>
      </c>
      <c r="X33" s="106" t="n">
        <v>2</v>
      </c>
      <c r="Y33" s="106" t="n">
        <v>10</v>
      </c>
      <c r="Z33" s="106" t="n">
        <v>0</v>
      </c>
      <c r="AA33" s="106" t="n">
        <v>0</v>
      </c>
      <c r="AB33" s="106" t="n">
        <v>0</v>
      </c>
      <c r="AC33" s="106" t="n">
        <v>0</v>
      </c>
      <c r="AD33" s="106" t="n">
        <v>1</v>
      </c>
      <c r="AE33" s="106" t="n">
        <v>1</v>
      </c>
      <c r="AF33" s="106" t="n">
        <v>764</v>
      </c>
      <c r="AG33" s="106" t="n">
        <v>34</v>
      </c>
      <c r="AH33" s="106" t="n">
        <v>0</v>
      </c>
      <c r="AI33" s="106" t="n">
        <v>0</v>
      </c>
      <c r="AJ33" s="106" t="n">
        <v>1</v>
      </c>
      <c r="AK33" s="106" t="n">
        <v>0</v>
      </c>
      <c r="AL33" s="106" t="n">
        <v>1</v>
      </c>
      <c r="AM33" s="106" t="n">
        <v>5</v>
      </c>
      <c r="AN33" s="106" t="n">
        <v>1</v>
      </c>
      <c r="AO33" s="106" t="n">
        <v>0</v>
      </c>
      <c r="AP33" s="106" t="n">
        <v>0</v>
      </c>
      <c r="AQ33" s="106" t="n">
        <v>1</v>
      </c>
      <c r="AR33" s="106" t="n">
        <v>1</v>
      </c>
      <c r="AS33" s="106" t="n">
        <v>0</v>
      </c>
      <c r="AT33" s="106" t="n">
        <v>0</v>
      </c>
      <c r="AU33" s="106" t="n">
        <v>0</v>
      </c>
      <c r="AV33" s="106" t="n">
        <v>1</v>
      </c>
      <c r="AW33" s="106" t="n">
        <v>1</v>
      </c>
      <c r="AX33" s="106" t="n">
        <v>5</v>
      </c>
      <c r="AY33" s="106" t="n">
        <v>0</v>
      </c>
      <c r="AZ33" s="106" t="n">
        <v>0</v>
      </c>
      <c r="BA33" s="106" t="n">
        <v>1</v>
      </c>
      <c r="BB33" s="106" t="n">
        <v>3</v>
      </c>
      <c r="BC33" s="106" t="n">
        <v>5</v>
      </c>
      <c r="BD33" s="106" t="n">
        <v>1</v>
      </c>
      <c r="BE33" s="106" t="n">
        <v>0</v>
      </c>
      <c r="BF33" s="106" t="n">
        <v>0</v>
      </c>
      <c r="BG33" s="106" t="n">
        <v>2</v>
      </c>
      <c r="BH33" s="106" t="n">
        <v>7</v>
      </c>
      <c r="BI33" s="106" t="n">
        <v>0</v>
      </c>
      <c r="BJ33" s="106" t="n">
        <v>5</v>
      </c>
      <c r="BK33" s="106" t="n">
        <v>0</v>
      </c>
      <c r="BL33" s="106" t="n">
        <v>8</v>
      </c>
      <c r="BM33" s="106" t="n">
        <v>0</v>
      </c>
      <c r="BN33" s="106" t="n">
        <v>1</v>
      </c>
      <c r="BO33" s="106" t="n">
        <v>0</v>
      </c>
      <c r="BP33" s="106" t="n">
        <v>0</v>
      </c>
      <c r="BQ33" s="106" t="n">
        <v>9</v>
      </c>
      <c r="BR33" s="106" t="n">
        <v>1</v>
      </c>
      <c r="BS33" s="106" t="n">
        <v>3</v>
      </c>
      <c r="BT33" s="106" t="n">
        <v>0</v>
      </c>
      <c r="BU33" s="106" t="n">
        <v>7</v>
      </c>
      <c r="BV33" s="106" t="n">
        <v>21</v>
      </c>
      <c r="BW33" s="106" t="n">
        <v>42</v>
      </c>
      <c r="BX33" s="106" t="n">
        <v>51</v>
      </c>
      <c r="BY33" s="106" t="n">
        <v>14</v>
      </c>
      <c r="BZ33" s="106" t="n">
        <v>5</v>
      </c>
      <c r="CA33" s="106" t="n">
        <v>5</v>
      </c>
      <c r="CB33" s="106" t="n">
        <v>10</v>
      </c>
      <c r="CC33" s="106" t="n">
        <v>7</v>
      </c>
      <c r="CD33" s="106" t="n">
        <v>3</v>
      </c>
      <c r="CE33" s="106" t="n">
        <v>2</v>
      </c>
      <c r="CF33" s="106" t="n">
        <v>19</v>
      </c>
      <c r="CG33" s="106" t="n">
        <v>16</v>
      </c>
      <c r="CH33" s="106" t="n">
        <v>54</v>
      </c>
      <c r="CI33" s="106" t="n">
        <v>15</v>
      </c>
      <c r="CJ33" s="106" t="n">
        <v>4</v>
      </c>
      <c r="CK33" s="106" t="n">
        <v>14</v>
      </c>
      <c r="CL33" s="106" t="n">
        <v>1</v>
      </c>
      <c r="CM33" s="106" t="n">
        <v>74</v>
      </c>
      <c r="CN33" s="106" t="n">
        <v>33</v>
      </c>
      <c r="CO33" s="106" t="n">
        <v>453</v>
      </c>
      <c r="CP33" s="106" t="n">
        <v>756</v>
      </c>
      <c r="CQ33" s="106" t="n">
        <v>991</v>
      </c>
      <c r="CR33" s="106" t="n">
        <v>142</v>
      </c>
      <c r="CS33" s="106" t="n">
        <v>1</v>
      </c>
      <c r="CT33" s="106" t="n">
        <v>151</v>
      </c>
      <c r="CU33" s="106" t="n">
        <v>194</v>
      </c>
      <c r="CV33" s="106" t="n">
        <v>7</v>
      </c>
      <c r="CW33" s="106" t="n">
        <v>0</v>
      </c>
      <c r="CX33" s="107" t="n">
        <v>3978</v>
      </c>
      <c r="CY33" s="106" t="n">
        <v>13553</v>
      </c>
      <c r="CZ33" s="106" t="n">
        <v>0</v>
      </c>
      <c r="DA33" s="106" t="n">
        <v>0</v>
      </c>
      <c r="DB33" s="106" t="n">
        <v>0</v>
      </c>
      <c r="DC33" s="107" t="n">
        <v>13553</v>
      </c>
      <c r="DD33" s="106" t="n">
        <v>557</v>
      </c>
      <c r="DE33" s="106" t="n">
        <v>128</v>
      </c>
      <c r="DF33" s="106" t="n">
        <v>0</v>
      </c>
      <c r="DG33" s="107" t="n">
        <v>685</v>
      </c>
      <c r="DH33" s="106" t="n">
        <v>0</v>
      </c>
      <c r="DI33" s="107" t="n">
        <v>14238</v>
      </c>
      <c r="DJ33" s="107" t="n">
        <v>18216</v>
      </c>
      <c r="DM33" s="108"/>
      <c r="DN33" s="108"/>
    </row>
    <row r="34" customFormat="false" ht="63.75" hidden="false" customHeight="false" outlineLevel="0" collapsed="false">
      <c r="A34" s="110" t="s">
        <v>273</v>
      </c>
      <c r="B34" s="104" t="s">
        <v>167</v>
      </c>
      <c r="C34" s="111" t="s">
        <v>890</v>
      </c>
      <c r="D34" s="106" t="n">
        <v>19</v>
      </c>
      <c r="E34" s="106" t="n">
        <v>1</v>
      </c>
      <c r="F34" s="106" t="n">
        <v>1</v>
      </c>
      <c r="G34" s="106" t="n">
        <v>3</v>
      </c>
      <c r="H34" s="106" t="n">
        <v>0</v>
      </c>
      <c r="I34" s="106" t="n">
        <v>1</v>
      </c>
      <c r="J34" s="106" t="n">
        <v>12</v>
      </c>
      <c r="K34" s="106" t="n">
        <v>3</v>
      </c>
      <c r="L34" s="106" t="n">
        <v>3</v>
      </c>
      <c r="M34" s="106" t="n">
        <v>0</v>
      </c>
      <c r="N34" s="106" t="n">
        <v>1</v>
      </c>
      <c r="O34" s="106" t="n">
        <v>2</v>
      </c>
      <c r="P34" s="106" t="n">
        <v>2</v>
      </c>
      <c r="Q34" s="106" t="n">
        <v>20</v>
      </c>
      <c r="R34" s="106" t="n">
        <v>2</v>
      </c>
      <c r="S34" s="106" t="n">
        <v>4</v>
      </c>
      <c r="T34" s="106" t="n">
        <v>5</v>
      </c>
      <c r="U34" s="106" t="n">
        <v>136</v>
      </c>
      <c r="V34" s="106" t="n">
        <v>3</v>
      </c>
      <c r="W34" s="106" t="n">
        <v>20</v>
      </c>
      <c r="X34" s="106" t="n">
        <v>119</v>
      </c>
      <c r="Y34" s="106" t="n">
        <v>215</v>
      </c>
      <c r="Z34" s="106" t="n">
        <v>89</v>
      </c>
      <c r="AA34" s="106" t="n">
        <v>2</v>
      </c>
      <c r="AB34" s="106" t="n">
        <v>1</v>
      </c>
      <c r="AC34" s="106" t="n">
        <v>0</v>
      </c>
      <c r="AD34" s="106" t="n">
        <v>1</v>
      </c>
      <c r="AE34" s="106" t="n">
        <v>116</v>
      </c>
      <c r="AF34" s="106" t="n">
        <v>2217</v>
      </c>
      <c r="AG34" s="106" t="n">
        <v>2416</v>
      </c>
      <c r="AH34" s="106" t="n">
        <v>0</v>
      </c>
      <c r="AI34" s="106" t="n">
        <v>3</v>
      </c>
      <c r="AJ34" s="106" t="n">
        <v>4</v>
      </c>
      <c r="AK34" s="106" t="n">
        <v>1</v>
      </c>
      <c r="AL34" s="106" t="n">
        <v>3</v>
      </c>
      <c r="AM34" s="106" t="n">
        <v>136</v>
      </c>
      <c r="AN34" s="106" t="n">
        <v>12</v>
      </c>
      <c r="AO34" s="106" t="n">
        <v>2</v>
      </c>
      <c r="AP34" s="106" t="n">
        <v>0</v>
      </c>
      <c r="AQ34" s="106" t="n">
        <v>3</v>
      </c>
      <c r="AR34" s="106" t="n">
        <v>26</v>
      </c>
      <c r="AS34" s="106" t="n">
        <v>1</v>
      </c>
      <c r="AT34" s="106" t="n">
        <v>1</v>
      </c>
      <c r="AU34" s="106" t="n">
        <v>1</v>
      </c>
      <c r="AV34" s="106" t="n">
        <v>3</v>
      </c>
      <c r="AW34" s="106" t="n">
        <v>5</v>
      </c>
      <c r="AX34" s="106" t="n">
        <v>15</v>
      </c>
      <c r="AY34" s="106" t="n">
        <v>0</v>
      </c>
      <c r="AZ34" s="106" t="n">
        <v>2</v>
      </c>
      <c r="BA34" s="106" t="n">
        <v>3</v>
      </c>
      <c r="BB34" s="106" t="n">
        <v>17</v>
      </c>
      <c r="BC34" s="106" t="n">
        <v>19</v>
      </c>
      <c r="BD34" s="106" t="n">
        <v>1</v>
      </c>
      <c r="BE34" s="106" t="n">
        <v>0</v>
      </c>
      <c r="BF34" s="106" t="n">
        <v>1</v>
      </c>
      <c r="BG34" s="106" t="n">
        <v>5</v>
      </c>
      <c r="BH34" s="106" t="n">
        <v>4</v>
      </c>
      <c r="BI34" s="106" t="n">
        <v>2</v>
      </c>
      <c r="BJ34" s="106" t="n">
        <v>11</v>
      </c>
      <c r="BK34" s="106" t="n">
        <v>4</v>
      </c>
      <c r="BL34" s="106" t="n">
        <v>28</v>
      </c>
      <c r="BM34" s="106" t="n">
        <v>1</v>
      </c>
      <c r="BN34" s="106" t="n">
        <v>52</v>
      </c>
      <c r="BO34" s="106" t="n">
        <v>3</v>
      </c>
      <c r="BP34" s="106" t="n">
        <v>2</v>
      </c>
      <c r="BQ34" s="106" t="n">
        <v>20</v>
      </c>
      <c r="BR34" s="106" t="n">
        <v>8</v>
      </c>
      <c r="BS34" s="106" t="n">
        <v>14</v>
      </c>
      <c r="BT34" s="106" t="n">
        <v>3</v>
      </c>
      <c r="BU34" s="106" t="n">
        <v>192</v>
      </c>
      <c r="BV34" s="106" t="n">
        <v>264</v>
      </c>
      <c r="BW34" s="106" t="n">
        <v>1330</v>
      </c>
      <c r="BX34" s="106" t="n">
        <v>1007</v>
      </c>
      <c r="BY34" s="106" t="n">
        <v>20</v>
      </c>
      <c r="BZ34" s="106" t="n">
        <v>208</v>
      </c>
      <c r="CA34" s="106" t="n">
        <v>2</v>
      </c>
      <c r="CB34" s="106" t="n">
        <v>23</v>
      </c>
      <c r="CC34" s="106" t="n">
        <v>33</v>
      </c>
      <c r="CD34" s="106" t="n">
        <v>1</v>
      </c>
      <c r="CE34" s="106" t="n">
        <v>2</v>
      </c>
      <c r="CF34" s="106" t="n">
        <v>96</v>
      </c>
      <c r="CG34" s="106" t="n">
        <v>170</v>
      </c>
      <c r="CH34" s="106" t="n">
        <v>851</v>
      </c>
      <c r="CI34" s="106" t="n">
        <v>663</v>
      </c>
      <c r="CJ34" s="106" t="n">
        <v>41</v>
      </c>
      <c r="CK34" s="106" t="n">
        <v>77</v>
      </c>
      <c r="CL34" s="106" t="n">
        <v>33</v>
      </c>
      <c r="CM34" s="106" t="n">
        <v>185</v>
      </c>
      <c r="CN34" s="106" t="n">
        <v>83</v>
      </c>
      <c r="CO34" s="106" t="n">
        <v>1048</v>
      </c>
      <c r="CP34" s="106" t="n">
        <v>2459</v>
      </c>
      <c r="CQ34" s="106" t="n">
        <v>161</v>
      </c>
      <c r="CR34" s="106" t="n">
        <v>380</v>
      </c>
      <c r="CS34" s="106" t="n">
        <v>5</v>
      </c>
      <c r="CT34" s="106" t="n">
        <v>532</v>
      </c>
      <c r="CU34" s="106" t="n">
        <v>223</v>
      </c>
      <c r="CV34" s="106" t="n">
        <v>14</v>
      </c>
      <c r="CW34" s="106" t="n">
        <v>0</v>
      </c>
      <c r="CX34" s="107" t="n">
        <v>15932</v>
      </c>
      <c r="CY34" s="106" t="n">
        <v>4250</v>
      </c>
      <c r="CZ34" s="106" t="n">
        <v>0</v>
      </c>
      <c r="DA34" s="106" t="n">
        <v>0</v>
      </c>
      <c r="DB34" s="106" t="n">
        <v>0</v>
      </c>
      <c r="DC34" s="107" t="n">
        <v>4250</v>
      </c>
      <c r="DD34" s="106" t="n">
        <v>0</v>
      </c>
      <c r="DE34" s="106" t="n">
        <v>78</v>
      </c>
      <c r="DF34" s="106" t="n">
        <v>0</v>
      </c>
      <c r="DG34" s="107" t="n">
        <v>78</v>
      </c>
      <c r="DH34" s="106" t="n">
        <v>0</v>
      </c>
      <c r="DI34" s="107" t="n">
        <v>4328</v>
      </c>
      <c r="DJ34" s="107" t="n">
        <v>20260</v>
      </c>
      <c r="DM34" s="108"/>
      <c r="DN34" s="108"/>
    </row>
    <row r="35" customFormat="false" ht="15" hidden="false" customHeight="false" outlineLevel="0" collapsed="false">
      <c r="A35" s="110" t="s">
        <v>274</v>
      </c>
      <c r="B35" s="112" t="s">
        <v>168</v>
      </c>
      <c r="C35" s="111" t="s">
        <v>485</v>
      </c>
      <c r="D35" s="106" t="n">
        <v>0</v>
      </c>
      <c r="E35" s="106" t="n">
        <v>0</v>
      </c>
      <c r="F35" s="106" t="n">
        <v>0</v>
      </c>
      <c r="G35" s="106" t="n">
        <v>0</v>
      </c>
      <c r="H35" s="106" t="n">
        <v>0</v>
      </c>
      <c r="I35" s="106" t="n">
        <v>0</v>
      </c>
      <c r="J35" s="106" t="n">
        <v>0</v>
      </c>
      <c r="K35" s="106" t="n">
        <v>0</v>
      </c>
      <c r="L35" s="106" t="n">
        <v>4</v>
      </c>
      <c r="M35" s="106" t="n">
        <v>0</v>
      </c>
      <c r="N35" s="106" t="n">
        <v>3</v>
      </c>
      <c r="O35" s="106" t="n">
        <v>4</v>
      </c>
      <c r="P35" s="106" t="n">
        <v>2</v>
      </c>
      <c r="Q35" s="106" t="n">
        <v>0</v>
      </c>
      <c r="R35" s="106" t="n">
        <v>0</v>
      </c>
      <c r="S35" s="106" t="n">
        <v>0</v>
      </c>
      <c r="T35" s="106" t="n">
        <v>0</v>
      </c>
      <c r="U35" s="106" t="n">
        <v>0</v>
      </c>
      <c r="V35" s="106" t="n">
        <v>0</v>
      </c>
      <c r="W35" s="106" t="n">
        <v>0</v>
      </c>
      <c r="X35" s="106" t="n">
        <v>0</v>
      </c>
      <c r="Y35" s="106" t="n">
        <v>0</v>
      </c>
      <c r="Z35" s="106" t="n">
        <v>0</v>
      </c>
      <c r="AA35" s="106" t="n">
        <v>0</v>
      </c>
      <c r="AB35" s="106" t="n">
        <v>0</v>
      </c>
      <c r="AC35" s="106" t="n">
        <v>0</v>
      </c>
      <c r="AD35" s="106" t="n">
        <v>1</v>
      </c>
      <c r="AE35" s="106" t="n">
        <v>0</v>
      </c>
      <c r="AF35" s="106" t="n">
        <v>0</v>
      </c>
      <c r="AG35" s="106" t="n">
        <v>0</v>
      </c>
      <c r="AH35" s="106" t="n">
        <v>5</v>
      </c>
      <c r="AI35" s="106" t="n">
        <v>1</v>
      </c>
      <c r="AJ35" s="106" t="n">
        <v>82</v>
      </c>
      <c r="AK35" s="106" t="n">
        <v>0</v>
      </c>
      <c r="AL35" s="106" t="n">
        <v>0</v>
      </c>
      <c r="AM35" s="106" t="n">
        <v>0</v>
      </c>
      <c r="AN35" s="106" t="n">
        <v>0</v>
      </c>
      <c r="AO35" s="106" t="n">
        <v>3</v>
      </c>
      <c r="AP35" s="106" t="n">
        <v>0</v>
      </c>
      <c r="AQ35" s="106" t="n">
        <v>0</v>
      </c>
      <c r="AR35" s="106" t="n">
        <v>3</v>
      </c>
      <c r="AS35" s="106" t="n">
        <v>1</v>
      </c>
      <c r="AT35" s="106" t="n">
        <v>0</v>
      </c>
      <c r="AU35" s="106" t="n">
        <v>0</v>
      </c>
      <c r="AV35" s="106" t="n">
        <v>28</v>
      </c>
      <c r="AW35" s="106" t="n">
        <v>1388</v>
      </c>
      <c r="AX35" s="106" t="n">
        <v>133</v>
      </c>
      <c r="AY35" s="106" t="n">
        <v>10</v>
      </c>
      <c r="AZ35" s="106" t="n">
        <v>3</v>
      </c>
      <c r="BA35" s="106" t="n">
        <v>4</v>
      </c>
      <c r="BB35" s="106" t="n">
        <v>12</v>
      </c>
      <c r="BC35" s="106" t="n">
        <v>11</v>
      </c>
      <c r="BD35" s="106" t="n">
        <v>0</v>
      </c>
      <c r="BE35" s="106" t="n">
        <v>0</v>
      </c>
      <c r="BF35" s="106" t="n">
        <v>0</v>
      </c>
      <c r="BG35" s="106" t="n">
        <v>23</v>
      </c>
      <c r="BH35" s="106" t="n">
        <v>0</v>
      </c>
      <c r="BI35" s="106" t="n">
        <v>0</v>
      </c>
      <c r="BJ35" s="106" t="n">
        <v>0</v>
      </c>
      <c r="BK35" s="106" t="n">
        <v>2</v>
      </c>
      <c r="BL35" s="106" t="n">
        <v>16</v>
      </c>
      <c r="BM35" s="106" t="n">
        <v>0</v>
      </c>
      <c r="BN35" s="106" t="n">
        <v>0</v>
      </c>
      <c r="BO35" s="106" t="n">
        <v>1</v>
      </c>
      <c r="BP35" s="106" t="n">
        <v>2</v>
      </c>
      <c r="BQ35" s="106" t="n">
        <v>2</v>
      </c>
      <c r="BR35" s="106" t="n">
        <v>2</v>
      </c>
      <c r="BS35" s="106" t="n">
        <v>5</v>
      </c>
      <c r="BT35" s="106" t="n">
        <v>0</v>
      </c>
      <c r="BU35" s="106" t="n">
        <v>2</v>
      </c>
      <c r="BV35" s="106" t="n">
        <v>0</v>
      </c>
      <c r="BW35" s="106" t="n">
        <v>0</v>
      </c>
      <c r="BX35" s="106" t="n">
        <v>0</v>
      </c>
      <c r="BY35" s="106" t="n">
        <v>0</v>
      </c>
      <c r="BZ35" s="106" t="n">
        <v>0</v>
      </c>
      <c r="CA35" s="106" t="n">
        <v>1</v>
      </c>
      <c r="CB35" s="106" t="n">
        <v>1</v>
      </c>
      <c r="CC35" s="106" t="n">
        <v>0</v>
      </c>
      <c r="CD35" s="106" t="n">
        <v>0</v>
      </c>
      <c r="CE35" s="106" t="n">
        <v>0</v>
      </c>
      <c r="CF35" s="106" t="n">
        <v>1</v>
      </c>
      <c r="CG35" s="106" t="n">
        <v>1</v>
      </c>
      <c r="CH35" s="106" t="n">
        <v>0</v>
      </c>
      <c r="CI35" s="106" t="n">
        <v>0</v>
      </c>
      <c r="CJ35" s="106" t="n">
        <v>0</v>
      </c>
      <c r="CK35" s="106" t="n">
        <v>0</v>
      </c>
      <c r="CL35" s="106" t="n">
        <v>0</v>
      </c>
      <c r="CM35" s="106" t="n">
        <v>0</v>
      </c>
      <c r="CN35" s="106" t="n">
        <v>1</v>
      </c>
      <c r="CO35" s="106" t="n">
        <v>2</v>
      </c>
      <c r="CP35" s="106" t="n">
        <v>3</v>
      </c>
      <c r="CQ35" s="106" t="n">
        <v>0</v>
      </c>
      <c r="CR35" s="106" t="n">
        <v>0</v>
      </c>
      <c r="CS35" s="106" t="n">
        <v>0</v>
      </c>
      <c r="CT35" s="106" t="n">
        <v>0</v>
      </c>
      <c r="CU35" s="106" t="n">
        <v>0</v>
      </c>
      <c r="CV35" s="106" t="n">
        <v>0</v>
      </c>
      <c r="CW35" s="106" t="n">
        <v>0</v>
      </c>
      <c r="CX35" s="107" t="n">
        <v>1764</v>
      </c>
      <c r="CY35" s="106" t="n">
        <v>0</v>
      </c>
      <c r="CZ35" s="106" t="n">
        <v>0</v>
      </c>
      <c r="DA35" s="106" t="n">
        <v>0</v>
      </c>
      <c r="DB35" s="106" t="n">
        <v>0</v>
      </c>
      <c r="DC35" s="107" t="n">
        <v>0</v>
      </c>
      <c r="DD35" s="106" t="n">
        <v>0</v>
      </c>
      <c r="DE35" s="106" t="n">
        <v>0</v>
      </c>
      <c r="DF35" s="106" t="n">
        <v>0</v>
      </c>
      <c r="DG35" s="107" t="n">
        <v>0</v>
      </c>
      <c r="DH35" s="106" t="n">
        <v>0</v>
      </c>
      <c r="DI35" s="107" t="n">
        <v>0</v>
      </c>
      <c r="DJ35" s="107" t="n">
        <v>1764</v>
      </c>
      <c r="DM35" s="108"/>
      <c r="DN35" s="108"/>
    </row>
    <row r="36" customFormat="false" ht="15" hidden="false" customHeight="false" outlineLevel="0" collapsed="false">
      <c r="A36" s="110" t="s">
        <v>275</v>
      </c>
      <c r="B36" s="112" t="s">
        <v>169</v>
      </c>
      <c r="C36" s="111" t="s">
        <v>486</v>
      </c>
      <c r="D36" s="106" t="n">
        <v>1766</v>
      </c>
      <c r="E36" s="106" t="n">
        <v>26</v>
      </c>
      <c r="F36" s="106" t="n">
        <v>0</v>
      </c>
      <c r="G36" s="106" t="n">
        <v>437</v>
      </c>
      <c r="H36" s="106" t="n">
        <v>13835</v>
      </c>
      <c r="I36" s="106" t="n">
        <v>820</v>
      </c>
      <c r="J36" s="106" t="n">
        <v>435</v>
      </c>
      <c r="K36" s="106" t="n">
        <v>75</v>
      </c>
      <c r="L36" s="106" t="n">
        <v>511</v>
      </c>
      <c r="M36" s="106" t="n">
        <v>0</v>
      </c>
      <c r="N36" s="106" t="n">
        <v>111</v>
      </c>
      <c r="O36" s="106" t="n">
        <v>233</v>
      </c>
      <c r="P36" s="106" t="n">
        <v>526</v>
      </c>
      <c r="Q36" s="106" t="n">
        <v>43</v>
      </c>
      <c r="R36" s="106" t="n">
        <v>874</v>
      </c>
      <c r="S36" s="106" t="n">
        <v>3</v>
      </c>
      <c r="T36" s="106" t="n">
        <v>24</v>
      </c>
      <c r="U36" s="106" t="n">
        <v>31</v>
      </c>
      <c r="V36" s="106" t="n">
        <v>19</v>
      </c>
      <c r="W36" s="106" t="n">
        <v>14</v>
      </c>
      <c r="X36" s="106" t="n">
        <v>62</v>
      </c>
      <c r="Y36" s="106" t="n">
        <v>11</v>
      </c>
      <c r="Z36" s="106" t="n">
        <v>0</v>
      </c>
      <c r="AA36" s="106" t="n">
        <v>10</v>
      </c>
      <c r="AB36" s="106" t="n">
        <v>2</v>
      </c>
      <c r="AC36" s="106" t="n">
        <v>2</v>
      </c>
      <c r="AD36" s="106" t="n">
        <v>149</v>
      </c>
      <c r="AE36" s="106" t="n">
        <v>185</v>
      </c>
      <c r="AF36" s="106" t="n">
        <v>3</v>
      </c>
      <c r="AG36" s="106" t="n">
        <v>6</v>
      </c>
      <c r="AH36" s="106" t="n">
        <v>3</v>
      </c>
      <c r="AI36" s="106" t="n">
        <v>13438</v>
      </c>
      <c r="AJ36" s="106" t="n">
        <v>5110</v>
      </c>
      <c r="AK36" s="106" t="n">
        <v>50</v>
      </c>
      <c r="AL36" s="106" t="n">
        <v>141</v>
      </c>
      <c r="AM36" s="106" t="n">
        <v>59</v>
      </c>
      <c r="AN36" s="106" t="n">
        <v>49</v>
      </c>
      <c r="AO36" s="106" t="n">
        <v>262</v>
      </c>
      <c r="AP36" s="106" t="n">
        <v>10</v>
      </c>
      <c r="AQ36" s="106" t="n">
        <v>54</v>
      </c>
      <c r="AR36" s="106" t="n">
        <v>87</v>
      </c>
      <c r="AS36" s="106" t="n">
        <v>20</v>
      </c>
      <c r="AT36" s="106" t="n">
        <v>25</v>
      </c>
      <c r="AU36" s="106" t="n">
        <v>44</v>
      </c>
      <c r="AV36" s="106" t="n">
        <v>288</v>
      </c>
      <c r="AW36" s="106" t="n">
        <v>339</v>
      </c>
      <c r="AX36" s="106" t="n">
        <v>868</v>
      </c>
      <c r="AY36" s="106" t="n">
        <v>5</v>
      </c>
      <c r="AZ36" s="106" t="n">
        <v>24</v>
      </c>
      <c r="BA36" s="106" t="n">
        <v>13</v>
      </c>
      <c r="BB36" s="106" t="n">
        <v>11</v>
      </c>
      <c r="BC36" s="106" t="n">
        <v>102</v>
      </c>
      <c r="BD36" s="106" t="n">
        <v>2</v>
      </c>
      <c r="BE36" s="106" t="n">
        <v>0</v>
      </c>
      <c r="BF36" s="106" t="n">
        <v>0</v>
      </c>
      <c r="BG36" s="106" t="n">
        <v>19</v>
      </c>
      <c r="BH36" s="106" t="n">
        <v>7</v>
      </c>
      <c r="BI36" s="106" t="n">
        <v>1</v>
      </c>
      <c r="BJ36" s="106" t="n">
        <v>13</v>
      </c>
      <c r="BK36" s="106" t="n">
        <v>21</v>
      </c>
      <c r="BL36" s="106" t="n">
        <v>406</v>
      </c>
      <c r="BM36" s="106" t="n">
        <v>6</v>
      </c>
      <c r="BN36" s="106" t="n">
        <v>8</v>
      </c>
      <c r="BO36" s="106" t="n">
        <v>21</v>
      </c>
      <c r="BP36" s="106" t="n">
        <v>43</v>
      </c>
      <c r="BQ36" s="106" t="n">
        <v>795</v>
      </c>
      <c r="BR36" s="106" t="n">
        <v>186</v>
      </c>
      <c r="BS36" s="106" t="n">
        <v>881</v>
      </c>
      <c r="BT36" s="106" t="n">
        <v>76</v>
      </c>
      <c r="BU36" s="106" t="n">
        <v>2746</v>
      </c>
      <c r="BV36" s="106" t="n">
        <v>218</v>
      </c>
      <c r="BW36" s="106" t="n">
        <v>737</v>
      </c>
      <c r="BX36" s="106" t="n">
        <v>1065</v>
      </c>
      <c r="BY36" s="106" t="n">
        <v>34</v>
      </c>
      <c r="BZ36" s="106" t="n">
        <v>72</v>
      </c>
      <c r="CA36" s="106" t="n">
        <v>1454</v>
      </c>
      <c r="CB36" s="106" t="n">
        <v>3848</v>
      </c>
      <c r="CC36" s="106" t="n">
        <v>151</v>
      </c>
      <c r="CD36" s="106" t="n">
        <v>6188</v>
      </c>
      <c r="CE36" s="106" t="n">
        <v>65070</v>
      </c>
      <c r="CF36" s="106" t="n">
        <v>30824</v>
      </c>
      <c r="CG36" s="106" t="n">
        <v>145</v>
      </c>
      <c r="CH36" s="106" t="n">
        <v>28</v>
      </c>
      <c r="CI36" s="106" t="n">
        <v>7</v>
      </c>
      <c r="CJ36" s="106" t="n">
        <v>1</v>
      </c>
      <c r="CK36" s="106" t="n">
        <v>332</v>
      </c>
      <c r="CL36" s="106" t="n">
        <v>219</v>
      </c>
      <c r="CM36" s="106" t="n">
        <v>19</v>
      </c>
      <c r="CN36" s="106" t="n">
        <v>52</v>
      </c>
      <c r="CO36" s="106" t="n">
        <v>600</v>
      </c>
      <c r="CP36" s="106" t="n">
        <v>3596</v>
      </c>
      <c r="CQ36" s="106" t="n">
        <v>85</v>
      </c>
      <c r="CR36" s="106" t="n">
        <v>294</v>
      </c>
      <c r="CS36" s="106" t="n">
        <v>226</v>
      </c>
      <c r="CT36" s="106" t="n">
        <v>5</v>
      </c>
      <c r="CU36" s="106" t="n">
        <v>65</v>
      </c>
      <c r="CV36" s="106" t="n">
        <v>19</v>
      </c>
      <c r="CW36" s="106" t="n">
        <v>0</v>
      </c>
      <c r="CX36" s="107" t="n">
        <v>161800</v>
      </c>
      <c r="CY36" s="106" t="n">
        <v>0</v>
      </c>
      <c r="CZ36" s="106" t="n">
        <v>0</v>
      </c>
      <c r="DA36" s="106" t="n">
        <v>0</v>
      </c>
      <c r="DB36" s="106" t="n">
        <v>0</v>
      </c>
      <c r="DC36" s="107" t="n">
        <v>0</v>
      </c>
      <c r="DD36" s="106" t="n">
        <v>0</v>
      </c>
      <c r="DE36" s="106" t="n">
        <v>1978</v>
      </c>
      <c r="DF36" s="106" t="n">
        <v>0</v>
      </c>
      <c r="DG36" s="107" t="n">
        <v>1978</v>
      </c>
      <c r="DH36" s="106" t="n">
        <v>0</v>
      </c>
      <c r="DI36" s="107" t="n">
        <v>1978</v>
      </c>
      <c r="DJ36" s="107" t="n">
        <v>163779</v>
      </c>
      <c r="DM36" s="108"/>
      <c r="DN36" s="108"/>
    </row>
    <row r="37" customFormat="false" ht="15" hidden="false" customHeight="false" outlineLevel="0" collapsed="false">
      <c r="A37" s="110" t="s">
        <v>276</v>
      </c>
      <c r="B37" s="112" t="s">
        <v>170</v>
      </c>
      <c r="C37" s="111" t="s">
        <v>891</v>
      </c>
      <c r="D37" s="106" t="n">
        <v>6112</v>
      </c>
      <c r="E37" s="106" t="n">
        <v>59</v>
      </c>
      <c r="F37" s="106" t="n">
        <v>4</v>
      </c>
      <c r="G37" s="106" t="n">
        <v>278</v>
      </c>
      <c r="H37" s="106" t="n">
        <v>64</v>
      </c>
      <c r="I37" s="106" t="n">
        <v>90</v>
      </c>
      <c r="J37" s="106" t="n">
        <v>1369</v>
      </c>
      <c r="K37" s="106" t="n">
        <v>2214</v>
      </c>
      <c r="L37" s="106" t="n">
        <v>2715</v>
      </c>
      <c r="M37" s="106" t="n">
        <v>23</v>
      </c>
      <c r="N37" s="106" t="n">
        <v>85</v>
      </c>
      <c r="O37" s="106" t="n">
        <v>466</v>
      </c>
      <c r="P37" s="106" t="n">
        <v>444</v>
      </c>
      <c r="Q37" s="106" t="n">
        <v>2863</v>
      </c>
      <c r="R37" s="106" t="n">
        <v>11</v>
      </c>
      <c r="S37" s="106" t="n">
        <v>207</v>
      </c>
      <c r="T37" s="106" t="n">
        <v>1530</v>
      </c>
      <c r="U37" s="106" t="n">
        <v>3253</v>
      </c>
      <c r="V37" s="106" t="n">
        <v>197</v>
      </c>
      <c r="W37" s="106" t="n">
        <v>1717</v>
      </c>
      <c r="X37" s="106" t="n">
        <v>2818</v>
      </c>
      <c r="Y37" s="106" t="n">
        <v>6328</v>
      </c>
      <c r="Z37" s="106" t="n">
        <v>150</v>
      </c>
      <c r="AA37" s="106" t="n">
        <v>3800</v>
      </c>
      <c r="AB37" s="106" t="n">
        <v>595</v>
      </c>
      <c r="AC37" s="106" t="n">
        <v>1415</v>
      </c>
      <c r="AD37" s="106" t="n">
        <v>8152</v>
      </c>
      <c r="AE37" s="106" t="n">
        <v>11636</v>
      </c>
      <c r="AF37" s="106" t="n">
        <v>68</v>
      </c>
      <c r="AG37" s="106" t="n">
        <v>2895</v>
      </c>
      <c r="AH37" s="106" t="n">
        <v>107</v>
      </c>
      <c r="AI37" s="106" t="n">
        <v>23679</v>
      </c>
      <c r="AJ37" s="106" t="n">
        <v>66839</v>
      </c>
      <c r="AK37" s="106" t="n">
        <v>3986</v>
      </c>
      <c r="AL37" s="106" t="n">
        <v>14364</v>
      </c>
      <c r="AM37" s="106" t="n">
        <v>8531</v>
      </c>
      <c r="AN37" s="106" t="n">
        <v>11809</v>
      </c>
      <c r="AO37" s="106" t="n">
        <v>14333</v>
      </c>
      <c r="AP37" s="106" t="n">
        <v>2431</v>
      </c>
      <c r="AQ37" s="106" t="n">
        <v>17358</v>
      </c>
      <c r="AR37" s="106" t="n">
        <v>139651</v>
      </c>
      <c r="AS37" s="106" t="n">
        <v>6405</v>
      </c>
      <c r="AT37" s="106" t="n">
        <v>3380</v>
      </c>
      <c r="AU37" s="106" t="n">
        <v>656</v>
      </c>
      <c r="AV37" s="106" t="n">
        <v>8070</v>
      </c>
      <c r="AW37" s="106" t="n">
        <v>3595</v>
      </c>
      <c r="AX37" s="106" t="n">
        <v>7177</v>
      </c>
      <c r="AY37" s="106" t="n">
        <v>221</v>
      </c>
      <c r="AZ37" s="106" t="n">
        <v>712</v>
      </c>
      <c r="BA37" s="106" t="n">
        <v>1602</v>
      </c>
      <c r="BB37" s="106" t="n">
        <v>928</v>
      </c>
      <c r="BC37" s="106" t="n">
        <v>3269</v>
      </c>
      <c r="BD37" s="106" t="n">
        <v>12563</v>
      </c>
      <c r="BE37" s="106" t="n">
        <v>1</v>
      </c>
      <c r="BF37" s="106" t="n">
        <v>28</v>
      </c>
      <c r="BG37" s="106" t="n">
        <v>10585</v>
      </c>
      <c r="BH37" s="106" t="n">
        <v>3776</v>
      </c>
      <c r="BI37" s="106" t="n">
        <v>1333</v>
      </c>
      <c r="BJ37" s="106" t="n">
        <v>1186</v>
      </c>
      <c r="BK37" s="106" t="n">
        <v>4579</v>
      </c>
      <c r="BL37" s="106" t="n">
        <v>8932</v>
      </c>
      <c r="BM37" s="106" t="n">
        <v>2156</v>
      </c>
      <c r="BN37" s="106" t="n">
        <v>62</v>
      </c>
      <c r="BO37" s="106" t="n">
        <v>4395</v>
      </c>
      <c r="BP37" s="106" t="n">
        <v>144</v>
      </c>
      <c r="BQ37" s="106" t="n">
        <v>475</v>
      </c>
      <c r="BR37" s="106" t="n">
        <v>212</v>
      </c>
      <c r="BS37" s="106" t="n">
        <v>490</v>
      </c>
      <c r="BT37" s="106" t="n">
        <v>611</v>
      </c>
      <c r="BU37" s="106" t="n">
        <v>2474</v>
      </c>
      <c r="BV37" s="106" t="n">
        <v>232</v>
      </c>
      <c r="BW37" s="106" t="n">
        <v>2219</v>
      </c>
      <c r="BX37" s="106" t="n">
        <v>517</v>
      </c>
      <c r="BY37" s="106" t="n">
        <v>37</v>
      </c>
      <c r="BZ37" s="106" t="n">
        <v>85</v>
      </c>
      <c r="CA37" s="106" t="n">
        <v>53</v>
      </c>
      <c r="CB37" s="106" t="n">
        <v>306</v>
      </c>
      <c r="CC37" s="106" t="n">
        <v>112</v>
      </c>
      <c r="CD37" s="106" t="n">
        <v>11</v>
      </c>
      <c r="CE37" s="106" t="n">
        <v>27</v>
      </c>
      <c r="CF37" s="106" t="n">
        <v>337</v>
      </c>
      <c r="CG37" s="106" t="n">
        <v>16</v>
      </c>
      <c r="CH37" s="106" t="n">
        <v>5</v>
      </c>
      <c r="CI37" s="106" t="n">
        <v>0</v>
      </c>
      <c r="CJ37" s="106" t="n">
        <v>0</v>
      </c>
      <c r="CK37" s="106" t="n">
        <v>338</v>
      </c>
      <c r="CL37" s="106" t="n">
        <v>98</v>
      </c>
      <c r="CM37" s="106" t="n">
        <v>89</v>
      </c>
      <c r="CN37" s="106" t="n">
        <v>2834</v>
      </c>
      <c r="CO37" s="106" t="n">
        <v>771</v>
      </c>
      <c r="CP37" s="106" t="n">
        <v>386</v>
      </c>
      <c r="CQ37" s="106" t="n">
        <v>242</v>
      </c>
      <c r="CR37" s="106" t="n">
        <v>2685</v>
      </c>
      <c r="CS37" s="106" t="n">
        <v>958</v>
      </c>
      <c r="CT37" s="106" t="n">
        <v>9</v>
      </c>
      <c r="CU37" s="106" t="n">
        <v>48</v>
      </c>
      <c r="CV37" s="106" t="n">
        <v>32</v>
      </c>
      <c r="CW37" s="106" t="n">
        <v>0</v>
      </c>
      <c r="CX37" s="107" t="n">
        <v>467113</v>
      </c>
      <c r="CY37" s="106" t="n">
        <v>11</v>
      </c>
      <c r="CZ37" s="106" t="n">
        <v>0</v>
      </c>
      <c r="DA37" s="106" t="n">
        <v>0</v>
      </c>
      <c r="DB37" s="106" t="n">
        <v>0</v>
      </c>
      <c r="DC37" s="107" t="n">
        <v>11</v>
      </c>
      <c r="DD37" s="106" t="n">
        <v>0</v>
      </c>
      <c r="DE37" s="106" t="n">
        <v>10623</v>
      </c>
      <c r="DF37" s="106" t="n">
        <v>0</v>
      </c>
      <c r="DG37" s="107" t="n">
        <v>10623</v>
      </c>
      <c r="DH37" s="106" t="n">
        <v>0</v>
      </c>
      <c r="DI37" s="107" t="n">
        <v>10634</v>
      </c>
      <c r="DJ37" s="107" t="n">
        <v>477746</v>
      </c>
      <c r="DM37" s="108"/>
      <c r="DN37" s="108"/>
    </row>
    <row r="38" customFormat="false" ht="25.5" hidden="false" customHeight="false" outlineLevel="0" collapsed="false">
      <c r="A38" s="110" t="s">
        <v>277</v>
      </c>
      <c r="B38" s="112" t="s">
        <v>171</v>
      </c>
      <c r="C38" s="111" t="s">
        <v>501</v>
      </c>
      <c r="D38" s="106" t="n">
        <v>48148</v>
      </c>
      <c r="E38" s="106" t="n">
        <v>247</v>
      </c>
      <c r="F38" s="106" t="n">
        <v>0</v>
      </c>
      <c r="G38" s="106" t="n">
        <v>50</v>
      </c>
      <c r="H38" s="106" t="n">
        <v>4</v>
      </c>
      <c r="I38" s="106" t="n">
        <v>0</v>
      </c>
      <c r="J38" s="106" t="n">
        <v>1</v>
      </c>
      <c r="K38" s="106" t="n">
        <v>0</v>
      </c>
      <c r="L38" s="106" t="n">
        <v>0</v>
      </c>
      <c r="M38" s="106" t="n">
        <v>0</v>
      </c>
      <c r="N38" s="106" t="n">
        <v>0</v>
      </c>
      <c r="O38" s="106" t="n">
        <v>2</v>
      </c>
      <c r="P38" s="106" t="n">
        <v>0</v>
      </c>
      <c r="Q38" s="106" t="n">
        <v>45</v>
      </c>
      <c r="R38" s="106" t="n">
        <v>3</v>
      </c>
      <c r="S38" s="106" t="n">
        <v>23</v>
      </c>
      <c r="T38" s="106" t="n">
        <v>49</v>
      </c>
      <c r="U38" s="106" t="n">
        <v>43</v>
      </c>
      <c r="V38" s="106" t="n">
        <v>125</v>
      </c>
      <c r="W38" s="106" t="n">
        <v>181</v>
      </c>
      <c r="X38" s="106" t="n">
        <v>169</v>
      </c>
      <c r="Y38" s="106" t="n">
        <v>106</v>
      </c>
      <c r="Z38" s="106" t="n">
        <v>0</v>
      </c>
      <c r="AA38" s="106" t="n">
        <v>0</v>
      </c>
      <c r="AB38" s="106" t="n">
        <v>3</v>
      </c>
      <c r="AC38" s="106" t="n">
        <v>0</v>
      </c>
      <c r="AD38" s="106" t="n">
        <v>3</v>
      </c>
      <c r="AE38" s="106" t="n">
        <v>1</v>
      </c>
      <c r="AF38" s="106" t="n">
        <v>0</v>
      </c>
      <c r="AG38" s="106" t="n">
        <v>0</v>
      </c>
      <c r="AH38" s="106" t="n">
        <v>0</v>
      </c>
      <c r="AI38" s="106" t="n">
        <v>0</v>
      </c>
      <c r="AJ38" s="106" t="n">
        <v>41</v>
      </c>
      <c r="AK38" s="106" t="n">
        <v>129</v>
      </c>
      <c r="AL38" s="106" t="n">
        <v>1</v>
      </c>
      <c r="AM38" s="106" t="n">
        <v>7</v>
      </c>
      <c r="AN38" s="106" t="n">
        <v>23</v>
      </c>
      <c r="AO38" s="106" t="n">
        <v>8</v>
      </c>
      <c r="AP38" s="106" t="n">
        <v>0</v>
      </c>
      <c r="AQ38" s="106" t="n">
        <v>0</v>
      </c>
      <c r="AR38" s="106" t="n">
        <v>0</v>
      </c>
      <c r="AS38" s="106" t="n">
        <v>0</v>
      </c>
      <c r="AT38" s="106" t="n">
        <v>1</v>
      </c>
      <c r="AU38" s="106" t="n">
        <v>1</v>
      </c>
      <c r="AV38" s="106" t="n">
        <v>0</v>
      </c>
      <c r="AW38" s="106" t="n">
        <v>1</v>
      </c>
      <c r="AX38" s="106" t="n">
        <v>10</v>
      </c>
      <c r="AY38" s="106" t="n">
        <v>0</v>
      </c>
      <c r="AZ38" s="106" t="n">
        <v>1</v>
      </c>
      <c r="BA38" s="106" t="n">
        <v>0</v>
      </c>
      <c r="BB38" s="106" t="n">
        <v>0</v>
      </c>
      <c r="BC38" s="106" t="n">
        <v>8</v>
      </c>
      <c r="BD38" s="106" t="n">
        <v>0</v>
      </c>
      <c r="BE38" s="106" t="n">
        <v>0</v>
      </c>
      <c r="BF38" s="106" t="n">
        <v>0</v>
      </c>
      <c r="BG38" s="106" t="n">
        <v>1</v>
      </c>
      <c r="BH38" s="106" t="n">
        <v>0</v>
      </c>
      <c r="BI38" s="106" t="n">
        <v>0</v>
      </c>
      <c r="BJ38" s="106" t="n">
        <v>1</v>
      </c>
      <c r="BK38" s="106" t="n">
        <v>5</v>
      </c>
      <c r="BL38" s="106" t="n">
        <v>160</v>
      </c>
      <c r="BM38" s="106" t="n">
        <v>0</v>
      </c>
      <c r="BN38" s="106" t="n">
        <v>0</v>
      </c>
      <c r="BO38" s="106" t="n">
        <v>0</v>
      </c>
      <c r="BP38" s="106" t="n">
        <v>0</v>
      </c>
      <c r="BQ38" s="106" t="n">
        <v>4</v>
      </c>
      <c r="BR38" s="106" t="n">
        <v>1</v>
      </c>
      <c r="BS38" s="106" t="n">
        <v>20</v>
      </c>
      <c r="BT38" s="106" t="n">
        <v>12</v>
      </c>
      <c r="BU38" s="106" t="n">
        <v>111</v>
      </c>
      <c r="BV38" s="106" t="n">
        <v>1</v>
      </c>
      <c r="BW38" s="106" t="n">
        <v>54</v>
      </c>
      <c r="BX38" s="106" t="n">
        <v>22</v>
      </c>
      <c r="BY38" s="106" t="n">
        <v>2</v>
      </c>
      <c r="BZ38" s="106" t="n">
        <v>83</v>
      </c>
      <c r="CA38" s="106" t="n">
        <v>0</v>
      </c>
      <c r="CB38" s="106" t="n">
        <v>38</v>
      </c>
      <c r="CC38" s="106" t="n">
        <v>1</v>
      </c>
      <c r="CD38" s="106" t="n">
        <v>0</v>
      </c>
      <c r="CE38" s="106" t="n">
        <v>1</v>
      </c>
      <c r="CF38" s="106" t="n">
        <v>27</v>
      </c>
      <c r="CG38" s="106" t="n">
        <v>4</v>
      </c>
      <c r="CH38" s="106" t="n">
        <v>0</v>
      </c>
      <c r="CI38" s="106" t="n">
        <v>0</v>
      </c>
      <c r="CJ38" s="106" t="n">
        <v>0</v>
      </c>
      <c r="CK38" s="106" t="n">
        <v>30</v>
      </c>
      <c r="CL38" s="106" t="n">
        <v>12</v>
      </c>
      <c r="CM38" s="106" t="n">
        <v>0</v>
      </c>
      <c r="CN38" s="106" t="n">
        <v>13</v>
      </c>
      <c r="CO38" s="106" t="n">
        <v>105</v>
      </c>
      <c r="CP38" s="106" t="n">
        <v>7</v>
      </c>
      <c r="CQ38" s="106" t="n">
        <v>22</v>
      </c>
      <c r="CR38" s="106" t="n">
        <v>91</v>
      </c>
      <c r="CS38" s="106" t="n">
        <v>170</v>
      </c>
      <c r="CT38" s="106" t="n">
        <v>1</v>
      </c>
      <c r="CU38" s="106" t="n">
        <v>3</v>
      </c>
      <c r="CV38" s="106" t="n">
        <v>7</v>
      </c>
      <c r="CW38" s="106" t="n">
        <v>0</v>
      </c>
      <c r="CX38" s="107" t="n">
        <v>50450</v>
      </c>
      <c r="CY38" s="106" t="n">
        <v>153</v>
      </c>
      <c r="CZ38" s="106" t="n">
        <v>0</v>
      </c>
      <c r="DA38" s="106" t="n">
        <v>0</v>
      </c>
      <c r="DB38" s="106" t="n">
        <v>0</v>
      </c>
      <c r="DC38" s="107" t="n">
        <v>153</v>
      </c>
      <c r="DD38" s="106" t="n">
        <v>0</v>
      </c>
      <c r="DE38" s="106" t="n">
        <v>229</v>
      </c>
      <c r="DF38" s="106" t="n">
        <v>0</v>
      </c>
      <c r="DG38" s="107" t="n">
        <v>229</v>
      </c>
      <c r="DH38" s="106" t="n">
        <v>0</v>
      </c>
      <c r="DI38" s="107" t="n">
        <v>382</v>
      </c>
      <c r="DJ38" s="107" t="n">
        <v>50833</v>
      </c>
      <c r="DM38" s="108"/>
      <c r="DN38" s="108"/>
    </row>
    <row r="39" customFormat="false" ht="51" hidden="false" customHeight="false" outlineLevel="0" collapsed="false">
      <c r="A39" s="110" t="s">
        <v>278</v>
      </c>
      <c r="B39" s="104" t="s">
        <v>172</v>
      </c>
      <c r="C39" s="111" t="s">
        <v>502</v>
      </c>
      <c r="D39" s="106" t="n">
        <v>98</v>
      </c>
      <c r="E39" s="106" t="n">
        <v>14</v>
      </c>
      <c r="F39" s="106" t="n">
        <v>1</v>
      </c>
      <c r="G39" s="106" t="n">
        <v>70</v>
      </c>
      <c r="H39" s="106" t="n">
        <v>24</v>
      </c>
      <c r="I39" s="106" t="n">
        <v>29</v>
      </c>
      <c r="J39" s="106" t="n">
        <v>142</v>
      </c>
      <c r="K39" s="106" t="n">
        <v>6</v>
      </c>
      <c r="L39" s="106" t="n">
        <v>71</v>
      </c>
      <c r="M39" s="106" t="n">
        <v>0</v>
      </c>
      <c r="N39" s="106" t="n">
        <v>7</v>
      </c>
      <c r="O39" s="106" t="n">
        <v>32</v>
      </c>
      <c r="P39" s="106" t="n">
        <v>44</v>
      </c>
      <c r="Q39" s="106" t="n">
        <v>12</v>
      </c>
      <c r="R39" s="106" t="n">
        <v>18</v>
      </c>
      <c r="S39" s="106" t="n">
        <v>2</v>
      </c>
      <c r="T39" s="106" t="n">
        <v>18</v>
      </c>
      <c r="U39" s="106" t="n">
        <v>35</v>
      </c>
      <c r="V39" s="106" t="n">
        <v>6</v>
      </c>
      <c r="W39" s="106" t="n">
        <v>4</v>
      </c>
      <c r="X39" s="106" t="n">
        <v>40</v>
      </c>
      <c r="Y39" s="106" t="n">
        <v>15</v>
      </c>
      <c r="Z39" s="106" t="n">
        <v>29</v>
      </c>
      <c r="AA39" s="106" t="n">
        <v>23</v>
      </c>
      <c r="AB39" s="106" t="n">
        <v>7</v>
      </c>
      <c r="AC39" s="106" t="n">
        <v>22</v>
      </c>
      <c r="AD39" s="106" t="n">
        <v>1276</v>
      </c>
      <c r="AE39" s="106" t="n">
        <v>3117</v>
      </c>
      <c r="AF39" s="106" t="n">
        <v>622</v>
      </c>
      <c r="AG39" s="106" t="n">
        <v>8491</v>
      </c>
      <c r="AH39" s="106" t="n">
        <v>8</v>
      </c>
      <c r="AI39" s="106" t="n">
        <v>11</v>
      </c>
      <c r="AJ39" s="106" t="n">
        <v>424</v>
      </c>
      <c r="AK39" s="106" t="n">
        <v>4</v>
      </c>
      <c r="AL39" s="106" t="n">
        <v>6426</v>
      </c>
      <c r="AM39" s="106" t="n">
        <v>146</v>
      </c>
      <c r="AN39" s="106" t="n">
        <v>347</v>
      </c>
      <c r="AO39" s="106" t="n">
        <v>136</v>
      </c>
      <c r="AP39" s="106" t="n">
        <v>6</v>
      </c>
      <c r="AQ39" s="106" t="n">
        <v>23</v>
      </c>
      <c r="AR39" s="106" t="n">
        <v>571</v>
      </c>
      <c r="AS39" s="106" t="n">
        <v>498</v>
      </c>
      <c r="AT39" s="106" t="n">
        <v>1420</v>
      </c>
      <c r="AU39" s="106" t="n">
        <v>15</v>
      </c>
      <c r="AV39" s="106" t="n">
        <v>753</v>
      </c>
      <c r="AW39" s="106" t="n">
        <v>2583</v>
      </c>
      <c r="AX39" s="106" t="n">
        <v>242</v>
      </c>
      <c r="AY39" s="106" t="n">
        <v>69</v>
      </c>
      <c r="AZ39" s="106" t="n">
        <v>2060</v>
      </c>
      <c r="BA39" s="106" t="n">
        <v>2739</v>
      </c>
      <c r="BB39" s="106" t="n">
        <v>1594</v>
      </c>
      <c r="BC39" s="106" t="n">
        <v>1907</v>
      </c>
      <c r="BD39" s="106" t="n">
        <v>1307</v>
      </c>
      <c r="BE39" s="106" t="n">
        <v>146</v>
      </c>
      <c r="BF39" s="106" t="n">
        <v>72</v>
      </c>
      <c r="BG39" s="106" t="n">
        <v>683</v>
      </c>
      <c r="BH39" s="106" t="n">
        <v>114</v>
      </c>
      <c r="BI39" s="106" t="n">
        <v>69</v>
      </c>
      <c r="BJ39" s="106" t="n">
        <v>191</v>
      </c>
      <c r="BK39" s="106" t="n">
        <v>5067</v>
      </c>
      <c r="BL39" s="106" t="n">
        <v>2374</v>
      </c>
      <c r="BM39" s="106" t="n">
        <v>1243</v>
      </c>
      <c r="BN39" s="106" t="n">
        <v>126</v>
      </c>
      <c r="BO39" s="106" t="n">
        <v>445</v>
      </c>
      <c r="BP39" s="106" t="n">
        <v>14</v>
      </c>
      <c r="BQ39" s="106" t="n">
        <v>104</v>
      </c>
      <c r="BR39" s="106" t="n">
        <v>35</v>
      </c>
      <c r="BS39" s="106" t="n">
        <v>122</v>
      </c>
      <c r="BT39" s="106" t="n">
        <v>17</v>
      </c>
      <c r="BU39" s="106" t="n">
        <v>18775</v>
      </c>
      <c r="BV39" s="106" t="n">
        <v>1594</v>
      </c>
      <c r="BW39" s="106" t="n">
        <v>1128</v>
      </c>
      <c r="BX39" s="106" t="n">
        <v>186</v>
      </c>
      <c r="BY39" s="106" t="n">
        <v>22</v>
      </c>
      <c r="BZ39" s="106" t="n">
        <v>23</v>
      </c>
      <c r="CA39" s="106" t="n">
        <v>41</v>
      </c>
      <c r="CB39" s="106" t="n">
        <v>308</v>
      </c>
      <c r="CC39" s="106" t="n">
        <v>171</v>
      </c>
      <c r="CD39" s="106" t="n">
        <v>65</v>
      </c>
      <c r="CE39" s="106" t="n">
        <v>13</v>
      </c>
      <c r="CF39" s="106" t="n">
        <v>1165</v>
      </c>
      <c r="CG39" s="106" t="n">
        <v>75</v>
      </c>
      <c r="CH39" s="106" t="n">
        <v>2</v>
      </c>
      <c r="CI39" s="106" t="n">
        <v>0</v>
      </c>
      <c r="CJ39" s="106" t="n">
        <v>0</v>
      </c>
      <c r="CK39" s="106" t="n">
        <v>4066</v>
      </c>
      <c r="CL39" s="106" t="n">
        <v>38</v>
      </c>
      <c r="CM39" s="106" t="n">
        <v>20</v>
      </c>
      <c r="CN39" s="106" t="n">
        <v>157</v>
      </c>
      <c r="CO39" s="106" t="n">
        <v>704</v>
      </c>
      <c r="CP39" s="106" t="n">
        <v>142</v>
      </c>
      <c r="CQ39" s="106" t="n">
        <v>119</v>
      </c>
      <c r="CR39" s="106" t="n">
        <v>139</v>
      </c>
      <c r="CS39" s="106" t="n">
        <v>82</v>
      </c>
      <c r="CT39" s="106" t="n">
        <v>15</v>
      </c>
      <c r="CU39" s="106" t="n">
        <v>524</v>
      </c>
      <c r="CV39" s="106" t="n">
        <v>34</v>
      </c>
      <c r="CW39" s="106" t="n">
        <v>0</v>
      </c>
      <c r="CX39" s="107" t="n">
        <v>77993</v>
      </c>
      <c r="CY39" s="106" t="n">
        <v>4722</v>
      </c>
      <c r="CZ39" s="106" t="n">
        <v>0</v>
      </c>
      <c r="DA39" s="106" t="n">
        <v>0</v>
      </c>
      <c r="DB39" s="106" t="n">
        <v>0</v>
      </c>
      <c r="DC39" s="107" t="n">
        <v>4722</v>
      </c>
      <c r="DD39" s="106" t="n">
        <v>0</v>
      </c>
      <c r="DE39" s="106" t="n">
        <v>1285</v>
      </c>
      <c r="DF39" s="106" t="n">
        <v>0</v>
      </c>
      <c r="DG39" s="107" t="n">
        <v>1285</v>
      </c>
      <c r="DH39" s="106" t="n">
        <v>0</v>
      </c>
      <c r="DI39" s="107" t="n">
        <v>6007</v>
      </c>
      <c r="DJ39" s="107" t="n">
        <v>84000</v>
      </c>
      <c r="DM39" s="108"/>
      <c r="DN39" s="108"/>
    </row>
    <row r="40" customFormat="false" ht="51" hidden="false" customHeight="false" outlineLevel="0" collapsed="false">
      <c r="A40" s="110" t="s">
        <v>279</v>
      </c>
      <c r="B40" s="104" t="s">
        <v>173</v>
      </c>
      <c r="C40" s="111" t="s">
        <v>892</v>
      </c>
      <c r="D40" s="106" t="n">
        <v>18007</v>
      </c>
      <c r="E40" s="106" t="n">
        <v>85</v>
      </c>
      <c r="F40" s="106" t="n">
        <v>1</v>
      </c>
      <c r="G40" s="106" t="n">
        <v>4</v>
      </c>
      <c r="H40" s="106" t="n">
        <v>9</v>
      </c>
      <c r="I40" s="106" t="n">
        <v>2</v>
      </c>
      <c r="J40" s="106" t="n">
        <v>12</v>
      </c>
      <c r="K40" s="106" t="n">
        <v>1</v>
      </c>
      <c r="L40" s="106" t="n">
        <v>6</v>
      </c>
      <c r="M40" s="106" t="n">
        <v>0</v>
      </c>
      <c r="N40" s="106" t="n">
        <v>1</v>
      </c>
      <c r="O40" s="106" t="n">
        <v>1</v>
      </c>
      <c r="P40" s="106" t="n">
        <v>15</v>
      </c>
      <c r="Q40" s="106" t="n">
        <v>403</v>
      </c>
      <c r="R40" s="106" t="n">
        <v>10</v>
      </c>
      <c r="S40" s="106" t="n">
        <v>9</v>
      </c>
      <c r="T40" s="106" t="n">
        <v>137</v>
      </c>
      <c r="U40" s="106" t="n">
        <v>68</v>
      </c>
      <c r="V40" s="106" t="n">
        <v>80</v>
      </c>
      <c r="W40" s="106" t="n">
        <v>1246</v>
      </c>
      <c r="X40" s="106" t="n">
        <v>506</v>
      </c>
      <c r="Y40" s="106" t="n">
        <v>115</v>
      </c>
      <c r="Z40" s="106" t="n">
        <v>0</v>
      </c>
      <c r="AA40" s="106" t="n">
        <v>5</v>
      </c>
      <c r="AB40" s="106" t="n">
        <v>5</v>
      </c>
      <c r="AC40" s="106" t="n">
        <v>0</v>
      </c>
      <c r="AD40" s="106" t="n">
        <v>13</v>
      </c>
      <c r="AE40" s="106" t="n">
        <v>7</v>
      </c>
      <c r="AF40" s="106" t="n">
        <v>1</v>
      </c>
      <c r="AG40" s="106" t="n">
        <v>5</v>
      </c>
      <c r="AH40" s="106" t="n">
        <v>0</v>
      </c>
      <c r="AI40" s="106" t="n">
        <v>1</v>
      </c>
      <c r="AJ40" s="106" t="n">
        <v>143</v>
      </c>
      <c r="AK40" s="106" t="n">
        <v>2</v>
      </c>
      <c r="AL40" s="106" t="n">
        <v>4</v>
      </c>
      <c r="AM40" s="106" t="n">
        <v>51304</v>
      </c>
      <c r="AN40" s="106" t="n">
        <v>67</v>
      </c>
      <c r="AO40" s="106" t="n">
        <v>46</v>
      </c>
      <c r="AP40" s="106" t="n">
        <v>2</v>
      </c>
      <c r="AQ40" s="106" t="n">
        <v>2</v>
      </c>
      <c r="AR40" s="106" t="n">
        <v>44</v>
      </c>
      <c r="AS40" s="106" t="n">
        <v>23</v>
      </c>
      <c r="AT40" s="106" t="n">
        <v>8</v>
      </c>
      <c r="AU40" s="106" t="n">
        <v>2</v>
      </c>
      <c r="AV40" s="106" t="n">
        <v>25</v>
      </c>
      <c r="AW40" s="106" t="n">
        <v>8</v>
      </c>
      <c r="AX40" s="106" t="n">
        <v>7</v>
      </c>
      <c r="AY40" s="106" t="n">
        <v>0</v>
      </c>
      <c r="AZ40" s="106" t="n">
        <v>4</v>
      </c>
      <c r="BA40" s="106" t="n">
        <v>17</v>
      </c>
      <c r="BB40" s="106" t="n">
        <v>1</v>
      </c>
      <c r="BC40" s="106" t="n">
        <v>39</v>
      </c>
      <c r="BD40" s="106" t="n">
        <v>3</v>
      </c>
      <c r="BE40" s="106" t="n">
        <v>0</v>
      </c>
      <c r="BF40" s="106" t="n">
        <v>10</v>
      </c>
      <c r="BG40" s="106" t="n">
        <v>13</v>
      </c>
      <c r="BH40" s="106" t="n">
        <v>46</v>
      </c>
      <c r="BI40" s="106" t="n">
        <v>44</v>
      </c>
      <c r="BJ40" s="106" t="n">
        <v>108</v>
      </c>
      <c r="BK40" s="106" t="n">
        <v>9</v>
      </c>
      <c r="BL40" s="106" t="n">
        <v>327</v>
      </c>
      <c r="BM40" s="106" t="n">
        <v>1</v>
      </c>
      <c r="BN40" s="106" t="n">
        <v>2</v>
      </c>
      <c r="BO40" s="106" t="n">
        <v>11</v>
      </c>
      <c r="BP40" s="106" t="n">
        <v>1</v>
      </c>
      <c r="BQ40" s="106" t="n">
        <v>25</v>
      </c>
      <c r="BR40" s="106" t="n">
        <v>7</v>
      </c>
      <c r="BS40" s="106" t="n">
        <v>37</v>
      </c>
      <c r="BT40" s="106" t="n">
        <v>6</v>
      </c>
      <c r="BU40" s="106" t="n">
        <v>115</v>
      </c>
      <c r="BV40" s="106" t="n">
        <v>1</v>
      </c>
      <c r="BW40" s="106" t="n">
        <v>1282</v>
      </c>
      <c r="BX40" s="106" t="n">
        <v>364</v>
      </c>
      <c r="BY40" s="106" t="n">
        <v>93</v>
      </c>
      <c r="BZ40" s="106" t="n">
        <v>68</v>
      </c>
      <c r="CA40" s="106" t="n">
        <v>4</v>
      </c>
      <c r="CB40" s="106" t="n">
        <v>32</v>
      </c>
      <c r="CC40" s="106" t="n">
        <v>44</v>
      </c>
      <c r="CD40" s="106" t="n">
        <v>3</v>
      </c>
      <c r="CE40" s="106" t="n">
        <v>2</v>
      </c>
      <c r="CF40" s="106" t="n">
        <v>50</v>
      </c>
      <c r="CG40" s="106" t="n">
        <v>12</v>
      </c>
      <c r="CH40" s="106" t="n">
        <v>0</v>
      </c>
      <c r="CI40" s="106" t="n">
        <v>51</v>
      </c>
      <c r="CJ40" s="106" t="n">
        <v>1</v>
      </c>
      <c r="CK40" s="106" t="n">
        <v>115</v>
      </c>
      <c r="CL40" s="106" t="n">
        <v>1</v>
      </c>
      <c r="CM40" s="106" t="n">
        <v>43</v>
      </c>
      <c r="CN40" s="106" t="n">
        <v>2159</v>
      </c>
      <c r="CO40" s="106" t="n">
        <v>481</v>
      </c>
      <c r="CP40" s="106" t="n">
        <v>15611</v>
      </c>
      <c r="CQ40" s="106" t="n">
        <v>1891</v>
      </c>
      <c r="CR40" s="106" t="n">
        <v>196745</v>
      </c>
      <c r="CS40" s="106" t="n">
        <v>17</v>
      </c>
      <c r="CT40" s="106" t="n">
        <v>36</v>
      </c>
      <c r="CU40" s="106" t="n">
        <v>305</v>
      </c>
      <c r="CV40" s="106" t="n">
        <v>26</v>
      </c>
      <c r="CW40" s="106" t="n">
        <v>0</v>
      </c>
      <c r="CX40" s="107" t="n">
        <v>292709</v>
      </c>
      <c r="CY40" s="106" t="n">
        <v>311358</v>
      </c>
      <c r="CZ40" s="106" t="n">
        <v>31691</v>
      </c>
      <c r="DA40" s="106" t="n">
        <v>0</v>
      </c>
      <c r="DB40" s="106" t="n">
        <v>0</v>
      </c>
      <c r="DC40" s="107" t="n">
        <v>343049</v>
      </c>
      <c r="DD40" s="106" t="n">
        <v>0</v>
      </c>
      <c r="DE40" s="106" t="n">
        <v>17649</v>
      </c>
      <c r="DF40" s="106" t="n">
        <v>0</v>
      </c>
      <c r="DG40" s="107" t="n">
        <v>17649</v>
      </c>
      <c r="DH40" s="106" t="n">
        <v>0</v>
      </c>
      <c r="DI40" s="107" t="n">
        <v>360699</v>
      </c>
      <c r="DJ40" s="107" t="n">
        <v>653407</v>
      </c>
      <c r="DM40" s="108"/>
      <c r="DN40" s="108"/>
    </row>
    <row r="41" customFormat="false" ht="51" hidden="false" customHeight="false" outlineLevel="0" collapsed="false">
      <c r="A41" s="110" t="s">
        <v>280</v>
      </c>
      <c r="B41" s="104" t="s">
        <v>174</v>
      </c>
      <c r="C41" s="111" t="s">
        <v>507</v>
      </c>
      <c r="D41" s="106" t="n">
        <v>221</v>
      </c>
      <c r="E41" s="106" t="n">
        <v>35</v>
      </c>
      <c r="F41" s="106" t="n">
        <v>2</v>
      </c>
      <c r="G41" s="106" t="n">
        <v>6</v>
      </c>
      <c r="H41" s="106" t="n">
        <v>6</v>
      </c>
      <c r="I41" s="106" t="n">
        <v>12</v>
      </c>
      <c r="J41" s="106" t="n">
        <v>40</v>
      </c>
      <c r="K41" s="106" t="n">
        <v>5</v>
      </c>
      <c r="L41" s="106" t="n">
        <v>27</v>
      </c>
      <c r="M41" s="106" t="n">
        <v>0</v>
      </c>
      <c r="N41" s="106" t="n">
        <v>5</v>
      </c>
      <c r="O41" s="106" t="n">
        <v>9</v>
      </c>
      <c r="P41" s="106" t="n">
        <v>11</v>
      </c>
      <c r="Q41" s="106" t="n">
        <v>169</v>
      </c>
      <c r="R41" s="106" t="n">
        <v>27</v>
      </c>
      <c r="S41" s="106" t="n">
        <v>8</v>
      </c>
      <c r="T41" s="106" t="n">
        <v>24</v>
      </c>
      <c r="U41" s="106" t="n">
        <v>661</v>
      </c>
      <c r="V41" s="106" t="n">
        <v>8</v>
      </c>
      <c r="W41" s="106" t="n">
        <v>21</v>
      </c>
      <c r="X41" s="106" t="n">
        <v>814</v>
      </c>
      <c r="Y41" s="106" t="n">
        <v>238</v>
      </c>
      <c r="Z41" s="106" t="n">
        <v>4</v>
      </c>
      <c r="AA41" s="106" t="n">
        <v>11</v>
      </c>
      <c r="AB41" s="106" t="n">
        <v>7</v>
      </c>
      <c r="AC41" s="106" t="n">
        <v>4</v>
      </c>
      <c r="AD41" s="106" t="n">
        <v>3</v>
      </c>
      <c r="AE41" s="106" t="n">
        <v>285</v>
      </c>
      <c r="AF41" s="106" t="n">
        <v>5</v>
      </c>
      <c r="AG41" s="106" t="n">
        <v>5</v>
      </c>
      <c r="AH41" s="106" t="n">
        <v>0</v>
      </c>
      <c r="AI41" s="106" t="n">
        <v>9</v>
      </c>
      <c r="AJ41" s="106" t="n">
        <v>265</v>
      </c>
      <c r="AK41" s="106" t="n">
        <v>56</v>
      </c>
      <c r="AL41" s="106" t="n">
        <v>22</v>
      </c>
      <c r="AM41" s="106" t="n">
        <v>67</v>
      </c>
      <c r="AN41" s="106" t="n">
        <v>7372</v>
      </c>
      <c r="AO41" s="106" t="n">
        <v>255</v>
      </c>
      <c r="AP41" s="106" t="n">
        <v>1</v>
      </c>
      <c r="AQ41" s="106" t="n">
        <v>15</v>
      </c>
      <c r="AR41" s="106" t="n">
        <v>37</v>
      </c>
      <c r="AS41" s="106" t="n">
        <v>1</v>
      </c>
      <c r="AT41" s="106" t="n">
        <v>27</v>
      </c>
      <c r="AU41" s="106" t="n">
        <v>6</v>
      </c>
      <c r="AV41" s="106" t="n">
        <v>10</v>
      </c>
      <c r="AW41" s="106" t="n">
        <v>9</v>
      </c>
      <c r="AX41" s="106" t="n">
        <v>47</v>
      </c>
      <c r="AY41" s="106" t="n">
        <v>0</v>
      </c>
      <c r="AZ41" s="106" t="n">
        <v>5</v>
      </c>
      <c r="BA41" s="106" t="n">
        <v>5</v>
      </c>
      <c r="BB41" s="106" t="n">
        <v>18</v>
      </c>
      <c r="BC41" s="106" t="n">
        <v>39</v>
      </c>
      <c r="BD41" s="106" t="n">
        <v>1</v>
      </c>
      <c r="BE41" s="106" t="n">
        <v>0</v>
      </c>
      <c r="BF41" s="106" t="n">
        <v>2</v>
      </c>
      <c r="BG41" s="106" t="n">
        <v>92</v>
      </c>
      <c r="BH41" s="106" t="n">
        <v>15</v>
      </c>
      <c r="BI41" s="106" t="n">
        <v>5</v>
      </c>
      <c r="BJ41" s="106" t="n">
        <v>15</v>
      </c>
      <c r="BK41" s="106" t="n">
        <v>6</v>
      </c>
      <c r="BL41" s="106" t="n">
        <v>87</v>
      </c>
      <c r="BM41" s="106" t="n">
        <v>1</v>
      </c>
      <c r="BN41" s="106" t="n">
        <v>1</v>
      </c>
      <c r="BO41" s="106" t="n">
        <v>2</v>
      </c>
      <c r="BP41" s="106" t="n">
        <v>1</v>
      </c>
      <c r="BQ41" s="106" t="n">
        <v>36</v>
      </c>
      <c r="BR41" s="106" t="n">
        <v>10</v>
      </c>
      <c r="BS41" s="106" t="n">
        <v>34</v>
      </c>
      <c r="BT41" s="106" t="n">
        <v>10</v>
      </c>
      <c r="BU41" s="106" t="n">
        <v>162</v>
      </c>
      <c r="BV41" s="106" t="n">
        <v>1117</v>
      </c>
      <c r="BW41" s="106" t="n">
        <v>1747</v>
      </c>
      <c r="BX41" s="106" t="n">
        <v>1783</v>
      </c>
      <c r="BY41" s="106" t="n">
        <v>1153</v>
      </c>
      <c r="BZ41" s="106" t="n">
        <v>1055</v>
      </c>
      <c r="CA41" s="106" t="n">
        <v>61</v>
      </c>
      <c r="CB41" s="106" t="n">
        <v>77</v>
      </c>
      <c r="CC41" s="106" t="n">
        <v>55</v>
      </c>
      <c r="CD41" s="106" t="n">
        <v>5</v>
      </c>
      <c r="CE41" s="106" t="n">
        <v>10</v>
      </c>
      <c r="CF41" s="106" t="n">
        <v>134</v>
      </c>
      <c r="CG41" s="106" t="n">
        <v>29</v>
      </c>
      <c r="CH41" s="106" t="n">
        <v>2</v>
      </c>
      <c r="CI41" s="106" t="n">
        <v>17</v>
      </c>
      <c r="CJ41" s="106" t="n">
        <v>12</v>
      </c>
      <c r="CK41" s="106" t="n">
        <v>917</v>
      </c>
      <c r="CL41" s="106" t="n">
        <v>9</v>
      </c>
      <c r="CM41" s="106" t="n">
        <v>19</v>
      </c>
      <c r="CN41" s="106" t="n">
        <v>66</v>
      </c>
      <c r="CO41" s="106" t="n">
        <v>5712</v>
      </c>
      <c r="CP41" s="106" t="n">
        <v>838</v>
      </c>
      <c r="CQ41" s="106" t="n">
        <v>232</v>
      </c>
      <c r="CR41" s="106" t="n">
        <v>2052</v>
      </c>
      <c r="CS41" s="106" t="n">
        <v>103</v>
      </c>
      <c r="CT41" s="106" t="n">
        <v>84</v>
      </c>
      <c r="CU41" s="106" t="n">
        <v>1865</v>
      </c>
      <c r="CV41" s="106" t="n">
        <v>1549</v>
      </c>
      <c r="CW41" s="106" t="n">
        <v>0</v>
      </c>
      <c r="CX41" s="107" t="n">
        <v>32117</v>
      </c>
      <c r="CY41" s="106" t="n">
        <v>190177</v>
      </c>
      <c r="CZ41" s="106" t="n">
        <v>0</v>
      </c>
      <c r="DA41" s="106" t="n">
        <v>0</v>
      </c>
      <c r="DB41" s="106" t="n">
        <v>0</v>
      </c>
      <c r="DC41" s="107" t="n">
        <v>190177</v>
      </c>
      <c r="DD41" s="106" t="n">
        <v>0</v>
      </c>
      <c r="DE41" s="106" t="n">
        <v>4821</v>
      </c>
      <c r="DF41" s="106" t="n">
        <v>0</v>
      </c>
      <c r="DG41" s="107" t="n">
        <v>4821</v>
      </c>
      <c r="DH41" s="106" t="n">
        <v>0</v>
      </c>
      <c r="DI41" s="107" t="n">
        <v>194998</v>
      </c>
      <c r="DJ41" s="107" t="n">
        <v>227115</v>
      </c>
      <c r="DM41" s="108"/>
      <c r="DN41" s="108"/>
    </row>
    <row r="42" customFormat="false" ht="25.5" hidden="false" customHeight="false" outlineLevel="0" collapsed="false">
      <c r="A42" s="110" t="s">
        <v>281</v>
      </c>
      <c r="B42" s="112" t="s">
        <v>175</v>
      </c>
      <c r="C42" s="111" t="s">
        <v>508</v>
      </c>
      <c r="D42" s="106" t="n">
        <v>147</v>
      </c>
      <c r="E42" s="106" t="n">
        <v>22</v>
      </c>
      <c r="F42" s="106" t="n">
        <v>1</v>
      </c>
      <c r="G42" s="106" t="n">
        <v>204</v>
      </c>
      <c r="H42" s="106" t="n">
        <v>19</v>
      </c>
      <c r="I42" s="106" t="n">
        <v>522</v>
      </c>
      <c r="J42" s="106" t="n">
        <v>9182</v>
      </c>
      <c r="K42" s="106" t="n">
        <v>616</v>
      </c>
      <c r="L42" s="106" t="n">
        <v>9210</v>
      </c>
      <c r="M42" s="106" t="n">
        <v>0</v>
      </c>
      <c r="N42" s="106" t="n">
        <v>249</v>
      </c>
      <c r="O42" s="106" t="n">
        <v>237</v>
      </c>
      <c r="P42" s="106" t="n">
        <v>784</v>
      </c>
      <c r="Q42" s="106" t="n">
        <v>478</v>
      </c>
      <c r="R42" s="106" t="n">
        <v>40</v>
      </c>
      <c r="S42" s="106" t="n">
        <v>154</v>
      </c>
      <c r="T42" s="106" t="n">
        <v>2243</v>
      </c>
      <c r="U42" s="106" t="n">
        <v>2962</v>
      </c>
      <c r="V42" s="106" t="n">
        <v>325</v>
      </c>
      <c r="W42" s="106" t="n">
        <v>3055</v>
      </c>
      <c r="X42" s="106" t="n">
        <v>5134</v>
      </c>
      <c r="Y42" s="106" t="n">
        <v>3795</v>
      </c>
      <c r="Z42" s="106" t="n">
        <v>2358</v>
      </c>
      <c r="AA42" s="106" t="n">
        <v>4815</v>
      </c>
      <c r="AB42" s="106" t="n">
        <v>320</v>
      </c>
      <c r="AC42" s="106" t="n">
        <v>731</v>
      </c>
      <c r="AD42" s="106" t="n">
        <v>7628</v>
      </c>
      <c r="AE42" s="106" t="n">
        <v>1726</v>
      </c>
      <c r="AF42" s="106" t="n">
        <v>157</v>
      </c>
      <c r="AG42" s="106" t="n">
        <v>1401</v>
      </c>
      <c r="AH42" s="106" t="n">
        <v>28</v>
      </c>
      <c r="AI42" s="106" t="n">
        <v>27076</v>
      </c>
      <c r="AJ42" s="106" t="n">
        <v>13538</v>
      </c>
      <c r="AK42" s="106" t="n">
        <v>1123</v>
      </c>
      <c r="AL42" s="106" t="n">
        <v>4538</v>
      </c>
      <c r="AM42" s="106" t="n">
        <v>3717</v>
      </c>
      <c r="AN42" s="106" t="n">
        <v>7689</v>
      </c>
      <c r="AO42" s="106" t="n">
        <v>9427</v>
      </c>
      <c r="AP42" s="106" t="n">
        <v>316</v>
      </c>
      <c r="AQ42" s="106" t="n">
        <v>3566</v>
      </c>
      <c r="AR42" s="106" t="n">
        <v>8330</v>
      </c>
      <c r="AS42" s="106" t="n">
        <v>1407</v>
      </c>
      <c r="AT42" s="106" t="n">
        <v>697</v>
      </c>
      <c r="AU42" s="106" t="n">
        <v>1057</v>
      </c>
      <c r="AV42" s="106" t="n">
        <v>9701</v>
      </c>
      <c r="AW42" s="106" t="n">
        <v>3004</v>
      </c>
      <c r="AX42" s="106" t="n">
        <v>1146</v>
      </c>
      <c r="AY42" s="106" t="n">
        <v>34</v>
      </c>
      <c r="AZ42" s="106" t="n">
        <v>877</v>
      </c>
      <c r="BA42" s="106" t="n">
        <v>741</v>
      </c>
      <c r="BB42" s="106" t="n">
        <v>527</v>
      </c>
      <c r="BC42" s="106" t="n">
        <v>2523</v>
      </c>
      <c r="BD42" s="106" t="n">
        <v>523</v>
      </c>
      <c r="BE42" s="106" t="n">
        <v>1</v>
      </c>
      <c r="BF42" s="106" t="n">
        <v>61</v>
      </c>
      <c r="BG42" s="106" t="n">
        <v>2177</v>
      </c>
      <c r="BH42" s="106" t="n">
        <v>690</v>
      </c>
      <c r="BI42" s="106" t="n">
        <v>551</v>
      </c>
      <c r="BJ42" s="106" t="n">
        <v>675</v>
      </c>
      <c r="BK42" s="106" t="n">
        <v>1962</v>
      </c>
      <c r="BL42" s="106" t="n">
        <v>4706</v>
      </c>
      <c r="BM42" s="106" t="n">
        <v>2064</v>
      </c>
      <c r="BN42" s="106" t="n">
        <v>80</v>
      </c>
      <c r="BO42" s="106" t="n">
        <v>939</v>
      </c>
      <c r="BP42" s="106" t="n">
        <v>237</v>
      </c>
      <c r="BQ42" s="106" t="n">
        <v>474</v>
      </c>
      <c r="BR42" s="106" t="n">
        <v>258</v>
      </c>
      <c r="BS42" s="106" t="n">
        <v>536</v>
      </c>
      <c r="BT42" s="106" t="n">
        <v>937</v>
      </c>
      <c r="BU42" s="106" t="n">
        <v>3865</v>
      </c>
      <c r="BV42" s="106" t="n">
        <v>1089</v>
      </c>
      <c r="BW42" s="106" t="n">
        <v>6146</v>
      </c>
      <c r="BX42" s="106" t="n">
        <v>5615</v>
      </c>
      <c r="BY42" s="106" t="n">
        <v>33</v>
      </c>
      <c r="BZ42" s="106" t="n">
        <v>72</v>
      </c>
      <c r="CA42" s="106" t="n">
        <v>161</v>
      </c>
      <c r="CB42" s="106" t="n">
        <v>1329</v>
      </c>
      <c r="CC42" s="106" t="n">
        <v>1822</v>
      </c>
      <c r="CD42" s="106" t="n">
        <v>79</v>
      </c>
      <c r="CE42" s="106" t="n">
        <v>161</v>
      </c>
      <c r="CF42" s="106" t="n">
        <v>1968</v>
      </c>
      <c r="CG42" s="106" t="n">
        <v>66</v>
      </c>
      <c r="CH42" s="106" t="n">
        <v>103</v>
      </c>
      <c r="CI42" s="106" t="n">
        <v>3</v>
      </c>
      <c r="CJ42" s="106" t="n">
        <v>4</v>
      </c>
      <c r="CK42" s="106" t="n">
        <v>1782</v>
      </c>
      <c r="CL42" s="106" t="n">
        <v>125</v>
      </c>
      <c r="CM42" s="106" t="n">
        <v>111</v>
      </c>
      <c r="CN42" s="106" t="n">
        <v>2795</v>
      </c>
      <c r="CO42" s="106" t="n">
        <v>3518</v>
      </c>
      <c r="CP42" s="106" t="n">
        <v>1634</v>
      </c>
      <c r="CQ42" s="106" t="n">
        <v>401</v>
      </c>
      <c r="CR42" s="106" t="n">
        <v>6933</v>
      </c>
      <c r="CS42" s="106" t="n">
        <v>728</v>
      </c>
      <c r="CT42" s="106" t="n">
        <v>94</v>
      </c>
      <c r="CU42" s="106" t="n">
        <v>938</v>
      </c>
      <c r="CV42" s="106" t="n">
        <v>319</v>
      </c>
      <c r="CW42" s="106" t="n">
        <v>0</v>
      </c>
      <c r="CX42" s="107" t="n">
        <v>218343</v>
      </c>
      <c r="CY42" s="106" t="n">
        <v>9903</v>
      </c>
      <c r="CZ42" s="106" t="n">
        <v>0</v>
      </c>
      <c r="DA42" s="106" t="n">
        <v>0</v>
      </c>
      <c r="DB42" s="106" t="n">
        <v>0</v>
      </c>
      <c r="DC42" s="107" t="n">
        <v>9903</v>
      </c>
      <c r="DD42" s="106" t="n">
        <v>0</v>
      </c>
      <c r="DE42" s="106" t="n">
        <v>1909</v>
      </c>
      <c r="DF42" s="106" t="n">
        <v>0</v>
      </c>
      <c r="DG42" s="107" t="n">
        <v>1909</v>
      </c>
      <c r="DH42" s="106" t="n">
        <v>0</v>
      </c>
      <c r="DI42" s="107" t="n">
        <v>11812</v>
      </c>
      <c r="DJ42" s="107" t="n">
        <v>230155</v>
      </c>
      <c r="DM42" s="108"/>
      <c r="DN42" s="108"/>
    </row>
    <row r="43" customFormat="false" ht="15" hidden="false" customHeight="false" outlineLevel="0" collapsed="false">
      <c r="A43" s="110" t="s">
        <v>282</v>
      </c>
      <c r="B43" s="112" t="s">
        <v>176</v>
      </c>
      <c r="C43" s="111" t="s">
        <v>509</v>
      </c>
      <c r="D43" s="106" t="n">
        <v>15</v>
      </c>
      <c r="E43" s="106" t="n">
        <v>0</v>
      </c>
      <c r="F43" s="106" t="n">
        <v>0</v>
      </c>
      <c r="G43" s="106" t="n">
        <v>1</v>
      </c>
      <c r="H43" s="106" t="n">
        <v>1</v>
      </c>
      <c r="I43" s="106" t="n">
        <v>0</v>
      </c>
      <c r="J43" s="106" t="n">
        <v>2</v>
      </c>
      <c r="K43" s="106" t="n">
        <v>0</v>
      </c>
      <c r="L43" s="106" t="n">
        <v>1</v>
      </c>
      <c r="M43" s="106" t="n">
        <v>0</v>
      </c>
      <c r="N43" s="106" t="n">
        <v>0</v>
      </c>
      <c r="O43" s="106" t="n">
        <v>1</v>
      </c>
      <c r="P43" s="106" t="n">
        <v>1</v>
      </c>
      <c r="Q43" s="106" t="n">
        <v>22</v>
      </c>
      <c r="R43" s="106" t="n">
        <v>0</v>
      </c>
      <c r="S43" s="106" t="n">
        <v>0</v>
      </c>
      <c r="T43" s="106" t="n">
        <v>0</v>
      </c>
      <c r="U43" s="106" t="n">
        <v>14</v>
      </c>
      <c r="V43" s="106" t="n">
        <v>1</v>
      </c>
      <c r="W43" s="106" t="n">
        <v>0</v>
      </c>
      <c r="X43" s="106" t="n">
        <v>28</v>
      </c>
      <c r="Y43" s="106" t="n">
        <v>0</v>
      </c>
      <c r="Z43" s="106" t="n">
        <v>9566</v>
      </c>
      <c r="AA43" s="106" t="n">
        <v>10469</v>
      </c>
      <c r="AB43" s="106" t="n">
        <v>231</v>
      </c>
      <c r="AC43" s="106" t="n">
        <v>53</v>
      </c>
      <c r="AD43" s="106" t="n">
        <v>9</v>
      </c>
      <c r="AE43" s="106" t="n">
        <v>164</v>
      </c>
      <c r="AF43" s="106" t="n">
        <v>6</v>
      </c>
      <c r="AG43" s="106" t="n">
        <v>1858</v>
      </c>
      <c r="AH43" s="106" t="n">
        <v>0</v>
      </c>
      <c r="AI43" s="106" t="n">
        <v>4</v>
      </c>
      <c r="AJ43" s="106" t="n">
        <v>390</v>
      </c>
      <c r="AK43" s="106" t="n">
        <v>3</v>
      </c>
      <c r="AL43" s="106" t="n">
        <v>9</v>
      </c>
      <c r="AM43" s="106" t="n">
        <v>1854</v>
      </c>
      <c r="AN43" s="106" t="n">
        <v>349</v>
      </c>
      <c r="AO43" s="106" t="n">
        <v>55</v>
      </c>
      <c r="AP43" s="106" t="n">
        <v>1731</v>
      </c>
      <c r="AQ43" s="106" t="n">
        <v>206</v>
      </c>
      <c r="AR43" s="106" t="n">
        <v>151</v>
      </c>
      <c r="AS43" s="106" t="n">
        <v>65</v>
      </c>
      <c r="AT43" s="106" t="n">
        <v>1</v>
      </c>
      <c r="AU43" s="106" t="n">
        <v>1</v>
      </c>
      <c r="AV43" s="106" t="n">
        <v>157</v>
      </c>
      <c r="AW43" s="106" t="n">
        <v>2</v>
      </c>
      <c r="AX43" s="106" t="n">
        <v>7</v>
      </c>
      <c r="AY43" s="106" t="n">
        <v>2</v>
      </c>
      <c r="AZ43" s="106" t="n">
        <v>24</v>
      </c>
      <c r="BA43" s="106" t="n">
        <v>6</v>
      </c>
      <c r="BB43" s="106" t="n">
        <v>15</v>
      </c>
      <c r="BC43" s="106" t="n">
        <v>329</v>
      </c>
      <c r="BD43" s="106" t="n">
        <v>3</v>
      </c>
      <c r="BE43" s="106" t="n">
        <v>0</v>
      </c>
      <c r="BF43" s="106" t="n">
        <v>0</v>
      </c>
      <c r="BG43" s="106" t="n">
        <v>1173</v>
      </c>
      <c r="BH43" s="106" t="n">
        <v>7</v>
      </c>
      <c r="BI43" s="106" t="n">
        <v>52</v>
      </c>
      <c r="BJ43" s="106" t="n">
        <v>12</v>
      </c>
      <c r="BK43" s="106" t="n">
        <v>85</v>
      </c>
      <c r="BL43" s="106" t="n">
        <v>73</v>
      </c>
      <c r="BM43" s="106" t="n">
        <v>243</v>
      </c>
      <c r="BN43" s="106" t="n">
        <v>50</v>
      </c>
      <c r="BO43" s="106" t="n">
        <v>380</v>
      </c>
      <c r="BP43" s="106" t="n">
        <v>34</v>
      </c>
      <c r="BQ43" s="106" t="n">
        <v>6</v>
      </c>
      <c r="BR43" s="106" t="n">
        <v>1</v>
      </c>
      <c r="BS43" s="106" t="n">
        <v>22</v>
      </c>
      <c r="BT43" s="106" t="n">
        <v>2</v>
      </c>
      <c r="BU43" s="106" t="n">
        <v>28</v>
      </c>
      <c r="BV43" s="106" t="n">
        <v>4</v>
      </c>
      <c r="BW43" s="106" t="n">
        <v>6</v>
      </c>
      <c r="BX43" s="106" t="n">
        <v>16</v>
      </c>
      <c r="BY43" s="106" t="n">
        <v>2</v>
      </c>
      <c r="BZ43" s="106" t="n">
        <v>4</v>
      </c>
      <c r="CA43" s="106" t="n">
        <v>0</v>
      </c>
      <c r="CB43" s="106" t="n">
        <v>6</v>
      </c>
      <c r="CC43" s="106" t="n">
        <v>0</v>
      </c>
      <c r="CD43" s="106" t="n">
        <v>0</v>
      </c>
      <c r="CE43" s="106" t="n">
        <v>0</v>
      </c>
      <c r="CF43" s="106" t="n">
        <v>8</v>
      </c>
      <c r="CG43" s="106" t="n">
        <v>5</v>
      </c>
      <c r="CH43" s="106" t="n">
        <v>0</v>
      </c>
      <c r="CI43" s="106" t="n">
        <v>0</v>
      </c>
      <c r="CJ43" s="106" t="n">
        <v>0</v>
      </c>
      <c r="CK43" s="106" t="n">
        <v>33</v>
      </c>
      <c r="CL43" s="106" t="n">
        <v>0</v>
      </c>
      <c r="CM43" s="106" t="n">
        <v>4</v>
      </c>
      <c r="CN43" s="106" t="n">
        <v>60</v>
      </c>
      <c r="CO43" s="106" t="n">
        <v>138</v>
      </c>
      <c r="CP43" s="106" t="n">
        <v>1</v>
      </c>
      <c r="CQ43" s="106" t="n">
        <v>89</v>
      </c>
      <c r="CR43" s="106" t="n">
        <v>3</v>
      </c>
      <c r="CS43" s="106" t="n">
        <v>4</v>
      </c>
      <c r="CT43" s="106" t="n">
        <v>0</v>
      </c>
      <c r="CU43" s="106" t="n">
        <v>2</v>
      </c>
      <c r="CV43" s="106" t="n">
        <v>5</v>
      </c>
      <c r="CW43" s="106" t="n">
        <v>0</v>
      </c>
      <c r="CX43" s="107" t="n">
        <v>30364</v>
      </c>
      <c r="CY43" s="106" t="n">
        <v>0</v>
      </c>
      <c r="CZ43" s="106" t="n">
        <v>0</v>
      </c>
      <c r="DA43" s="106" t="n">
        <v>0</v>
      </c>
      <c r="DB43" s="106" t="n">
        <v>0</v>
      </c>
      <c r="DC43" s="107" t="n">
        <v>0</v>
      </c>
      <c r="DD43" s="106" t="n">
        <v>0</v>
      </c>
      <c r="DE43" s="106" t="n">
        <v>262</v>
      </c>
      <c r="DF43" s="106" t="n">
        <v>0</v>
      </c>
      <c r="DG43" s="107" t="n">
        <v>262</v>
      </c>
      <c r="DH43" s="106" t="n">
        <v>0</v>
      </c>
      <c r="DI43" s="107" t="n">
        <v>262</v>
      </c>
      <c r="DJ43" s="107" t="n">
        <v>30626</v>
      </c>
      <c r="DM43" s="108"/>
      <c r="DN43" s="108"/>
    </row>
    <row r="44" customFormat="false" ht="15" hidden="false" customHeight="false" outlineLevel="0" collapsed="false">
      <c r="A44" s="110" t="s">
        <v>283</v>
      </c>
      <c r="B44" s="112" t="s">
        <v>177</v>
      </c>
      <c r="C44" s="111" t="s">
        <v>510</v>
      </c>
      <c r="D44" s="106" t="n">
        <v>4645</v>
      </c>
      <c r="E44" s="106" t="n">
        <v>245</v>
      </c>
      <c r="F44" s="106" t="n">
        <v>1</v>
      </c>
      <c r="G44" s="106" t="n">
        <v>965</v>
      </c>
      <c r="H44" s="106" t="n">
        <v>208</v>
      </c>
      <c r="I44" s="106" t="n">
        <v>4575</v>
      </c>
      <c r="J44" s="106" t="n">
        <v>601</v>
      </c>
      <c r="K44" s="106" t="n">
        <v>61</v>
      </c>
      <c r="L44" s="106" t="n">
        <v>141</v>
      </c>
      <c r="M44" s="106" t="n">
        <v>1</v>
      </c>
      <c r="N44" s="106" t="n">
        <v>869</v>
      </c>
      <c r="O44" s="106" t="n">
        <v>760</v>
      </c>
      <c r="P44" s="106" t="n">
        <v>1680</v>
      </c>
      <c r="Q44" s="106" t="n">
        <v>222</v>
      </c>
      <c r="R44" s="106" t="n">
        <v>72</v>
      </c>
      <c r="S44" s="106" t="n">
        <v>11</v>
      </c>
      <c r="T44" s="106" t="n">
        <v>181</v>
      </c>
      <c r="U44" s="106" t="n">
        <v>153</v>
      </c>
      <c r="V44" s="106" t="n">
        <v>58</v>
      </c>
      <c r="W44" s="106" t="n">
        <v>202</v>
      </c>
      <c r="X44" s="106" t="n">
        <v>467</v>
      </c>
      <c r="Y44" s="106" t="n">
        <v>653</v>
      </c>
      <c r="Z44" s="106" t="n">
        <v>147</v>
      </c>
      <c r="AA44" s="106" t="n">
        <v>51</v>
      </c>
      <c r="AB44" s="106" t="n">
        <v>9</v>
      </c>
      <c r="AC44" s="106" t="n">
        <v>84</v>
      </c>
      <c r="AD44" s="106" t="n">
        <v>273</v>
      </c>
      <c r="AE44" s="106" t="n">
        <v>133</v>
      </c>
      <c r="AF44" s="106" t="n">
        <v>26</v>
      </c>
      <c r="AG44" s="106" t="n">
        <v>32</v>
      </c>
      <c r="AH44" s="106" t="n">
        <v>3</v>
      </c>
      <c r="AI44" s="106" t="n">
        <v>38</v>
      </c>
      <c r="AJ44" s="106" t="n">
        <v>329</v>
      </c>
      <c r="AK44" s="106" t="n">
        <v>5</v>
      </c>
      <c r="AL44" s="106" t="n">
        <v>91</v>
      </c>
      <c r="AM44" s="106" t="n">
        <v>400</v>
      </c>
      <c r="AN44" s="106" t="n">
        <v>84</v>
      </c>
      <c r="AO44" s="106" t="n">
        <v>35</v>
      </c>
      <c r="AP44" s="106" t="n">
        <v>34</v>
      </c>
      <c r="AQ44" s="106" t="n">
        <v>6429</v>
      </c>
      <c r="AR44" s="106" t="n">
        <v>1210</v>
      </c>
      <c r="AS44" s="106" t="n">
        <v>234</v>
      </c>
      <c r="AT44" s="106" t="n">
        <v>217</v>
      </c>
      <c r="AU44" s="106" t="n">
        <v>67</v>
      </c>
      <c r="AV44" s="106" t="n">
        <v>277</v>
      </c>
      <c r="AW44" s="106" t="n">
        <v>419</v>
      </c>
      <c r="AX44" s="106" t="n">
        <v>1666</v>
      </c>
      <c r="AY44" s="106" t="n">
        <v>92</v>
      </c>
      <c r="AZ44" s="106" t="n">
        <v>287</v>
      </c>
      <c r="BA44" s="106" t="n">
        <v>175</v>
      </c>
      <c r="BB44" s="106" t="n">
        <v>93</v>
      </c>
      <c r="BC44" s="106" t="n">
        <v>7172</v>
      </c>
      <c r="BD44" s="106" t="n">
        <v>3149</v>
      </c>
      <c r="BE44" s="106" t="n">
        <v>3</v>
      </c>
      <c r="BF44" s="106" t="n">
        <v>7</v>
      </c>
      <c r="BG44" s="106" t="n">
        <v>1224</v>
      </c>
      <c r="BH44" s="106" t="n">
        <v>1276</v>
      </c>
      <c r="BI44" s="106" t="n">
        <v>292</v>
      </c>
      <c r="BJ44" s="106" t="n">
        <v>290</v>
      </c>
      <c r="BK44" s="106" t="n">
        <v>21119</v>
      </c>
      <c r="BL44" s="106" t="n">
        <v>5910</v>
      </c>
      <c r="BM44" s="106" t="n">
        <v>12</v>
      </c>
      <c r="BN44" s="106" t="n">
        <v>24</v>
      </c>
      <c r="BO44" s="106" t="n">
        <v>226</v>
      </c>
      <c r="BP44" s="106" t="n">
        <v>81</v>
      </c>
      <c r="BQ44" s="106" t="n">
        <v>490</v>
      </c>
      <c r="BR44" s="106" t="n">
        <v>52</v>
      </c>
      <c r="BS44" s="106" t="n">
        <v>365</v>
      </c>
      <c r="BT44" s="106" t="n">
        <v>141</v>
      </c>
      <c r="BU44" s="106" t="n">
        <v>19603</v>
      </c>
      <c r="BV44" s="106" t="n">
        <v>4176</v>
      </c>
      <c r="BW44" s="106" t="n">
        <v>1878</v>
      </c>
      <c r="BX44" s="106" t="n">
        <v>532</v>
      </c>
      <c r="BY44" s="106" t="n">
        <v>176</v>
      </c>
      <c r="BZ44" s="106" t="n">
        <v>147</v>
      </c>
      <c r="CA44" s="106" t="n">
        <v>102</v>
      </c>
      <c r="CB44" s="106" t="n">
        <v>9939</v>
      </c>
      <c r="CC44" s="106" t="n">
        <v>651</v>
      </c>
      <c r="CD44" s="106" t="n">
        <v>18</v>
      </c>
      <c r="CE44" s="106" t="n">
        <v>246</v>
      </c>
      <c r="CF44" s="106" t="n">
        <v>3125</v>
      </c>
      <c r="CG44" s="106" t="n">
        <v>143</v>
      </c>
      <c r="CH44" s="106" t="n">
        <v>11</v>
      </c>
      <c r="CI44" s="106" t="n">
        <v>67</v>
      </c>
      <c r="CJ44" s="106" t="n">
        <v>3</v>
      </c>
      <c r="CK44" s="106" t="n">
        <v>4171</v>
      </c>
      <c r="CL44" s="106" t="n">
        <v>169</v>
      </c>
      <c r="CM44" s="106" t="n">
        <v>42</v>
      </c>
      <c r="CN44" s="106" t="n">
        <v>563</v>
      </c>
      <c r="CO44" s="106" t="n">
        <v>551</v>
      </c>
      <c r="CP44" s="106" t="n">
        <v>618</v>
      </c>
      <c r="CQ44" s="106" t="n">
        <v>134</v>
      </c>
      <c r="CR44" s="106" t="n">
        <v>1651</v>
      </c>
      <c r="CS44" s="106" t="n">
        <v>589</v>
      </c>
      <c r="CT44" s="106" t="n">
        <v>11</v>
      </c>
      <c r="CU44" s="106" t="n">
        <v>36</v>
      </c>
      <c r="CV44" s="106" t="n">
        <v>45</v>
      </c>
      <c r="CW44" s="106" t="n">
        <v>0</v>
      </c>
      <c r="CX44" s="107" t="n">
        <v>120945</v>
      </c>
      <c r="CY44" s="106" t="n">
        <v>42284</v>
      </c>
      <c r="CZ44" s="106" t="n">
        <v>0</v>
      </c>
      <c r="DA44" s="106" t="n">
        <v>0</v>
      </c>
      <c r="DB44" s="106" t="n">
        <v>0</v>
      </c>
      <c r="DC44" s="107" t="n">
        <v>42284</v>
      </c>
      <c r="DD44" s="106" t="n">
        <v>0</v>
      </c>
      <c r="DE44" s="106" t="n">
        <v>2725</v>
      </c>
      <c r="DF44" s="106" t="n">
        <v>0</v>
      </c>
      <c r="DG44" s="107" t="n">
        <v>2725</v>
      </c>
      <c r="DH44" s="106" t="n">
        <v>0</v>
      </c>
      <c r="DI44" s="107" t="n">
        <v>45009</v>
      </c>
      <c r="DJ44" s="107" t="n">
        <v>165955</v>
      </c>
      <c r="DM44" s="108"/>
      <c r="DN44" s="108"/>
    </row>
    <row r="45" customFormat="false" ht="15" hidden="false" customHeight="false" outlineLevel="0" collapsed="false">
      <c r="A45" s="110" t="s">
        <v>284</v>
      </c>
      <c r="B45" s="104" t="s">
        <v>178</v>
      </c>
      <c r="C45" s="111" t="s">
        <v>511</v>
      </c>
      <c r="D45" s="106" t="n">
        <v>778</v>
      </c>
      <c r="E45" s="106" t="n">
        <v>109</v>
      </c>
      <c r="F45" s="106" t="n">
        <v>1</v>
      </c>
      <c r="G45" s="106" t="n">
        <v>63</v>
      </c>
      <c r="H45" s="106" t="n">
        <v>159</v>
      </c>
      <c r="I45" s="106" t="n">
        <v>73</v>
      </c>
      <c r="J45" s="106" t="n">
        <v>2308</v>
      </c>
      <c r="K45" s="106" t="n">
        <v>343</v>
      </c>
      <c r="L45" s="106" t="n">
        <v>1645</v>
      </c>
      <c r="M45" s="106" t="n">
        <v>0</v>
      </c>
      <c r="N45" s="106" t="n">
        <v>0</v>
      </c>
      <c r="O45" s="106" t="n">
        <v>143</v>
      </c>
      <c r="P45" s="106" t="n">
        <v>203</v>
      </c>
      <c r="Q45" s="106" t="n">
        <v>2480</v>
      </c>
      <c r="R45" s="106" t="n">
        <v>446</v>
      </c>
      <c r="S45" s="106" t="n">
        <v>211</v>
      </c>
      <c r="T45" s="106" t="n">
        <v>646</v>
      </c>
      <c r="U45" s="106" t="n">
        <v>2378</v>
      </c>
      <c r="V45" s="106" t="n">
        <v>349</v>
      </c>
      <c r="W45" s="106" t="n">
        <v>558</v>
      </c>
      <c r="X45" s="106" t="n">
        <v>5728</v>
      </c>
      <c r="Y45" s="106" t="n">
        <v>21813</v>
      </c>
      <c r="Z45" s="106" t="n">
        <v>496</v>
      </c>
      <c r="AA45" s="106" t="n">
        <v>774</v>
      </c>
      <c r="AB45" s="106" t="n">
        <v>99</v>
      </c>
      <c r="AC45" s="106" t="n">
        <v>194</v>
      </c>
      <c r="AD45" s="106" t="n">
        <v>2064</v>
      </c>
      <c r="AE45" s="106" t="n">
        <v>1254</v>
      </c>
      <c r="AF45" s="106" t="n">
        <v>174</v>
      </c>
      <c r="AG45" s="106" t="n">
        <v>2762</v>
      </c>
      <c r="AH45" s="106" t="n">
        <v>6</v>
      </c>
      <c r="AI45" s="106" t="n">
        <v>157</v>
      </c>
      <c r="AJ45" s="106" t="n">
        <v>981</v>
      </c>
      <c r="AK45" s="106" t="n">
        <v>65</v>
      </c>
      <c r="AL45" s="106" t="n">
        <v>180</v>
      </c>
      <c r="AM45" s="106" t="n">
        <v>714</v>
      </c>
      <c r="AN45" s="106" t="n">
        <v>1434</v>
      </c>
      <c r="AO45" s="106" t="n">
        <v>138</v>
      </c>
      <c r="AP45" s="106" t="n">
        <v>29</v>
      </c>
      <c r="AQ45" s="106" t="n">
        <v>337</v>
      </c>
      <c r="AR45" s="106" t="n">
        <v>16543</v>
      </c>
      <c r="AS45" s="106" t="n">
        <v>492</v>
      </c>
      <c r="AT45" s="106" t="n">
        <v>178</v>
      </c>
      <c r="AU45" s="106" t="n">
        <v>118</v>
      </c>
      <c r="AV45" s="106" t="n">
        <v>1803</v>
      </c>
      <c r="AW45" s="106" t="n">
        <v>178</v>
      </c>
      <c r="AX45" s="106" t="n">
        <v>470</v>
      </c>
      <c r="AY45" s="106" t="n">
        <v>75</v>
      </c>
      <c r="AZ45" s="106" t="n">
        <v>2709</v>
      </c>
      <c r="BA45" s="106" t="n">
        <v>632</v>
      </c>
      <c r="BB45" s="106" t="n">
        <v>671</v>
      </c>
      <c r="BC45" s="106" t="n">
        <v>4063</v>
      </c>
      <c r="BD45" s="106" t="n">
        <v>2521</v>
      </c>
      <c r="BE45" s="106" t="n">
        <v>257</v>
      </c>
      <c r="BF45" s="106" t="n">
        <v>70</v>
      </c>
      <c r="BG45" s="106" t="n">
        <v>5358</v>
      </c>
      <c r="BH45" s="106" t="n">
        <v>1407</v>
      </c>
      <c r="BI45" s="106" t="n">
        <v>529</v>
      </c>
      <c r="BJ45" s="106" t="n">
        <v>1097</v>
      </c>
      <c r="BK45" s="106" t="n">
        <v>12021</v>
      </c>
      <c r="BL45" s="106" t="n">
        <v>4504</v>
      </c>
      <c r="BM45" s="106" t="n">
        <v>7568</v>
      </c>
      <c r="BN45" s="106" t="n">
        <v>49</v>
      </c>
      <c r="BO45" s="106" t="n">
        <v>1166</v>
      </c>
      <c r="BP45" s="106" t="n">
        <v>62</v>
      </c>
      <c r="BQ45" s="106" t="n">
        <v>686</v>
      </c>
      <c r="BR45" s="106" t="n">
        <v>759</v>
      </c>
      <c r="BS45" s="106" t="n">
        <v>931</v>
      </c>
      <c r="BT45" s="106" t="n">
        <v>496</v>
      </c>
      <c r="BU45" s="106" t="n">
        <v>92792</v>
      </c>
      <c r="BV45" s="106" t="n">
        <v>676</v>
      </c>
      <c r="BW45" s="106" t="n">
        <v>5574</v>
      </c>
      <c r="BX45" s="106" t="n">
        <v>8160</v>
      </c>
      <c r="BY45" s="106" t="n">
        <v>461</v>
      </c>
      <c r="BZ45" s="106" t="n">
        <v>2835</v>
      </c>
      <c r="CA45" s="106" t="n">
        <v>87</v>
      </c>
      <c r="CB45" s="106" t="n">
        <v>318</v>
      </c>
      <c r="CC45" s="106" t="n">
        <v>861</v>
      </c>
      <c r="CD45" s="106" t="n">
        <v>43</v>
      </c>
      <c r="CE45" s="106" t="n">
        <v>87</v>
      </c>
      <c r="CF45" s="106" t="n">
        <v>1691</v>
      </c>
      <c r="CG45" s="106" t="n">
        <v>305</v>
      </c>
      <c r="CH45" s="106" t="n">
        <v>251</v>
      </c>
      <c r="CI45" s="106" t="n">
        <v>414</v>
      </c>
      <c r="CJ45" s="106" t="n">
        <v>17</v>
      </c>
      <c r="CK45" s="106" t="n">
        <v>5818</v>
      </c>
      <c r="CL45" s="106" t="n">
        <v>135</v>
      </c>
      <c r="CM45" s="106" t="n">
        <v>514</v>
      </c>
      <c r="CN45" s="106" t="n">
        <v>2921</v>
      </c>
      <c r="CO45" s="106" t="n">
        <v>3079</v>
      </c>
      <c r="CP45" s="106" t="n">
        <v>963</v>
      </c>
      <c r="CQ45" s="106" t="n">
        <v>425</v>
      </c>
      <c r="CR45" s="106" t="n">
        <v>1387</v>
      </c>
      <c r="CS45" s="106" t="n">
        <v>1005</v>
      </c>
      <c r="CT45" s="106" t="n">
        <v>101</v>
      </c>
      <c r="CU45" s="106" t="n">
        <v>269</v>
      </c>
      <c r="CV45" s="106" t="n">
        <v>62</v>
      </c>
      <c r="CW45" s="106" t="n">
        <v>0</v>
      </c>
      <c r="CX45" s="107" t="n">
        <v>250956</v>
      </c>
      <c r="CY45" s="106" t="n">
        <v>26647</v>
      </c>
      <c r="CZ45" s="106" t="n">
        <v>0</v>
      </c>
      <c r="DA45" s="106" t="n">
        <v>0</v>
      </c>
      <c r="DB45" s="106" t="n">
        <v>0</v>
      </c>
      <c r="DC45" s="107" t="n">
        <v>26647</v>
      </c>
      <c r="DD45" s="106" t="n">
        <v>0</v>
      </c>
      <c r="DE45" s="106" t="n">
        <v>1646</v>
      </c>
      <c r="DF45" s="106" t="n">
        <v>0</v>
      </c>
      <c r="DG45" s="107" t="n">
        <v>1646</v>
      </c>
      <c r="DH45" s="106" t="n">
        <v>0</v>
      </c>
      <c r="DI45" s="107" t="n">
        <v>28293</v>
      </c>
      <c r="DJ45" s="107" t="n">
        <v>279249</v>
      </c>
      <c r="DM45" s="108"/>
      <c r="DN45" s="108"/>
    </row>
    <row r="46" customFormat="false" ht="15" hidden="false" customHeight="false" outlineLevel="0" collapsed="false">
      <c r="A46" s="110" t="s">
        <v>285</v>
      </c>
      <c r="B46" s="104" t="s">
        <v>179</v>
      </c>
      <c r="C46" s="111" t="s">
        <v>512</v>
      </c>
      <c r="D46" s="106" t="n">
        <v>103</v>
      </c>
      <c r="E46" s="106" t="n">
        <v>9</v>
      </c>
      <c r="F46" s="106" t="n">
        <v>0</v>
      </c>
      <c r="G46" s="106" t="n">
        <v>2</v>
      </c>
      <c r="H46" s="106" t="n">
        <v>2</v>
      </c>
      <c r="I46" s="106" t="n">
        <v>2</v>
      </c>
      <c r="J46" s="106" t="n">
        <v>15</v>
      </c>
      <c r="K46" s="106" t="n">
        <v>0</v>
      </c>
      <c r="L46" s="106" t="n">
        <v>16</v>
      </c>
      <c r="M46" s="106" t="n">
        <v>0</v>
      </c>
      <c r="N46" s="106" t="n">
        <v>0</v>
      </c>
      <c r="O46" s="106" t="n">
        <v>10</v>
      </c>
      <c r="P46" s="106" t="n">
        <v>9</v>
      </c>
      <c r="Q46" s="106" t="n">
        <v>40</v>
      </c>
      <c r="R46" s="106" t="n">
        <v>50</v>
      </c>
      <c r="S46" s="106" t="n">
        <v>325</v>
      </c>
      <c r="T46" s="106" t="n">
        <v>44</v>
      </c>
      <c r="U46" s="106" t="n">
        <v>72</v>
      </c>
      <c r="V46" s="106" t="n">
        <v>5</v>
      </c>
      <c r="W46" s="106" t="n">
        <v>25</v>
      </c>
      <c r="X46" s="106" t="n">
        <v>357</v>
      </c>
      <c r="Y46" s="106" t="n">
        <v>7227</v>
      </c>
      <c r="Z46" s="106" t="n">
        <v>0</v>
      </c>
      <c r="AA46" s="106" t="n">
        <v>21</v>
      </c>
      <c r="AB46" s="106" t="n">
        <v>3</v>
      </c>
      <c r="AC46" s="106" t="n">
        <v>0</v>
      </c>
      <c r="AD46" s="106" t="n">
        <v>90</v>
      </c>
      <c r="AE46" s="106" t="n">
        <v>14</v>
      </c>
      <c r="AF46" s="106" t="n">
        <v>7</v>
      </c>
      <c r="AG46" s="106" t="n">
        <v>7</v>
      </c>
      <c r="AH46" s="106" t="n">
        <v>0</v>
      </c>
      <c r="AI46" s="106" t="n">
        <v>1</v>
      </c>
      <c r="AJ46" s="106" t="n">
        <v>83</v>
      </c>
      <c r="AK46" s="106" t="n">
        <v>2</v>
      </c>
      <c r="AL46" s="106" t="n">
        <v>22</v>
      </c>
      <c r="AM46" s="106" t="n">
        <v>2291</v>
      </c>
      <c r="AN46" s="106" t="n">
        <v>244</v>
      </c>
      <c r="AO46" s="106" t="n">
        <v>30</v>
      </c>
      <c r="AP46" s="106" t="n">
        <v>52</v>
      </c>
      <c r="AQ46" s="106" t="n">
        <v>30</v>
      </c>
      <c r="AR46" s="106" t="n">
        <v>1461</v>
      </c>
      <c r="AS46" s="106" t="n">
        <v>6185</v>
      </c>
      <c r="AT46" s="106" t="n">
        <v>113</v>
      </c>
      <c r="AU46" s="106" t="n">
        <v>4</v>
      </c>
      <c r="AV46" s="106" t="n">
        <v>1016</v>
      </c>
      <c r="AW46" s="106" t="n">
        <v>78</v>
      </c>
      <c r="AX46" s="106" t="n">
        <v>25</v>
      </c>
      <c r="AY46" s="106" t="n">
        <v>12</v>
      </c>
      <c r="AZ46" s="106" t="n">
        <v>72</v>
      </c>
      <c r="BA46" s="106" t="n">
        <v>15</v>
      </c>
      <c r="BB46" s="106" t="n">
        <v>18</v>
      </c>
      <c r="BC46" s="106" t="n">
        <v>258</v>
      </c>
      <c r="BD46" s="106" t="n">
        <v>324</v>
      </c>
      <c r="BE46" s="106" t="n">
        <v>1</v>
      </c>
      <c r="BF46" s="106" t="n">
        <v>18</v>
      </c>
      <c r="BG46" s="106" t="n">
        <v>698</v>
      </c>
      <c r="BH46" s="106" t="n">
        <v>141</v>
      </c>
      <c r="BI46" s="106" t="n">
        <v>44</v>
      </c>
      <c r="BJ46" s="106" t="n">
        <v>327</v>
      </c>
      <c r="BK46" s="106" t="n">
        <v>2797</v>
      </c>
      <c r="BL46" s="106" t="n">
        <v>1035</v>
      </c>
      <c r="BM46" s="106" t="n">
        <v>396</v>
      </c>
      <c r="BN46" s="106" t="n">
        <v>45</v>
      </c>
      <c r="BO46" s="106" t="n">
        <v>76</v>
      </c>
      <c r="BP46" s="106" t="n">
        <v>5</v>
      </c>
      <c r="BQ46" s="106" t="n">
        <v>137</v>
      </c>
      <c r="BR46" s="106" t="n">
        <v>4</v>
      </c>
      <c r="BS46" s="106" t="n">
        <v>41</v>
      </c>
      <c r="BT46" s="106" t="n">
        <v>6</v>
      </c>
      <c r="BU46" s="106" t="n">
        <v>6660</v>
      </c>
      <c r="BV46" s="106" t="n">
        <v>423</v>
      </c>
      <c r="BW46" s="106" t="n">
        <v>91</v>
      </c>
      <c r="BX46" s="106" t="n">
        <v>52</v>
      </c>
      <c r="BY46" s="106" t="n">
        <v>93</v>
      </c>
      <c r="BZ46" s="106" t="n">
        <v>116</v>
      </c>
      <c r="CA46" s="106" t="n">
        <v>12</v>
      </c>
      <c r="CB46" s="106" t="n">
        <v>60</v>
      </c>
      <c r="CC46" s="106" t="n">
        <v>3</v>
      </c>
      <c r="CD46" s="106" t="n">
        <v>1</v>
      </c>
      <c r="CE46" s="106" t="n">
        <v>4</v>
      </c>
      <c r="CF46" s="106" t="n">
        <v>44</v>
      </c>
      <c r="CG46" s="106" t="n">
        <v>12</v>
      </c>
      <c r="CH46" s="106" t="n">
        <v>0</v>
      </c>
      <c r="CI46" s="106" t="n">
        <v>0</v>
      </c>
      <c r="CJ46" s="106" t="n">
        <v>0</v>
      </c>
      <c r="CK46" s="106" t="n">
        <v>540</v>
      </c>
      <c r="CL46" s="106" t="n">
        <v>10</v>
      </c>
      <c r="CM46" s="106" t="n">
        <v>11</v>
      </c>
      <c r="CN46" s="106" t="n">
        <v>344</v>
      </c>
      <c r="CO46" s="106" t="n">
        <v>165</v>
      </c>
      <c r="CP46" s="106" t="n">
        <v>32</v>
      </c>
      <c r="CQ46" s="106" t="n">
        <v>66</v>
      </c>
      <c r="CR46" s="106" t="n">
        <v>360</v>
      </c>
      <c r="CS46" s="106" t="n">
        <v>8</v>
      </c>
      <c r="CT46" s="106" t="n">
        <v>9</v>
      </c>
      <c r="CU46" s="106" t="n">
        <v>58</v>
      </c>
      <c r="CV46" s="106" t="n">
        <v>1</v>
      </c>
      <c r="CW46" s="106" t="n">
        <v>0</v>
      </c>
      <c r="CX46" s="107" t="n">
        <v>35737</v>
      </c>
      <c r="CY46" s="106" t="n">
        <v>8605</v>
      </c>
      <c r="CZ46" s="106" t="n">
        <v>0</v>
      </c>
      <c r="DA46" s="106" t="n">
        <v>0</v>
      </c>
      <c r="DB46" s="106" t="n">
        <v>0</v>
      </c>
      <c r="DC46" s="107" t="n">
        <v>8605</v>
      </c>
      <c r="DD46" s="106" t="n">
        <v>0</v>
      </c>
      <c r="DE46" s="106" t="n">
        <v>119</v>
      </c>
      <c r="DF46" s="106" t="n">
        <v>0</v>
      </c>
      <c r="DG46" s="107" t="n">
        <v>119</v>
      </c>
      <c r="DH46" s="106" t="n">
        <v>0</v>
      </c>
      <c r="DI46" s="107" t="n">
        <v>8724</v>
      </c>
      <c r="DJ46" s="107" t="n">
        <v>44461</v>
      </c>
      <c r="DM46" s="108"/>
      <c r="DN46" s="108"/>
    </row>
    <row r="47" customFormat="false" ht="25.5" hidden="false" customHeight="false" outlineLevel="0" collapsed="false">
      <c r="A47" s="110" t="s">
        <v>286</v>
      </c>
      <c r="B47" s="112" t="s">
        <v>180</v>
      </c>
      <c r="C47" s="111" t="s">
        <v>893</v>
      </c>
      <c r="D47" s="106" t="n">
        <v>47</v>
      </c>
      <c r="E47" s="106" t="n">
        <v>5</v>
      </c>
      <c r="F47" s="106" t="n">
        <v>0</v>
      </c>
      <c r="G47" s="106" t="n">
        <v>1</v>
      </c>
      <c r="H47" s="106" t="n">
        <v>1</v>
      </c>
      <c r="I47" s="106" t="n">
        <v>4</v>
      </c>
      <c r="J47" s="106" t="n">
        <v>18</v>
      </c>
      <c r="K47" s="106" t="n">
        <v>1</v>
      </c>
      <c r="L47" s="106" t="n">
        <v>146</v>
      </c>
      <c r="M47" s="106" t="n">
        <v>0</v>
      </c>
      <c r="N47" s="106" t="n">
        <v>4</v>
      </c>
      <c r="O47" s="106" t="n">
        <v>65</v>
      </c>
      <c r="P47" s="106" t="n">
        <v>58</v>
      </c>
      <c r="Q47" s="106" t="n">
        <v>0</v>
      </c>
      <c r="R47" s="106" t="n">
        <v>0</v>
      </c>
      <c r="S47" s="106" t="n">
        <v>0</v>
      </c>
      <c r="T47" s="106" t="n">
        <v>0</v>
      </c>
      <c r="U47" s="106" t="n">
        <v>2</v>
      </c>
      <c r="V47" s="106" t="n">
        <v>1</v>
      </c>
      <c r="W47" s="106" t="n">
        <v>1</v>
      </c>
      <c r="X47" s="106" t="n">
        <v>4</v>
      </c>
      <c r="Y47" s="106" t="n">
        <v>6</v>
      </c>
      <c r="Z47" s="106" t="n">
        <v>0</v>
      </c>
      <c r="AA47" s="106" t="n">
        <v>1</v>
      </c>
      <c r="AB47" s="106" t="n">
        <v>2</v>
      </c>
      <c r="AC47" s="106" t="n">
        <v>0</v>
      </c>
      <c r="AD47" s="106" t="n">
        <v>6</v>
      </c>
      <c r="AE47" s="106" t="n">
        <v>2</v>
      </c>
      <c r="AF47" s="106" t="n">
        <v>22</v>
      </c>
      <c r="AG47" s="106" t="n">
        <v>1</v>
      </c>
      <c r="AH47" s="106" t="n">
        <v>50</v>
      </c>
      <c r="AI47" s="106" t="n">
        <v>3</v>
      </c>
      <c r="AJ47" s="106" t="n">
        <v>133</v>
      </c>
      <c r="AK47" s="106" t="n">
        <v>0</v>
      </c>
      <c r="AL47" s="106" t="n">
        <v>3</v>
      </c>
      <c r="AM47" s="106" t="n">
        <v>21</v>
      </c>
      <c r="AN47" s="106" t="n">
        <v>2</v>
      </c>
      <c r="AO47" s="106" t="n">
        <v>25</v>
      </c>
      <c r="AP47" s="106" t="n">
        <v>2</v>
      </c>
      <c r="AQ47" s="106" t="n">
        <v>1</v>
      </c>
      <c r="AR47" s="106" t="n">
        <v>49</v>
      </c>
      <c r="AS47" s="106" t="n">
        <v>196</v>
      </c>
      <c r="AT47" s="106" t="n">
        <v>3311</v>
      </c>
      <c r="AU47" s="106" t="n">
        <v>303</v>
      </c>
      <c r="AV47" s="106" t="n">
        <v>231</v>
      </c>
      <c r="AW47" s="106" t="n">
        <v>13904</v>
      </c>
      <c r="AX47" s="106" t="n">
        <v>421</v>
      </c>
      <c r="AY47" s="106" t="n">
        <v>106</v>
      </c>
      <c r="AZ47" s="106" t="n">
        <v>137</v>
      </c>
      <c r="BA47" s="106" t="n">
        <v>96</v>
      </c>
      <c r="BB47" s="106" t="n">
        <v>131</v>
      </c>
      <c r="BC47" s="106" t="n">
        <v>512</v>
      </c>
      <c r="BD47" s="106" t="n">
        <v>6</v>
      </c>
      <c r="BE47" s="106" t="n">
        <v>0</v>
      </c>
      <c r="BF47" s="106" t="n">
        <v>1</v>
      </c>
      <c r="BG47" s="106" t="n">
        <v>2164</v>
      </c>
      <c r="BH47" s="106" t="n">
        <v>104</v>
      </c>
      <c r="BI47" s="106" t="n">
        <v>1</v>
      </c>
      <c r="BJ47" s="106" t="n">
        <v>23</v>
      </c>
      <c r="BK47" s="106" t="n">
        <v>278</v>
      </c>
      <c r="BL47" s="106" t="n">
        <v>226</v>
      </c>
      <c r="BM47" s="106" t="n">
        <v>25</v>
      </c>
      <c r="BN47" s="106" t="n">
        <v>1</v>
      </c>
      <c r="BO47" s="106" t="n">
        <v>15</v>
      </c>
      <c r="BP47" s="106" t="n">
        <v>75</v>
      </c>
      <c r="BQ47" s="106" t="n">
        <v>644</v>
      </c>
      <c r="BR47" s="106" t="n">
        <v>28</v>
      </c>
      <c r="BS47" s="106" t="n">
        <v>216</v>
      </c>
      <c r="BT47" s="106" t="n">
        <v>24</v>
      </c>
      <c r="BU47" s="106" t="n">
        <v>20313</v>
      </c>
      <c r="BV47" s="106" t="n">
        <v>18</v>
      </c>
      <c r="BW47" s="106" t="n">
        <v>176</v>
      </c>
      <c r="BX47" s="106" t="n">
        <v>54</v>
      </c>
      <c r="BY47" s="106" t="n">
        <v>258</v>
      </c>
      <c r="BZ47" s="106" t="n">
        <v>109</v>
      </c>
      <c r="CA47" s="106" t="n">
        <v>12</v>
      </c>
      <c r="CB47" s="106" t="n">
        <v>42</v>
      </c>
      <c r="CC47" s="106" t="n">
        <v>5</v>
      </c>
      <c r="CD47" s="106" t="n">
        <v>2</v>
      </c>
      <c r="CE47" s="106" t="n">
        <v>1</v>
      </c>
      <c r="CF47" s="106" t="n">
        <v>145</v>
      </c>
      <c r="CG47" s="106" t="n">
        <v>31</v>
      </c>
      <c r="CH47" s="106" t="n">
        <v>1</v>
      </c>
      <c r="CI47" s="106" t="n">
        <v>13</v>
      </c>
      <c r="CJ47" s="106" t="n">
        <v>0</v>
      </c>
      <c r="CK47" s="106" t="n">
        <v>3920</v>
      </c>
      <c r="CL47" s="106" t="n">
        <v>3</v>
      </c>
      <c r="CM47" s="106" t="n">
        <v>12</v>
      </c>
      <c r="CN47" s="106" t="n">
        <v>38</v>
      </c>
      <c r="CO47" s="106" t="n">
        <v>136</v>
      </c>
      <c r="CP47" s="106" t="n">
        <v>328</v>
      </c>
      <c r="CQ47" s="106" t="n">
        <v>147</v>
      </c>
      <c r="CR47" s="106" t="n">
        <v>305</v>
      </c>
      <c r="CS47" s="106" t="n">
        <v>25</v>
      </c>
      <c r="CT47" s="106" t="n">
        <v>60</v>
      </c>
      <c r="CU47" s="106" t="n">
        <v>70</v>
      </c>
      <c r="CV47" s="106" t="n">
        <v>36</v>
      </c>
      <c r="CW47" s="106" t="n">
        <v>0</v>
      </c>
      <c r="CX47" s="107" t="n">
        <v>50124</v>
      </c>
      <c r="CY47" s="106" t="n">
        <v>9880</v>
      </c>
      <c r="CZ47" s="106" t="n">
        <v>0</v>
      </c>
      <c r="DA47" s="106" t="n">
        <v>0</v>
      </c>
      <c r="DB47" s="106" t="n">
        <v>0</v>
      </c>
      <c r="DC47" s="107" t="n">
        <v>9880</v>
      </c>
      <c r="DD47" s="106" t="n">
        <v>0</v>
      </c>
      <c r="DE47" s="106" t="n">
        <v>283</v>
      </c>
      <c r="DF47" s="106" t="n">
        <v>0</v>
      </c>
      <c r="DG47" s="107" t="n">
        <v>283</v>
      </c>
      <c r="DH47" s="106" t="n">
        <v>0</v>
      </c>
      <c r="DI47" s="107" t="n">
        <v>10163</v>
      </c>
      <c r="DJ47" s="107" t="n">
        <v>60287</v>
      </c>
      <c r="DM47" s="108"/>
      <c r="DN47" s="108"/>
    </row>
    <row r="48" customFormat="false" ht="15" hidden="false" customHeight="false" outlineLevel="0" collapsed="false">
      <c r="A48" s="110" t="s">
        <v>287</v>
      </c>
      <c r="B48" s="112" t="s">
        <v>181</v>
      </c>
      <c r="C48" s="111" t="s">
        <v>520</v>
      </c>
      <c r="D48" s="106" t="n">
        <v>42</v>
      </c>
      <c r="E48" s="106" t="n">
        <v>3</v>
      </c>
      <c r="F48" s="106" t="n">
        <v>0</v>
      </c>
      <c r="G48" s="106" t="n">
        <v>1</v>
      </c>
      <c r="H48" s="106" t="n">
        <v>1</v>
      </c>
      <c r="I48" s="106" t="n">
        <v>4</v>
      </c>
      <c r="J48" s="106" t="n">
        <v>65</v>
      </c>
      <c r="K48" s="106" t="n">
        <v>2</v>
      </c>
      <c r="L48" s="106" t="n">
        <v>45</v>
      </c>
      <c r="M48" s="106" t="n">
        <v>0</v>
      </c>
      <c r="N48" s="106" t="n">
        <v>8</v>
      </c>
      <c r="O48" s="106" t="n">
        <v>28</v>
      </c>
      <c r="P48" s="106" t="n">
        <v>77</v>
      </c>
      <c r="Q48" s="106" t="n">
        <v>5</v>
      </c>
      <c r="R48" s="106" t="n">
        <v>1</v>
      </c>
      <c r="S48" s="106" t="n">
        <v>0</v>
      </c>
      <c r="T48" s="106" t="n">
        <v>2</v>
      </c>
      <c r="U48" s="106" t="n">
        <v>7</v>
      </c>
      <c r="V48" s="106" t="n">
        <v>2</v>
      </c>
      <c r="W48" s="106" t="n">
        <v>6</v>
      </c>
      <c r="X48" s="106" t="n">
        <v>18</v>
      </c>
      <c r="Y48" s="106" t="n">
        <v>6</v>
      </c>
      <c r="Z48" s="106" t="n">
        <v>0</v>
      </c>
      <c r="AA48" s="106" t="n">
        <v>0</v>
      </c>
      <c r="AB48" s="106" t="n">
        <v>0</v>
      </c>
      <c r="AC48" s="106" t="n">
        <v>0</v>
      </c>
      <c r="AD48" s="106" t="n">
        <v>6</v>
      </c>
      <c r="AE48" s="106" t="n">
        <v>5</v>
      </c>
      <c r="AF48" s="106" t="n">
        <v>3</v>
      </c>
      <c r="AG48" s="106" t="n">
        <v>0</v>
      </c>
      <c r="AH48" s="106" t="n">
        <v>0</v>
      </c>
      <c r="AI48" s="106" t="n">
        <v>1</v>
      </c>
      <c r="AJ48" s="106" t="n">
        <v>48</v>
      </c>
      <c r="AK48" s="106" t="n">
        <v>0</v>
      </c>
      <c r="AL48" s="106" t="n">
        <v>4</v>
      </c>
      <c r="AM48" s="106" t="n">
        <v>1</v>
      </c>
      <c r="AN48" s="106" t="n">
        <v>0</v>
      </c>
      <c r="AO48" s="106" t="n">
        <v>4</v>
      </c>
      <c r="AP48" s="106" t="n">
        <v>0</v>
      </c>
      <c r="AQ48" s="106" t="n">
        <v>0</v>
      </c>
      <c r="AR48" s="106" t="n">
        <v>20</v>
      </c>
      <c r="AS48" s="106" t="n">
        <v>29</v>
      </c>
      <c r="AT48" s="106" t="n">
        <v>50</v>
      </c>
      <c r="AU48" s="106" t="n">
        <v>330</v>
      </c>
      <c r="AV48" s="106" t="n">
        <v>2746</v>
      </c>
      <c r="AW48" s="106" t="n">
        <v>25</v>
      </c>
      <c r="AX48" s="106" t="n">
        <v>50</v>
      </c>
      <c r="AY48" s="106" t="n">
        <v>1</v>
      </c>
      <c r="AZ48" s="106" t="n">
        <v>43</v>
      </c>
      <c r="BA48" s="106" t="n">
        <v>1</v>
      </c>
      <c r="BB48" s="106" t="n">
        <v>1</v>
      </c>
      <c r="BC48" s="106" t="n">
        <v>16</v>
      </c>
      <c r="BD48" s="106" t="n">
        <v>0</v>
      </c>
      <c r="BE48" s="106" t="n">
        <v>0</v>
      </c>
      <c r="BF48" s="106" t="n">
        <v>0</v>
      </c>
      <c r="BG48" s="106" t="n">
        <v>7</v>
      </c>
      <c r="BH48" s="106" t="n">
        <v>3</v>
      </c>
      <c r="BI48" s="106" t="n">
        <v>0</v>
      </c>
      <c r="BJ48" s="106" t="n">
        <v>1</v>
      </c>
      <c r="BK48" s="106" t="n">
        <v>1</v>
      </c>
      <c r="BL48" s="106" t="n">
        <v>6</v>
      </c>
      <c r="BM48" s="106" t="n">
        <v>0</v>
      </c>
      <c r="BN48" s="106" t="n">
        <v>1</v>
      </c>
      <c r="BO48" s="106" t="n">
        <v>2</v>
      </c>
      <c r="BP48" s="106" t="n">
        <v>3</v>
      </c>
      <c r="BQ48" s="106" t="n">
        <v>33</v>
      </c>
      <c r="BR48" s="106" t="n">
        <v>1</v>
      </c>
      <c r="BS48" s="106" t="n">
        <v>16</v>
      </c>
      <c r="BT48" s="106" t="n">
        <v>8</v>
      </c>
      <c r="BU48" s="106" t="n">
        <v>3087</v>
      </c>
      <c r="BV48" s="106" t="n">
        <v>3</v>
      </c>
      <c r="BW48" s="106" t="n">
        <v>86</v>
      </c>
      <c r="BX48" s="106" t="n">
        <v>15</v>
      </c>
      <c r="BY48" s="106" t="n">
        <v>3</v>
      </c>
      <c r="BZ48" s="106" t="n">
        <v>2</v>
      </c>
      <c r="CA48" s="106" t="n">
        <v>5</v>
      </c>
      <c r="CB48" s="106" t="n">
        <v>21</v>
      </c>
      <c r="CC48" s="106" t="n">
        <v>2</v>
      </c>
      <c r="CD48" s="106" t="n">
        <v>1</v>
      </c>
      <c r="CE48" s="106" t="n">
        <v>0</v>
      </c>
      <c r="CF48" s="106" t="n">
        <v>53</v>
      </c>
      <c r="CG48" s="106" t="n">
        <v>2</v>
      </c>
      <c r="CH48" s="106" t="n">
        <v>0</v>
      </c>
      <c r="CI48" s="106" t="n">
        <v>0</v>
      </c>
      <c r="CJ48" s="106" t="n">
        <v>0</v>
      </c>
      <c r="CK48" s="106" t="n">
        <v>210</v>
      </c>
      <c r="CL48" s="106" t="n">
        <v>12</v>
      </c>
      <c r="CM48" s="106" t="n">
        <v>1</v>
      </c>
      <c r="CN48" s="106" t="n">
        <v>1</v>
      </c>
      <c r="CO48" s="106" t="n">
        <v>48</v>
      </c>
      <c r="CP48" s="106" t="n">
        <v>16</v>
      </c>
      <c r="CQ48" s="106" t="n">
        <v>6</v>
      </c>
      <c r="CR48" s="106" t="n">
        <v>23</v>
      </c>
      <c r="CS48" s="106" t="n">
        <v>145</v>
      </c>
      <c r="CT48" s="106" t="n">
        <v>4</v>
      </c>
      <c r="CU48" s="106" t="n">
        <v>6</v>
      </c>
      <c r="CV48" s="106" t="n">
        <v>2</v>
      </c>
      <c r="CW48" s="106" t="n">
        <v>0</v>
      </c>
      <c r="CX48" s="107" t="n">
        <v>7546</v>
      </c>
      <c r="CY48" s="106" t="n">
        <v>192</v>
      </c>
      <c r="CZ48" s="106" t="n">
        <v>0</v>
      </c>
      <c r="DA48" s="106" t="n">
        <v>0</v>
      </c>
      <c r="DB48" s="106" t="n">
        <v>0</v>
      </c>
      <c r="DC48" s="107" t="n">
        <v>192</v>
      </c>
      <c r="DD48" s="106" t="n">
        <v>0</v>
      </c>
      <c r="DE48" s="106" t="n">
        <v>21</v>
      </c>
      <c r="DF48" s="106" t="n">
        <v>0</v>
      </c>
      <c r="DG48" s="107" t="n">
        <v>21</v>
      </c>
      <c r="DH48" s="106" t="n">
        <v>0</v>
      </c>
      <c r="DI48" s="107" t="n">
        <v>214</v>
      </c>
      <c r="DJ48" s="107" t="n">
        <v>7760</v>
      </c>
      <c r="DM48" s="108"/>
      <c r="DN48" s="108"/>
    </row>
    <row r="49" customFormat="false" ht="76.5" hidden="false" customHeight="false" outlineLevel="0" collapsed="false">
      <c r="A49" s="110" t="s">
        <v>288</v>
      </c>
      <c r="B49" s="112" t="s">
        <v>182</v>
      </c>
      <c r="C49" s="111" t="s">
        <v>894</v>
      </c>
      <c r="D49" s="106" t="n">
        <v>45</v>
      </c>
      <c r="E49" s="106" t="n">
        <v>4</v>
      </c>
      <c r="F49" s="106" t="n">
        <v>0</v>
      </c>
      <c r="G49" s="106" t="n">
        <v>2</v>
      </c>
      <c r="H49" s="106" t="n">
        <v>0</v>
      </c>
      <c r="I49" s="106" t="n">
        <v>6</v>
      </c>
      <c r="J49" s="106" t="n">
        <v>169</v>
      </c>
      <c r="K49" s="106" t="n">
        <v>30</v>
      </c>
      <c r="L49" s="106" t="n">
        <v>82</v>
      </c>
      <c r="M49" s="106" t="n">
        <v>0</v>
      </c>
      <c r="N49" s="106" t="n">
        <v>5</v>
      </c>
      <c r="O49" s="106" t="n">
        <v>51</v>
      </c>
      <c r="P49" s="106" t="n">
        <v>76</v>
      </c>
      <c r="Q49" s="106" t="n">
        <v>0</v>
      </c>
      <c r="R49" s="106" t="n">
        <v>0</v>
      </c>
      <c r="S49" s="106" t="n">
        <v>0</v>
      </c>
      <c r="T49" s="106" t="n">
        <v>3</v>
      </c>
      <c r="U49" s="106" t="n">
        <v>0</v>
      </c>
      <c r="V49" s="106" t="n">
        <v>2</v>
      </c>
      <c r="W49" s="106" t="n">
        <v>23</v>
      </c>
      <c r="X49" s="106" t="n">
        <v>2</v>
      </c>
      <c r="Y49" s="106" t="n">
        <v>5</v>
      </c>
      <c r="Z49" s="106" t="n">
        <v>0</v>
      </c>
      <c r="AA49" s="106" t="n">
        <v>4</v>
      </c>
      <c r="AB49" s="106" t="n">
        <v>0</v>
      </c>
      <c r="AC49" s="106" t="n">
        <v>0</v>
      </c>
      <c r="AD49" s="106" t="n">
        <v>19</v>
      </c>
      <c r="AE49" s="106" t="n">
        <v>8</v>
      </c>
      <c r="AF49" s="106" t="n">
        <v>38</v>
      </c>
      <c r="AG49" s="106" t="n">
        <v>0</v>
      </c>
      <c r="AH49" s="106" t="n">
        <v>1</v>
      </c>
      <c r="AI49" s="106" t="n">
        <v>7</v>
      </c>
      <c r="AJ49" s="106" t="n">
        <v>123</v>
      </c>
      <c r="AK49" s="106" t="n">
        <v>0</v>
      </c>
      <c r="AL49" s="106" t="n">
        <v>68</v>
      </c>
      <c r="AM49" s="106" t="n">
        <v>2</v>
      </c>
      <c r="AN49" s="106" t="n">
        <v>0</v>
      </c>
      <c r="AO49" s="106" t="n">
        <v>7</v>
      </c>
      <c r="AP49" s="106" t="n">
        <v>7</v>
      </c>
      <c r="AQ49" s="106" t="n">
        <v>3</v>
      </c>
      <c r="AR49" s="106" t="n">
        <v>57</v>
      </c>
      <c r="AS49" s="106" t="n">
        <v>814</v>
      </c>
      <c r="AT49" s="106" t="n">
        <v>362</v>
      </c>
      <c r="AU49" s="106" t="n">
        <v>114</v>
      </c>
      <c r="AV49" s="106" t="n">
        <v>3737</v>
      </c>
      <c r="AW49" s="106" t="n">
        <v>172</v>
      </c>
      <c r="AX49" s="106" t="n">
        <v>195</v>
      </c>
      <c r="AY49" s="106" t="n">
        <v>17</v>
      </c>
      <c r="AZ49" s="106" t="n">
        <v>119</v>
      </c>
      <c r="BA49" s="106" t="n">
        <v>53</v>
      </c>
      <c r="BB49" s="106" t="n">
        <v>43</v>
      </c>
      <c r="BC49" s="106" t="n">
        <v>345</v>
      </c>
      <c r="BD49" s="106" t="n">
        <v>4</v>
      </c>
      <c r="BE49" s="106" t="n">
        <v>0</v>
      </c>
      <c r="BF49" s="106" t="n">
        <v>3</v>
      </c>
      <c r="BG49" s="106" t="n">
        <v>253</v>
      </c>
      <c r="BH49" s="106" t="n">
        <v>29</v>
      </c>
      <c r="BI49" s="106" t="n">
        <v>1</v>
      </c>
      <c r="BJ49" s="106" t="n">
        <v>41</v>
      </c>
      <c r="BK49" s="106" t="n">
        <v>227</v>
      </c>
      <c r="BL49" s="106" t="n">
        <v>364</v>
      </c>
      <c r="BM49" s="106" t="n">
        <v>2</v>
      </c>
      <c r="BN49" s="106" t="n">
        <v>6</v>
      </c>
      <c r="BO49" s="106" t="n">
        <v>2</v>
      </c>
      <c r="BP49" s="106" t="n">
        <v>12</v>
      </c>
      <c r="BQ49" s="106" t="n">
        <v>82</v>
      </c>
      <c r="BR49" s="106" t="n">
        <v>17</v>
      </c>
      <c r="BS49" s="106" t="n">
        <v>96</v>
      </c>
      <c r="BT49" s="106" t="n">
        <v>17</v>
      </c>
      <c r="BU49" s="106" t="n">
        <v>35603</v>
      </c>
      <c r="BV49" s="106" t="n">
        <v>28</v>
      </c>
      <c r="BW49" s="106" t="n">
        <v>74</v>
      </c>
      <c r="BX49" s="106" t="n">
        <v>23</v>
      </c>
      <c r="BY49" s="106" t="n">
        <v>15</v>
      </c>
      <c r="BZ49" s="106" t="n">
        <v>7</v>
      </c>
      <c r="CA49" s="106" t="n">
        <v>47</v>
      </c>
      <c r="CB49" s="106" t="n">
        <v>139</v>
      </c>
      <c r="CC49" s="106" t="n">
        <v>51</v>
      </c>
      <c r="CD49" s="106" t="n">
        <v>8</v>
      </c>
      <c r="CE49" s="106" t="n">
        <v>2</v>
      </c>
      <c r="CF49" s="106" t="n">
        <v>2499</v>
      </c>
      <c r="CG49" s="106" t="n">
        <v>21</v>
      </c>
      <c r="CH49" s="106" t="n">
        <v>2</v>
      </c>
      <c r="CI49" s="106" t="n">
        <v>0</v>
      </c>
      <c r="CJ49" s="106" t="n">
        <v>0</v>
      </c>
      <c r="CK49" s="106" t="n">
        <v>1692</v>
      </c>
      <c r="CL49" s="106" t="n">
        <v>3</v>
      </c>
      <c r="CM49" s="106" t="n">
        <v>12</v>
      </c>
      <c r="CN49" s="106" t="n">
        <v>30</v>
      </c>
      <c r="CO49" s="106" t="n">
        <v>159</v>
      </c>
      <c r="CP49" s="106" t="n">
        <v>31</v>
      </c>
      <c r="CQ49" s="106" t="n">
        <v>14</v>
      </c>
      <c r="CR49" s="106" t="n">
        <v>24</v>
      </c>
      <c r="CS49" s="106" t="n">
        <v>111</v>
      </c>
      <c r="CT49" s="106" t="n">
        <v>13</v>
      </c>
      <c r="CU49" s="106" t="n">
        <v>7</v>
      </c>
      <c r="CV49" s="106" t="n">
        <v>60</v>
      </c>
      <c r="CW49" s="106" t="n">
        <v>0</v>
      </c>
      <c r="CX49" s="107" t="n">
        <v>48648</v>
      </c>
      <c r="CY49" s="106" t="n">
        <v>2304</v>
      </c>
      <c r="CZ49" s="106" t="n">
        <v>0</v>
      </c>
      <c r="DA49" s="106" t="n">
        <v>0</v>
      </c>
      <c r="DB49" s="106" t="n">
        <v>0</v>
      </c>
      <c r="DC49" s="107" t="n">
        <v>2304</v>
      </c>
      <c r="DD49" s="106" t="n">
        <v>1</v>
      </c>
      <c r="DE49" s="106" t="n">
        <v>396</v>
      </c>
      <c r="DF49" s="106" t="n">
        <v>0</v>
      </c>
      <c r="DG49" s="107" t="n">
        <v>398</v>
      </c>
      <c r="DH49" s="106" t="n">
        <v>0</v>
      </c>
      <c r="DI49" s="107" t="n">
        <v>2702</v>
      </c>
      <c r="DJ49" s="107" t="n">
        <v>51350</v>
      </c>
      <c r="DM49" s="108"/>
      <c r="DN49" s="108"/>
    </row>
    <row r="50" customFormat="false" ht="63.75" hidden="false" customHeight="false" outlineLevel="0" collapsed="false">
      <c r="A50" s="110" t="s">
        <v>289</v>
      </c>
      <c r="B50" s="112" t="s">
        <v>183</v>
      </c>
      <c r="C50" s="111" t="s">
        <v>895</v>
      </c>
      <c r="D50" s="106" t="n">
        <v>84</v>
      </c>
      <c r="E50" s="106" t="n">
        <v>7</v>
      </c>
      <c r="F50" s="106" t="n">
        <v>0</v>
      </c>
      <c r="G50" s="106" t="n">
        <v>15</v>
      </c>
      <c r="H50" s="106" t="n">
        <v>28</v>
      </c>
      <c r="I50" s="106" t="n">
        <v>326</v>
      </c>
      <c r="J50" s="106" t="n">
        <v>6382</v>
      </c>
      <c r="K50" s="106" t="n">
        <v>545</v>
      </c>
      <c r="L50" s="106" t="n">
        <v>6888</v>
      </c>
      <c r="M50" s="106" t="n">
        <v>4</v>
      </c>
      <c r="N50" s="106" t="n">
        <v>496</v>
      </c>
      <c r="O50" s="106" t="n">
        <v>393</v>
      </c>
      <c r="P50" s="106" t="n">
        <v>386</v>
      </c>
      <c r="Q50" s="106" t="n">
        <v>97</v>
      </c>
      <c r="R50" s="106" t="n">
        <v>37</v>
      </c>
      <c r="S50" s="106" t="n">
        <v>4</v>
      </c>
      <c r="T50" s="106" t="n">
        <v>5</v>
      </c>
      <c r="U50" s="106" t="n">
        <v>157</v>
      </c>
      <c r="V50" s="106" t="n">
        <v>17</v>
      </c>
      <c r="W50" s="106" t="n">
        <v>9</v>
      </c>
      <c r="X50" s="106" t="n">
        <v>105</v>
      </c>
      <c r="Y50" s="106" t="n">
        <v>47</v>
      </c>
      <c r="Z50" s="106" t="n">
        <v>0</v>
      </c>
      <c r="AA50" s="106" t="n">
        <v>21</v>
      </c>
      <c r="AB50" s="106" t="n">
        <v>3</v>
      </c>
      <c r="AC50" s="106" t="n">
        <v>1</v>
      </c>
      <c r="AD50" s="106" t="n">
        <v>294</v>
      </c>
      <c r="AE50" s="106" t="n">
        <v>225</v>
      </c>
      <c r="AF50" s="106" t="n">
        <v>45</v>
      </c>
      <c r="AG50" s="106" t="n">
        <v>213</v>
      </c>
      <c r="AH50" s="106" t="n">
        <v>194</v>
      </c>
      <c r="AI50" s="106" t="n">
        <v>369</v>
      </c>
      <c r="AJ50" s="106" t="n">
        <v>789</v>
      </c>
      <c r="AK50" s="106" t="n">
        <v>1</v>
      </c>
      <c r="AL50" s="106" t="n">
        <v>49</v>
      </c>
      <c r="AM50" s="106" t="n">
        <v>51</v>
      </c>
      <c r="AN50" s="106" t="n">
        <v>54</v>
      </c>
      <c r="AO50" s="106" t="n">
        <v>121</v>
      </c>
      <c r="AP50" s="106" t="n">
        <v>2</v>
      </c>
      <c r="AQ50" s="106" t="n">
        <v>127</v>
      </c>
      <c r="AR50" s="106" t="n">
        <v>477</v>
      </c>
      <c r="AS50" s="106" t="n">
        <v>120</v>
      </c>
      <c r="AT50" s="106" t="n">
        <v>251</v>
      </c>
      <c r="AU50" s="106" t="n">
        <v>280</v>
      </c>
      <c r="AV50" s="106" t="n">
        <v>4270</v>
      </c>
      <c r="AW50" s="106" t="n">
        <v>58726</v>
      </c>
      <c r="AX50" s="106" t="n">
        <v>2215</v>
      </c>
      <c r="AY50" s="106" t="n">
        <v>1343</v>
      </c>
      <c r="AZ50" s="106" t="n">
        <v>23315</v>
      </c>
      <c r="BA50" s="106" t="n">
        <v>10849</v>
      </c>
      <c r="BB50" s="106" t="n">
        <v>8929</v>
      </c>
      <c r="BC50" s="106" t="n">
        <v>18226</v>
      </c>
      <c r="BD50" s="106" t="n">
        <v>10219</v>
      </c>
      <c r="BE50" s="106" t="n">
        <v>57</v>
      </c>
      <c r="BF50" s="106" t="n">
        <v>12</v>
      </c>
      <c r="BG50" s="106" t="n">
        <v>5621</v>
      </c>
      <c r="BH50" s="106" t="n">
        <v>835</v>
      </c>
      <c r="BI50" s="106" t="n">
        <v>619</v>
      </c>
      <c r="BJ50" s="106" t="n">
        <v>1657</v>
      </c>
      <c r="BK50" s="106" t="n">
        <v>8075</v>
      </c>
      <c r="BL50" s="106" t="n">
        <v>21112</v>
      </c>
      <c r="BM50" s="106" t="n">
        <v>867</v>
      </c>
      <c r="BN50" s="106" t="n">
        <v>14</v>
      </c>
      <c r="BO50" s="106" t="n">
        <v>205</v>
      </c>
      <c r="BP50" s="106" t="n">
        <v>9809</v>
      </c>
      <c r="BQ50" s="106" t="n">
        <v>772</v>
      </c>
      <c r="BR50" s="106" t="n">
        <v>286</v>
      </c>
      <c r="BS50" s="106" t="n">
        <v>1220</v>
      </c>
      <c r="BT50" s="106" t="n">
        <v>189</v>
      </c>
      <c r="BU50" s="106" t="n">
        <v>42156</v>
      </c>
      <c r="BV50" s="106" t="n">
        <v>502</v>
      </c>
      <c r="BW50" s="106" t="n">
        <v>645</v>
      </c>
      <c r="BX50" s="106" t="n">
        <v>217</v>
      </c>
      <c r="BY50" s="106" t="n">
        <v>41</v>
      </c>
      <c r="BZ50" s="106" t="n">
        <v>64</v>
      </c>
      <c r="CA50" s="106" t="n">
        <v>1306</v>
      </c>
      <c r="CB50" s="106" t="n">
        <v>372</v>
      </c>
      <c r="CC50" s="106" t="n">
        <v>4789</v>
      </c>
      <c r="CD50" s="106" t="n">
        <v>55</v>
      </c>
      <c r="CE50" s="106" t="n">
        <v>66</v>
      </c>
      <c r="CF50" s="106" t="n">
        <v>1487</v>
      </c>
      <c r="CG50" s="106" t="n">
        <v>33</v>
      </c>
      <c r="CH50" s="106" t="n">
        <v>3</v>
      </c>
      <c r="CI50" s="106" t="n">
        <v>0</v>
      </c>
      <c r="CJ50" s="106" t="n">
        <v>0</v>
      </c>
      <c r="CK50" s="106" t="n">
        <v>963</v>
      </c>
      <c r="CL50" s="106" t="n">
        <v>206</v>
      </c>
      <c r="CM50" s="106" t="n">
        <v>69</v>
      </c>
      <c r="CN50" s="106" t="n">
        <v>2361</v>
      </c>
      <c r="CO50" s="106" t="n">
        <v>1484</v>
      </c>
      <c r="CP50" s="106" t="n">
        <v>208</v>
      </c>
      <c r="CQ50" s="106" t="n">
        <v>70</v>
      </c>
      <c r="CR50" s="106" t="n">
        <v>109</v>
      </c>
      <c r="CS50" s="106" t="n">
        <v>160</v>
      </c>
      <c r="CT50" s="106" t="n">
        <v>15</v>
      </c>
      <c r="CU50" s="106" t="n">
        <v>41</v>
      </c>
      <c r="CV50" s="106" t="n">
        <v>19</v>
      </c>
      <c r="CW50" s="106" t="n">
        <v>0</v>
      </c>
      <c r="CX50" s="107" t="n">
        <v>266600</v>
      </c>
      <c r="CY50" s="106" t="n">
        <v>897</v>
      </c>
      <c r="CZ50" s="106" t="n">
        <v>0</v>
      </c>
      <c r="DA50" s="106" t="n">
        <v>0</v>
      </c>
      <c r="DB50" s="106" t="n">
        <v>0</v>
      </c>
      <c r="DC50" s="107" t="n">
        <v>897</v>
      </c>
      <c r="DD50" s="106" t="n">
        <v>441</v>
      </c>
      <c r="DE50" s="106" t="n">
        <v>6783</v>
      </c>
      <c r="DF50" s="106" t="n">
        <v>0</v>
      </c>
      <c r="DG50" s="107" t="n">
        <v>7224</v>
      </c>
      <c r="DH50" s="106" t="n">
        <v>0</v>
      </c>
      <c r="DI50" s="107" t="n">
        <v>8122</v>
      </c>
      <c r="DJ50" s="107" t="n">
        <v>274722</v>
      </c>
      <c r="DM50" s="108"/>
      <c r="DN50" s="108"/>
    </row>
    <row r="51" customFormat="false" ht="25.5" hidden="false" customHeight="false" outlineLevel="0" collapsed="false">
      <c r="A51" s="110" t="s">
        <v>290</v>
      </c>
      <c r="B51" s="104" t="s">
        <v>184</v>
      </c>
      <c r="C51" s="111" t="s">
        <v>896</v>
      </c>
      <c r="D51" s="106" t="n">
        <v>11</v>
      </c>
      <c r="E51" s="106" t="n">
        <v>0</v>
      </c>
      <c r="F51" s="106" t="n">
        <v>0</v>
      </c>
      <c r="G51" s="106" t="n">
        <v>2</v>
      </c>
      <c r="H51" s="106" t="n">
        <v>1</v>
      </c>
      <c r="I51" s="106" t="n">
        <v>8</v>
      </c>
      <c r="J51" s="106" t="n">
        <v>38</v>
      </c>
      <c r="K51" s="106" t="n">
        <v>1</v>
      </c>
      <c r="L51" s="106" t="n">
        <v>26</v>
      </c>
      <c r="M51" s="106" t="n">
        <v>0</v>
      </c>
      <c r="N51" s="106" t="n">
        <v>1</v>
      </c>
      <c r="O51" s="106" t="n">
        <v>175</v>
      </c>
      <c r="P51" s="106" t="n">
        <v>40</v>
      </c>
      <c r="Q51" s="106" t="n">
        <v>141</v>
      </c>
      <c r="R51" s="106" t="n">
        <v>40</v>
      </c>
      <c r="S51" s="106" t="n">
        <v>5</v>
      </c>
      <c r="T51" s="106" t="n">
        <v>10</v>
      </c>
      <c r="U51" s="106" t="n">
        <v>399</v>
      </c>
      <c r="V51" s="106" t="n">
        <v>6</v>
      </c>
      <c r="W51" s="106" t="n">
        <v>51</v>
      </c>
      <c r="X51" s="106" t="n">
        <v>306</v>
      </c>
      <c r="Y51" s="106" t="n">
        <v>798</v>
      </c>
      <c r="Z51" s="106" t="n">
        <v>492</v>
      </c>
      <c r="AA51" s="106" t="n">
        <v>18</v>
      </c>
      <c r="AB51" s="106" t="n">
        <v>2</v>
      </c>
      <c r="AC51" s="106" t="n">
        <v>0</v>
      </c>
      <c r="AD51" s="106" t="n">
        <v>40</v>
      </c>
      <c r="AE51" s="106" t="n">
        <v>161</v>
      </c>
      <c r="AF51" s="106" t="n">
        <v>8</v>
      </c>
      <c r="AG51" s="106" t="n">
        <v>97</v>
      </c>
      <c r="AH51" s="106" t="n">
        <v>22</v>
      </c>
      <c r="AI51" s="106" t="n">
        <v>25</v>
      </c>
      <c r="AJ51" s="106" t="n">
        <v>872</v>
      </c>
      <c r="AK51" s="106" t="n">
        <v>1</v>
      </c>
      <c r="AL51" s="106" t="n">
        <v>49</v>
      </c>
      <c r="AM51" s="106" t="n">
        <v>159</v>
      </c>
      <c r="AN51" s="106" t="n">
        <v>148</v>
      </c>
      <c r="AO51" s="106" t="n">
        <v>322</v>
      </c>
      <c r="AP51" s="106" t="n">
        <v>1</v>
      </c>
      <c r="AQ51" s="106" t="n">
        <v>36</v>
      </c>
      <c r="AR51" s="106" t="n">
        <v>532</v>
      </c>
      <c r="AS51" s="106" t="n">
        <v>31</v>
      </c>
      <c r="AT51" s="106" t="n">
        <v>162</v>
      </c>
      <c r="AU51" s="106" t="n">
        <v>29</v>
      </c>
      <c r="AV51" s="106" t="n">
        <v>465</v>
      </c>
      <c r="AW51" s="106" t="n">
        <v>7303</v>
      </c>
      <c r="AX51" s="106" t="n">
        <v>46727</v>
      </c>
      <c r="AY51" s="106" t="n">
        <v>699</v>
      </c>
      <c r="AZ51" s="106" t="n">
        <v>5390</v>
      </c>
      <c r="BA51" s="106" t="n">
        <v>1816</v>
      </c>
      <c r="BB51" s="106" t="n">
        <v>8199</v>
      </c>
      <c r="BC51" s="106" t="n">
        <v>3872</v>
      </c>
      <c r="BD51" s="106" t="n">
        <v>285</v>
      </c>
      <c r="BE51" s="106" t="n">
        <v>1</v>
      </c>
      <c r="BF51" s="106" t="n">
        <v>14</v>
      </c>
      <c r="BG51" s="106" t="n">
        <v>15226</v>
      </c>
      <c r="BH51" s="106" t="n">
        <v>707</v>
      </c>
      <c r="BI51" s="106" t="n">
        <v>62</v>
      </c>
      <c r="BJ51" s="106" t="n">
        <v>1515</v>
      </c>
      <c r="BK51" s="106" t="n">
        <v>2519</v>
      </c>
      <c r="BL51" s="106" t="n">
        <v>8175</v>
      </c>
      <c r="BM51" s="106" t="n">
        <v>84</v>
      </c>
      <c r="BN51" s="106" t="n">
        <v>200</v>
      </c>
      <c r="BO51" s="106" t="n">
        <v>178</v>
      </c>
      <c r="BP51" s="106" t="n">
        <v>4770</v>
      </c>
      <c r="BQ51" s="106" t="n">
        <v>214</v>
      </c>
      <c r="BR51" s="106" t="n">
        <v>13</v>
      </c>
      <c r="BS51" s="106" t="n">
        <v>202</v>
      </c>
      <c r="BT51" s="106" t="n">
        <v>22</v>
      </c>
      <c r="BU51" s="106" t="n">
        <v>2859</v>
      </c>
      <c r="BV51" s="106" t="n">
        <v>115</v>
      </c>
      <c r="BW51" s="106" t="n">
        <v>533</v>
      </c>
      <c r="BX51" s="106" t="n">
        <v>38</v>
      </c>
      <c r="BY51" s="106" t="n">
        <v>12</v>
      </c>
      <c r="BZ51" s="106" t="n">
        <v>28</v>
      </c>
      <c r="CA51" s="106" t="n">
        <v>69</v>
      </c>
      <c r="CB51" s="106" t="n">
        <v>91</v>
      </c>
      <c r="CC51" s="106" t="n">
        <v>13</v>
      </c>
      <c r="CD51" s="106" t="n">
        <v>59</v>
      </c>
      <c r="CE51" s="106" t="n">
        <v>25</v>
      </c>
      <c r="CF51" s="106" t="n">
        <v>169</v>
      </c>
      <c r="CG51" s="106" t="n">
        <v>20</v>
      </c>
      <c r="CH51" s="106" t="n">
        <v>1</v>
      </c>
      <c r="CI51" s="106" t="n">
        <v>0</v>
      </c>
      <c r="CJ51" s="106" t="n">
        <v>0</v>
      </c>
      <c r="CK51" s="106" t="n">
        <v>52</v>
      </c>
      <c r="CL51" s="106" t="n">
        <v>3</v>
      </c>
      <c r="CM51" s="106" t="n">
        <v>54</v>
      </c>
      <c r="CN51" s="106" t="n">
        <v>749</v>
      </c>
      <c r="CO51" s="106" t="n">
        <v>197</v>
      </c>
      <c r="CP51" s="106" t="n">
        <v>2</v>
      </c>
      <c r="CQ51" s="106" t="n">
        <v>6</v>
      </c>
      <c r="CR51" s="106" t="n">
        <v>40</v>
      </c>
      <c r="CS51" s="106" t="n">
        <v>15</v>
      </c>
      <c r="CT51" s="106" t="n">
        <v>2</v>
      </c>
      <c r="CU51" s="106" t="n">
        <v>6</v>
      </c>
      <c r="CV51" s="106" t="n">
        <v>3</v>
      </c>
      <c r="CW51" s="106" t="n">
        <v>0</v>
      </c>
      <c r="CX51" s="107" t="n">
        <v>119085</v>
      </c>
      <c r="CY51" s="106" t="n">
        <v>153</v>
      </c>
      <c r="CZ51" s="106" t="n">
        <v>0</v>
      </c>
      <c r="DA51" s="106" t="n">
        <v>0</v>
      </c>
      <c r="DB51" s="106" t="n">
        <v>0</v>
      </c>
      <c r="DC51" s="107" t="n">
        <v>153</v>
      </c>
      <c r="DD51" s="106" t="n">
        <v>0</v>
      </c>
      <c r="DE51" s="106" t="n">
        <v>7949</v>
      </c>
      <c r="DF51" s="106" t="n">
        <v>556</v>
      </c>
      <c r="DG51" s="107" t="n">
        <v>8505</v>
      </c>
      <c r="DH51" s="106" t="n">
        <v>0</v>
      </c>
      <c r="DI51" s="107" t="n">
        <v>8659</v>
      </c>
      <c r="DJ51" s="107" t="n">
        <v>127744</v>
      </c>
      <c r="DM51" s="108"/>
      <c r="DN51" s="108"/>
    </row>
    <row r="52" customFormat="false" ht="15" hidden="false" customHeight="false" outlineLevel="0" collapsed="false">
      <c r="A52" s="110" t="s">
        <v>291</v>
      </c>
      <c r="B52" s="112" t="s">
        <v>185</v>
      </c>
      <c r="C52" s="111" t="s">
        <v>555</v>
      </c>
      <c r="D52" s="106" t="n">
        <v>0</v>
      </c>
      <c r="E52" s="106" t="n">
        <v>0</v>
      </c>
      <c r="F52" s="106" t="n">
        <v>0</v>
      </c>
      <c r="G52" s="106" t="n">
        <v>0</v>
      </c>
      <c r="H52" s="106" t="n">
        <v>0</v>
      </c>
      <c r="I52" s="106" t="n">
        <v>0</v>
      </c>
      <c r="J52" s="106" t="n">
        <v>0</v>
      </c>
      <c r="K52" s="106" t="n">
        <v>0</v>
      </c>
      <c r="L52" s="106" t="n">
        <v>0</v>
      </c>
      <c r="M52" s="106" t="n">
        <v>0</v>
      </c>
      <c r="N52" s="106" t="n">
        <v>0</v>
      </c>
      <c r="O52" s="106" t="n">
        <v>0</v>
      </c>
      <c r="P52" s="106" t="n">
        <v>0</v>
      </c>
      <c r="Q52" s="106" t="n">
        <v>0</v>
      </c>
      <c r="R52" s="106" t="n">
        <v>0</v>
      </c>
      <c r="S52" s="106" t="n">
        <v>0</v>
      </c>
      <c r="T52" s="106" t="n">
        <v>0</v>
      </c>
      <c r="U52" s="106" t="n">
        <v>0</v>
      </c>
      <c r="V52" s="106" t="n">
        <v>0</v>
      </c>
      <c r="W52" s="106" t="n">
        <v>0</v>
      </c>
      <c r="X52" s="106" t="n">
        <v>0</v>
      </c>
      <c r="Y52" s="106" t="n">
        <v>0</v>
      </c>
      <c r="Z52" s="106" t="n">
        <v>0</v>
      </c>
      <c r="AA52" s="106" t="n">
        <v>0</v>
      </c>
      <c r="AB52" s="106" t="n">
        <v>0</v>
      </c>
      <c r="AC52" s="106" t="n">
        <v>0</v>
      </c>
      <c r="AD52" s="106" t="n">
        <v>0</v>
      </c>
      <c r="AE52" s="106" t="n">
        <v>0</v>
      </c>
      <c r="AF52" s="106" t="n">
        <v>0</v>
      </c>
      <c r="AG52" s="106" t="n">
        <v>0</v>
      </c>
      <c r="AH52" s="106" t="n">
        <v>0</v>
      </c>
      <c r="AI52" s="106" t="n">
        <v>0</v>
      </c>
      <c r="AJ52" s="106" t="n">
        <v>0</v>
      </c>
      <c r="AK52" s="106" t="n">
        <v>0</v>
      </c>
      <c r="AL52" s="106" t="n">
        <v>0</v>
      </c>
      <c r="AM52" s="106" t="n">
        <v>0</v>
      </c>
      <c r="AN52" s="106" t="n">
        <v>0</v>
      </c>
      <c r="AO52" s="106" t="n">
        <v>0</v>
      </c>
      <c r="AP52" s="106" t="n">
        <v>0</v>
      </c>
      <c r="AQ52" s="106" t="n">
        <v>0</v>
      </c>
      <c r="AR52" s="106" t="n">
        <v>0</v>
      </c>
      <c r="AS52" s="106" t="n">
        <v>0</v>
      </c>
      <c r="AT52" s="106" t="n">
        <v>0</v>
      </c>
      <c r="AU52" s="106" t="n">
        <v>0</v>
      </c>
      <c r="AV52" s="106" t="n">
        <v>0</v>
      </c>
      <c r="AW52" s="106" t="n">
        <v>0</v>
      </c>
      <c r="AX52" s="106" t="n">
        <v>0</v>
      </c>
      <c r="AY52" s="106" t="n">
        <v>0</v>
      </c>
      <c r="AZ52" s="106" t="n">
        <v>0</v>
      </c>
      <c r="BA52" s="106" t="n">
        <v>0</v>
      </c>
      <c r="BB52" s="106" t="n">
        <v>0</v>
      </c>
      <c r="BC52" s="106" t="n">
        <v>0</v>
      </c>
      <c r="BD52" s="106" t="n">
        <v>0</v>
      </c>
      <c r="BE52" s="106" t="n">
        <v>0</v>
      </c>
      <c r="BF52" s="106" t="n">
        <v>0</v>
      </c>
      <c r="BG52" s="106" t="n">
        <v>0</v>
      </c>
      <c r="BH52" s="106" t="n">
        <v>0</v>
      </c>
      <c r="BI52" s="106" t="n">
        <v>0</v>
      </c>
      <c r="BJ52" s="106" t="n">
        <v>0</v>
      </c>
      <c r="BK52" s="106" t="n">
        <v>0</v>
      </c>
      <c r="BL52" s="106" t="n">
        <v>0</v>
      </c>
      <c r="BM52" s="106" t="n">
        <v>0</v>
      </c>
      <c r="BN52" s="106" t="n">
        <v>0</v>
      </c>
      <c r="BO52" s="106" t="n">
        <v>0</v>
      </c>
      <c r="BP52" s="106" t="n">
        <v>0</v>
      </c>
      <c r="BQ52" s="106" t="n">
        <v>0</v>
      </c>
      <c r="BR52" s="106" t="n">
        <v>0</v>
      </c>
      <c r="BS52" s="106" t="n">
        <v>0</v>
      </c>
      <c r="BT52" s="106" t="n">
        <v>0</v>
      </c>
      <c r="BU52" s="106" t="n">
        <v>0</v>
      </c>
      <c r="BV52" s="106" t="n">
        <v>0</v>
      </c>
      <c r="BW52" s="106" t="n">
        <v>1</v>
      </c>
      <c r="BX52" s="106" t="n">
        <v>0</v>
      </c>
      <c r="BY52" s="106" t="n">
        <v>0</v>
      </c>
      <c r="BZ52" s="106" t="n">
        <v>0</v>
      </c>
      <c r="CA52" s="106" t="n">
        <v>0</v>
      </c>
      <c r="CB52" s="106" t="n">
        <v>0</v>
      </c>
      <c r="CC52" s="106" t="n">
        <v>0</v>
      </c>
      <c r="CD52" s="106" t="n">
        <v>0</v>
      </c>
      <c r="CE52" s="106" t="n">
        <v>0</v>
      </c>
      <c r="CF52" s="106" t="n">
        <v>0</v>
      </c>
      <c r="CG52" s="106" t="n">
        <v>0</v>
      </c>
      <c r="CH52" s="106" t="n">
        <v>0</v>
      </c>
      <c r="CI52" s="106" t="n">
        <v>0</v>
      </c>
      <c r="CJ52" s="106" t="n">
        <v>0</v>
      </c>
      <c r="CK52" s="106" t="n">
        <v>0</v>
      </c>
      <c r="CL52" s="106" t="n">
        <v>0</v>
      </c>
      <c r="CM52" s="106" t="n">
        <v>0</v>
      </c>
      <c r="CN52" s="106" t="n">
        <v>0</v>
      </c>
      <c r="CO52" s="106" t="n">
        <v>0</v>
      </c>
      <c r="CP52" s="106" t="n">
        <v>0</v>
      </c>
      <c r="CQ52" s="106" t="n">
        <v>0</v>
      </c>
      <c r="CR52" s="106" t="n">
        <v>0</v>
      </c>
      <c r="CS52" s="106" t="n">
        <v>0</v>
      </c>
      <c r="CT52" s="106" t="n">
        <v>0</v>
      </c>
      <c r="CU52" s="106" t="n">
        <v>0</v>
      </c>
      <c r="CV52" s="106" t="n">
        <v>0</v>
      </c>
      <c r="CW52" s="106" t="n">
        <v>0</v>
      </c>
      <c r="CX52" s="107" t="n">
        <v>1</v>
      </c>
      <c r="CY52" s="106" t="n">
        <v>0</v>
      </c>
      <c r="CZ52" s="106" t="n">
        <v>0</v>
      </c>
      <c r="DA52" s="106" t="n">
        <v>0</v>
      </c>
      <c r="DB52" s="106" t="n">
        <v>0</v>
      </c>
      <c r="DC52" s="107" t="n">
        <v>0</v>
      </c>
      <c r="DD52" s="106" t="n">
        <v>0</v>
      </c>
      <c r="DE52" s="106" t="n">
        <v>0</v>
      </c>
      <c r="DF52" s="106" t="n">
        <v>0</v>
      </c>
      <c r="DG52" s="107" t="n">
        <v>0</v>
      </c>
      <c r="DH52" s="106" t="n">
        <v>0</v>
      </c>
      <c r="DI52" s="107" t="n">
        <v>0</v>
      </c>
      <c r="DJ52" s="107" t="n">
        <v>1</v>
      </c>
      <c r="DM52" s="108"/>
      <c r="DN52" s="108"/>
    </row>
    <row r="53" customFormat="false" ht="63.75" hidden="false" customHeight="false" outlineLevel="0" collapsed="false">
      <c r="A53" s="110" t="s">
        <v>292</v>
      </c>
      <c r="B53" s="104" t="s">
        <v>913</v>
      </c>
      <c r="C53" s="111" t="s">
        <v>897</v>
      </c>
      <c r="D53" s="106" t="n">
        <v>338</v>
      </c>
      <c r="E53" s="106" t="n">
        <v>4</v>
      </c>
      <c r="F53" s="106" t="n">
        <v>0</v>
      </c>
      <c r="G53" s="106" t="n">
        <v>32</v>
      </c>
      <c r="H53" s="106" t="n">
        <v>2</v>
      </c>
      <c r="I53" s="106" t="n">
        <v>109</v>
      </c>
      <c r="J53" s="106" t="n">
        <v>525</v>
      </c>
      <c r="K53" s="106" t="n">
        <v>18</v>
      </c>
      <c r="L53" s="106" t="n">
        <v>135</v>
      </c>
      <c r="M53" s="106" t="n">
        <v>0</v>
      </c>
      <c r="N53" s="106" t="n">
        <v>18</v>
      </c>
      <c r="O53" s="106" t="n">
        <v>79</v>
      </c>
      <c r="P53" s="106" t="n">
        <v>135</v>
      </c>
      <c r="Q53" s="106" t="n">
        <v>1</v>
      </c>
      <c r="R53" s="106" t="n">
        <v>1</v>
      </c>
      <c r="S53" s="106" t="n">
        <v>1</v>
      </c>
      <c r="T53" s="106" t="n">
        <v>37</v>
      </c>
      <c r="U53" s="106" t="n">
        <v>8</v>
      </c>
      <c r="V53" s="106" t="n">
        <v>7</v>
      </c>
      <c r="W53" s="106" t="n">
        <v>4</v>
      </c>
      <c r="X53" s="106" t="n">
        <v>9</v>
      </c>
      <c r="Y53" s="106" t="n">
        <v>5</v>
      </c>
      <c r="Z53" s="106" t="n">
        <v>1</v>
      </c>
      <c r="AA53" s="106" t="n">
        <v>1</v>
      </c>
      <c r="AB53" s="106" t="n">
        <v>2</v>
      </c>
      <c r="AC53" s="106" t="n">
        <v>1</v>
      </c>
      <c r="AD53" s="106" t="n">
        <v>13</v>
      </c>
      <c r="AE53" s="106" t="n">
        <v>5</v>
      </c>
      <c r="AF53" s="106" t="n">
        <v>56</v>
      </c>
      <c r="AG53" s="106" t="n">
        <v>1</v>
      </c>
      <c r="AH53" s="106" t="n">
        <v>0</v>
      </c>
      <c r="AI53" s="106" t="n">
        <v>11</v>
      </c>
      <c r="AJ53" s="106" t="n">
        <v>48</v>
      </c>
      <c r="AK53" s="106" t="n">
        <v>1</v>
      </c>
      <c r="AL53" s="106" t="n">
        <v>1</v>
      </c>
      <c r="AM53" s="106" t="n">
        <v>2</v>
      </c>
      <c r="AN53" s="106" t="n">
        <v>1</v>
      </c>
      <c r="AO53" s="106" t="n">
        <v>5</v>
      </c>
      <c r="AP53" s="106" t="n">
        <v>1</v>
      </c>
      <c r="AQ53" s="106" t="n">
        <v>10</v>
      </c>
      <c r="AR53" s="106" t="n">
        <v>90</v>
      </c>
      <c r="AS53" s="106" t="n">
        <v>25</v>
      </c>
      <c r="AT53" s="106" t="n">
        <v>15</v>
      </c>
      <c r="AU53" s="106" t="n">
        <v>7</v>
      </c>
      <c r="AV53" s="106" t="n">
        <v>371</v>
      </c>
      <c r="AW53" s="106" t="n">
        <v>61</v>
      </c>
      <c r="AX53" s="106" t="n">
        <v>218</v>
      </c>
      <c r="AY53" s="106" t="n">
        <v>3</v>
      </c>
      <c r="AZ53" s="106" t="n">
        <v>752</v>
      </c>
      <c r="BA53" s="106" t="n">
        <v>91</v>
      </c>
      <c r="BB53" s="106" t="n">
        <v>17</v>
      </c>
      <c r="BC53" s="106" t="n">
        <v>611</v>
      </c>
      <c r="BD53" s="106" t="n">
        <v>12</v>
      </c>
      <c r="BE53" s="106" t="n">
        <v>0</v>
      </c>
      <c r="BF53" s="106" t="n">
        <v>2</v>
      </c>
      <c r="BG53" s="106" t="n">
        <v>102</v>
      </c>
      <c r="BH53" s="106" t="n">
        <v>79</v>
      </c>
      <c r="BI53" s="106" t="n">
        <v>1</v>
      </c>
      <c r="BJ53" s="106" t="n">
        <v>19</v>
      </c>
      <c r="BK53" s="106" t="n">
        <v>63</v>
      </c>
      <c r="BL53" s="106" t="n">
        <v>402</v>
      </c>
      <c r="BM53" s="106" t="n">
        <v>1</v>
      </c>
      <c r="BN53" s="106" t="n">
        <v>3</v>
      </c>
      <c r="BO53" s="106" t="n">
        <v>1</v>
      </c>
      <c r="BP53" s="106" t="n">
        <v>27</v>
      </c>
      <c r="BQ53" s="106" t="n">
        <v>447</v>
      </c>
      <c r="BR53" s="106" t="n">
        <v>55</v>
      </c>
      <c r="BS53" s="106" t="n">
        <v>701</v>
      </c>
      <c r="BT53" s="106" t="n">
        <v>38</v>
      </c>
      <c r="BU53" s="106" t="n">
        <v>53324</v>
      </c>
      <c r="BV53" s="106" t="n">
        <v>21</v>
      </c>
      <c r="BW53" s="106" t="n">
        <v>1543</v>
      </c>
      <c r="BX53" s="106" t="n">
        <v>26</v>
      </c>
      <c r="BY53" s="106" t="n">
        <v>10</v>
      </c>
      <c r="BZ53" s="106" t="n">
        <v>7</v>
      </c>
      <c r="CA53" s="106" t="n">
        <v>5</v>
      </c>
      <c r="CB53" s="106" t="n">
        <v>94</v>
      </c>
      <c r="CC53" s="106" t="n">
        <v>38</v>
      </c>
      <c r="CD53" s="106" t="n">
        <v>6</v>
      </c>
      <c r="CE53" s="106" t="n">
        <v>1</v>
      </c>
      <c r="CF53" s="106" t="n">
        <v>661</v>
      </c>
      <c r="CG53" s="106" t="n">
        <v>44</v>
      </c>
      <c r="CH53" s="106" t="n">
        <v>2</v>
      </c>
      <c r="CI53" s="106" t="n">
        <v>0</v>
      </c>
      <c r="CJ53" s="106" t="n">
        <v>0</v>
      </c>
      <c r="CK53" s="106" t="n">
        <v>1030</v>
      </c>
      <c r="CL53" s="106" t="n">
        <v>130</v>
      </c>
      <c r="CM53" s="106" t="n">
        <v>27</v>
      </c>
      <c r="CN53" s="106" t="n">
        <v>213</v>
      </c>
      <c r="CO53" s="106" t="n">
        <v>1073</v>
      </c>
      <c r="CP53" s="106" t="n">
        <v>55</v>
      </c>
      <c r="CQ53" s="106" t="n">
        <v>20</v>
      </c>
      <c r="CR53" s="106" t="n">
        <v>17</v>
      </c>
      <c r="CS53" s="106" t="n">
        <v>55</v>
      </c>
      <c r="CT53" s="106" t="n">
        <v>16</v>
      </c>
      <c r="CU53" s="106" t="n">
        <v>23</v>
      </c>
      <c r="CV53" s="106" t="n">
        <v>32</v>
      </c>
      <c r="CW53" s="106" t="n">
        <v>0</v>
      </c>
      <c r="CX53" s="107" t="n">
        <v>64317</v>
      </c>
      <c r="CY53" s="106" t="n">
        <v>2332</v>
      </c>
      <c r="CZ53" s="106" t="n">
        <v>0</v>
      </c>
      <c r="DA53" s="106" t="n">
        <v>0</v>
      </c>
      <c r="DB53" s="106" t="n">
        <v>0</v>
      </c>
      <c r="DC53" s="107" t="n">
        <v>2332</v>
      </c>
      <c r="DD53" s="106" t="n">
        <v>18740</v>
      </c>
      <c r="DE53" s="106" t="n">
        <v>309</v>
      </c>
      <c r="DF53" s="106" t="n">
        <v>0</v>
      </c>
      <c r="DG53" s="107" t="n">
        <v>19048</v>
      </c>
      <c r="DH53" s="106" t="n">
        <v>0</v>
      </c>
      <c r="DI53" s="107" t="n">
        <v>21380</v>
      </c>
      <c r="DJ53" s="107" t="n">
        <v>85697</v>
      </c>
      <c r="DM53" s="108"/>
      <c r="DN53" s="108"/>
    </row>
    <row r="54" customFormat="false" ht="127.5" hidden="false" customHeight="false" outlineLevel="0" collapsed="false">
      <c r="A54" s="110" t="s">
        <v>293</v>
      </c>
      <c r="B54" s="112" t="s">
        <v>187</v>
      </c>
      <c r="C54" s="113" t="s">
        <v>898</v>
      </c>
      <c r="D54" s="106" t="n">
        <v>0</v>
      </c>
      <c r="E54" s="106" t="n">
        <v>0</v>
      </c>
      <c r="F54" s="106" t="n">
        <v>0</v>
      </c>
      <c r="G54" s="106" t="n">
        <v>0</v>
      </c>
      <c r="H54" s="106" t="n">
        <v>0</v>
      </c>
      <c r="I54" s="106" t="n">
        <v>0</v>
      </c>
      <c r="J54" s="106" t="n">
        <v>0</v>
      </c>
      <c r="K54" s="106" t="n">
        <v>0</v>
      </c>
      <c r="L54" s="106" t="n">
        <v>0</v>
      </c>
      <c r="M54" s="106" t="n">
        <v>0</v>
      </c>
      <c r="N54" s="106" t="n">
        <v>0</v>
      </c>
      <c r="O54" s="106" t="n">
        <v>0</v>
      </c>
      <c r="P54" s="106" t="n">
        <v>0</v>
      </c>
      <c r="Q54" s="106" t="n">
        <v>0</v>
      </c>
      <c r="R54" s="106" t="n">
        <v>0</v>
      </c>
      <c r="S54" s="106" t="n">
        <v>0</v>
      </c>
      <c r="T54" s="106" t="n">
        <v>0</v>
      </c>
      <c r="U54" s="106" t="n">
        <v>0</v>
      </c>
      <c r="V54" s="106" t="n">
        <v>0</v>
      </c>
      <c r="W54" s="106" t="n">
        <v>0</v>
      </c>
      <c r="X54" s="106" t="n">
        <v>1</v>
      </c>
      <c r="Y54" s="106" t="n">
        <v>0</v>
      </c>
      <c r="Z54" s="106" t="n">
        <v>0</v>
      </c>
      <c r="AA54" s="106" t="n">
        <v>0</v>
      </c>
      <c r="AB54" s="106" t="n">
        <v>0</v>
      </c>
      <c r="AC54" s="106" t="n">
        <v>0</v>
      </c>
      <c r="AD54" s="106" t="n">
        <v>0</v>
      </c>
      <c r="AE54" s="106" t="n">
        <v>4</v>
      </c>
      <c r="AF54" s="106" t="n">
        <v>0</v>
      </c>
      <c r="AG54" s="106" t="n">
        <v>0</v>
      </c>
      <c r="AH54" s="106" t="n">
        <v>0</v>
      </c>
      <c r="AI54" s="106" t="n">
        <v>0</v>
      </c>
      <c r="AJ54" s="106" t="n">
        <v>0</v>
      </c>
      <c r="AK54" s="106" t="n">
        <v>1</v>
      </c>
      <c r="AL54" s="106" t="n">
        <v>0</v>
      </c>
      <c r="AM54" s="106" t="n">
        <v>1</v>
      </c>
      <c r="AN54" s="106" t="n">
        <v>1</v>
      </c>
      <c r="AO54" s="106" t="n">
        <v>1</v>
      </c>
      <c r="AP54" s="106" t="n">
        <v>0</v>
      </c>
      <c r="AQ54" s="106" t="n">
        <v>0</v>
      </c>
      <c r="AR54" s="106" t="n">
        <v>1</v>
      </c>
      <c r="AS54" s="106" t="n">
        <v>0</v>
      </c>
      <c r="AT54" s="106" t="n">
        <v>0</v>
      </c>
      <c r="AU54" s="106" t="n">
        <v>1</v>
      </c>
      <c r="AV54" s="106" t="n">
        <v>1</v>
      </c>
      <c r="AW54" s="106" t="n">
        <v>2</v>
      </c>
      <c r="AX54" s="106" t="n">
        <v>0</v>
      </c>
      <c r="AY54" s="106" t="n">
        <v>0</v>
      </c>
      <c r="AZ54" s="106" t="n">
        <v>0</v>
      </c>
      <c r="BA54" s="106" t="n">
        <v>0</v>
      </c>
      <c r="BB54" s="106" t="n">
        <v>1</v>
      </c>
      <c r="BC54" s="106" t="n">
        <v>6</v>
      </c>
      <c r="BD54" s="106" t="n">
        <v>0</v>
      </c>
      <c r="BE54" s="106" t="n">
        <v>0</v>
      </c>
      <c r="BF54" s="106" t="n">
        <v>0</v>
      </c>
      <c r="BG54" s="106" t="n">
        <v>3</v>
      </c>
      <c r="BH54" s="106" t="n">
        <v>0</v>
      </c>
      <c r="BI54" s="106" t="n">
        <v>1</v>
      </c>
      <c r="BJ54" s="106" t="n">
        <v>0</v>
      </c>
      <c r="BK54" s="106" t="n">
        <v>0</v>
      </c>
      <c r="BL54" s="106" t="n">
        <v>1</v>
      </c>
      <c r="BM54" s="106" t="n">
        <v>0</v>
      </c>
      <c r="BN54" s="106" t="n">
        <v>0</v>
      </c>
      <c r="BO54" s="106" t="n">
        <v>0</v>
      </c>
      <c r="BP54" s="106" t="n">
        <v>1</v>
      </c>
      <c r="BQ54" s="106" t="n">
        <v>0</v>
      </c>
      <c r="BR54" s="106" t="n">
        <v>0</v>
      </c>
      <c r="BS54" s="106" t="n">
        <v>0</v>
      </c>
      <c r="BT54" s="106" t="n">
        <v>0</v>
      </c>
      <c r="BU54" s="106" t="n">
        <v>4</v>
      </c>
      <c r="BV54" s="106" t="n">
        <v>1</v>
      </c>
      <c r="BW54" s="106" t="n">
        <v>2056</v>
      </c>
      <c r="BX54" s="106" t="n">
        <v>7</v>
      </c>
      <c r="BY54" s="106" t="n">
        <v>0</v>
      </c>
      <c r="BZ54" s="106" t="n">
        <v>0</v>
      </c>
      <c r="CA54" s="106" t="n">
        <v>0</v>
      </c>
      <c r="CB54" s="106" t="n">
        <v>1</v>
      </c>
      <c r="CC54" s="106" t="n">
        <v>45</v>
      </c>
      <c r="CD54" s="106" t="n">
        <v>0</v>
      </c>
      <c r="CE54" s="106" t="n">
        <v>0</v>
      </c>
      <c r="CF54" s="106" t="n">
        <v>4</v>
      </c>
      <c r="CG54" s="106" t="n">
        <v>0</v>
      </c>
      <c r="CH54" s="106" t="n">
        <v>0</v>
      </c>
      <c r="CI54" s="106" t="n">
        <v>0</v>
      </c>
      <c r="CJ54" s="106" t="n">
        <v>0</v>
      </c>
      <c r="CK54" s="106" t="n">
        <v>1</v>
      </c>
      <c r="CL54" s="106" t="n">
        <v>0</v>
      </c>
      <c r="CM54" s="106" t="n">
        <v>2</v>
      </c>
      <c r="CN54" s="106" t="n">
        <v>0</v>
      </c>
      <c r="CO54" s="106" t="n">
        <v>19</v>
      </c>
      <c r="CP54" s="106" t="n">
        <v>0</v>
      </c>
      <c r="CQ54" s="106" t="n">
        <v>0</v>
      </c>
      <c r="CR54" s="106" t="n">
        <v>1</v>
      </c>
      <c r="CS54" s="106" t="n">
        <v>0</v>
      </c>
      <c r="CT54" s="106" t="n">
        <v>0</v>
      </c>
      <c r="CU54" s="106" t="n">
        <v>0</v>
      </c>
      <c r="CV54" s="106" t="n">
        <v>0</v>
      </c>
      <c r="CW54" s="106" t="n">
        <v>0</v>
      </c>
      <c r="CX54" s="107" t="n">
        <v>2174</v>
      </c>
      <c r="CY54" s="106" t="n">
        <v>0</v>
      </c>
      <c r="CZ54" s="106" t="n">
        <v>0</v>
      </c>
      <c r="DA54" s="106" t="n">
        <v>0</v>
      </c>
      <c r="DB54" s="106" t="n">
        <v>0</v>
      </c>
      <c r="DC54" s="107" t="n">
        <v>0</v>
      </c>
      <c r="DD54" s="106" t="n">
        <v>0</v>
      </c>
      <c r="DE54" s="106" t="n">
        <v>0</v>
      </c>
      <c r="DF54" s="106" t="n">
        <v>0</v>
      </c>
      <c r="DG54" s="107" t="n">
        <v>0</v>
      </c>
      <c r="DH54" s="106" t="n">
        <v>0</v>
      </c>
      <c r="DI54" s="107" t="n">
        <v>0</v>
      </c>
      <c r="DJ54" s="107" t="n">
        <v>2174</v>
      </c>
      <c r="DM54" s="108"/>
      <c r="DN54" s="108"/>
    </row>
    <row r="55" customFormat="false" ht="38.25" hidden="false" customHeight="false" outlineLevel="0" collapsed="false">
      <c r="A55" s="110" t="s">
        <v>294</v>
      </c>
      <c r="B55" s="104" t="s">
        <v>188</v>
      </c>
      <c r="C55" s="111" t="s">
        <v>899</v>
      </c>
      <c r="D55" s="106" t="n">
        <v>2853</v>
      </c>
      <c r="E55" s="106" t="n">
        <v>307</v>
      </c>
      <c r="F55" s="106" t="n">
        <v>4</v>
      </c>
      <c r="G55" s="106" t="n">
        <v>1287</v>
      </c>
      <c r="H55" s="106" t="n">
        <v>1206</v>
      </c>
      <c r="I55" s="106" t="n">
        <v>1958</v>
      </c>
      <c r="J55" s="106" t="n">
        <v>2339</v>
      </c>
      <c r="K55" s="106" t="n">
        <v>331</v>
      </c>
      <c r="L55" s="106" t="n">
        <v>8923</v>
      </c>
      <c r="M55" s="106" t="n">
        <v>27</v>
      </c>
      <c r="N55" s="106" t="n">
        <v>1376</v>
      </c>
      <c r="O55" s="106" t="n">
        <v>1278</v>
      </c>
      <c r="P55" s="106" t="n">
        <v>1853</v>
      </c>
      <c r="Q55" s="106" t="n">
        <v>3111</v>
      </c>
      <c r="R55" s="106" t="n">
        <v>3935</v>
      </c>
      <c r="S55" s="106" t="n">
        <v>1118</v>
      </c>
      <c r="T55" s="106" t="n">
        <v>537</v>
      </c>
      <c r="U55" s="106" t="n">
        <v>1302</v>
      </c>
      <c r="V55" s="106" t="n">
        <v>198</v>
      </c>
      <c r="W55" s="106" t="n">
        <v>961</v>
      </c>
      <c r="X55" s="106" t="n">
        <v>1194</v>
      </c>
      <c r="Y55" s="106" t="n">
        <v>10985</v>
      </c>
      <c r="Z55" s="106" t="n">
        <v>144</v>
      </c>
      <c r="AA55" s="106" t="n">
        <v>278</v>
      </c>
      <c r="AB55" s="106" t="n">
        <v>709</v>
      </c>
      <c r="AC55" s="106" t="n">
        <v>372</v>
      </c>
      <c r="AD55" s="106" t="n">
        <v>3140</v>
      </c>
      <c r="AE55" s="106" t="n">
        <v>714</v>
      </c>
      <c r="AF55" s="106" t="n">
        <v>123</v>
      </c>
      <c r="AG55" s="106" t="n">
        <v>326</v>
      </c>
      <c r="AH55" s="106" t="n">
        <v>20</v>
      </c>
      <c r="AI55" s="106" t="n">
        <v>1088</v>
      </c>
      <c r="AJ55" s="106" t="n">
        <v>3565</v>
      </c>
      <c r="AK55" s="106" t="n">
        <v>12</v>
      </c>
      <c r="AL55" s="106" t="n">
        <v>1714</v>
      </c>
      <c r="AM55" s="106" t="n">
        <v>1168</v>
      </c>
      <c r="AN55" s="106" t="n">
        <v>1162</v>
      </c>
      <c r="AO55" s="106" t="n">
        <v>495</v>
      </c>
      <c r="AP55" s="106" t="n">
        <v>31</v>
      </c>
      <c r="AQ55" s="106" t="n">
        <v>1311</v>
      </c>
      <c r="AR55" s="106" t="n">
        <v>2102</v>
      </c>
      <c r="AS55" s="106" t="n">
        <v>1346</v>
      </c>
      <c r="AT55" s="106" t="n">
        <v>669</v>
      </c>
      <c r="AU55" s="106" t="n">
        <v>893</v>
      </c>
      <c r="AV55" s="106" t="n">
        <v>6245</v>
      </c>
      <c r="AW55" s="106" t="n">
        <v>4150</v>
      </c>
      <c r="AX55" s="106" t="n">
        <v>4928</v>
      </c>
      <c r="AY55" s="106" t="n">
        <v>253</v>
      </c>
      <c r="AZ55" s="106" t="n">
        <v>5971</v>
      </c>
      <c r="BA55" s="106" t="n">
        <v>2765</v>
      </c>
      <c r="BB55" s="106" t="n">
        <v>5343</v>
      </c>
      <c r="BC55" s="106" t="n">
        <v>19499</v>
      </c>
      <c r="BD55" s="106" t="n">
        <v>2643</v>
      </c>
      <c r="BE55" s="106" t="n">
        <v>263</v>
      </c>
      <c r="BF55" s="106" t="n">
        <v>250</v>
      </c>
      <c r="BG55" s="106" t="n">
        <v>5422</v>
      </c>
      <c r="BH55" s="106" t="n">
        <v>1734</v>
      </c>
      <c r="BI55" s="106" t="n">
        <v>584</v>
      </c>
      <c r="BJ55" s="106" t="n">
        <v>4426</v>
      </c>
      <c r="BK55" s="106" t="n">
        <v>12474</v>
      </c>
      <c r="BL55" s="106" t="n">
        <v>18788</v>
      </c>
      <c r="BM55" s="106" t="n">
        <v>11689</v>
      </c>
      <c r="BN55" s="106" t="n">
        <v>403</v>
      </c>
      <c r="BO55" s="106" t="n">
        <v>496</v>
      </c>
      <c r="BP55" s="106" t="n">
        <v>458</v>
      </c>
      <c r="BQ55" s="106" t="n">
        <v>2079</v>
      </c>
      <c r="BR55" s="106" t="n">
        <v>573</v>
      </c>
      <c r="BS55" s="106" t="n">
        <v>1530</v>
      </c>
      <c r="BT55" s="106" t="n">
        <v>509</v>
      </c>
      <c r="BU55" s="106" t="n">
        <v>71867</v>
      </c>
      <c r="BV55" s="106" t="n">
        <v>4588</v>
      </c>
      <c r="BW55" s="106" t="n">
        <v>4202</v>
      </c>
      <c r="BX55" s="106" t="n">
        <v>1027</v>
      </c>
      <c r="BY55" s="106" t="n">
        <v>1005</v>
      </c>
      <c r="BZ55" s="106" t="n">
        <v>690</v>
      </c>
      <c r="CA55" s="106" t="n">
        <v>198</v>
      </c>
      <c r="CB55" s="106" t="n">
        <v>1673</v>
      </c>
      <c r="CC55" s="106" t="n">
        <v>850</v>
      </c>
      <c r="CD55" s="106" t="n">
        <v>433</v>
      </c>
      <c r="CE55" s="106" t="n">
        <v>345</v>
      </c>
      <c r="CF55" s="106" t="n">
        <v>4075</v>
      </c>
      <c r="CG55" s="106" t="n">
        <v>553</v>
      </c>
      <c r="CH55" s="106" t="n">
        <v>586</v>
      </c>
      <c r="CI55" s="106" t="n">
        <v>478</v>
      </c>
      <c r="CJ55" s="106" t="n">
        <v>34</v>
      </c>
      <c r="CK55" s="106" t="n">
        <v>7445</v>
      </c>
      <c r="CL55" s="106" t="n">
        <v>263</v>
      </c>
      <c r="CM55" s="106" t="n">
        <v>222</v>
      </c>
      <c r="CN55" s="106" t="n">
        <v>3688</v>
      </c>
      <c r="CO55" s="106" t="n">
        <v>3753</v>
      </c>
      <c r="CP55" s="106" t="n">
        <v>2196</v>
      </c>
      <c r="CQ55" s="106" t="n">
        <v>520</v>
      </c>
      <c r="CR55" s="106" t="n">
        <v>1381</v>
      </c>
      <c r="CS55" s="106" t="n">
        <v>1247</v>
      </c>
      <c r="CT55" s="106" t="n">
        <v>166</v>
      </c>
      <c r="CU55" s="106" t="n">
        <v>544</v>
      </c>
      <c r="CV55" s="106" t="n">
        <v>1046</v>
      </c>
      <c r="CW55" s="106" t="n">
        <v>0</v>
      </c>
      <c r="CX55" s="107" t="n">
        <v>297013</v>
      </c>
      <c r="CY55" s="106" t="n">
        <v>62994</v>
      </c>
      <c r="CZ55" s="106" t="n">
        <v>0</v>
      </c>
      <c r="DA55" s="106" t="n">
        <v>0</v>
      </c>
      <c r="DB55" s="106" t="n">
        <v>0</v>
      </c>
      <c r="DC55" s="107" t="n">
        <v>62995</v>
      </c>
      <c r="DD55" s="106" t="n">
        <v>4371</v>
      </c>
      <c r="DE55" s="106" t="n">
        <v>2274</v>
      </c>
      <c r="DF55" s="106" t="n">
        <v>0</v>
      </c>
      <c r="DG55" s="107" t="n">
        <v>6645</v>
      </c>
      <c r="DH55" s="106" t="n">
        <v>0</v>
      </c>
      <c r="DI55" s="107" t="n">
        <v>69639</v>
      </c>
      <c r="DJ55" s="107" t="n">
        <v>366652</v>
      </c>
      <c r="DM55" s="108"/>
      <c r="DN55" s="108"/>
    </row>
    <row r="56" customFormat="false" ht="38.25" hidden="false" customHeight="false" outlineLevel="0" collapsed="false">
      <c r="A56" s="110" t="s">
        <v>295</v>
      </c>
      <c r="B56" s="112" t="s">
        <v>189</v>
      </c>
      <c r="C56" s="111" t="s">
        <v>578</v>
      </c>
      <c r="D56" s="106" t="n">
        <v>23725</v>
      </c>
      <c r="E56" s="106" t="n">
        <v>812</v>
      </c>
      <c r="F56" s="106" t="n">
        <v>4</v>
      </c>
      <c r="G56" s="106" t="n">
        <v>2734</v>
      </c>
      <c r="H56" s="106" t="n">
        <v>2875</v>
      </c>
      <c r="I56" s="106" t="n">
        <v>6728</v>
      </c>
      <c r="J56" s="106" t="n">
        <v>11641</v>
      </c>
      <c r="K56" s="106" t="n">
        <v>3384</v>
      </c>
      <c r="L56" s="106" t="n">
        <v>19470</v>
      </c>
      <c r="M56" s="106" t="n">
        <v>100</v>
      </c>
      <c r="N56" s="106" t="n">
        <v>2894</v>
      </c>
      <c r="O56" s="106" t="n">
        <v>4572</v>
      </c>
      <c r="P56" s="106" t="n">
        <v>5944</v>
      </c>
      <c r="Q56" s="106" t="n">
        <v>2577</v>
      </c>
      <c r="R56" s="106" t="n">
        <v>2170</v>
      </c>
      <c r="S56" s="106" t="n">
        <v>793</v>
      </c>
      <c r="T56" s="106" t="n">
        <v>833</v>
      </c>
      <c r="U56" s="106" t="n">
        <v>2517</v>
      </c>
      <c r="V56" s="106" t="n">
        <v>566</v>
      </c>
      <c r="W56" s="106" t="n">
        <v>1209</v>
      </c>
      <c r="X56" s="106" t="n">
        <v>4365</v>
      </c>
      <c r="Y56" s="106" t="n">
        <v>3368</v>
      </c>
      <c r="Z56" s="106" t="n">
        <v>485</v>
      </c>
      <c r="AA56" s="106" t="n">
        <v>617</v>
      </c>
      <c r="AB56" s="106" t="n">
        <v>202</v>
      </c>
      <c r="AC56" s="106" t="n">
        <v>33</v>
      </c>
      <c r="AD56" s="106" t="n">
        <v>8419</v>
      </c>
      <c r="AE56" s="106" t="n">
        <v>4589</v>
      </c>
      <c r="AF56" s="106" t="n">
        <v>214</v>
      </c>
      <c r="AG56" s="106" t="n">
        <v>300</v>
      </c>
      <c r="AH56" s="106" t="n">
        <v>209</v>
      </c>
      <c r="AI56" s="106" t="n">
        <v>6834</v>
      </c>
      <c r="AJ56" s="106" t="n">
        <v>4699</v>
      </c>
      <c r="AK56" s="106" t="n">
        <v>15</v>
      </c>
      <c r="AL56" s="106" t="n">
        <v>215</v>
      </c>
      <c r="AM56" s="106" t="n">
        <v>585</v>
      </c>
      <c r="AN56" s="106" t="n">
        <v>215</v>
      </c>
      <c r="AO56" s="106" t="n">
        <v>346</v>
      </c>
      <c r="AP56" s="106" t="n">
        <v>124</v>
      </c>
      <c r="AQ56" s="106" t="n">
        <v>494</v>
      </c>
      <c r="AR56" s="106" t="n">
        <v>2276</v>
      </c>
      <c r="AS56" s="106" t="n">
        <v>1608</v>
      </c>
      <c r="AT56" s="106" t="n">
        <v>1741</v>
      </c>
      <c r="AU56" s="106" t="n">
        <v>2142</v>
      </c>
      <c r="AV56" s="106" t="n">
        <v>4606</v>
      </c>
      <c r="AW56" s="106" t="n">
        <v>18419</v>
      </c>
      <c r="AX56" s="106" t="n">
        <v>22606</v>
      </c>
      <c r="AY56" s="106" t="n">
        <v>959</v>
      </c>
      <c r="AZ56" s="106" t="n">
        <v>7593</v>
      </c>
      <c r="BA56" s="106" t="n">
        <v>4800</v>
      </c>
      <c r="BB56" s="106" t="n">
        <v>3420</v>
      </c>
      <c r="BC56" s="106" t="n">
        <v>97139</v>
      </c>
      <c r="BD56" s="106" t="n">
        <v>7450</v>
      </c>
      <c r="BE56" s="106" t="n">
        <v>51</v>
      </c>
      <c r="BF56" s="106" t="n">
        <v>124</v>
      </c>
      <c r="BG56" s="106" t="n">
        <v>7788</v>
      </c>
      <c r="BH56" s="106" t="n">
        <v>3233</v>
      </c>
      <c r="BI56" s="106" t="n">
        <v>366</v>
      </c>
      <c r="BJ56" s="106" t="n">
        <v>3346</v>
      </c>
      <c r="BK56" s="106" t="n">
        <v>24917</v>
      </c>
      <c r="BL56" s="106" t="n">
        <v>68993</v>
      </c>
      <c r="BM56" s="106" t="n">
        <v>1002</v>
      </c>
      <c r="BN56" s="106" t="n">
        <v>420</v>
      </c>
      <c r="BO56" s="106" t="n">
        <v>330</v>
      </c>
      <c r="BP56" s="106" t="n">
        <v>1273</v>
      </c>
      <c r="BQ56" s="106" t="n">
        <v>6565</v>
      </c>
      <c r="BR56" s="106" t="n">
        <v>902</v>
      </c>
      <c r="BS56" s="106" t="n">
        <v>4908</v>
      </c>
      <c r="BT56" s="106" t="n">
        <v>1415</v>
      </c>
      <c r="BU56" s="106" t="n">
        <v>177373</v>
      </c>
      <c r="BV56" s="106" t="n">
        <v>8354</v>
      </c>
      <c r="BW56" s="106" t="n">
        <v>11671</v>
      </c>
      <c r="BX56" s="106" t="n">
        <v>10428</v>
      </c>
      <c r="BY56" s="106" t="n">
        <v>644</v>
      </c>
      <c r="BZ56" s="106" t="n">
        <v>867</v>
      </c>
      <c r="CA56" s="106" t="n">
        <v>1556</v>
      </c>
      <c r="CB56" s="106" t="n">
        <v>2986</v>
      </c>
      <c r="CC56" s="106" t="n">
        <v>7547</v>
      </c>
      <c r="CD56" s="106" t="n">
        <v>1735</v>
      </c>
      <c r="CE56" s="106" t="n">
        <v>2773</v>
      </c>
      <c r="CF56" s="106" t="n">
        <v>10156</v>
      </c>
      <c r="CG56" s="106" t="n">
        <v>896</v>
      </c>
      <c r="CH56" s="106" t="n">
        <v>54</v>
      </c>
      <c r="CI56" s="106" t="n">
        <v>45</v>
      </c>
      <c r="CJ56" s="106" t="n">
        <v>14</v>
      </c>
      <c r="CK56" s="106" t="n">
        <v>10371</v>
      </c>
      <c r="CL56" s="106" t="n">
        <v>1056</v>
      </c>
      <c r="CM56" s="106" t="n">
        <v>1410</v>
      </c>
      <c r="CN56" s="106" t="n">
        <v>7152</v>
      </c>
      <c r="CO56" s="106" t="n">
        <v>9932</v>
      </c>
      <c r="CP56" s="106" t="n">
        <v>2040</v>
      </c>
      <c r="CQ56" s="106" t="n">
        <v>659</v>
      </c>
      <c r="CR56" s="106" t="n">
        <v>1798</v>
      </c>
      <c r="CS56" s="106" t="n">
        <v>2312</v>
      </c>
      <c r="CT56" s="106" t="n">
        <v>174</v>
      </c>
      <c r="CU56" s="106" t="n">
        <v>606</v>
      </c>
      <c r="CV56" s="106" t="n">
        <v>320</v>
      </c>
      <c r="CW56" s="106" t="n">
        <v>0</v>
      </c>
      <c r="CX56" s="107" t="n">
        <v>707196</v>
      </c>
      <c r="CY56" s="106" t="n">
        <v>24233</v>
      </c>
      <c r="CZ56" s="106" t="n">
        <v>0</v>
      </c>
      <c r="DA56" s="106" t="n">
        <v>0</v>
      </c>
      <c r="DB56" s="106" t="n">
        <v>0</v>
      </c>
      <c r="DC56" s="107" t="n">
        <v>24233</v>
      </c>
      <c r="DD56" s="106" t="n">
        <v>1167986</v>
      </c>
      <c r="DE56" s="106" t="n">
        <v>7518</v>
      </c>
      <c r="DF56" s="106" t="n">
        <v>0</v>
      </c>
      <c r="DG56" s="107" t="n">
        <v>1175505</v>
      </c>
      <c r="DH56" s="106" t="n">
        <v>0</v>
      </c>
      <c r="DI56" s="107" t="n">
        <v>1199738</v>
      </c>
      <c r="DJ56" s="107" t="n">
        <v>1906934</v>
      </c>
      <c r="DM56" s="108"/>
      <c r="DN56" s="108"/>
    </row>
    <row r="57" customFormat="false" ht="25.5" hidden="false" customHeight="false" outlineLevel="0" collapsed="false">
      <c r="A57" s="110" t="s">
        <v>296</v>
      </c>
      <c r="B57" s="112" t="s">
        <v>190</v>
      </c>
      <c r="C57" s="111" t="s">
        <v>580</v>
      </c>
      <c r="D57" s="106" t="n">
        <v>181</v>
      </c>
      <c r="E57" s="106" t="n">
        <v>1</v>
      </c>
      <c r="F57" s="106" t="n">
        <v>1</v>
      </c>
      <c r="G57" s="106" t="n">
        <v>0</v>
      </c>
      <c r="H57" s="106" t="n">
        <v>4</v>
      </c>
      <c r="I57" s="106" t="n">
        <v>1</v>
      </c>
      <c r="J57" s="106" t="n">
        <v>36</v>
      </c>
      <c r="K57" s="106" t="n">
        <v>25</v>
      </c>
      <c r="L57" s="106" t="n">
        <v>3</v>
      </c>
      <c r="M57" s="106" t="n">
        <v>0</v>
      </c>
      <c r="N57" s="106" t="n">
        <v>0</v>
      </c>
      <c r="O57" s="106" t="n">
        <v>5</v>
      </c>
      <c r="P57" s="106" t="n">
        <v>31</v>
      </c>
      <c r="Q57" s="106" t="n">
        <v>13</v>
      </c>
      <c r="R57" s="106" t="n">
        <v>2</v>
      </c>
      <c r="S57" s="106" t="n">
        <v>1</v>
      </c>
      <c r="T57" s="106" t="n">
        <v>0</v>
      </c>
      <c r="U57" s="106" t="n">
        <v>1</v>
      </c>
      <c r="V57" s="106" t="n">
        <v>1</v>
      </c>
      <c r="W57" s="106" t="n">
        <v>2</v>
      </c>
      <c r="X57" s="106" t="n">
        <v>16</v>
      </c>
      <c r="Y57" s="106" t="n">
        <v>7</v>
      </c>
      <c r="Z57" s="106" t="n">
        <v>0</v>
      </c>
      <c r="AA57" s="106" t="n">
        <v>0</v>
      </c>
      <c r="AB57" s="106" t="n">
        <v>1</v>
      </c>
      <c r="AC57" s="106" t="n">
        <v>0</v>
      </c>
      <c r="AD57" s="106" t="n">
        <v>6</v>
      </c>
      <c r="AE57" s="106" t="n">
        <v>1</v>
      </c>
      <c r="AF57" s="106" t="n">
        <v>0</v>
      </c>
      <c r="AG57" s="106" t="n">
        <v>0</v>
      </c>
      <c r="AH57" s="106" t="n">
        <v>0</v>
      </c>
      <c r="AI57" s="106" t="n">
        <v>0</v>
      </c>
      <c r="AJ57" s="106" t="n">
        <v>15</v>
      </c>
      <c r="AK57" s="106" t="n">
        <v>0</v>
      </c>
      <c r="AL57" s="106" t="n">
        <v>0</v>
      </c>
      <c r="AM57" s="106" t="n">
        <v>2</v>
      </c>
      <c r="AN57" s="106" t="n">
        <v>0</v>
      </c>
      <c r="AO57" s="106" t="n">
        <v>1</v>
      </c>
      <c r="AP57" s="106" t="n">
        <v>0</v>
      </c>
      <c r="AQ57" s="106" t="n">
        <v>1</v>
      </c>
      <c r="AR57" s="106" t="n">
        <v>12</v>
      </c>
      <c r="AS57" s="106" t="n">
        <v>1</v>
      </c>
      <c r="AT57" s="106" t="n">
        <v>2</v>
      </c>
      <c r="AU57" s="106" t="n">
        <v>1</v>
      </c>
      <c r="AV57" s="106" t="n">
        <v>12</v>
      </c>
      <c r="AW57" s="106" t="n">
        <v>12</v>
      </c>
      <c r="AX57" s="106" t="n">
        <v>13</v>
      </c>
      <c r="AY57" s="106" t="n">
        <v>1</v>
      </c>
      <c r="AZ57" s="106" t="n">
        <v>44</v>
      </c>
      <c r="BA57" s="106" t="n">
        <v>4</v>
      </c>
      <c r="BB57" s="106" t="n">
        <v>6</v>
      </c>
      <c r="BC57" s="106" t="n">
        <v>216</v>
      </c>
      <c r="BD57" s="106" t="n">
        <v>2601</v>
      </c>
      <c r="BE57" s="106" t="n">
        <v>0</v>
      </c>
      <c r="BF57" s="106" t="n">
        <v>0</v>
      </c>
      <c r="BG57" s="106" t="n">
        <v>44</v>
      </c>
      <c r="BH57" s="106" t="n">
        <v>21</v>
      </c>
      <c r="BI57" s="106" t="n">
        <v>25</v>
      </c>
      <c r="BJ57" s="106" t="n">
        <v>6</v>
      </c>
      <c r="BK57" s="106" t="n">
        <v>268</v>
      </c>
      <c r="BL57" s="106" t="n">
        <v>230</v>
      </c>
      <c r="BM57" s="106" t="n">
        <v>3</v>
      </c>
      <c r="BN57" s="106" t="n">
        <v>1</v>
      </c>
      <c r="BO57" s="106" t="n">
        <v>1</v>
      </c>
      <c r="BP57" s="106" t="n">
        <v>1</v>
      </c>
      <c r="BQ57" s="106" t="n">
        <v>91</v>
      </c>
      <c r="BR57" s="106" t="n">
        <v>28</v>
      </c>
      <c r="BS57" s="106" t="n">
        <v>24</v>
      </c>
      <c r="BT57" s="106" t="n">
        <v>6</v>
      </c>
      <c r="BU57" s="106" t="n">
        <v>283</v>
      </c>
      <c r="BV57" s="106" t="n">
        <v>13</v>
      </c>
      <c r="BW57" s="106" t="n">
        <v>233</v>
      </c>
      <c r="BX57" s="106" t="n">
        <v>2042</v>
      </c>
      <c r="BY57" s="106" t="n">
        <v>635</v>
      </c>
      <c r="BZ57" s="106" t="n">
        <v>544</v>
      </c>
      <c r="CA57" s="106" t="n">
        <v>2</v>
      </c>
      <c r="CB57" s="106" t="n">
        <v>13</v>
      </c>
      <c r="CC57" s="106" t="n">
        <v>10</v>
      </c>
      <c r="CD57" s="106" t="n">
        <v>6</v>
      </c>
      <c r="CE57" s="106" t="n">
        <v>1</v>
      </c>
      <c r="CF57" s="106" t="n">
        <v>57</v>
      </c>
      <c r="CG57" s="106" t="n">
        <v>53</v>
      </c>
      <c r="CH57" s="106" t="n">
        <v>1</v>
      </c>
      <c r="CI57" s="106" t="n">
        <v>14</v>
      </c>
      <c r="CJ57" s="106" t="n">
        <v>3</v>
      </c>
      <c r="CK57" s="106" t="n">
        <v>214</v>
      </c>
      <c r="CL57" s="106" t="n">
        <v>96</v>
      </c>
      <c r="CM57" s="106" t="n">
        <v>11</v>
      </c>
      <c r="CN57" s="106" t="n">
        <v>18</v>
      </c>
      <c r="CO57" s="106" t="n">
        <v>393</v>
      </c>
      <c r="CP57" s="106" t="n">
        <v>481</v>
      </c>
      <c r="CQ57" s="106" t="n">
        <v>26</v>
      </c>
      <c r="CR57" s="106" t="n">
        <v>620</v>
      </c>
      <c r="CS57" s="106" t="n">
        <v>11</v>
      </c>
      <c r="CT57" s="106" t="n">
        <v>76</v>
      </c>
      <c r="CU57" s="106" t="n">
        <v>118</v>
      </c>
      <c r="CV57" s="106" t="n">
        <v>1499</v>
      </c>
      <c r="CW57" s="106" t="n">
        <v>0</v>
      </c>
      <c r="CX57" s="107" t="n">
        <v>11505</v>
      </c>
      <c r="CY57" s="106" t="n">
        <v>188480</v>
      </c>
      <c r="CZ57" s="106" t="n">
        <v>56</v>
      </c>
      <c r="DA57" s="106" t="n">
        <v>0</v>
      </c>
      <c r="DB57" s="106" t="n">
        <v>5</v>
      </c>
      <c r="DC57" s="107" t="n">
        <v>188541</v>
      </c>
      <c r="DD57" s="106" t="n">
        <v>5101</v>
      </c>
      <c r="DE57" s="106" t="n">
        <v>2588</v>
      </c>
      <c r="DF57" s="106" t="n">
        <v>0</v>
      </c>
      <c r="DG57" s="107" t="n">
        <v>7689</v>
      </c>
      <c r="DH57" s="106" t="n">
        <v>0</v>
      </c>
      <c r="DI57" s="107" t="n">
        <v>196230</v>
      </c>
      <c r="DJ57" s="107" t="n">
        <v>207735</v>
      </c>
      <c r="DM57" s="108"/>
      <c r="DN57" s="108"/>
    </row>
    <row r="58" customFormat="false" ht="15" hidden="false" customHeight="false" outlineLevel="0" collapsed="false">
      <c r="A58" s="110" t="s">
        <v>297</v>
      </c>
      <c r="B58" s="112" t="s">
        <v>191</v>
      </c>
      <c r="C58" s="111" t="s">
        <v>582</v>
      </c>
      <c r="D58" s="106" t="n">
        <v>21</v>
      </c>
      <c r="E58" s="106" t="n">
        <v>15</v>
      </c>
      <c r="F58" s="106" t="n">
        <v>0</v>
      </c>
      <c r="G58" s="106" t="n">
        <v>6</v>
      </c>
      <c r="H58" s="106" t="n">
        <v>4</v>
      </c>
      <c r="I58" s="106" t="n">
        <v>5</v>
      </c>
      <c r="J58" s="106" t="n">
        <v>53</v>
      </c>
      <c r="K58" s="106" t="n">
        <v>47</v>
      </c>
      <c r="L58" s="106" t="n">
        <v>39</v>
      </c>
      <c r="M58" s="106" t="n">
        <v>0</v>
      </c>
      <c r="N58" s="106" t="n">
        <v>0</v>
      </c>
      <c r="O58" s="106" t="n">
        <v>8</v>
      </c>
      <c r="P58" s="106" t="n">
        <v>9</v>
      </c>
      <c r="Q58" s="106" t="n">
        <v>26</v>
      </c>
      <c r="R58" s="106" t="n">
        <v>4</v>
      </c>
      <c r="S58" s="106" t="n">
        <v>2</v>
      </c>
      <c r="T58" s="106" t="n">
        <v>1</v>
      </c>
      <c r="U58" s="106" t="n">
        <v>3</v>
      </c>
      <c r="V58" s="106" t="n">
        <v>3</v>
      </c>
      <c r="W58" s="106" t="n">
        <v>3</v>
      </c>
      <c r="X58" s="106" t="n">
        <v>23</v>
      </c>
      <c r="Y58" s="106" t="n">
        <v>9</v>
      </c>
      <c r="Z58" s="106" t="n">
        <v>0</v>
      </c>
      <c r="AA58" s="106" t="n">
        <v>4</v>
      </c>
      <c r="AB58" s="106" t="n">
        <v>2</v>
      </c>
      <c r="AC58" s="106" t="n">
        <v>0</v>
      </c>
      <c r="AD58" s="106" t="n">
        <v>24</v>
      </c>
      <c r="AE58" s="106" t="n">
        <v>21</v>
      </c>
      <c r="AF58" s="106" t="n">
        <v>41</v>
      </c>
      <c r="AG58" s="106" t="n">
        <v>220</v>
      </c>
      <c r="AH58" s="106" t="n">
        <v>0</v>
      </c>
      <c r="AI58" s="106" t="n">
        <v>8</v>
      </c>
      <c r="AJ58" s="106" t="n">
        <v>9</v>
      </c>
      <c r="AK58" s="106" t="n">
        <v>2</v>
      </c>
      <c r="AL58" s="106" t="n">
        <v>2</v>
      </c>
      <c r="AM58" s="106" t="n">
        <v>18</v>
      </c>
      <c r="AN58" s="106" t="n">
        <v>4</v>
      </c>
      <c r="AO58" s="106" t="n">
        <v>5</v>
      </c>
      <c r="AP58" s="106" t="n">
        <v>0</v>
      </c>
      <c r="AQ58" s="106" t="n">
        <v>7</v>
      </c>
      <c r="AR58" s="106" t="n">
        <v>9</v>
      </c>
      <c r="AS58" s="106" t="n">
        <v>5</v>
      </c>
      <c r="AT58" s="106" t="n">
        <v>1</v>
      </c>
      <c r="AU58" s="106" t="n">
        <v>3</v>
      </c>
      <c r="AV58" s="106" t="n">
        <v>9</v>
      </c>
      <c r="AW58" s="106" t="n">
        <v>19</v>
      </c>
      <c r="AX58" s="106" t="n">
        <v>33</v>
      </c>
      <c r="AY58" s="106" t="n">
        <v>1</v>
      </c>
      <c r="AZ58" s="106" t="n">
        <v>34</v>
      </c>
      <c r="BA58" s="106" t="n">
        <v>8</v>
      </c>
      <c r="BB58" s="106" t="n">
        <v>14</v>
      </c>
      <c r="BC58" s="106" t="n">
        <v>247</v>
      </c>
      <c r="BD58" s="106" t="n">
        <v>4</v>
      </c>
      <c r="BE58" s="106" t="n">
        <v>1439</v>
      </c>
      <c r="BF58" s="106" t="n">
        <v>164</v>
      </c>
      <c r="BG58" s="106" t="n">
        <v>110</v>
      </c>
      <c r="BH58" s="106" t="n">
        <v>30</v>
      </c>
      <c r="BI58" s="106" t="n">
        <v>4</v>
      </c>
      <c r="BJ58" s="106" t="n">
        <v>62</v>
      </c>
      <c r="BK58" s="106" t="n">
        <v>10</v>
      </c>
      <c r="BL58" s="106" t="n">
        <v>148</v>
      </c>
      <c r="BM58" s="106" t="n">
        <v>1</v>
      </c>
      <c r="BN58" s="106" t="n">
        <v>8</v>
      </c>
      <c r="BO58" s="106" t="n">
        <v>18</v>
      </c>
      <c r="BP58" s="106" t="n">
        <v>9</v>
      </c>
      <c r="BQ58" s="106" t="n">
        <v>106</v>
      </c>
      <c r="BR58" s="106" t="n">
        <v>62</v>
      </c>
      <c r="BS58" s="106" t="n">
        <v>92</v>
      </c>
      <c r="BT58" s="106" t="n">
        <v>14</v>
      </c>
      <c r="BU58" s="106" t="n">
        <v>232</v>
      </c>
      <c r="BV58" s="106" t="n">
        <v>805</v>
      </c>
      <c r="BW58" s="106" t="n">
        <v>5093</v>
      </c>
      <c r="BX58" s="106" t="n">
        <v>2052</v>
      </c>
      <c r="BY58" s="106" t="n">
        <v>126</v>
      </c>
      <c r="BZ58" s="106" t="n">
        <v>128</v>
      </c>
      <c r="CA58" s="106" t="n">
        <v>8</v>
      </c>
      <c r="CB58" s="106" t="n">
        <v>39</v>
      </c>
      <c r="CC58" s="106" t="n">
        <v>179</v>
      </c>
      <c r="CD58" s="106" t="n">
        <v>5</v>
      </c>
      <c r="CE58" s="106" t="n">
        <v>0</v>
      </c>
      <c r="CF58" s="106" t="n">
        <v>411</v>
      </c>
      <c r="CG58" s="106" t="n">
        <v>368</v>
      </c>
      <c r="CH58" s="106" t="n">
        <v>3391</v>
      </c>
      <c r="CI58" s="106" t="n">
        <v>1817</v>
      </c>
      <c r="CJ58" s="106" t="n">
        <v>183</v>
      </c>
      <c r="CK58" s="106" t="n">
        <v>1694</v>
      </c>
      <c r="CL58" s="106" t="n">
        <v>164</v>
      </c>
      <c r="CM58" s="106" t="n">
        <v>743</v>
      </c>
      <c r="CN58" s="106" t="n">
        <v>274</v>
      </c>
      <c r="CO58" s="106" t="n">
        <v>5827</v>
      </c>
      <c r="CP58" s="106" t="n">
        <v>3269</v>
      </c>
      <c r="CQ58" s="106" t="n">
        <v>422</v>
      </c>
      <c r="CR58" s="106" t="n">
        <v>370</v>
      </c>
      <c r="CS58" s="106" t="n">
        <v>32</v>
      </c>
      <c r="CT58" s="106" t="n">
        <v>50</v>
      </c>
      <c r="CU58" s="106" t="n">
        <v>202</v>
      </c>
      <c r="CV58" s="106" t="n">
        <v>36</v>
      </c>
      <c r="CW58" s="106" t="n">
        <v>0</v>
      </c>
      <c r="CX58" s="107" t="n">
        <v>31237</v>
      </c>
      <c r="CY58" s="106" t="n">
        <v>387</v>
      </c>
      <c r="CZ58" s="106" t="n">
        <v>0</v>
      </c>
      <c r="DA58" s="106" t="n">
        <v>0</v>
      </c>
      <c r="DB58" s="106" t="n">
        <v>0</v>
      </c>
      <c r="DC58" s="107" t="n">
        <v>387</v>
      </c>
      <c r="DD58" s="106" t="n">
        <v>5726</v>
      </c>
      <c r="DE58" s="106" t="n">
        <v>64</v>
      </c>
      <c r="DF58" s="106" t="n">
        <v>0</v>
      </c>
      <c r="DG58" s="107" t="n">
        <v>5790</v>
      </c>
      <c r="DH58" s="106" t="n">
        <v>0</v>
      </c>
      <c r="DI58" s="107" t="n">
        <v>6177</v>
      </c>
      <c r="DJ58" s="107" t="n">
        <v>37414</v>
      </c>
      <c r="DM58" s="108"/>
      <c r="DN58" s="108"/>
    </row>
    <row r="59" customFormat="false" ht="38.25" hidden="false" customHeight="false" outlineLevel="0" collapsed="false">
      <c r="A59" s="110" t="s">
        <v>298</v>
      </c>
      <c r="B59" s="112" t="s">
        <v>192</v>
      </c>
      <c r="C59" s="111" t="s">
        <v>584</v>
      </c>
      <c r="D59" s="106" t="n">
        <v>88</v>
      </c>
      <c r="E59" s="106" t="n">
        <v>14</v>
      </c>
      <c r="F59" s="106" t="n">
        <v>1</v>
      </c>
      <c r="G59" s="106" t="n">
        <v>54</v>
      </c>
      <c r="H59" s="106" t="n">
        <v>19</v>
      </c>
      <c r="I59" s="106" t="n">
        <v>38</v>
      </c>
      <c r="J59" s="106" t="n">
        <v>439</v>
      </c>
      <c r="K59" s="106" t="n">
        <v>111</v>
      </c>
      <c r="L59" s="106" t="n">
        <v>157</v>
      </c>
      <c r="M59" s="106" t="n">
        <v>0</v>
      </c>
      <c r="N59" s="106" t="n">
        <v>15</v>
      </c>
      <c r="O59" s="106" t="n">
        <v>22</v>
      </c>
      <c r="P59" s="106" t="n">
        <v>50</v>
      </c>
      <c r="Q59" s="106" t="n">
        <v>116</v>
      </c>
      <c r="R59" s="106" t="n">
        <v>13</v>
      </c>
      <c r="S59" s="106" t="n">
        <v>6</v>
      </c>
      <c r="T59" s="106" t="n">
        <v>72</v>
      </c>
      <c r="U59" s="106" t="n">
        <v>33</v>
      </c>
      <c r="V59" s="106" t="n">
        <v>14</v>
      </c>
      <c r="W59" s="106" t="n">
        <v>7</v>
      </c>
      <c r="X59" s="106" t="n">
        <v>76</v>
      </c>
      <c r="Y59" s="106" t="n">
        <v>21</v>
      </c>
      <c r="Z59" s="106" t="n">
        <v>2</v>
      </c>
      <c r="AA59" s="106" t="n">
        <v>27</v>
      </c>
      <c r="AB59" s="106" t="n">
        <v>8</v>
      </c>
      <c r="AC59" s="106" t="n">
        <v>1</v>
      </c>
      <c r="AD59" s="106" t="n">
        <v>17</v>
      </c>
      <c r="AE59" s="106" t="n">
        <v>55</v>
      </c>
      <c r="AF59" s="106" t="n">
        <v>168</v>
      </c>
      <c r="AG59" s="106" t="n">
        <v>1151</v>
      </c>
      <c r="AH59" s="106" t="n">
        <v>1</v>
      </c>
      <c r="AI59" s="106" t="n">
        <v>29</v>
      </c>
      <c r="AJ59" s="106" t="n">
        <v>58</v>
      </c>
      <c r="AK59" s="106" t="n">
        <v>2</v>
      </c>
      <c r="AL59" s="106" t="n">
        <v>9</v>
      </c>
      <c r="AM59" s="106" t="n">
        <v>198</v>
      </c>
      <c r="AN59" s="106" t="n">
        <v>10</v>
      </c>
      <c r="AO59" s="106" t="n">
        <v>853</v>
      </c>
      <c r="AP59" s="106" t="n">
        <v>6</v>
      </c>
      <c r="AQ59" s="106" t="n">
        <v>13</v>
      </c>
      <c r="AR59" s="106" t="n">
        <v>29</v>
      </c>
      <c r="AS59" s="106" t="n">
        <v>17</v>
      </c>
      <c r="AT59" s="106" t="n">
        <v>30</v>
      </c>
      <c r="AU59" s="106" t="n">
        <v>5</v>
      </c>
      <c r="AV59" s="106" t="n">
        <v>49</v>
      </c>
      <c r="AW59" s="106" t="n">
        <v>211</v>
      </c>
      <c r="AX59" s="106" t="n">
        <v>86</v>
      </c>
      <c r="AY59" s="106" t="n">
        <v>5</v>
      </c>
      <c r="AZ59" s="106" t="n">
        <v>144</v>
      </c>
      <c r="BA59" s="106" t="n">
        <v>133</v>
      </c>
      <c r="BB59" s="106" t="n">
        <v>142</v>
      </c>
      <c r="BC59" s="106" t="n">
        <v>784</v>
      </c>
      <c r="BD59" s="106" t="n">
        <v>349</v>
      </c>
      <c r="BE59" s="106" t="n">
        <v>107</v>
      </c>
      <c r="BF59" s="106" t="n">
        <v>10530</v>
      </c>
      <c r="BG59" s="106" t="n">
        <v>1082</v>
      </c>
      <c r="BH59" s="106" t="n">
        <v>907</v>
      </c>
      <c r="BI59" s="106" t="n">
        <v>257</v>
      </c>
      <c r="BJ59" s="106" t="n">
        <v>5508</v>
      </c>
      <c r="BK59" s="106" t="n">
        <v>360</v>
      </c>
      <c r="BL59" s="106" t="n">
        <v>2871</v>
      </c>
      <c r="BM59" s="106" t="n">
        <v>9</v>
      </c>
      <c r="BN59" s="106" t="n">
        <v>25</v>
      </c>
      <c r="BO59" s="106" t="n">
        <v>35</v>
      </c>
      <c r="BP59" s="106" t="n">
        <v>16</v>
      </c>
      <c r="BQ59" s="106" t="n">
        <v>1022</v>
      </c>
      <c r="BR59" s="106" t="n">
        <v>180</v>
      </c>
      <c r="BS59" s="106" t="n">
        <v>256</v>
      </c>
      <c r="BT59" s="106" t="n">
        <v>66</v>
      </c>
      <c r="BU59" s="106" t="n">
        <v>4838</v>
      </c>
      <c r="BV59" s="106" t="n">
        <v>429</v>
      </c>
      <c r="BW59" s="106" t="n">
        <v>5613</v>
      </c>
      <c r="BX59" s="106" t="n">
        <v>9151</v>
      </c>
      <c r="BY59" s="106" t="n">
        <v>290</v>
      </c>
      <c r="BZ59" s="106" t="n">
        <v>215</v>
      </c>
      <c r="CA59" s="106" t="n">
        <v>80</v>
      </c>
      <c r="CB59" s="106" t="n">
        <v>328</v>
      </c>
      <c r="CC59" s="106" t="n">
        <v>762</v>
      </c>
      <c r="CD59" s="106" t="n">
        <v>10</v>
      </c>
      <c r="CE59" s="106" t="n">
        <v>103</v>
      </c>
      <c r="CF59" s="106" t="n">
        <v>1788</v>
      </c>
      <c r="CG59" s="106" t="n">
        <v>2103</v>
      </c>
      <c r="CH59" s="106" t="n">
        <v>2494</v>
      </c>
      <c r="CI59" s="106" t="n">
        <v>2233</v>
      </c>
      <c r="CJ59" s="106" t="n">
        <v>135</v>
      </c>
      <c r="CK59" s="106" t="n">
        <v>1918</v>
      </c>
      <c r="CL59" s="106" t="n">
        <v>100</v>
      </c>
      <c r="CM59" s="106" t="n">
        <v>24055</v>
      </c>
      <c r="CN59" s="106" t="n">
        <v>12848</v>
      </c>
      <c r="CO59" s="106" t="n">
        <v>11552</v>
      </c>
      <c r="CP59" s="106" t="n">
        <v>11523</v>
      </c>
      <c r="CQ59" s="106" t="n">
        <v>2204</v>
      </c>
      <c r="CR59" s="106" t="n">
        <v>2884</v>
      </c>
      <c r="CS59" s="106" t="n">
        <v>159</v>
      </c>
      <c r="CT59" s="106" t="n">
        <v>288</v>
      </c>
      <c r="CU59" s="106" t="n">
        <v>1355</v>
      </c>
      <c r="CV59" s="106" t="n">
        <v>36</v>
      </c>
      <c r="CW59" s="106" t="n">
        <v>0</v>
      </c>
      <c r="CX59" s="107" t="n">
        <v>128681</v>
      </c>
      <c r="CY59" s="106" t="n">
        <v>153272</v>
      </c>
      <c r="CZ59" s="106" t="n">
        <v>0</v>
      </c>
      <c r="DA59" s="106" t="n">
        <v>0</v>
      </c>
      <c r="DB59" s="106" t="n">
        <v>0</v>
      </c>
      <c r="DC59" s="107" t="n">
        <v>153272</v>
      </c>
      <c r="DD59" s="106" t="n">
        <v>145316</v>
      </c>
      <c r="DE59" s="106" t="n">
        <v>4193</v>
      </c>
      <c r="DF59" s="106" t="n">
        <v>0</v>
      </c>
      <c r="DG59" s="107" t="n">
        <v>149509</v>
      </c>
      <c r="DH59" s="106" t="n">
        <v>0</v>
      </c>
      <c r="DI59" s="107" t="n">
        <v>302782</v>
      </c>
      <c r="DJ59" s="107" t="n">
        <v>431462</v>
      </c>
      <c r="DM59" s="108"/>
      <c r="DN59" s="108"/>
    </row>
    <row r="60" customFormat="false" ht="25.5" hidden="false" customHeight="false" outlineLevel="0" collapsed="false">
      <c r="A60" s="110" t="s">
        <v>299</v>
      </c>
      <c r="B60" s="104" t="s">
        <v>193</v>
      </c>
      <c r="C60" s="111" t="s">
        <v>900</v>
      </c>
      <c r="D60" s="106" t="n">
        <v>2383</v>
      </c>
      <c r="E60" s="106" t="n">
        <v>57</v>
      </c>
      <c r="F60" s="106" t="n">
        <v>5</v>
      </c>
      <c r="G60" s="106" t="n">
        <v>135</v>
      </c>
      <c r="H60" s="106" t="n">
        <v>204</v>
      </c>
      <c r="I60" s="106" t="n">
        <v>2411</v>
      </c>
      <c r="J60" s="106" t="n">
        <v>3370</v>
      </c>
      <c r="K60" s="106" t="n">
        <v>940</v>
      </c>
      <c r="L60" s="106" t="n">
        <v>4257</v>
      </c>
      <c r="M60" s="106" t="n">
        <v>0</v>
      </c>
      <c r="N60" s="106" t="n">
        <v>36</v>
      </c>
      <c r="O60" s="106" t="n">
        <v>595</v>
      </c>
      <c r="P60" s="106" t="n">
        <v>743</v>
      </c>
      <c r="Q60" s="106" t="n">
        <v>125</v>
      </c>
      <c r="R60" s="106" t="n">
        <v>7</v>
      </c>
      <c r="S60" s="106" t="n">
        <v>4</v>
      </c>
      <c r="T60" s="106" t="n">
        <v>21</v>
      </c>
      <c r="U60" s="106" t="n">
        <v>34</v>
      </c>
      <c r="V60" s="106" t="n">
        <v>27</v>
      </c>
      <c r="W60" s="106" t="n">
        <v>28</v>
      </c>
      <c r="X60" s="106" t="n">
        <v>157</v>
      </c>
      <c r="Y60" s="106" t="n">
        <v>43</v>
      </c>
      <c r="Z60" s="106" t="n">
        <v>1</v>
      </c>
      <c r="AA60" s="106" t="n">
        <v>53</v>
      </c>
      <c r="AB60" s="106" t="n">
        <v>10</v>
      </c>
      <c r="AC60" s="106" t="n">
        <v>5</v>
      </c>
      <c r="AD60" s="106" t="n">
        <v>81</v>
      </c>
      <c r="AE60" s="106" t="n">
        <v>106</v>
      </c>
      <c r="AF60" s="106" t="n">
        <v>75</v>
      </c>
      <c r="AG60" s="106" t="n">
        <v>27</v>
      </c>
      <c r="AH60" s="106" t="n">
        <v>22</v>
      </c>
      <c r="AI60" s="106" t="n">
        <v>489</v>
      </c>
      <c r="AJ60" s="106" t="n">
        <v>941</v>
      </c>
      <c r="AK60" s="106" t="n">
        <v>4</v>
      </c>
      <c r="AL60" s="106" t="n">
        <v>55</v>
      </c>
      <c r="AM60" s="106" t="n">
        <v>81</v>
      </c>
      <c r="AN60" s="106" t="n">
        <v>20</v>
      </c>
      <c r="AO60" s="106" t="n">
        <v>48</v>
      </c>
      <c r="AP60" s="106" t="n">
        <v>12</v>
      </c>
      <c r="AQ60" s="106" t="n">
        <v>125</v>
      </c>
      <c r="AR60" s="106" t="n">
        <v>360</v>
      </c>
      <c r="AS60" s="106" t="n">
        <v>248</v>
      </c>
      <c r="AT60" s="106" t="n">
        <v>457</v>
      </c>
      <c r="AU60" s="106" t="n">
        <v>496</v>
      </c>
      <c r="AV60" s="106" t="n">
        <v>889</v>
      </c>
      <c r="AW60" s="106" t="n">
        <v>1172</v>
      </c>
      <c r="AX60" s="106" t="n">
        <v>3775</v>
      </c>
      <c r="AY60" s="106" t="n">
        <v>225</v>
      </c>
      <c r="AZ60" s="106" t="n">
        <v>2313</v>
      </c>
      <c r="BA60" s="106" t="n">
        <v>2066</v>
      </c>
      <c r="BB60" s="106" t="n">
        <v>1164</v>
      </c>
      <c r="BC60" s="106" t="n">
        <v>33885</v>
      </c>
      <c r="BD60" s="106" t="n">
        <v>4358</v>
      </c>
      <c r="BE60" s="106" t="n">
        <v>35</v>
      </c>
      <c r="BF60" s="106" t="n">
        <v>1607</v>
      </c>
      <c r="BG60" s="106" t="n">
        <v>45605</v>
      </c>
      <c r="BH60" s="106" t="n">
        <v>6536</v>
      </c>
      <c r="BI60" s="106" t="n">
        <v>985</v>
      </c>
      <c r="BJ60" s="106" t="n">
        <v>22930</v>
      </c>
      <c r="BK60" s="106" t="n">
        <v>30970</v>
      </c>
      <c r="BL60" s="106" t="n">
        <v>38404</v>
      </c>
      <c r="BM60" s="106" t="n">
        <v>64</v>
      </c>
      <c r="BN60" s="106" t="n">
        <v>30</v>
      </c>
      <c r="BO60" s="106" t="n">
        <v>81</v>
      </c>
      <c r="BP60" s="106" t="n">
        <v>445</v>
      </c>
      <c r="BQ60" s="106" t="n">
        <v>15931</v>
      </c>
      <c r="BR60" s="106" t="n">
        <v>230</v>
      </c>
      <c r="BS60" s="106" t="n">
        <v>4003</v>
      </c>
      <c r="BT60" s="106" t="n">
        <v>544</v>
      </c>
      <c r="BU60" s="106" t="n">
        <v>69736</v>
      </c>
      <c r="BV60" s="106" t="n">
        <v>6691</v>
      </c>
      <c r="BW60" s="106" t="n">
        <v>7365</v>
      </c>
      <c r="BX60" s="106" t="n">
        <v>3766</v>
      </c>
      <c r="BY60" s="106" t="n">
        <v>437</v>
      </c>
      <c r="BZ60" s="106" t="n">
        <v>341</v>
      </c>
      <c r="CA60" s="106" t="n">
        <v>1631</v>
      </c>
      <c r="CB60" s="106" t="n">
        <v>5342</v>
      </c>
      <c r="CC60" s="106" t="n">
        <v>2727</v>
      </c>
      <c r="CD60" s="106" t="n">
        <v>363</v>
      </c>
      <c r="CE60" s="106" t="n">
        <v>1223</v>
      </c>
      <c r="CF60" s="106" t="n">
        <v>9625</v>
      </c>
      <c r="CG60" s="106" t="n">
        <v>3474</v>
      </c>
      <c r="CH60" s="106" t="n">
        <v>612</v>
      </c>
      <c r="CI60" s="106" t="n">
        <v>87</v>
      </c>
      <c r="CJ60" s="106" t="n">
        <v>24</v>
      </c>
      <c r="CK60" s="106" t="n">
        <v>4246</v>
      </c>
      <c r="CL60" s="106" t="n">
        <v>398</v>
      </c>
      <c r="CM60" s="106" t="n">
        <v>1432</v>
      </c>
      <c r="CN60" s="106" t="n">
        <v>24492</v>
      </c>
      <c r="CO60" s="106" t="n">
        <v>5164</v>
      </c>
      <c r="CP60" s="106" t="n">
        <v>7586</v>
      </c>
      <c r="CQ60" s="106" t="n">
        <v>433</v>
      </c>
      <c r="CR60" s="106" t="n">
        <v>1636</v>
      </c>
      <c r="CS60" s="106" t="n">
        <v>436</v>
      </c>
      <c r="CT60" s="106" t="n">
        <v>87</v>
      </c>
      <c r="CU60" s="106" t="n">
        <v>905</v>
      </c>
      <c r="CV60" s="106" t="n">
        <v>215</v>
      </c>
      <c r="CW60" s="106" t="n">
        <v>0</v>
      </c>
      <c r="CX60" s="107" t="n">
        <v>398016</v>
      </c>
      <c r="CY60" s="106" t="n">
        <v>23656</v>
      </c>
      <c r="CZ60" s="106" t="n">
        <v>0</v>
      </c>
      <c r="DA60" s="106" t="n">
        <v>0</v>
      </c>
      <c r="DB60" s="106" t="n">
        <v>0</v>
      </c>
      <c r="DC60" s="107" t="n">
        <v>23656</v>
      </c>
      <c r="DD60" s="106" t="n">
        <v>115475</v>
      </c>
      <c r="DE60" s="106" t="n">
        <v>4182</v>
      </c>
      <c r="DF60" s="106" t="n">
        <v>0</v>
      </c>
      <c r="DG60" s="107" t="n">
        <v>119657</v>
      </c>
      <c r="DH60" s="106" t="n">
        <v>0</v>
      </c>
      <c r="DI60" s="107" t="n">
        <v>143313</v>
      </c>
      <c r="DJ60" s="107" t="n">
        <v>541329</v>
      </c>
      <c r="DM60" s="108"/>
      <c r="DN60" s="108"/>
    </row>
    <row r="61" customFormat="false" ht="38.25" hidden="false" customHeight="false" outlineLevel="0" collapsed="false">
      <c r="A61" s="110" t="s">
        <v>300</v>
      </c>
      <c r="B61" s="112" t="s">
        <v>194</v>
      </c>
      <c r="C61" s="111" t="s">
        <v>598</v>
      </c>
      <c r="D61" s="106" t="n">
        <v>98</v>
      </c>
      <c r="E61" s="106" t="n">
        <v>1</v>
      </c>
      <c r="F61" s="106" t="n">
        <v>0</v>
      </c>
      <c r="G61" s="106" t="n">
        <v>8</v>
      </c>
      <c r="H61" s="106" t="n">
        <v>7</v>
      </c>
      <c r="I61" s="106" t="n">
        <v>7</v>
      </c>
      <c r="J61" s="106" t="n">
        <v>28</v>
      </c>
      <c r="K61" s="106" t="n">
        <v>34</v>
      </c>
      <c r="L61" s="106" t="n">
        <v>49</v>
      </c>
      <c r="M61" s="106" t="n">
        <v>0</v>
      </c>
      <c r="N61" s="106" t="n">
        <v>1</v>
      </c>
      <c r="O61" s="106" t="n">
        <v>9</v>
      </c>
      <c r="P61" s="106" t="n">
        <v>10</v>
      </c>
      <c r="Q61" s="106" t="n">
        <v>5</v>
      </c>
      <c r="R61" s="106" t="n">
        <v>0</v>
      </c>
      <c r="S61" s="106" t="n">
        <v>0</v>
      </c>
      <c r="T61" s="106" t="n">
        <v>0</v>
      </c>
      <c r="U61" s="106" t="n">
        <v>3</v>
      </c>
      <c r="V61" s="106" t="n">
        <v>1</v>
      </c>
      <c r="W61" s="106" t="n">
        <v>1</v>
      </c>
      <c r="X61" s="106" t="n">
        <v>19</v>
      </c>
      <c r="Y61" s="106" t="n">
        <v>2</v>
      </c>
      <c r="Z61" s="106" t="n">
        <v>0</v>
      </c>
      <c r="AA61" s="106" t="n">
        <v>33</v>
      </c>
      <c r="AB61" s="106" t="n">
        <v>1</v>
      </c>
      <c r="AC61" s="106" t="n">
        <v>1</v>
      </c>
      <c r="AD61" s="106" t="n">
        <v>5</v>
      </c>
      <c r="AE61" s="106" t="n">
        <v>477</v>
      </c>
      <c r="AF61" s="106" t="n">
        <v>7</v>
      </c>
      <c r="AG61" s="106" t="n">
        <v>232</v>
      </c>
      <c r="AH61" s="106" t="n">
        <v>0</v>
      </c>
      <c r="AI61" s="106" t="n">
        <v>48</v>
      </c>
      <c r="AJ61" s="106" t="n">
        <v>77</v>
      </c>
      <c r="AK61" s="106" t="n">
        <v>1</v>
      </c>
      <c r="AL61" s="106" t="n">
        <v>7</v>
      </c>
      <c r="AM61" s="106" t="n">
        <v>38</v>
      </c>
      <c r="AN61" s="106" t="n">
        <v>1</v>
      </c>
      <c r="AO61" s="106" t="n">
        <v>31</v>
      </c>
      <c r="AP61" s="106" t="n">
        <v>6</v>
      </c>
      <c r="AQ61" s="106" t="n">
        <v>11</v>
      </c>
      <c r="AR61" s="106" t="n">
        <v>128</v>
      </c>
      <c r="AS61" s="106" t="n">
        <v>449</v>
      </c>
      <c r="AT61" s="106" t="n">
        <v>58</v>
      </c>
      <c r="AU61" s="106" t="n">
        <v>1</v>
      </c>
      <c r="AV61" s="106" t="n">
        <v>29</v>
      </c>
      <c r="AW61" s="106" t="n">
        <v>131</v>
      </c>
      <c r="AX61" s="106" t="n">
        <v>54</v>
      </c>
      <c r="AY61" s="106" t="n">
        <v>19</v>
      </c>
      <c r="AZ61" s="106" t="n">
        <v>87</v>
      </c>
      <c r="BA61" s="106" t="n">
        <v>279</v>
      </c>
      <c r="BB61" s="106" t="n">
        <v>86</v>
      </c>
      <c r="BC61" s="106" t="n">
        <v>1449</v>
      </c>
      <c r="BD61" s="106" t="n">
        <v>1051</v>
      </c>
      <c r="BE61" s="106" t="n">
        <v>281</v>
      </c>
      <c r="BF61" s="106" t="n">
        <v>1851</v>
      </c>
      <c r="BG61" s="106" t="n">
        <v>6411</v>
      </c>
      <c r="BH61" s="106" t="n">
        <v>57147</v>
      </c>
      <c r="BI61" s="106" t="n">
        <v>1255</v>
      </c>
      <c r="BJ61" s="106" t="n">
        <v>16638</v>
      </c>
      <c r="BK61" s="106" t="n">
        <v>705</v>
      </c>
      <c r="BL61" s="106" t="n">
        <v>14587</v>
      </c>
      <c r="BM61" s="106" t="n">
        <v>28</v>
      </c>
      <c r="BN61" s="106" t="n">
        <v>5</v>
      </c>
      <c r="BO61" s="106" t="n">
        <v>60</v>
      </c>
      <c r="BP61" s="106" t="n">
        <v>12</v>
      </c>
      <c r="BQ61" s="106" t="n">
        <v>236</v>
      </c>
      <c r="BR61" s="106" t="n">
        <v>8</v>
      </c>
      <c r="BS61" s="106" t="n">
        <v>206</v>
      </c>
      <c r="BT61" s="106" t="n">
        <v>28</v>
      </c>
      <c r="BU61" s="106" t="n">
        <v>2174</v>
      </c>
      <c r="BV61" s="106" t="n">
        <v>70</v>
      </c>
      <c r="BW61" s="106" t="n">
        <v>1356</v>
      </c>
      <c r="BX61" s="106" t="n">
        <v>898</v>
      </c>
      <c r="BY61" s="106" t="n">
        <v>56</v>
      </c>
      <c r="BZ61" s="106" t="n">
        <v>83</v>
      </c>
      <c r="CA61" s="106" t="n">
        <v>13</v>
      </c>
      <c r="CB61" s="106" t="n">
        <v>222</v>
      </c>
      <c r="CC61" s="106" t="n">
        <v>63</v>
      </c>
      <c r="CD61" s="106" t="n">
        <v>18</v>
      </c>
      <c r="CE61" s="106" t="n">
        <v>42</v>
      </c>
      <c r="CF61" s="106" t="n">
        <v>703</v>
      </c>
      <c r="CG61" s="106" t="n">
        <v>27412</v>
      </c>
      <c r="CH61" s="106" t="n">
        <v>478</v>
      </c>
      <c r="CI61" s="106" t="n">
        <v>297</v>
      </c>
      <c r="CJ61" s="106" t="n">
        <v>18</v>
      </c>
      <c r="CK61" s="106" t="n">
        <v>129</v>
      </c>
      <c r="CL61" s="106" t="n">
        <v>54</v>
      </c>
      <c r="CM61" s="106" t="n">
        <v>4150</v>
      </c>
      <c r="CN61" s="106" t="n">
        <v>20975</v>
      </c>
      <c r="CO61" s="106" t="n">
        <v>4893</v>
      </c>
      <c r="CP61" s="106" t="n">
        <v>2168</v>
      </c>
      <c r="CQ61" s="106" t="n">
        <v>138</v>
      </c>
      <c r="CR61" s="106" t="n">
        <v>208</v>
      </c>
      <c r="CS61" s="106" t="n">
        <v>15</v>
      </c>
      <c r="CT61" s="106" t="n">
        <v>34</v>
      </c>
      <c r="CU61" s="106" t="n">
        <v>2375</v>
      </c>
      <c r="CV61" s="106" t="n">
        <v>12</v>
      </c>
      <c r="CW61" s="106" t="n">
        <v>0</v>
      </c>
      <c r="CX61" s="107" t="n">
        <v>173598</v>
      </c>
      <c r="CY61" s="106" t="n">
        <v>222876</v>
      </c>
      <c r="CZ61" s="106" t="n">
        <v>18</v>
      </c>
      <c r="DA61" s="106" t="n">
        <v>0</v>
      </c>
      <c r="DB61" s="106" t="n">
        <v>0</v>
      </c>
      <c r="DC61" s="107" t="n">
        <v>222894</v>
      </c>
      <c r="DD61" s="106" t="n">
        <v>403538</v>
      </c>
      <c r="DE61" s="106" t="n">
        <v>3008</v>
      </c>
      <c r="DF61" s="106" t="n">
        <v>0</v>
      </c>
      <c r="DG61" s="107" t="n">
        <v>406546</v>
      </c>
      <c r="DH61" s="106" t="n">
        <v>0</v>
      </c>
      <c r="DI61" s="107" t="n">
        <v>629440</v>
      </c>
      <c r="DJ61" s="107" t="n">
        <v>803038</v>
      </c>
      <c r="DM61" s="108"/>
      <c r="DN61" s="108"/>
    </row>
    <row r="62" customFormat="false" ht="38.25" hidden="false" customHeight="false" outlineLevel="0" collapsed="false">
      <c r="A62" s="110" t="s">
        <v>301</v>
      </c>
      <c r="B62" s="112" t="s">
        <v>196</v>
      </c>
      <c r="C62" s="111" t="s">
        <v>600</v>
      </c>
      <c r="D62" s="106" t="n">
        <v>5</v>
      </c>
      <c r="E62" s="106" t="n">
        <v>0</v>
      </c>
      <c r="F62" s="106" t="n">
        <v>0</v>
      </c>
      <c r="G62" s="106" t="n">
        <v>0</v>
      </c>
      <c r="H62" s="106" t="n">
        <v>1</v>
      </c>
      <c r="I62" s="106" t="n">
        <v>4</v>
      </c>
      <c r="J62" s="106" t="n">
        <v>7</v>
      </c>
      <c r="K62" s="106" t="n">
        <v>16</v>
      </c>
      <c r="L62" s="106" t="n">
        <v>59</v>
      </c>
      <c r="M62" s="106" t="n">
        <v>0</v>
      </c>
      <c r="N62" s="106" t="n">
        <v>0</v>
      </c>
      <c r="O62" s="106" t="n">
        <v>1</v>
      </c>
      <c r="P62" s="106" t="n">
        <v>2</v>
      </c>
      <c r="Q62" s="106" t="n">
        <v>0</v>
      </c>
      <c r="R62" s="106" t="n">
        <v>0</v>
      </c>
      <c r="S62" s="106" t="n">
        <v>0</v>
      </c>
      <c r="T62" s="106" t="n">
        <v>0</v>
      </c>
      <c r="U62" s="106" t="n">
        <v>1</v>
      </c>
      <c r="V62" s="106" t="n">
        <v>0</v>
      </c>
      <c r="W62" s="106" t="n">
        <v>0</v>
      </c>
      <c r="X62" s="106" t="n">
        <v>1</v>
      </c>
      <c r="Y62" s="106" t="n">
        <v>3</v>
      </c>
      <c r="Z62" s="106" t="n">
        <v>0</v>
      </c>
      <c r="AA62" s="106" t="n">
        <v>6</v>
      </c>
      <c r="AB62" s="106" t="n">
        <v>1</v>
      </c>
      <c r="AC62" s="106" t="n">
        <v>1</v>
      </c>
      <c r="AD62" s="106" t="n">
        <v>0</v>
      </c>
      <c r="AE62" s="106" t="n">
        <v>0</v>
      </c>
      <c r="AF62" s="106" t="n">
        <v>0</v>
      </c>
      <c r="AG62" s="106" t="n">
        <v>1</v>
      </c>
      <c r="AH62" s="106" t="n">
        <v>0</v>
      </c>
      <c r="AI62" s="106" t="n">
        <v>0</v>
      </c>
      <c r="AJ62" s="106" t="n">
        <v>20</v>
      </c>
      <c r="AK62" s="106" t="n">
        <v>0</v>
      </c>
      <c r="AL62" s="106" t="n">
        <v>1</v>
      </c>
      <c r="AM62" s="106" t="n">
        <v>316</v>
      </c>
      <c r="AN62" s="106" t="n">
        <v>0</v>
      </c>
      <c r="AO62" s="106" t="n">
        <v>3</v>
      </c>
      <c r="AP62" s="106" t="n">
        <v>1</v>
      </c>
      <c r="AQ62" s="106" t="n">
        <v>5</v>
      </c>
      <c r="AR62" s="106" t="n">
        <v>0</v>
      </c>
      <c r="AS62" s="106" t="n">
        <v>0</v>
      </c>
      <c r="AT62" s="106" t="n">
        <v>2</v>
      </c>
      <c r="AU62" s="106" t="n">
        <v>0</v>
      </c>
      <c r="AV62" s="106" t="n">
        <v>1</v>
      </c>
      <c r="AW62" s="106" t="n">
        <v>4</v>
      </c>
      <c r="AX62" s="106" t="n">
        <v>18</v>
      </c>
      <c r="AY62" s="106" t="n">
        <v>1</v>
      </c>
      <c r="AZ62" s="106" t="n">
        <v>3</v>
      </c>
      <c r="BA62" s="106" t="n">
        <v>25</v>
      </c>
      <c r="BB62" s="106" t="n">
        <v>1</v>
      </c>
      <c r="BC62" s="106" t="n">
        <v>35</v>
      </c>
      <c r="BD62" s="106" t="n">
        <v>0</v>
      </c>
      <c r="BE62" s="106" t="n">
        <v>0</v>
      </c>
      <c r="BF62" s="106" t="n">
        <v>6</v>
      </c>
      <c r="BG62" s="106" t="n">
        <v>10</v>
      </c>
      <c r="BH62" s="106" t="n">
        <v>32</v>
      </c>
      <c r="BI62" s="106" t="n">
        <v>3664</v>
      </c>
      <c r="BJ62" s="106" t="n">
        <v>315</v>
      </c>
      <c r="BK62" s="106" t="n">
        <v>278</v>
      </c>
      <c r="BL62" s="106" t="n">
        <v>146</v>
      </c>
      <c r="BM62" s="106" t="n">
        <v>0</v>
      </c>
      <c r="BN62" s="106" t="n">
        <v>0</v>
      </c>
      <c r="BO62" s="106" t="n">
        <v>0</v>
      </c>
      <c r="BP62" s="106" t="n">
        <v>0</v>
      </c>
      <c r="BQ62" s="106" t="n">
        <v>34</v>
      </c>
      <c r="BR62" s="106" t="n">
        <v>1</v>
      </c>
      <c r="BS62" s="106" t="n">
        <v>10</v>
      </c>
      <c r="BT62" s="106" t="n">
        <v>6</v>
      </c>
      <c r="BU62" s="106" t="n">
        <v>283</v>
      </c>
      <c r="BV62" s="106" t="n">
        <v>11</v>
      </c>
      <c r="BW62" s="106" t="n">
        <v>60</v>
      </c>
      <c r="BX62" s="106" t="n">
        <v>26</v>
      </c>
      <c r="BY62" s="106" t="n">
        <v>19</v>
      </c>
      <c r="BZ62" s="106" t="n">
        <v>12</v>
      </c>
      <c r="CA62" s="106" t="n">
        <v>0</v>
      </c>
      <c r="CB62" s="106" t="n">
        <v>3</v>
      </c>
      <c r="CC62" s="106" t="n">
        <v>7</v>
      </c>
      <c r="CD62" s="106" t="n">
        <v>0</v>
      </c>
      <c r="CE62" s="106" t="n">
        <v>0</v>
      </c>
      <c r="CF62" s="106" t="n">
        <v>16</v>
      </c>
      <c r="CG62" s="106" t="n">
        <v>1</v>
      </c>
      <c r="CH62" s="106" t="n">
        <v>0</v>
      </c>
      <c r="CI62" s="106" t="n">
        <v>0</v>
      </c>
      <c r="CJ62" s="106" t="n">
        <v>0</v>
      </c>
      <c r="CK62" s="106" t="n">
        <v>20</v>
      </c>
      <c r="CL62" s="106" t="n">
        <v>0</v>
      </c>
      <c r="CM62" s="106" t="n">
        <v>26</v>
      </c>
      <c r="CN62" s="106" t="n">
        <v>1238</v>
      </c>
      <c r="CO62" s="106" t="n">
        <v>337</v>
      </c>
      <c r="CP62" s="106" t="n">
        <v>1014</v>
      </c>
      <c r="CQ62" s="106" t="n">
        <v>1054</v>
      </c>
      <c r="CR62" s="106" t="n">
        <v>45973</v>
      </c>
      <c r="CS62" s="106" t="n">
        <v>5</v>
      </c>
      <c r="CT62" s="106" t="n">
        <v>3</v>
      </c>
      <c r="CU62" s="106" t="n">
        <v>11</v>
      </c>
      <c r="CV62" s="106" t="n">
        <v>15</v>
      </c>
      <c r="CW62" s="106" t="n">
        <v>0</v>
      </c>
      <c r="CX62" s="107" t="n">
        <v>55185</v>
      </c>
      <c r="CY62" s="106" t="n">
        <v>29169</v>
      </c>
      <c r="CZ62" s="106" t="n">
        <v>9496</v>
      </c>
      <c r="DA62" s="106" t="n">
        <v>0</v>
      </c>
      <c r="DB62" s="106" t="n">
        <v>0</v>
      </c>
      <c r="DC62" s="107" t="n">
        <v>38665</v>
      </c>
      <c r="DD62" s="106" t="n">
        <v>90584</v>
      </c>
      <c r="DE62" s="106" t="n">
        <v>1400</v>
      </c>
      <c r="DF62" s="106" t="n">
        <v>0</v>
      </c>
      <c r="DG62" s="107" t="n">
        <v>91985</v>
      </c>
      <c r="DH62" s="106" t="n">
        <v>0</v>
      </c>
      <c r="DI62" s="107" t="n">
        <v>130649</v>
      </c>
      <c r="DJ62" s="107" t="n">
        <v>185835</v>
      </c>
      <c r="DM62" s="108"/>
      <c r="DN62" s="108"/>
    </row>
    <row r="63" customFormat="false" ht="63.75" hidden="false" customHeight="false" outlineLevel="0" collapsed="false">
      <c r="A63" s="110" t="s">
        <v>302</v>
      </c>
      <c r="B63" s="104" t="s">
        <v>914</v>
      </c>
      <c r="C63" s="111" t="s">
        <v>90</v>
      </c>
      <c r="D63" s="106" t="n">
        <v>82</v>
      </c>
      <c r="E63" s="106" t="n">
        <v>1</v>
      </c>
      <c r="F63" s="106" t="n">
        <v>0</v>
      </c>
      <c r="G63" s="106" t="n">
        <v>0</v>
      </c>
      <c r="H63" s="106" t="n">
        <v>41</v>
      </c>
      <c r="I63" s="106" t="n">
        <v>13</v>
      </c>
      <c r="J63" s="106" t="n">
        <v>255</v>
      </c>
      <c r="K63" s="106" t="n">
        <v>33</v>
      </c>
      <c r="L63" s="106" t="n">
        <v>147</v>
      </c>
      <c r="M63" s="106" t="n">
        <v>0</v>
      </c>
      <c r="N63" s="106" t="n">
        <v>2</v>
      </c>
      <c r="O63" s="106" t="n">
        <v>11</v>
      </c>
      <c r="P63" s="106" t="n">
        <v>2</v>
      </c>
      <c r="Q63" s="106" t="n">
        <v>11</v>
      </c>
      <c r="R63" s="106" t="n">
        <v>7</v>
      </c>
      <c r="S63" s="106" t="n">
        <v>2</v>
      </c>
      <c r="T63" s="106" t="n">
        <v>2</v>
      </c>
      <c r="U63" s="106" t="n">
        <v>22</v>
      </c>
      <c r="V63" s="106" t="n">
        <v>4</v>
      </c>
      <c r="W63" s="106" t="n">
        <v>6</v>
      </c>
      <c r="X63" s="106" t="n">
        <v>55</v>
      </c>
      <c r="Y63" s="106" t="n">
        <v>12</v>
      </c>
      <c r="Z63" s="106" t="n">
        <v>0</v>
      </c>
      <c r="AA63" s="106" t="n">
        <v>10</v>
      </c>
      <c r="AB63" s="106" t="n">
        <v>0</v>
      </c>
      <c r="AC63" s="106" t="n">
        <v>0</v>
      </c>
      <c r="AD63" s="106" t="n">
        <v>8</v>
      </c>
      <c r="AE63" s="106" t="n">
        <v>14</v>
      </c>
      <c r="AF63" s="106" t="n">
        <v>5</v>
      </c>
      <c r="AG63" s="106" t="n">
        <v>3</v>
      </c>
      <c r="AH63" s="106" t="n">
        <v>2</v>
      </c>
      <c r="AI63" s="106" t="n">
        <v>42</v>
      </c>
      <c r="AJ63" s="106" t="n">
        <v>73</v>
      </c>
      <c r="AK63" s="106" t="n">
        <v>1</v>
      </c>
      <c r="AL63" s="106" t="n">
        <v>5</v>
      </c>
      <c r="AM63" s="106" t="n">
        <v>32</v>
      </c>
      <c r="AN63" s="106" t="n">
        <v>5</v>
      </c>
      <c r="AO63" s="106" t="n">
        <v>5</v>
      </c>
      <c r="AP63" s="106" t="n">
        <v>9</v>
      </c>
      <c r="AQ63" s="106" t="n">
        <v>3</v>
      </c>
      <c r="AR63" s="106" t="n">
        <v>5</v>
      </c>
      <c r="AS63" s="106" t="n">
        <v>29</v>
      </c>
      <c r="AT63" s="106" t="n">
        <v>7</v>
      </c>
      <c r="AU63" s="106" t="n">
        <v>0</v>
      </c>
      <c r="AV63" s="106" t="n">
        <v>14</v>
      </c>
      <c r="AW63" s="106" t="n">
        <v>91</v>
      </c>
      <c r="AX63" s="106" t="n">
        <v>126</v>
      </c>
      <c r="AY63" s="106" t="n">
        <v>9</v>
      </c>
      <c r="AZ63" s="106" t="n">
        <v>56</v>
      </c>
      <c r="BA63" s="106" t="n">
        <v>93</v>
      </c>
      <c r="BB63" s="106" t="n">
        <v>28</v>
      </c>
      <c r="BC63" s="106" t="n">
        <v>707</v>
      </c>
      <c r="BD63" s="106" t="n">
        <v>54</v>
      </c>
      <c r="BE63" s="106" t="n">
        <v>5</v>
      </c>
      <c r="BF63" s="106" t="n">
        <v>26</v>
      </c>
      <c r="BG63" s="106" t="n">
        <v>494</v>
      </c>
      <c r="BH63" s="106" t="n">
        <v>355</v>
      </c>
      <c r="BI63" s="106" t="n">
        <v>128</v>
      </c>
      <c r="BJ63" s="106" t="n">
        <v>8621</v>
      </c>
      <c r="BK63" s="106" t="n">
        <v>100</v>
      </c>
      <c r="BL63" s="106" t="n">
        <v>4925</v>
      </c>
      <c r="BM63" s="106" t="n">
        <v>1</v>
      </c>
      <c r="BN63" s="106" t="n">
        <v>2</v>
      </c>
      <c r="BO63" s="106" t="n">
        <v>25</v>
      </c>
      <c r="BP63" s="106" t="n">
        <v>6</v>
      </c>
      <c r="BQ63" s="106" t="n">
        <v>114</v>
      </c>
      <c r="BR63" s="106" t="n">
        <v>17</v>
      </c>
      <c r="BS63" s="106" t="n">
        <v>85</v>
      </c>
      <c r="BT63" s="106" t="n">
        <v>25</v>
      </c>
      <c r="BU63" s="106" t="n">
        <v>533</v>
      </c>
      <c r="BV63" s="106" t="n">
        <v>7</v>
      </c>
      <c r="BW63" s="106" t="n">
        <v>131</v>
      </c>
      <c r="BX63" s="106" t="n">
        <v>346</v>
      </c>
      <c r="BY63" s="106" t="n">
        <v>10</v>
      </c>
      <c r="BZ63" s="106" t="n">
        <v>21</v>
      </c>
      <c r="CA63" s="106" t="n">
        <v>5</v>
      </c>
      <c r="CB63" s="106" t="n">
        <v>72</v>
      </c>
      <c r="CC63" s="106" t="n">
        <v>66</v>
      </c>
      <c r="CD63" s="106" t="n">
        <v>9</v>
      </c>
      <c r="CE63" s="106" t="n">
        <v>31</v>
      </c>
      <c r="CF63" s="106" t="n">
        <v>87</v>
      </c>
      <c r="CG63" s="106" t="n">
        <v>236</v>
      </c>
      <c r="CH63" s="106" t="n">
        <v>2</v>
      </c>
      <c r="CI63" s="106" t="n">
        <v>0</v>
      </c>
      <c r="CJ63" s="106" t="n">
        <v>0</v>
      </c>
      <c r="CK63" s="106" t="n">
        <v>101</v>
      </c>
      <c r="CL63" s="106" t="n">
        <v>10</v>
      </c>
      <c r="CM63" s="106" t="n">
        <v>93</v>
      </c>
      <c r="CN63" s="106" t="n">
        <v>3504</v>
      </c>
      <c r="CO63" s="106" t="n">
        <v>443</v>
      </c>
      <c r="CP63" s="106" t="n">
        <v>178</v>
      </c>
      <c r="CQ63" s="106" t="n">
        <v>98</v>
      </c>
      <c r="CR63" s="106" t="n">
        <v>838</v>
      </c>
      <c r="CS63" s="106" t="n">
        <v>17</v>
      </c>
      <c r="CT63" s="106" t="n">
        <v>14</v>
      </c>
      <c r="CU63" s="106" t="n">
        <v>2016</v>
      </c>
      <c r="CV63" s="106" t="n">
        <v>11</v>
      </c>
      <c r="CW63" s="106" t="n">
        <v>0</v>
      </c>
      <c r="CX63" s="107" t="n">
        <v>25947</v>
      </c>
      <c r="CY63" s="106" t="n">
        <v>32506</v>
      </c>
      <c r="CZ63" s="106" t="n">
        <v>1</v>
      </c>
      <c r="DA63" s="106" t="n">
        <v>0</v>
      </c>
      <c r="DB63" s="106" t="n">
        <v>0</v>
      </c>
      <c r="DC63" s="107" t="n">
        <v>32507</v>
      </c>
      <c r="DD63" s="106" t="n">
        <v>163396</v>
      </c>
      <c r="DE63" s="106" t="n">
        <v>363</v>
      </c>
      <c r="DF63" s="106" t="n">
        <v>0</v>
      </c>
      <c r="DG63" s="107" t="n">
        <v>163759</v>
      </c>
      <c r="DH63" s="106" t="n">
        <v>0</v>
      </c>
      <c r="DI63" s="107" t="n">
        <v>196266</v>
      </c>
      <c r="DJ63" s="107" t="n">
        <v>222212</v>
      </c>
      <c r="DM63" s="108"/>
      <c r="DN63" s="108"/>
    </row>
    <row r="64" customFormat="false" ht="25.5" hidden="false" customHeight="false" outlineLevel="0" collapsed="false">
      <c r="A64" s="110" t="s">
        <v>303</v>
      </c>
      <c r="B64" s="104" t="s">
        <v>197</v>
      </c>
      <c r="C64" s="111" t="s">
        <v>901</v>
      </c>
      <c r="D64" s="106" t="n">
        <v>3128</v>
      </c>
      <c r="E64" s="106" t="n">
        <v>173</v>
      </c>
      <c r="F64" s="106" t="n">
        <v>49</v>
      </c>
      <c r="G64" s="106" t="n">
        <v>3679</v>
      </c>
      <c r="H64" s="106" t="n">
        <v>58</v>
      </c>
      <c r="I64" s="106" t="n">
        <v>4396</v>
      </c>
      <c r="J64" s="106" t="n">
        <v>171</v>
      </c>
      <c r="K64" s="106" t="n">
        <v>19</v>
      </c>
      <c r="L64" s="106" t="n">
        <v>530</v>
      </c>
      <c r="M64" s="106" t="n">
        <v>6</v>
      </c>
      <c r="N64" s="106" t="n">
        <v>239</v>
      </c>
      <c r="O64" s="106" t="n">
        <v>1602</v>
      </c>
      <c r="P64" s="106" t="n">
        <v>2051</v>
      </c>
      <c r="Q64" s="106" t="n">
        <v>331</v>
      </c>
      <c r="R64" s="106" t="n">
        <v>89</v>
      </c>
      <c r="S64" s="106" t="n">
        <v>88</v>
      </c>
      <c r="T64" s="106" t="n">
        <v>269</v>
      </c>
      <c r="U64" s="106" t="n">
        <v>613</v>
      </c>
      <c r="V64" s="106" t="n">
        <v>176</v>
      </c>
      <c r="W64" s="106" t="n">
        <v>117</v>
      </c>
      <c r="X64" s="106" t="n">
        <v>471</v>
      </c>
      <c r="Y64" s="106" t="n">
        <v>277</v>
      </c>
      <c r="Z64" s="106" t="n">
        <v>1</v>
      </c>
      <c r="AA64" s="106" t="n">
        <v>59</v>
      </c>
      <c r="AB64" s="106" t="n">
        <v>48</v>
      </c>
      <c r="AC64" s="106" t="n">
        <v>2</v>
      </c>
      <c r="AD64" s="106" t="n">
        <v>482</v>
      </c>
      <c r="AE64" s="106" t="n">
        <v>598</v>
      </c>
      <c r="AF64" s="106" t="n">
        <v>10</v>
      </c>
      <c r="AG64" s="106" t="n">
        <v>32</v>
      </c>
      <c r="AH64" s="106" t="n">
        <v>1</v>
      </c>
      <c r="AI64" s="106" t="n">
        <v>200</v>
      </c>
      <c r="AJ64" s="106" t="n">
        <v>324</v>
      </c>
      <c r="AK64" s="106" t="n">
        <v>5</v>
      </c>
      <c r="AL64" s="106" t="n">
        <v>31</v>
      </c>
      <c r="AM64" s="106" t="n">
        <v>18</v>
      </c>
      <c r="AN64" s="106" t="n">
        <v>14</v>
      </c>
      <c r="AO64" s="106" t="n">
        <v>17</v>
      </c>
      <c r="AP64" s="106" t="n">
        <v>5</v>
      </c>
      <c r="AQ64" s="106" t="n">
        <v>607</v>
      </c>
      <c r="AR64" s="106" t="n">
        <v>562</v>
      </c>
      <c r="AS64" s="106" t="n">
        <v>55</v>
      </c>
      <c r="AT64" s="106" t="n">
        <v>123</v>
      </c>
      <c r="AU64" s="106" t="n">
        <v>161</v>
      </c>
      <c r="AV64" s="106" t="n">
        <v>405</v>
      </c>
      <c r="AW64" s="106" t="n">
        <v>696</v>
      </c>
      <c r="AX64" s="106" t="n">
        <v>2832</v>
      </c>
      <c r="AY64" s="106" t="n">
        <v>1251</v>
      </c>
      <c r="AZ64" s="106" t="n">
        <v>451</v>
      </c>
      <c r="BA64" s="106" t="n">
        <v>630</v>
      </c>
      <c r="BB64" s="106" t="n">
        <v>535</v>
      </c>
      <c r="BC64" s="106" t="n">
        <v>5974</v>
      </c>
      <c r="BD64" s="106" t="n">
        <v>30</v>
      </c>
      <c r="BE64" s="106" t="n">
        <v>48</v>
      </c>
      <c r="BF64" s="106" t="n">
        <v>10</v>
      </c>
      <c r="BG64" s="106" t="n">
        <v>833</v>
      </c>
      <c r="BH64" s="106" t="n">
        <v>210</v>
      </c>
      <c r="BI64" s="106" t="n">
        <v>43</v>
      </c>
      <c r="BJ64" s="106" t="n">
        <v>680</v>
      </c>
      <c r="BK64" s="106" t="n">
        <v>355593</v>
      </c>
      <c r="BL64" s="106" t="n">
        <v>4171</v>
      </c>
      <c r="BM64" s="106" t="n">
        <v>10</v>
      </c>
      <c r="BN64" s="106" t="n">
        <v>33</v>
      </c>
      <c r="BO64" s="106" t="n">
        <v>89</v>
      </c>
      <c r="BP64" s="106" t="n">
        <v>593</v>
      </c>
      <c r="BQ64" s="106" t="n">
        <v>1346</v>
      </c>
      <c r="BR64" s="106" t="n">
        <v>439</v>
      </c>
      <c r="BS64" s="106" t="n">
        <v>1157</v>
      </c>
      <c r="BT64" s="106" t="n">
        <v>438</v>
      </c>
      <c r="BU64" s="106" t="n">
        <v>7512</v>
      </c>
      <c r="BV64" s="106" t="n">
        <v>84640</v>
      </c>
      <c r="BW64" s="106" t="n">
        <v>11061</v>
      </c>
      <c r="BX64" s="106" t="n">
        <v>5331</v>
      </c>
      <c r="BY64" s="106" t="n">
        <v>69</v>
      </c>
      <c r="BZ64" s="106" t="n">
        <v>202</v>
      </c>
      <c r="CA64" s="106" t="n">
        <v>85</v>
      </c>
      <c r="CB64" s="106" t="n">
        <v>27548</v>
      </c>
      <c r="CC64" s="106" t="n">
        <v>1421</v>
      </c>
      <c r="CD64" s="106" t="n">
        <v>132</v>
      </c>
      <c r="CE64" s="106" t="n">
        <v>26</v>
      </c>
      <c r="CF64" s="106" t="n">
        <v>9091</v>
      </c>
      <c r="CG64" s="106" t="n">
        <v>633</v>
      </c>
      <c r="CH64" s="106" t="n">
        <v>18</v>
      </c>
      <c r="CI64" s="106" t="n">
        <v>625</v>
      </c>
      <c r="CJ64" s="106" t="n">
        <v>26</v>
      </c>
      <c r="CK64" s="106" t="n">
        <v>1442</v>
      </c>
      <c r="CL64" s="106" t="n">
        <v>2581</v>
      </c>
      <c r="CM64" s="106" t="n">
        <v>180</v>
      </c>
      <c r="CN64" s="106" t="n">
        <v>1458</v>
      </c>
      <c r="CO64" s="106" t="n">
        <v>4635</v>
      </c>
      <c r="CP64" s="106" t="n">
        <v>2854</v>
      </c>
      <c r="CQ64" s="106" t="n">
        <v>445</v>
      </c>
      <c r="CR64" s="106" t="n">
        <v>1292</v>
      </c>
      <c r="CS64" s="106" t="n">
        <v>2530</v>
      </c>
      <c r="CT64" s="106" t="n">
        <v>120</v>
      </c>
      <c r="CU64" s="106" t="n">
        <v>442</v>
      </c>
      <c r="CV64" s="106" t="n">
        <v>647</v>
      </c>
      <c r="CW64" s="106" t="n">
        <v>0</v>
      </c>
      <c r="CX64" s="107" t="n">
        <v>567429</v>
      </c>
      <c r="CY64" s="106" t="n">
        <v>289058</v>
      </c>
      <c r="CZ64" s="106" t="n">
        <v>153</v>
      </c>
      <c r="DA64" s="106" t="n">
        <v>0</v>
      </c>
      <c r="DB64" s="106" t="n">
        <v>0</v>
      </c>
      <c r="DC64" s="107" t="n">
        <v>289211</v>
      </c>
      <c r="DD64" s="106" t="n">
        <v>260903</v>
      </c>
      <c r="DE64" s="106" t="n">
        <v>24528</v>
      </c>
      <c r="DF64" s="106" t="n">
        <v>0</v>
      </c>
      <c r="DG64" s="107" t="n">
        <v>285431</v>
      </c>
      <c r="DH64" s="106" t="n">
        <v>0</v>
      </c>
      <c r="DI64" s="107" t="n">
        <v>574642</v>
      </c>
      <c r="DJ64" s="107" t="n">
        <v>1142071</v>
      </c>
      <c r="DM64" s="108"/>
      <c r="DN64" s="108"/>
    </row>
    <row r="65" customFormat="false" ht="38.25" hidden="false" customHeight="false" outlineLevel="0" collapsed="false">
      <c r="A65" s="110" t="s">
        <v>304</v>
      </c>
      <c r="B65" s="112" t="s">
        <v>198</v>
      </c>
      <c r="C65" s="111" t="s">
        <v>626</v>
      </c>
      <c r="D65" s="106" t="n">
        <v>5</v>
      </c>
      <c r="E65" s="106" t="n">
        <v>0</v>
      </c>
      <c r="F65" s="106" t="n">
        <v>0</v>
      </c>
      <c r="G65" s="106" t="n">
        <v>0</v>
      </c>
      <c r="H65" s="106" t="n">
        <v>925</v>
      </c>
      <c r="I65" s="106" t="n">
        <v>175</v>
      </c>
      <c r="J65" s="106" t="n">
        <v>24</v>
      </c>
      <c r="K65" s="106" t="n">
        <v>3</v>
      </c>
      <c r="L65" s="106" t="n">
        <v>39</v>
      </c>
      <c r="M65" s="106" t="n">
        <v>0</v>
      </c>
      <c r="N65" s="106" t="n">
        <v>96</v>
      </c>
      <c r="O65" s="106" t="n">
        <v>77</v>
      </c>
      <c r="P65" s="106" t="n">
        <v>221</v>
      </c>
      <c r="Q65" s="106" t="n">
        <v>1</v>
      </c>
      <c r="R65" s="106" t="n">
        <v>13</v>
      </c>
      <c r="S65" s="106" t="n">
        <v>0</v>
      </c>
      <c r="T65" s="106" t="n">
        <v>1</v>
      </c>
      <c r="U65" s="106" t="n">
        <v>1</v>
      </c>
      <c r="V65" s="106" t="n">
        <v>0</v>
      </c>
      <c r="W65" s="106" t="n">
        <v>0</v>
      </c>
      <c r="X65" s="106" t="n">
        <v>4</v>
      </c>
      <c r="Y65" s="106" t="n">
        <v>1</v>
      </c>
      <c r="Z65" s="106" t="n">
        <v>0</v>
      </c>
      <c r="AA65" s="106" t="n">
        <v>17</v>
      </c>
      <c r="AB65" s="106" t="n">
        <v>0</v>
      </c>
      <c r="AC65" s="106" t="n">
        <v>2</v>
      </c>
      <c r="AD65" s="106" t="n">
        <v>2</v>
      </c>
      <c r="AE65" s="106" t="n">
        <v>0</v>
      </c>
      <c r="AF65" s="106" t="n">
        <v>1</v>
      </c>
      <c r="AG65" s="106" t="n">
        <v>3</v>
      </c>
      <c r="AH65" s="106" t="n">
        <v>0</v>
      </c>
      <c r="AI65" s="106" t="n">
        <v>0</v>
      </c>
      <c r="AJ65" s="106" t="n">
        <v>235</v>
      </c>
      <c r="AK65" s="106" t="n">
        <v>0</v>
      </c>
      <c r="AL65" s="106" t="n">
        <v>18</v>
      </c>
      <c r="AM65" s="106" t="n">
        <v>23</v>
      </c>
      <c r="AN65" s="106" t="n">
        <v>2</v>
      </c>
      <c r="AO65" s="106" t="n">
        <v>24</v>
      </c>
      <c r="AP65" s="106" t="n">
        <v>3</v>
      </c>
      <c r="AQ65" s="106" t="n">
        <v>14</v>
      </c>
      <c r="AR65" s="106" t="n">
        <v>12</v>
      </c>
      <c r="AS65" s="106" t="n">
        <v>2</v>
      </c>
      <c r="AT65" s="106" t="n">
        <v>16</v>
      </c>
      <c r="AU65" s="106" t="n">
        <v>4</v>
      </c>
      <c r="AV65" s="106" t="n">
        <v>11</v>
      </c>
      <c r="AW65" s="106" t="n">
        <v>34</v>
      </c>
      <c r="AX65" s="106" t="n">
        <v>201</v>
      </c>
      <c r="AY65" s="106" t="n">
        <v>86</v>
      </c>
      <c r="AZ65" s="106" t="n">
        <v>255</v>
      </c>
      <c r="BA65" s="106" t="n">
        <v>181</v>
      </c>
      <c r="BB65" s="106" t="n">
        <v>77</v>
      </c>
      <c r="BC65" s="106" t="n">
        <v>594</v>
      </c>
      <c r="BD65" s="106" t="n">
        <v>198</v>
      </c>
      <c r="BE65" s="106" t="n">
        <v>0</v>
      </c>
      <c r="BF65" s="106" t="n">
        <v>36</v>
      </c>
      <c r="BG65" s="106" t="n">
        <v>133</v>
      </c>
      <c r="BH65" s="106" t="n">
        <v>198</v>
      </c>
      <c r="BI65" s="106" t="n">
        <v>24</v>
      </c>
      <c r="BJ65" s="106" t="n">
        <v>729</v>
      </c>
      <c r="BK65" s="106" t="n">
        <v>114</v>
      </c>
      <c r="BL65" s="106" t="n">
        <v>72402</v>
      </c>
      <c r="BM65" s="106" t="n">
        <v>2</v>
      </c>
      <c r="BN65" s="106" t="n">
        <v>6</v>
      </c>
      <c r="BO65" s="106" t="n">
        <v>75</v>
      </c>
      <c r="BP65" s="106" t="n">
        <v>13</v>
      </c>
      <c r="BQ65" s="106" t="n">
        <v>1499</v>
      </c>
      <c r="BR65" s="106" t="n">
        <v>3</v>
      </c>
      <c r="BS65" s="106" t="n">
        <v>434</v>
      </c>
      <c r="BT65" s="106" t="n">
        <v>30</v>
      </c>
      <c r="BU65" s="106" t="n">
        <v>765</v>
      </c>
      <c r="BV65" s="106" t="n">
        <v>3</v>
      </c>
      <c r="BW65" s="106" t="n">
        <v>18</v>
      </c>
      <c r="BX65" s="106" t="n">
        <v>108</v>
      </c>
      <c r="BY65" s="106" t="n">
        <v>46</v>
      </c>
      <c r="BZ65" s="106" t="n">
        <v>69</v>
      </c>
      <c r="CA65" s="106" t="n">
        <v>532</v>
      </c>
      <c r="CB65" s="106" t="n">
        <v>402</v>
      </c>
      <c r="CC65" s="106" t="n">
        <v>91</v>
      </c>
      <c r="CD65" s="106" t="n">
        <v>356</v>
      </c>
      <c r="CE65" s="106" t="n">
        <v>10912</v>
      </c>
      <c r="CF65" s="106" t="n">
        <v>3224</v>
      </c>
      <c r="CG65" s="106" t="n">
        <v>8</v>
      </c>
      <c r="CH65" s="106" t="n">
        <v>4</v>
      </c>
      <c r="CI65" s="106" t="n">
        <v>0</v>
      </c>
      <c r="CJ65" s="106" t="n">
        <v>0</v>
      </c>
      <c r="CK65" s="106" t="n">
        <v>15</v>
      </c>
      <c r="CL65" s="106" t="n">
        <v>354</v>
      </c>
      <c r="CM65" s="106" t="n">
        <v>145</v>
      </c>
      <c r="CN65" s="106" t="n">
        <v>9220</v>
      </c>
      <c r="CO65" s="106" t="n">
        <v>610</v>
      </c>
      <c r="CP65" s="106" t="n">
        <v>5880</v>
      </c>
      <c r="CQ65" s="106" t="n">
        <v>148</v>
      </c>
      <c r="CR65" s="106" t="n">
        <v>110</v>
      </c>
      <c r="CS65" s="106" t="n">
        <v>18</v>
      </c>
      <c r="CT65" s="106" t="n">
        <v>6</v>
      </c>
      <c r="CU65" s="106" t="n">
        <v>30</v>
      </c>
      <c r="CV65" s="106" t="n">
        <v>4</v>
      </c>
      <c r="CW65" s="106" t="n">
        <v>0</v>
      </c>
      <c r="CX65" s="107" t="n">
        <v>112375</v>
      </c>
      <c r="CY65" s="106" t="n">
        <v>14847</v>
      </c>
      <c r="CZ65" s="106" t="n">
        <v>0</v>
      </c>
      <c r="DA65" s="106" t="n">
        <v>0</v>
      </c>
      <c r="DB65" s="106" t="n">
        <v>0</v>
      </c>
      <c r="DC65" s="107" t="n">
        <v>14847</v>
      </c>
      <c r="DD65" s="106" t="n">
        <v>583374</v>
      </c>
      <c r="DE65" s="106" t="n">
        <v>413</v>
      </c>
      <c r="DF65" s="106" t="n">
        <v>0</v>
      </c>
      <c r="DG65" s="107" t="n">
        <v>583787</v>
      </c>
      <c r="DH65" s="106" t="n">
        <v>0</v>
      </c>
      <c r="DI65" s="107" t="n">
        <v>598634</v>
      </c>
      <c r="DJ65" s="107" t="n">
        <v>711009</v>
      </c>
      <c r="DM65" s="108"/>
      <c r="DN65" s="108"/>
    </row>
    <row r="66" customFormat="false" ht="15" hidden="false" customHeight="false" outlineLevel="0" collapsed="false">
      <c r="A66" s="110" t="s">
        <v>305</v>
      </c>
      <c r="B66" s="104" t="s">
        <v>199</v>
      </c>
      <c r="C66" s="111" t="s">
        <v>628</v>
      </c>
      <c r="D66" s="106" t="n">
        <v>5</v>
      </c>
      <c r="E66" s="106" t="n">
        <v>0</v>
      </c>
      <c r="F66" s="106" t="n">
        <v>0</v>
      </c>
      <c r="G66" s="106" t="n">
        <v>2</v>
      </c>
      <c r="H66" s="106" t="n">
        <v>0</v>
      </c>
      <c r="I66" s="106" t="n">
        <v>2</v>
      </c>
      <c r="J66" s="106" t="n">
        <v>14</v>
      </c>
      <c r="K66" s="106" t="n">
        <v>22</v>
      </c>
      <c r="L66" s="106" t="n">
        <v>5</v>
      </c>
      <c r="M66" s="106" t="n">
        <v>0</v>
      </c>
      <c r="N66" s="106" t="n">
        <v>0</v>
      </c>
      <c r="O66" s="106" t="n">
        <v>1</v>
      </c>
      <c r="P66" s="106" t="n">
        <v>6</v>
      </c>
      <c r="Q66" s="106" t="n">
        <v>6</v>
      </c>
      <c r="R66" s="106" t="n">
        <v>1</v>
      </c>
      <c r="S66" s="106" t="n">
        <v>0</v>
      </c>
      <c r="T66" s="106" t="n">
        <v>1</v>
      </c>
      <c r="U66" s="106" t="n">
        <v>1</v>
      </c>
      <c r="V66" s="106" t="n">
        <v>1</v>
      </c>
      <c r="W66" s="106" t="n">
        <v>1</v>
      </c>
      <c r="X66" s="106" t="n">
        <v>19</v>
      </c>
      <c r="Y66" s="106" t="n">
        <v>3</v>
      </c>
      <c r="Z66" s="106" t="n">
        <v>1</v>
      </c>
      <c r="AA66" s="106" t="n">
        <v>1</v>
      </c>
      <c r="AB66" s="106" t="n">
        <v>0</v>
      </c>
      <c r="AC66" s="106" t="n">
        <v>0</v>
      </c>
      <c r="AD66" s="106" t="n">
        <v>13</v>
      </c>
      <c r="AE66" s="106" t="n">
        <v>5</v>
      </c>
      <c r="AF66" s="106" t="n">
        <v>1</v>
      </c>
      <c r="AG66" s="106" t="n">
        <v>13</v>
      </c>
      <c r="AH66" s="106" t="n">
        <v>0</v>
      </c>
      <c r="AI66" s="106" t="n">
        <v>10</v>
      </c>
      <c r="AJ66" s="106" t="n">
        <v>6</v>
      </c>
      <c r="AK66" s="106" t="n">
        <v>0</v>
      </c>
      <c r="AL66" s="106" t="n">
        <v>0</v>
      </c>
      <c r="AM66" s="106" t="n">
        <v>5</v>
      </c>
      <c r="AN66" s="106" t="n">
        <v>0</v>
      </c>
      <c r="AO66" s="106" t="n">
        <v>2</v>
      </c>
      <c r="AP66" s="106" t="n">
        <v>0</v>
      </c>
      <c r="AQ66" s="106" t="n">
        <v>0</v>
      </c>
      <c r="AR66" s="106" t="n">
        <v>2</v>
      </c>
      <c r="AS66" s="106" t="n">
        <v>0</v>
      </c>
      <c r="AT66" s="106" t="n">
        <v>1</v>
      </c>
      <c r="AU66" s="106" t="n">
        <v>0</v>
      </c>
      <c r="AV66" s="106" t="n">
        <v>3</v>
      </c>
      <c r="AW66" s="106" t="n">
        <v>6</v>
      </c>
      <c r="AX66" s="106" t="n">
        <v>2</v>
      </c>
      <c r="AY66" s="106" t="n">
        <v>3</v>
      </c>
      <c r="AZ66" s="106" t="n">
        <v>2</v>
      </c>
      <c r="BA66" s="106" t="n">
        <v>7</v>
      </c>
      <c r="BB66" s="106" t="n">
        <v>2</v>
      </c>
      <c r="BC66" s="106" t="n">
        <v>16</v>
      </c>
      <c r="BD66" s="106" t="n">
        <v>0</v>
      </c>
      <c r="BE66" s="106" t="n">
        <v>0</v>
      </c>
      <c r="BF66" s="106" t="n">
        <v>1</v>
      </c>
      <c r="BG66" s="106" t="n">
        <v>13</v>
      </c>
      <c r="BH66" s="106" t="n">
        <v>6</v>
      </c>
      <c r="BI66" s="106" t="n">
        <v>4</v>
      </c>
      <c r="BJ66" s="106" t="n">
        <v>45</v>
      </c>
      <c r="BK66" s="106" t="n">
        <v>915</v>
      </c>
      <c r="BL66" s="106" t="n">
        <v>42</v>
      </c>
      <c r="BM66" s="106" t="n">
        <v>514</v>
      </c>
      <c r="BN66" s="106" t="n">
        <v>2</v>
      </c>
      <c r="BO66" s="106" t="n">
        <v>1</v>
      </c>
      <c r="BP66" s="106" t="n">
        <v>2</v>
      </c>
      <c r="BQ66" s="106" t="n">
        <v>45</v>
      </c>
      <c r="BR66" s="106" t="n">
        <v>4</v>
      </c>
      <c r="BS66" s="106" t="n">
        <v>10</v>
      </c>
      <c r="BT66" s="106" t="n">
        <v>3</v>
      </c>
      <c r="BU66" s="106" t="n">
        <v>116</v>
      </c>
      <c r="BV66" s="106" t="n">
        <v>58</v>
      </c>
      <c r="BW66" s="106" t="n">
        <v>198</v>
      </c>
      <c r="BX66" s="106" t="n">
        <v>639</v>
      </c>
      <c r="BY66" s="106" t="n">
        <v>66</v>
      </c>
      <c r="BZ66" s="106" t="n">
        <v>68</v>
      </c>
      <c r="CA66" s="106" t="n">
        <v>9</v>
      </c>
      <c r="CB66" s="106" t="n">
        <v>26</v>
      </c>
      <c r="CC66" s="106" t="n">
        <v>70</v>
      </c>
      <c r="CD66" s="106" t="n">
        <v>2</v>
      </c>
      <c r="CE66" s="106" t="n">
        <v>2</v>
      </c>
      <c r="CF66" s="106" t="n">
        <v>143</v>
      </c>
      <c r="CG66" s="106" t="n">
        <v>144</v>
      </c>
      <c r="CH66" s="106" t="n">
        <v>1</v>
      </c>
      <c r="CI66" s="106" t="n">
        <v>33</v>
      </c>
      <c r="CJ66" s="106" t="n">
        <v>1</v>
      </c>
      <c r="CK66" s="106" t="n">
        <v>279</v>
      </c>
      <c r="CL66" s="106" t="n">
        <v>16</v>
      </c>
      <c r="CM66" s="106" t="n">
        <v>30</v>
      </c>
      <c r="CN66" s="106" t="n">
        <v>156</v>
      </c>
      <c r="CO66" s="106" t="n">
        <v>102</v>
      </c>
      <c r="CP66" s="106" t="n">
        <v>78</v>
      </c>
      <c r="CQ66" s="106" t="n">
        <v>108</v>
      </c>
      <c r="CR66" s="106" t="n">
        <v>172</v>
      </c>
      <c r="CS66" s="106" t="n">
        <v>6</v>
      </c>
      <c r="CT66" s="106" t="n">
        <v>32</v>
      </c>
      <c r="CU66" s="106" t="n">
        <v>143</v>
      </c>
      <c r="CV66" s="106" t="n">
        <v>8</v>
      </c>
      <c r="CW66" s="106" t="n">
        <v>0</v>
      </c>
      <c r="CX66" s="107" t="n">
        <v>4504</v>
      </c>
      <c r="CY66" s="106" t="n">
        <v>76912</v>
      </c>
      <c r="CZ66" s="106" t="n">
        <v>0</v>
      </c>
      <c r="DA66" s="106" t="n">
        <v>0</v>
      </c>
      <c r="DB66" s="106" t="n">
        <v>0</v>
      </c>
      <c r="DC66" s="107" t="n">
        <v>76912</v>
      </c>
      <c r="DD66" s="106" t="n">
        <v>18666</v>
      </c>
      <c r="DE66" s="106" t="n">
        <v>696</v>
      </c>
      <c r="DF66" s="106" t="n">
        <v>0</v>
      </c>
      <c r="DG66" s="107" t="n">
        <v>19362</v>
      </c>
      <c r="DH66" s="106" t="n">
        <v>0</v>
      </c>
      <c r="DI66" s="107" t="n">
        <v>96274</v>
      </c>
      <c r="DJ66" s="107" t="n">
        <v>100778</v>
      </c>
      <c r="DM66" s="108"/>
      <c r="DN66" s="108"/>
    </row>
    <row r="67" customFormat="false" ht="25.5" hidden="false" customHeight="false" outlineLevel="0" collapsed="false">
      <c r="A67" s="110" t="s">
        <v>306</v>
      </c>
      <c r="B67" s="104" t="s">
        <v>200</v>
      </c>
      <c r="C67" s="111" t="s">
        <v>630</v>
      </c>
      <c r="D67" s="106" t="n">
        <v>0</v>
      </c>
      <c r="E67" s="106" t="n">
        <v>0</v>
      </c>
      <c r="F67" s="106" t="n">
        <v>0</v>
      </c>
      <c r="G67" s="106" t="n">
        <v>0</v>
      </c>
      <c r="H67" s="106" t="n">
        <v>0</v>
      </c>
      <c r="I67" s="106" t="n">
        <v>0</v>
      </c>
      <c r="J67" s="106" t="n">
        <v>0</v>
      </c>
      <c r="K67" s="106" t="n">
        <v>0</v>
      </c>
      <c r="L67" s="106" t="n">
        <v>0</v>
      </c>
      <c r="M67" s="106" t="n">
        <v>0</v>
      </c>
      <c r="N67" s="106" t="n">
        <v>0</v>
      </c>
      <c r="O67" s="106" t="n">
        <v>0</v>
      </c>
      <c r="P67" s="106" t="n">
        <v>82</v>
      </c>
      <c r="Q67" s="106" t="n">
        <v>0</v>
      </c>
      <c r="R67" s="106" t="n">
        <v>0</v>
      </c>
      <c r="S67" s="106" t="n">
        <v>0</v>
      </c>
      <c r="T67" s="106" t="n">
        <v>0</v>
      </c>
      <c r="U67" s="106" t="n">
        <v>0</v>
      </c>
      <c r="V67" s="106" t="n">
        <v>0</v>
      </c>
      <c r="W67" s="106" t="n">
        <v>0</v>
      </c>
      <c r="X67" s="106" t="n">
        <v>0</v>
      </c>
      <c r="Y67" s="106" t="n">
        <v>0</v>
      </c>
      <c r="Z67" s="106" t="n">
        <v>0</v>
      </c>
      <c r="AA67" s="106" t="n">
        <v>0</v>
      </c>
      <c r="AB67" s="106" t="n">
        <v>0</v>
      </c>
      <c r="AC67" s="106" t="n">
        <v>0</v>
      </c>
      <c r="AD67" s="106" t="n">
        <v>0</v>
      </c>
      <c r="AE67" s="106" t="n">
        <v>0</v>
      </c>
      <c r="AF67" s="106" t="n">
        <v>0</v>
      </c>
      <c r="AG67" s="106" t="n">
        <v>4</v>
      </c>
      <c r="AH67" s="106" t="n">
        <v>0</v>
      </c>
      <c r="AI67" s="106" t="n">
        <v>0</v>
      </c>
      <c r="AJ67" s="106" t="n">
        <v>24</v>
      </c>
      <c r="AK67" s="106" t="n">
        <v>0</v>
      </c>
      <c r="AL67" s="106" t="n">
        <v>0</v>
      </c>
      <c r="AM67" s="106" t="n">
        <v>1</v>
      </c>
      <c r="AN67" s="106" t="n">
        <v>0</v>
      </c>
      <c r="AO67" s="106" t="n">
        <v>0</v>
      </c>
      <c r="AP67" s="106" t="n">
        <v>0</v>
      </c>
      <c r="AQ67" s="106" t="n">
        <v>0</v>
      </c>
      <c r="AR67" s="106" t="n">
        <v>0</v>
      </c>
      <c r="AS67" s="106" t="n">
        <v>0</v>
      </c>
      <c r="AT67" s="106" t="n">
        <v>0</v>
      </c>
      <c r="AU67" s="106" t="n">
        <v>0</v>
      </c>
      <c r="AV67" s="106" t="n">
        <v>28</v>
      </c>
      <c r="AW67" s="106" t="n">
        <v>0</v>
      </c>
      <c r="AX67" s="106" t="n">
        <v>56</v>
      </c>
      <c r="AY67" s="106" t="n">
        <v>0</v>
      </c>
      <c r="AZ67" s="106" t="n">
        <v>0</v>
      </c>
      <c r="BA67" s="106" t="n">
        <v>0</v>
      </c>
      <c r="BB67" s="106" t="n">
        <v>1</v>
      </c>
      <c r="BC67" s="106" t="n">
        <v>0</v>
      </c>
      <c r="BD67" s="106" t="n">
        <v>0</v>
      </c>
      <c r="BE67" s="106" t="n">
        <v>0</v>
      </c>
      <c r="BF67" s="106" t="n">
        <v>0</v>
      </c>
      <c r="BG67" s="106" t="n">
        <v>0</v>
      </c>
      <c r="BH67" s="106" t="n">
        <v>1</v>
      </c>
      <c r="BI67" s="106" t="n">
        <v>0</v>
      </c>
      <c r="BJ67" s="106" t="n">
        <v>1</v>
      </c>
      <c r="BK67" s="106" t="n">
        <v>3</v>
      </c>
      <c r="BL67" s="106" t="n">
        <v>1</v>
      </c>
      <c r="BM67" s="106" t="n">
        <v>0</v>
      </c>
      <c r="BN67" s="106" t="n">
        <v>2556</v>
      </c>
      <c r="BO67" s="106" t="n">
        <v>17</v>
      </c>
      <c r="BP67" s="106" t="n">
        <v>3</v>
      </c>
      <c r="BQ67" s="106" t="n">
        <v>0</v>
      </c>
      <c r="BR67" s="106" t="n">
        <v>0</v>
      </c>
      <c r="BS67" s="106" t="n">
        <v>1</v>
      </c>
      <c r="BT67" s="106" t="n">
        <v>0</v>
      </c>
      <c r="BU67" s="106" t="n">
        <v>2</v>
      </c>
      <c r="BV67" s="106" t="n">
        <v>0</v>
      </c>
      <c r="BW67" s="106" t="n">
        <v>25</v>
      </c>
      <c r="BX67" s="106" t="n">
        <v>5</v>
      </c>
      <c r="BY67" s="106" t="n">
        <v>0</v>
      </c>
      <c r="BZ67" s="106" t="n">
        <v>1</v>
      </c>
      <c r="CA67" s="106" t="n">
        <v>0</v>
      </c>
      <c r="CB67" s="106" t="n">
        <v>0</v>
      </c>
      <c r="CC67" s="106" t="n">
        <v>1</v>
      </c>
      <c r="CD67" s="106" t="n">
        <v>0</v>
      </c>
      <c r="CE67" s="106" t="n">
        <v>0</v>
      </c>
      <c r="CF67" s="106" t="n">
        <v>1</v>
      </c>
      <c r="CG67" s="106" t="n">
        <v>0</v>
      </c>
      <c r="CH67" s="106" t="n">
        <v>286</v>
      </c>
      <c r="CI67" s="106" t="n">
        <v>0</v>
      </c>
      <c r="CJ67" s="106" t="n">
        <v>6</v>
      </c>
      <c r="CK67" s="106" t="n">
        <v>0</v>
      </c>
      <c r="CL67" s="106" t="n">
        <v>0</v>
      </c>
      <c r="CM67" s="106" t="n">
        <v>0</v>
      </c>
      <c r="CN67" s="106" t="n">
        <v>3</v>
      </c>
      <c r="CO67" s="106" t="n">
        <v>1</v>
      </c>
      <c r="CP67" s="106" t="n">
        <v>14</v>
      </c>
      <c r="CQ67" s="106" t="n">
        <v>0</v>
      </c>
      <c r="CR67" s="106" t="n">
        <v>0</v>
      </c>
      <c r="CS67" s="106" t="n">
        <v>0</v>
      </c>
      <c r="CT67" s="106" t="n">
        <v>0</v>
      </c>
      <c r="CU67" s="106" t="n">
        <v>3</v>
      </c>
      <c r="CV67" s="106" t="n">
        <v>0</v>
      </c>
      <c r="CW67" s="106" t="n">
        <v>0</v>
      </c>
      <c r="CX67" s="107" t="n">
        <v>3131</v>
      </c>
      <c r="CY67" s="106" t="n">
        <v>12390</v>
      </c>
      <c r="CZ67" s="106" t="n">
        <v>0</v>
      </c>
      <c r="DA67" s="106" t="n">
        <v>0</v>
      </c>
      <c r="DB67" s="106" t="n">
        <v>0</v>
      </c>
      <c r="DC67" s="107" t="n">
        <v>12390</v>
      </c>
      <c r="DD67" s="106" t="n">
        <v>0</v>
      </c>
      <c r="DE67" s="106" t="n">
        <v>65</v>
      </c>
      <c r="DF67" s="106" t="n">
        <v>652</v>
      </c>
      <c r="DG67" s="107" t="n">
        <v>717</v>
      </c>
      <c r="DH67" s="106" t="n">
        <v>0</v>
      </c>
      <c r="DI67" s="107" t="n">
        <v>13107</v>
      </c>
      <c r="DJ67" s="107" t="n">
        <v>16238</v>
      </c>
      <c r="DM67" s="108"/>
      <c r="DN67" s="108"/>
    </row>
    <row r="68" customFormat="false" ht="25.5" hidden="false" customHeight="false" outlineLevel="0" collapsed="false">
      <c r="A68" s="110" t="s">
        <v>307</v>
      </c>
      <c r="B68" s="112" t="s">
        <v>201</v>
      </c>
      <c r="C68" s="111" t="s">
        <v>642</v>
      </c>
      <c r="D68" s="106" t="n">
        <v>187</v>
      </c>
      <c r="E68" s="106" t="n">
        <v>48</v>
      </c>
      <c r="F68" s="106" t="n">
        <v>4</v>
      </c>
      <c r="G68" s="106" t="n">
        <v>22</v>
      </c>
      <c r="H68" s="106" t="n">
        <v>41</v>
      </c>
      <c r="I68" s="106" t="n">
        <v>25</v>
      </c>
      <c r="J68" s="106" t="n">
        <v>884</v>
      </c>
      <c r="K68" s="106" t="n">
        <v>146</v>
      </c>
      <c r="L68" s="106" t="n">
        <v>81</v>
      </c>
      <c r="M68" s="106" t="n">
        <v>0</v>
      </c>
      <c r="N68" s="106" t="n">
        <v>0</v>
      </c>
      <c r="O68" s="106" t="n">
        <v>111</v>
      </c>
      <c r="P68" s="106" t="n">
        <v>9</v>
      </c>
      <c r="Q68" s="106" t="n">
        <v>58</v>
      </c>
      <c r="R68" s="106" t="n">
        <v>5</v>
      </c>
      <c r="S68" s="106" t="n">
        <v>3</v>
      </c>
      <c r="T68" s="106" t="n">
        <v>13</v>
      </c>
      <c r="U68" s="106" t="n">
        <v>209</v>
      </c>
      <c r="V68" s="106" t="n">
        <v>21</v>
      </c>
      <c r="W68" s="106" t="n">
        <v>18</v>
      </c>
      <c r="X68" s="106" t="n">
        <v>339</v>
      </c>
      <c r="Y68" s="106" t="n">
        <v>200</v>
      </c>
      <c r="Z68" s="106" t="n">
        <v>9</v>
      </c>
      <c r="AA68" s="106" t="n">
        <v>75</v>
      </c>
      <c r="AB68" s="106" t="n">
        <v>290</v>
      </c>
      <c r="AC68" s="106" t="n">
        <v>81</v>
      </c>
      <c r="AD68" s="106" t="n">
        <v>33</v>
      </c>
      <c r="AE68" s="106" t="n">
        <v>187</v>
      </c>
      <c r="AF68" s="106" t="n">
        <v>23</v>
      </c>
      <c r="AG68" s="106" t="n">
        <v>213</v>
      </c>
      <c r="AH68" s="106" t="n">
        <v>0</v>
      </c>
      <c r="AI68" s="106" t="n">
        <v>23</v>
      </c>
      <c r="AJ68" s="106" t="n">
        <v>45</v>
      </c>
      <c r="AK68" s="106" t="n">
        <v>7</v>
      </c>
      <c r="AL68" s="106" t="n">
        <v>70</v>
      </c>
      <c r="AM68" s="106" t="n">
        <v>242</v>
      </c>
      <c r="AN68" s="106" t="n">
        <v>829</v>
      </c>
      <c r="AO68" s="106" t="n">
        <v>42</v>
      </c>
      <c r="AP68" s="106" t="n">
        <v>1</v>
      </c>
      <c r="AQ68" s="106" t="n">
        <v>15</v>
      </c>
      <c r="AR68" s="106" t="n">
        <v>59</v>
      </c>
      <c r="AS68" s="106" t="n">
        <v>73</v>
      </c>
      <c r="AT68" s="106" t="n">
        <v>14</v>
      </c>
      <c r="AU68" s="106" t="n">
        <v>58</v>
      </c>
      <c r="AV68" s="106" t="n">
        <v>170</v>
      </c>
      <c r="AW68" s="106" t="n">
        <v>77</v>
      </c>
      <c r="AX68" s="106" t="n">
        <v>289</v>
      </c>
      <c r="AY68" s="106" t="n">
        <v>69</v>
      </c>
      <c r="AZ68" s="106" t="n">
        <v>82</v>
      </c>
      <c r="BA68" s="106" t="n">
        <v>23</v>
      </c>
      <c r="BB68" s="106" t="n">
        <v>254</v>
      </c>
      <c r="BC68" s="106" t="n">
        <v>302</v>
      </c>
      <c r="BD68" s="106" t="n">
        <v>310</v>
      </c>
      <c r="BE68" s="106" t="n">
        <v>12</v>
      </c>
      <c r="BF68" s="106" t="n">
        <v>5</v>
      </c>
      <c r="BG68" s="106" t="n">
        <v>154</v>
      </c>
      <c r="BH68" s="106" t="n">
        <v>130</v>
      </c>
      <c r="BI68" s="106" t="n">
        <v>19</v>
      </c>
      <c r="BJ68" s="106" t="n">
        <v>308</v>
      </c>
      <c r="BK68" s="106" t="n">
        <v>838</v>
      </c>
      <c r="BL68" s="106" t="n">
        <v>462</v>
      </c>
      <c r="BM68" s="106" t="n">
        <v>83</v>
      </c>
      <c r="BN68" s="106" t="n">
        <v>8</v>
      </c>
      <c r="BO68" s="106" t="n">
        <v>192</v>
      </c>
      <c r="BP68" s="106" t="n">
        <v>16</v>
      </c>
      <c r="BQ68" s="106" t="n">
        <v>273</v>
      </c>
      <c r="BR68" s="106" t="n">
        <v>29</v>
      </c>
      <c r="BS68" s="106" t="n">
        <v>162</v>
      </c>
      <c r="BT68" s="106" t="n">
        <v>136</v>
      </c>
      <c r="BU68" s="106" t="n">
        <v>590</v>
      </c>
      <c r="BV68" s="106" t="n">
        <v>191</v>
      </c>
      <c r="BW68" s="106" t="n">
        <v>1527</v>
      </c>
      <c r="BX68" s="106" t="n">
        <v>787</v>
      </c>
      <c r="BY68" s="106" t="n">
        <v>233</v>
      </c>
      <c r="BZ68" s="106" t="n">
        <v>138</v>
      </c>
      <c r="CA68" s="106" t="n">
        <v>21</v>
      </c>
      <c r="CB68" s="106" t="n">
        <v>90</v>
      </c>
      <c r="CC68" s="106" t="n">
        <v>132</v>
      </c>
      <c r="CD68" s="106" t="n">
        <v>6</v>
      </c>
      <c r="CE68" s="106" t="n">
        <v>2</v>
      </c>
      <c r="CF68" s="106" t="n">
        <v>349</v>
      </c>
      <c r="CG68" s="106" t="n">
        <v>136</v>
      </c>
      <c r="CH68" s="106" t="n">
        <v>561</v>
      </c>
      <c r="CI68" s="106" t="n">
        <v>161</v>
      </c>
      <c r="CJ68" s="106" t="n">
        <v>15</v>
      </c>
      <c r="CK68" s="106" t="n">
        <v>951</v>
      </c>
      <c r="CL68" s="106" t="n">
        <v>101</v>
      </c>
      <c r="CM68" s="106" t="n">
        <v>277</v>
      </c>
      <c r="CN68" s="106" t="n">
        <v>386</v>
      </c>
      <c r="CO68" s="106" t="n">
        <v>1854</v>
      </c>
      <c r="CP68" s="106" t="n">
        <v>1406</v>
      </c>
      <c r="CQ68" s="106" t="n">
        <v>854</v>
      </c>
      <c r="CR68" s="106" t="n">
        <v>1023</v>
      </c>
      <c r="CS68" s="106" t="n">
        <v>411</v>
      </c>
      <c r="CT68" s="106" t="n">
        <v>1090</v>
      </c>
      <c r="CU68" s="106" t="n">
        <v>4225</v>
      </c>
      <c r="CV68" s="106" t="n">
        <v>1160</v>
      </c>
      <c r="CW68" s="106" t="n">
        <v>0</v>
      </c>
      <c r="CX68" s="107" t="n">
        <v>27894</v>
      </c>
      <c r="CY68" s="106" t="n">
        <v>132053</v>
      </c>
      <c r="CZ68" s="106" t="n">
        <v>0</v>
      </c>
      <c r="DA68" s="106" t="n">
        <v>0</v>
      </c>
      <c r="DB68" s="106" t="n">
        <v>1</v>
      </c>
      <c r="DC68" s="107" t="n">
        <v>132054</v>
      </c>
      <c r="DD68" s="106" t="n">
        <v>12425</v>
      </c>
      <c r="DE68" s="106" t="n">
        <v>1908</v>
      </c>
      <c r="DF68" s="106" t="n">
        <v>0</v>
      </c>
      <c r="DG68" s="107" t="n">
        <v>14334</v>
      </c>
      <c r="DH68" s="106" t="n">
        <v>0</v>
      </c>
      <c r="DI68" s="107" t="n">
        <v>146388</v>
      </c>
      <c r="DJ68" s="107" t="n">
        <v>174281</v>
      </c>
      <c r="DM68" s="108"/>
      <c r="DN68" s="108"/>
    </row>
    <row r="69" customFormat="false" ht="15" hidden="false" customHeight="false" outlineLevel="0" collapsed="false">
      <c r="A69" s="110" t="s">
        <v>308</v>
      </c>
      <c r="B69" s="112" t="s">
        <v>202</v>
      </c>
      <c r="C69" s="111" t="s">
        <v>644</v>
      </c>
      <c r="D69" s="106" t="n">
        <v>0</v>
      </c>
      <c r="E69" s="106" t="n">
        <v>0</v>
      </c>
      <c r="F69" s="106" t="n">
        <v>0</v>
      </c>
      <c r="G69" s="106" t="n">
        <v>0</v>
      </c>
      <c r="H69" s="106" t="n">
        <v>0</v>
      </c>
      <c r="I69" s="106" t="n">
        <v>0</v>
      </c>
      <c r="J69" s="106" t="n">
        <v>0</v>
      </c>
      <c r="K69" s="106" t="n">
        <v>0</v>
      </c>
      <c r="L69" s="106" t="n">
        <v>0</v>
      </c>
      <c r="M69" s="106" t="n">
        <v>0</v>
      </c>
      <c r="N69" s="106" t="n">
        <v>0</v>
      </c>
      <c r="O69" s="106" t="n">
        <v>0</v>
      </c>
      <c r="P69" s="106" t="n">
        <v>0</v>
      </c>
      <c r="Q69" s="106" t="n">
        <v>0</v>
      </c>
      <c r="R69" s="106" t="n">
        <v>0</v>
      </c>
      <c r="S69" s="106" t="n">
        <v>0</v>
      </c>
      <c r="T69" s="106" t="n">
        <v>0</v>
      </c>
      <c r="U69" s="106" t="n">
        <v>0</v>
      </c>
      <c r="V69" s="106" t="n">
        <v>0</v>
      </c>
      <c r="W69" s="106" t="n">
        <v>0</v>
      </c>
      <c r="X69" s="106" t="n">
        <v>0</v>
      </c>
      <c r="Y69" s="106" t="n">
        <v>0</v>
      </c>
      <c r="Z69" s="106" t="n">
        <v>0</v>
      </c>
      <c r="AA69" s="106" t="n">
        <v>0</v>
      </c>
      <c r="AB69" s="106" t="n">
        <v>0</v>
      </c>
      <c r="AC69" s="106" t="n">
        <v>0</v>
      </c>
      <c r="AD69" s="106" t="n">
        <v>0</v>
      </c>
      <c r="AE69" s="106" t="n">
        <v>0</v>
      </c>
      <c r="AF69" s="106" t="n">
        <v>0</v>
      </c>
      <c r="AG69" s="106" t="n">
        <v>0</v>
      </c>
      <c r="AH69" s="106" t="n">
        <v>0</v>
      </c>
      <c r="AI69" s="106" t="n">
        <v>0</v>
      </c>
      <c r="AJ69" s="106" t="n">
        <v>0</v>
      </c>
      <c r="AK69" s="106" t="n">
        <v>0</v>
      </c>
      <c r="AL69" s="106" t="n">
        <v>0</v>
      </c>
      <c r="AM69" s="106" t="n">
        <v>0</v>
      </c>
      <c r="AN69" s="106" t="n">
        <v>0</v>
      </c>
      <c r="AO69" s="106" t="n">
        <v>0</v>
      </c>
      <c r="AP69" s="106" t="n">
        <v>0</v>
      </c>
      <c r="AQ69" s="106" t="n">
        <v>0</v>
      </c>
      <c r="AR69" s="106" t="n">
        <v>0</v>
      </c>
      <c r="AS69" s="106" t="n">
        <v>0</v>
      </c>
      <c r="AT69" s="106" t="n">
        <v>0</v>
      </c>
      <c r="AU69" s="106" t="n">
        <v>0</v>
      </c>
      <c r="AV69" s="106" t="n">
        <v>0</v>
      </c>
      <c r="AW69" s="106" t="n">
        <v>0</v>
      </c>
      <c r="AX69" s="106" t="n">
        <v>0</v>
      </c>
      <c r="AY69" s="106" t="n">
        <v>0</v>
      </c>
      <c r="AZ69" s="106" t="n">
        <v>0</v>
      </c>
      <c r="BA69" s="106" t="n">
        <v>0</v>
      </c>
      <c r="BB69" s="106" t="n">
        <v>0</v>
      </c>
      <c r="BC69" s="106" t="n">
        <v>0</v>
      </c>
      <c r="BD69" s="106" t="n">
        <v>0</v>
      </c>
      <c r="BE69" s="106" t="n">
        <v>0</v>
      </c>
      <c r="BF69" s="106" t="n">
        <v>0</v>
      </c>
      <c r="BG69" s="106" t="n">
        <v>0</v>
      </c>
      <c r="BH69" s="106" t="n">
        <v>0</v>
      </c>
      <c r="BI69" s="106" t="n">
        <v>0</v>
      </c>
      <c r="BJ69" s="106" t="n">
        <v>0</v>
      </c>
      <c r="BK69" s="106" t="n">
        <v>0</v>
      </c>
      <c r="BL69" s="106" t="n">
        <v>0</v>
      </c>
      <c r="BM69" s="106" t="n">
        <v>0</v>
      </c>
      <c r="BN69" s="106" t="n">
        <v>0</v>
      </c>
      <c r="BO69" s="106" t="n">
        <v>0</v>
      </c>
      <c r="BP69" s="106" t="n">
        <v>0</v>
      </c>
      <c r="BQ69" s="106" t="n">
        <v>0</v>
      </c>
      <c r="BR69" s="106" t="n">
        <v>0</v>
      </c>
      <c r="BS69" s="106" t="n">
        <v>0</v>
      </c>
      <c r="BT69" s="106" t="n">
        <v>0</v>
      </c>
      <c r="BU69" s="106" t="n">
        <v>0</v>
      </c>
      <c r="BV69" s="106" t="n">
        <v>0</v>
      </c>
      <c r="BW69" s="106" t="n">
        <v>0</v>
      </c>
      <c r="BX69" s="106" t="n">
        <v>0</v>
      </c>
      <c r="BY69" s="106" t="n">
        <v>0</v>
      </c>
      <c r="BZ69" s="106" t="n">
        <v>0</v>
      </c>
      <c r="CA69" s="106" t="n">
        <v>0</v>
      </c>
      <c r="CB69" s="106" t="n">
        <v>0</v>
      </c>
      <c r="CC69" s="106" t="n">
        <v>0</v>
      </c>
      <c r="CD69" s="106" t="n">
        <v>0</v>
      </c>
      <c r="CE69" s="106" t="n">
        <v>0</v>
      </c>
      <c r="CF69" s="106" t="n">
        <v>0</v>
      </c>
      <c r="CG69" s="106" t="n">
        <v>0</v>
      </c>
      <c r="CH69" s="106" t="n">
        <v>0</v>
      </c>
      <c r="CI69" s="106" t="n">
        <v>0</v>
      </c>
      <c r="CJ69" s="106" t="n">
        <v>0</v>
      </c>
      <c r="CK69" s="106" t="n">
        <v>0</v>
      </c>
      <c r="CL69" s="106" t="n">
        <v>0</v>
      </c>
      <c r="CM69" s="106" t="n">
        <v>0</v>
      </c>
      <c r="CN69" s="106" t="n">
        <v>0</v>
      </c>
      <c r="CO69" s="106" t="n">
        <v>0</v>
      </c>
      <c r="CP69" s="106" t="n">
        <v>0</v>
      </c>
      <c r="CQ69" s="106" t="n">
        <v>0</v>
      </c>
      <c r="CR69" s="106" t="n">
        <v>0</v>
      </c>
      <c r="CS69" s="106" t="n">
        <v>0</v>
      </c>
      <c r="CT69" s="106" t="n">
        <v>0</v>
      </c>
      <c r="CU69" s="106" t="n">
        <v>0</v>
      </c>
      <c r="CV69" s="106" t="n">
        <v>0</v>
      </c>
      <c r="CW69" s="106" t="n">
        <v>0</v>
      </c>
      <c r="CX69" s="107" t="n">
        <v>0</v>
      </c>
      <c r="CY69" s="106" t="n">
        <v>0</v>
      </c>
      <c r="CZ69" s="106" t="n">
        <v>0</v>
      </c>
      <c r="DA69" s="106" t="n">
        <v>0</v>
      </c>
      <c r="DB69" s="106" t="n">
        <v>0</v>
      </c>
      <c r="DC69" s="107" t="n">
        <v>0</v>
      </c>
      <c r="DD69" s="106" t="n">
        <v>0</v>
      </c>
      <c r="DE69" s="106" t="n">
        <v>0</v>
      </c>
      <c r="DF69" s="106" t="n">
        <v>0</v>
      </c>
      <c r="DG69" s="107" t="n">
        <v>0</v>
      </c>
      <c r="DH69" s="106" t="n">
        <v>0</v>
      </c>
      <c r="DI69" s="107" t="n">
        <v>0</v>
      </c>
      <c r="DJ69" s="107" t="n">
        <v>0</v>
      </c>
      <c r="DM69" s="108"/>
      <c r="DN69" s="108"/>
    </row>
    <row r="70" customFormat="false" ht="25.5" hidden="false" customHeight="false" outlineLevel="0" collapsed="false">
      <c r="A70" s="110" t="s">
        <v>309</v>
      </c>
      <c r="B70" s="112" t="s">
        <v>203</v>
      </c>
      <c r="C70" s="111" t="s">
        <v>646</v>
      </c>
      <c r="D70" s="106" t="n">
        <v>56</v>
      </c>
      <c r="E70" s="106" t="n">
        <v>2</v>
      </c>
      <c r="F70" s="106" t="n">
        <v>0</v>
      </c>
      <c r="G70" s="106" t="n">
        <v>3</v>
      </c>
      <c r="H70" s="106" t="n">
        <v>1</v>
      </c>
      <c r="I70" s="106" t="n">
        <v>17</v>
      </c>
      <c r="J70" s="106" t="n">
        <v>125</v>
      </c>
      <c r="K70" s="106" t="n">
        <v>16</v>
      </c>
      <c r="L70" s="106" t="n">
        <v>49</v>
      </c>
      <c r="M70" s="106" t="n">
        <v>0</v>
      </c>
      <c r="N70" s="106" t="n">
        <v>20</v>
      </c>
      <c r="O70" s="106" t="n">
        <v>7</v>
      </c>
      <c r="P70" s="106" t="n">
        <v>20</v>
      </c>
      <c r="Q70" s="106" t="n">
        <v>16</v>
      </c>
      <c r="R70" s="106" t="n">
        <v>3</v>
      </c>
      <c r="S70" s="106" t="n">
        <v>1</v>
      </c>
      <c r="T70" s="106" t="n">
        <v>4</v>
      </c>
      <c r="U70" s="106" t="n">
        <v>8</v>
      </c>
      <c r="V70" s="106" t="n">
        <v>4</v>
      </c>
      <c r="W70" s="106" t="n">
        <v>4</v>
      </c>
      <c r="X70" s="106" t="n">
        <v>15</v>
      </c>
      <c r="Y70" s="106" t="n">
        <v>7</v>
      </c>
      <c r="Z70" s="106" t="n">
        <v>1</v>
      </c>
      <c r="AA70" s="106" t="n">
        <v>7</v>
      </c>
      <c r="AB70" s="106" t="n">
        <v>2</v>
      </c>
      <c r="AC70" s="106" t="n">
        <v>1</v>
      </c>
      <c r="AD70" s="106" t="n">
        <v>17</v>
      </c>
      <c r="AE70" s="106" t="n">
        <v>20</v>
      </c>
      <c r="AF70" s="106" t="n">
        <v>0</v>
      </c>
      <c r="AG70" s="106" t="n">
        <v>3</v>
      </c>
      <c r="AH70" s="106" t="n">
        <v>2</v>
      </c>
      <c r="AI70" s="106" t="n">
        <v>45</v>
      </c>
      <c r="AJ70" s="106" t="n">
        <v>66</v>
      </c>
      <c r="AK70" s="106" t="n">
        <v>0</v>
      </c>
      <c r="AL70" s="106" t="n">
        <v>1</v>
      </c>
      <c r="AM70" s="106" t="n">
        <v>2</v>
      </c>
      <c r="AN70" s="106" t="n">
        <v>2</v>
      </c>
      <c r="AO70" s="106" t="n">
        <v>2</v>
      </c>
      <c r="AP70" s="106" t="n">
        <v>1</v>
      </c>
      <c r="AQ70" s="106" t="n">
        <v>5</v>
      </c>
      <c r="AR70" s="106" t="n">
        <v>16</v>
      </c>
      <c r="AS70" s="106" t="n">
        <v>6</v>
      </c>
      <c r="AT70" s="106" t="n">
        <v>8</v>
      </c>
      <c r="AU70" s="106" t="n">
        <v>14</v>
      </c>
      <c r="AV70" s="106" t="n">
        <v>18</v>
      </c>
      <c r="AW70" s="106" t="n">
        <v>102</v>
      </c>
      <c r="AX70" s="106" t="n">
        <v>133</v>
      </c>
      <c r="AY70" s="106" t="n">
        <v>3</v>
      </c>
      <c r="AZ70" s="106" t="n">
        <v>7</v>
      </c>
      <c r="BA70" s="106" t="n">
        <v>6</v>
      </c>
      <c r="BB70" s="106" t="n">
        <v>6</v>
      </c>
      <c r="BC70" s="106" t="n">
        <v>26</v>
      </c>
      <c r="BD70" s="106" t="n">
        <v>1</v>
      </c>
      <c r="BE70" s="106" t="n">
        <v>0</v>
      </c>
      <c r="BF70" s="106" t="n">
        <v>0</v>
      </c>
      <c r="BG70" s="106" t="n">
        <v>20</v>
      </c>
      <c r="BH70" s="106" t="n">
        <v>5</v>
      </c>
      <c r="BI70" s="106" t="n">
        <v>1</v>
      </c>
      <c r="BJ70" s="106" t="n">
        <v>7</v>
      </c>
      <c r="BK70" s="106" t="n">
        <v>16</v>
      </c>
      <c r="BL70" s="106" t="n">
        <v>58</v>
      </c>
      <c r="BM70" s="106" t="n">
        <v>3</v>
      </c>
      <c r="BN70" s="106" t="n">
        <v>1</v>
      </c>
      <c r="BO70" s="106" t="n">
        <v>1</v>
      </c>
      <c r="BP70" s="106" t="n">
        <v>2</v>
      </c>
      <c r="BQ70" s="106" t="n">
        <v>1318</v>
      </c>
      <c r="BR70" s="106" t="n">
        <v>3</v>
      </c>
      <c r="BS70" s="106" t="n">
        <v>210</v>
      </c>
      <c r="BT70" s="106" t="n">
        <v>37</v>
      </c>
      <c r="BU70" s="106" t="n">
        <v>59</v>
      </c>
      <c r="BV70" s="106" t="n">
        <v>11</v>
      </c>
      <c r="BW70" s="106" t="n">
        <v>28</v>
      </c>
      <c r="BX70" s="106" t="n">
        <v>127</v>
      </c>
      <c r="BY70" s="106" t="n">
        <v>11</v>
      </c>
      <c r="BZ70" s="106" t="n">
        <v>14</v>
      </c>
      <c r="CA70" s="106" t="n">
        <v>101</v>
      </c>
      <c r="CB70" s="106" t="n">
        <v>36</v>
      </c>
      <c r="CC70" s="106" t="n">
        <v>50</v>
      </c>
      <c r="CD70" s="106" t="n">
        <v>1</v>
      </c>
      <c r="CE70" s="106" t="n">
        <v>1</v>
      </c>
      <c r="CF70" s="106" t="n">
        <v>33</v>
      </c>
      <c r="CG70" s="106" t="n">
        <v>30</v>
      </c>
      <c r="CH70" s="106" t="n">
        <v>12</v>
      </c>
      <c r="CI70" s="106" t="n">
        <v>3</v>
      </c>
      <c r="CJ70" s="106" t="n">
        <v>0</v>
      </c>
      <c r="CK70" s="106" t="n">
        <v>166</v>
      </c>
      <c r="CL70" s="106" t="n">
        <v>14</v>
      </c>
      <c r="CM70" s="106" t="n">
        <v>3</v>
      </c>
      <c r="CN70" s="106" t="n">
        <v>18</v>
      </c>
      <c r="CO70" s="106" t="n">
        <v>39</v>
      </c>
      <c r="CP70" s="106" t="n">
        <v>2882</v>
      </c>
      <c r="CQ70" s="106" t="n">
        <v>29</v>
      </c>
      <c r="CR70" s="106" t="n">
        <v>60</v>
      </c>
      <c r="CS70" s="106" t="n">
        <v>24</v>
      </c>
      <c r="CT70" s="106" t="n">
        <v>2</v>
      </c>
      <c r="CU70" s="106" t="n">
        <v>17</v>
      </c>
      <c r="CV70" s="106" t="n">
        <v>6</v>
      </c>
      <c r="CW70" s="106" t="n">
        <v>0</v>
      </c>
      <c r="CX70" s="107" t="n">
        <v>6363</v>
      </c>
      <c r="CY70" s="106" t="n">
        <v>0</v>
      </c>
      <c r="CZ70" s="106" t="n">
        <v>0</v>
      </c>
      <c r="DA70" s="106" t="n">
        <v>0</v>
      </c>
      <c r="DB70" s="106" t="n">
        <v>0</v>
      </c>
      <c r="DC70" s="107" t="n">
        <v>0</v>
      </c>
      <c r="DD70" s="106" t="n">
        <v>0</v>
      </c>
      <c r="DE70" s="106" t="n">
        <v>0</v>
      </c>
      <c r="DF70" s="106" t="n">
        <v>0</v>
      </c>
      <c r="DG70" s="107" t="n">
        <v>0</v>
      </c>
      <c r="DH70" s="106" t="n">
        <v>0</v>
      </c>
      <c r="DI70" s="107" t="n">
        <v>0</v>
      </c>
      <c r="DJ70" s="107" t="n">
        <v>6363</v>
      </c>
      <c r="DM70" s="108"/>
      <c r="DN70" s="108"/>
    </row>
    <row r="71" customFormat="false" ht="51" hidden="false" customHeight="false" outlineLevel="0" collapsed="false">
      <c r="A71" s="110" t="s">
        <v>310</v>
      </c>
      <c r="B71" s="112" t="s">
        <v>204</v>
      </c>
      <c r="C71" s="111" t="s">
        <v>648</v>
      </c>
      <c r="D71" s="106" t="n">
        <v>0</v>
      </c>
      <c r="E71" s="106" t="n">
        <v>0</v>
      </c>
      <c r="F71" s="106" t="n">
        <v>0</v>
      </c>
      <c r="G71" s="106" t="n">
        <v>0</v>
      </c>
      <c r="H71" s="106" t="n">
        <v>0</v>
      </c>
      <c r="I71" s="106" t="n">
        <v>0</v>
      </c>
      <c r="J71" s="106" t="n">
        <v>0</v>
      </c>
      <c r="K71" s="106" t="n">
        <v>0</v>
      </c>
      <c r="L71" s="106" t="n">
        <v>0</v>
      </c>
      <c r="M71" s="106" t="n">
        <v>0</v>
      </c>
      <c r="N71" s="106" t="n">
        <v>0</v>
      </c>
      <c r="O71" s="106" t="n">
        <v>0</v>
      </c>
      <c r="P71" s="106" t="n">
        <v>0</v>
      </c>
      <c r="Q71" s="106" t="n">
        <v>0</v>
      </c>
      <c r="R71" s="106" t="n">
        <v>0</v>
      </c>
      <c r="S71" s="106" t="n">
        <v>0</v>
      </c>
      <c r="T71" s="106" t="n">
        <v>0</v>
      </c>
      <c r="U71" s="106" t="n">
        <v>0</v>
      </c>
      <c r="V71" s="106" t="n">
        <v>0</v>
      </c>
      <c r="W71" s="106" t="n">
        <v>0</v>
      </c>
      <c r="X71" s="106" t="n">
        <v>0</v>
      </c>
      <c r="Y71" s="106" t="n">
        <v>0</v>
      </c>
      <c r="Z71" s="106" t="n">
        <v>0</v>
      </c>
      <c r="AA71" s="106" t="n">
        <v>0</v>
      </c>
      <c r="AB71" s="106" t="n">
        <v>0</v>
      </c>
      <c r="AC71" s="106" t="n">
        <v>0</v>
      </c>
      <c r="AD71" s="106" t="n">
        <v>0</v>
      </c>
      <c r="AE71" s="106" t="n">
        <v>0</v>
      </c>
      <c r="AF71" s="106" t="n">
        <v>0</v>
      </c>
      <c r="AG71" s="106" t="n">
        <v>0</v>
      </c>
      <c r="AH71" s="106" t="n">
        <v>0</v>
      </c>
      <c r="AI71" s="106" t="n">
        <v>0</v>
      </c>
      <c r="AJ71" s="106" t="n">
        <v>0</v>
      </c>
      <c r="AK71" s="106" t="n">
        <v>0</v>
      </c>
      <c r="AL71" s="106" t="n">
        <v>0</v>
      </c>
      <c r="AM71" s="106" t="n">
        <v>0</v>
      </c>
      <c r="AN71" s="106" t="n">
        <v>0</v>
      </c>
      <c r="AO71" s="106" t="n">
        <v>0</v>
      </c>
      <c r="AP71" s="106" t="n">
        <v>0</v>
      </c>
      <c r="AQ71" s="106" t="n">
        <v>0</v>
      </c>
      <c r="AR71" s="106" t="n">
        <v>0</v>
      </c>
      <c r="AS71" s="106" t="n">
        <v>0</v>
      </c>
      <c r="AT71" s="106" t="n">
        <v>0</v>
      </c>
      <c r="AU71" s="106" t="n">
        <v>0</v>
      </c>
      <c r="AV71" s="106" t="n">
        <v>0</v>
      </c>
      <c r="AW71" s="106" t="n">
        <v>0</v>
      </c>
      <c r="AX71" s="106" t="n">
        <v>0</v>
      </c>
      <c r="AY71" s="106" t="n">
        <v>0</v>
      </c>
      <c r="AZ71" s="106" t="n">
        <v>0</v>
      </c>
      <c r="BA71" s="106" t="n">
        <v>0</v>
      </c>
      <c r="BB71" s="106" t="n">
        <v>0</v>
      </c>
      <c r="BC71" s="106" t="n">
        <v>0</v>
      </c>
      <c r="BD71" s="106" t="n">
        <v>0</v>
      </c>
      <c r="BE71" s="106" t="n">
        <v>0</v>
      </c>
      <c r="BF71" s="106" t="n">
        <v>0</v>
      </c>
      <c r="BG71" s="106" t="n">
        <v>0</v>
      </c>
      <c r="BH71" s="106" t="n">
        <v>0</v>
      </c>
      <c r="BI71" s="106" t="n">
        <v>0</v>
      </c>
      <c r="BJ71" s="106" t="n">
        <v>0</v>
      </c>
      <c r="BK71" s="106" t="n">
        <v>0</v>
      </c>
      <c r="BL71" s="106" t="n">
        <v>0</v>
      </c>
      <c r="BM71" s="106" t="n">
        <v>0</v>
      </c>
      <c r="BN71" s="106" t="n">
        <v>0</v>
      </c>
      <c r="BO71" s="106" t="n">
        <v>0</v>
      </c>
      <c r="BP71" s="106" t="n">
        <v>0</v>
      </c>
      <c r="BQ71" s="106" t="n">
        <v>0</v>
      </c>
      <c r="BR71" s="106" t="n">
        <v>0</v>
      </c>
      <c r="BS71" s="106" t="n">
        <v>0</v>
      </c>
      <c r="BT71" s="106" t="n">
        <v>0</v>
      </c>
      <c r="BU71" s="106" t="n">
        <v>0</v>
      </c>
      <c r="BV71" s="106" t="n">
        <v>0</v>
      </c>
      <c r="BW71" s="106" t="n">
        <v>0</v>
      </c>
      <c r="BX71" s="106" t="n">
        <v>0</v>
      </c>
      <c r="BY71" s="106" t="n">
        <v>0</v>
      </c>
      <c r="BZ71" s="106" t="n">
        <v>0</v>
      </c>
      <c r="CA71" s="106" t="n">
        <v>0</v>
      </c>
      <c r="CB71" s="106" t="n">
        <v>0</v>
      </c>
      <c r="CC71" s="106" t="n">
        <v>0</v>
      </c>
      <c r="CD71" s="106" t="n">
        <v>0</v>
      </c>
      <c r="CE71" s="106" t="n">
        <v>0</v>
      </c>
      <c r="CF71" s="106" t="n">
        <v>0</v>
      </c>
      <c r="CG71" s="106" t="n">
        <v>0</v>
      </c>
      <c r="CH71" s="106" t="n">
        <v>0</v>
      </c>
      <c r="CI71" s="106" t="n">
        <v>0</v>
      </c>
      <c r="CJ71" s="106" t="n">
        <v>0</v>
      </c>
      <c r="CK71" s="106" t="n">
        <v>0</v>
      </c>
      <c r="CL71" s="106" t="n">
        <v>0</v>
      </c>
      <c r="CM71" s="106" t="n">
        <v>0</v>
      </c>
      <c r="CN71" s="106" t="n">
        <v>0</v>
      </c>
      <c r="CO71" s="106" t="n">
        <v>2</v>
      </c>
      <c r="CP71" s="106" t="n">
        <v>598</v>
      </c>
      <c r="CQ71" s="106" t="n">
        <v>0</v>
      </c>
      <c r="CR71" s="106" t="n">
        <v>0</v>
      </c>
      <c r="CS71" s="106" t="n">
        <v>0</v>
      </c>
      <c r="CT71" s="106" t="n">
        <v>0</v>
      </c>
      <c r="CU71" s="106" t="n">
        <v>0</v>
      </c>
      <c r="CV71" s="106" t="n">
        <v>0</v>
      </c>
      <c r="CW71" s="106" t="n">
        <v>0</v>
      </c>
      <c r="CX71" s="107" t="n">
        <v>600</v>
      </c>
      <c r="CY71" s="106" t="n">
        <v>0</v>
      </c>
      <c r="CZ71" s="106" t="n">
        <v>0</v>
      </c>
      <c r="DA71" s="106" t="n">
        <v>0</v>
      </c>
      <c r="DB71" s="106" t="n">
        <v>0</v>
      </c>
      <c r="DC71" s="107" t="n">
        <v>0</v>
      </c>
      <c r="DD71" s="106" t="n">
        <v>0</v>
      </c>
      <c r="DE71" s="106" t="n">
        <v>0</v>
      </c>
      <c r="DF71" s="106" t="n">
        <v>0</v>
      </c>
      <c r="DG71" s="107" t="n">
        <v>0</v>
      </c>
      <c r="DH71" s="106" t="n">
        <v>0</v>
      </c>
      <c r="DI71" s="107" t="n">
        <v>0</v>
      </c>
      <c r="DJ71" s="107" t="n">
        <v>600</v>
      </c>
      <c r="DM71" s="108"/>
      <c r="DN71" s="108"/>
    </row>
    <row r="72" customFormat="false" ht="51" hidden="false" customHeight="false" outlineLevel="0" collapsed="false">
      <c r="A72" s="110" t="s">
        <v>311</v>
      </c>
      <c r="B72" s="112" t="s">
        <v>205</v>
      </c>
      <c r="C72" s="111" t="s">
        <v>650</v>
      </c>
      <c r="D72" s="106" t="n">
        <v>0</v>
      </c>
      <c r="E72" s="106" t="n">
        <v>0</v>
      </c>
      <c r="F72" s="106" t="n">
        <v>0</v>
      </c>
      <c r="G72" s="106" t="n">
        <v>0</v>
      </c>
      <c r="H72" s="106" t="n">
        <v>0</v>
      </c>
      <c r="I72" s="106" t="n">
        <v>0</v>
      </c>
      <c r="J72" s="106" t="n">
        <v>0</v>
      </c>
      <c r="K72" s="106" t="n">
        <v>0</v>
      </c>
      <c r="L72" s="106" t="n">
        <v>0</v>
      </c>
      <c r="M72" s="106" t="n">
        <v>0</v>
      </c>
      <c r="N72" s="106" t="n">
        <v>0</v>
      </c>
      <c r="O72" s="106" t="n">
        <v>0</v>
      </c>
      <c r="P72" s="106" t="n">
        <v>0</v>
      </c>
      <c r="Q72" s="106" t="n">
        <v>0</v>
      </c>
      <c r="R72" s="106" t="n">
        <v>0</v>
      </c>
      <c r="S72" s="106" t="n">
        <v>0</v>
      </c>
      <c r="T72" s="106" t="n">
        <v>0</v>
      </c>
      <c r="U72" s="106" t="n">
        <v>0</v>
      </c>
      <c r="V72" s="106" t="n">
        <v>0</v>
      </c>
      <c r="W72" s="106" t="n">
        <v>0</v>
      </c>
      <c r="X72" s="106" t="n">
        <v>0</v>
      </c>
      <c r="Y72" s="106" t="n">
        <v>0</v>
      </c>
      <c r="Z72" s="106" t="n">
        <v>0</v>
      </c>
      <c r="AA72" s="106" t="n">
        <v>0</v>
      </c>
      <c r="AB72" s="106" t="n">
        <v>0</v>
      </c>
      <c r="AC72" s="106" t="n">
        <v>0</v>
      </c>
      <c r="AD72" s="106" t="n">
        <v>0</v>
      </c>
      <c r="AE72" s="106" t="n">
        <v>0</v>
      </c>
      <c r="AF72" s="106" t="n">
        <v>0</v>
      </c>
      <c r="AG72" s="106" t="n">
        <v>0</v>
      </c>
      <c r="AH72" s="106" t="n">
        <v>0</v>
      </c>
      <c r="AI72" s="106" t="n">
        <v>0</v>
      </c>
      <c r="AJ72" s="106" t="n">
        <v>0</v>
      </c>
      <c r="AK72" s="106" t="n">
        <v>0</v>
      </c>
      <c r="AL72" s="106" t="n">
        <v>0</v>
      </c>
      <c r="AM72" s="106" t="n">
        <v>0</v>
      </c>
      <c r="AN72" s="106" t="n">
        <v>0</v>
      </c>
      <c r="AO72" s="106" t="n">
        <v>0</v>
      </c>
      <c r="AP72" s="106" t="n">
        <v>0</v>
      </c>
      <c r="AQ72" s="106" t="n">
        <v>0</v>
      </c>
      <c r="AR72" s="106" t="n">
        <v>0</v>
      </c>
      <c r="AS72" s="106" t="n">
        <v>0</v>
      </c>
      <c r="AT72" s="106" t="n">
        <v>0</v>
      </c>
      <c r="AU72" s="106" t="n">
        <v>0</v>
      </c>
      <c r="AV72" s="106" t="n">
        <v>0</v>
      </c>
      <c r="AW72" s="106" t="n">
        <v>0</v>
      </c>
      <c r="AX72" s="106" t="n">
        <v>0</v>
      </c>
      <c r="AY72" s="106" t="n">
        <v>0</v>
      </c>
      <c r="AZ72" s="106" t="n">
        <v>0</v>
      </c>
      <c r="BA72" s="106" t="n">
        <v>0</v>
      </c>
      <c r="BB72" s="106" t="n">
        <v>0</v>
      </c>
      <c r="BC72" s="106" t="n">
        <v>0</v>
      </c>
      <c r="BD72" s="106" t="n">
        <v>0</v>
      </c>
      <c r="BE72" s="106" t="n">
        <v>0</v>
      </c>
      <c r="BF72" s="106" t="n">
        <v>0</v>
      </c>
      <c r="BG72" s="106" t="n">
        <v>0</v>
      </c>
      <c r="BH72" s="106" t="n">
        <v>0</v>
      </c>
      <c r="BI72" s="106" t="n">
        <v>0</v>
      </c>
      <c r="BJ72" s="106" t="n">
        <v>0</v>
      </c>
      <c r="BK72" s="106" t="n">
        <v>0</v>
      </c>
      <c r="BL72" s="106" t="n">
        <v>0</v>
      </c>
      <c r="BM72" s="106" t="n">
        <v>0</v>
      </c>
      <c r="BN72" s="106" t="n">
        <v>0</v>
      </c>
      <c r="BO72" s="106" t="n">
        <v>0</v>
      </c>
      <c r="BP72" s="106" t="n">
        <v>0</v>
      </c>
      <c r="BQ72" s="106" t="n">
        <v>0</v>
      </c>
      <c r="BR72" s="106" t="n">
        <v>0</v>
      </c>
      <c r="BS72" s="106" t="n">
        <v>2</v>
      </c>
      <c r="BT72" s="106" t="n">
        <v>0</v>
      </c>
      <c r="BU72" s="106" t="n">
        <v>0</v>
      </c>
      <c r="BV72" s="106" t="n">
        <v>0</v>
      </c>
      <c r="BW72" s="106" t="n">
        <v>0</v>
      </c>
      <c r="BX72" s="106" t="n">
        <v>0</v>
      </c>
      <c r="BY72" s="106" t="n">
        <v>0</v>
      </c>
      <c r="BZ72" s="106" t="n">
        <v>0</v>
      </c>
      <c r="CA72" s="106" t="n">
        <v>0</v>
      </c>
      <c r="CB72" s="106" t="n">
        <v>0</v>
      </c>
      <c r="CC72" s="106" t="n">
        <v>0</v>
      </c>
      <c r="CD72" s="106" t="n">
        <v>0</v>
      </c>
      <c r="CE72" s="106" t="n">
        <v>0</v>
      </c>
      <c r="CF72" s="106" t="n">
        <v>0</v>
      </c>
      <c r="CG72" s="106" t="n">
        <v>0</v>
      </c>
      <c r="CH72" s="106" t="n">
        <v>0</v>
      </c>
      <c r="CI72" s="106" t="n">
        <v>0</v>
      </c>
      <c r="CJ72" s="106" t="n">
        <v>0</v>
      </c>
      <c r="CK72" s="106" t="n">
        <v>1</v>
      </c>
      <c r="CL72" s="106" t="n">
        <v>0</v>
      </c>
      <c r="CM72" s="106" t="n">
        <v>0</v>
      </c>
      <c r="CN72" s="106" t="n">
        <v>0</v>
      </c>
      <c r="CO72" s="106" t="n">
        <v>7</v>
      </c>
      <c r="CP72" s="106" t="n">
        <v>1913</v>
      </c>
      <c r="CQ72" s="106" t="n">
        <v>0</v>
      </c>
      <c r="CR72" s="106" t="n">
        <v>0</v>
      </c>
      <c r="CS72" s="106" t="n">
        <v>0</v>
      </c>
      <c r="CT72" s="106" t="n">
        <v>0</v>
      </c>
      <c r="CU72" s="106" t="n">
        <v>0</v>
      </c>
      <c r="CV72" s="106" t="n">
        <v>0</v>
      </c>
      <c r="CW72" s="106" t="n">
        <v>0</v>
      </c>
      <c r="CX72" s="107" t="n">
        <v>1925</v>
      </c>
      <c r="CY72" s="106" t="n">
        <v>0</v>
      </c>
      <c r="CZ72" s="106" t="n">
        <v>0</v>
      </c>
      <c r="DA72" s="106" t="n">
        <v>0</v>
      </c>
      <c r="DB72" s="106" t="n">
        <v>0</v>
      </c>
      <c r="DC72" s="107" t="n">
        <v>0</v>
      </c>
      <c r="DD72" s="106" t="n">
        <v>0</v>
      </c>
      <c r="DE72" s="106" t="n">
        <v>0</v>
      </c>
      <c r="DF72" s="106" t="n">
        <v>0</v>
      </c>
      <c r="DG72" s="107" t="n">
        <v>0</v>
      </c>
      <c r="DH72" s="106" t="n">
        <v>0</v>
      </c>
      <c r="DI72" s="107" t="n">
        <v>0</v>
      </c>
      <c r="DJ72" s="107" t="n">
        <v>1925</v>
      </c>
      <c r="DM72" s="108"/>
      <c r="DN72" s="108"/>
    </row>
    <row r="73" customFormat="false" ht="25.5" hidden="false" customHeight="false" outlineLevel="0" collapsed="false">
      <c r="A73" s="110" t="s">
        <v>312</v>
      </c>
      <c r="B73" s="112" t="s">
        <v>206</v>
      </c>
      <c r="C73" s="111" t="s">
        <v>652</v>
      </c>
      <c r="D73" s="106" t="n">
        <v>0</v>
      </c>
      <c r="E73" s="106" t="n">
        <v>0</v>
      </c>
      <c r="F73" s="106" t="n">
        <v>0</v>
      </c>
      <c r="G73" s="106" t="n">
        <v>0</v>
      </c>
      <c r="H73" s="106" t="n">
        <v>0</v>
      </c>
      <c r="I73" s="106" t="n">
        <v>0</v>
      </c>
      <c r="J73" s="106" t="n">
        <v>0</v>
      </c>
      <c r="K73" s="106" t="n">
        <v>0</v>
      </c>
      <c r="L73" s="106" t="n">
        <v>0</v>
      </c>
      <c r="M73" s="106" t="n">
        <v>0</v>
      </c>
      <c r="N73" s="106" t="n">
        <v>0</v>
      </c>
      <c r="O73" s="106" t="n">
        <v>0</v>
      </c>
      <c r="P73" s="106" t="n">
        <v>0</v>
      </c>
      <c r="Q73" s="106" t="n">
        <v>0</v>
      </c>
      <c r="R73" s="106" t="n">
        <v>0</v>
      </c>
      <c r="S73" s="106" t="n">
        <v>0</v>
      </c>
      <c r="T73" s="106" t="n">
        <v>0</v>
      </c>
      <c r="U73" s="106" t="n">
        <v>0</v>
      </c>
      <c r="V73" s="106" t="n">
        <v>0</v>
      </c>
      <c r="W73" s="106" t="n">
        <v>0</v>
      </c>
      <c r="X73" s="106" t="n">
        <v>0</v>
      </c>
      <c r="Y73" s="106" t="n">
        <v>0</v>
      </c>
      <c r="Z73" s="106" t="n">
        <v>0</v>
      </c>
      <c r="AA73" s="106" t="n">
        <v>0</v>
      </c>
      <c r="AB73" s="106" t="n">
        <v>0</v>
      </c>
      <c r="AC73" s="106" t="n">
        <v>0</v>
      </c>
      <c r="AD73" s="106" t="n">
        <v>0</v>
      </c>
      <c r="AE73" s="106" t="n">
        <v>0</v>
      </c>
      <c r="AF73" s="106" t="n">
        <v>0</v>
      </c>
      <c r="AG73" s="106" t="n">
        <v>0</v>
      </c>
      <c r="AH73" s="106" t="n">
        <v>0</v>
      </c>
      <c r="AI73" s="106" t="n">
        <v>0</v>
      </c>
      <c r="AJ73" s="106" t="n">
        <v>0</v>
      </c>
      <c r="AK73" s="106" t="n">
        <v>0</v>
      </c>
      <c r="AL73" s="106" t="n">
        <v>0</v>
      </c>
      <c r="AM73" s="106" t="n">
        <v>0</v>
      </c>
      <c r="AN73" s="106" t="n">
        <v>0</v>
      </c>
      <c r="AO73" s="106" t="n">
        <v>0</v>
      </c>
      <c r="AP73" s="106" t="n">
        <v>0</v>
      </c>
      <c r="AQ73" s="106" t="n">
        <v>0</v>
      </c>
      <c r="AR73" s="106" t="n">
        <v>0</v>
      </c>
      <c r="AS73" s="106" t="n">
        <v>0</v>
      </c>
      <c r="AT73" s="106" t="n">
        <v>0</v>
      </c>
      <c r="AU73" s="106" t="n">
        <v>0</v>
      </c>
      <c r="AV73" s="106" t="n">
        <v>0</v>
      </c>
      <c r="AW73" s="106" t="n">
        <v>0</v>
      </c>
      <c r="AX73" s="106" t="n">
        <v>0</v>
      </c>
      <c r="AY73" s="106" t="n">
        <v>0</v>
      </c>
      <c r="AZ73" s="106" t="n">
        <v>0</v>
      </c>
      <c r="BA73" s="106" t="n">
        <v>0</v>
      </c>
      <c r="BB73" s="106" t="n">
        <v>0</v>
      </c>
      <c r="BC73" s="106" t="n">
        <v>0</v>
      </c>
      <c r="BD73" s="106" t="n">
        <v>0</v>
      </c>
      <c r="BE73" s="106" t="n">
        <v>0</v>
      </c>
      <c r="BF73" s="106" t="n">
        <v>0</v>
      </c>
      <c r="BG73" s="106" t="n">
        <v>0</v>
      </c>
      <c r="BH73" s="106" t="n">
        <v>0</v>
      </c>
      <c r="BI73" s="106" t="n">
        <v>0</v>
      </c>
      <c r="BJ73" s="106" t="n">
        <v>0</v>
      </c>
      <c r="BK73" s="106" t="n">
        <v>0</v>
      </c>
      <c r="BL73" s="106" t="n">
        <v>0</v>
      </c>
      <c r="BM73" s="106" t="n">
        <v>0</v>
      </c>
      <c r="BN73" s="106" t="n">
        <v>0</v>
      </c>
      <c r="BO73" s="106" t="n">
        <v>0</v>
      </c>
      <c r="BP73" s="106" t="n">
        <v>0</v>
      </c>
      <c r="BQ73" s="106" t="n">
        <v>1</v>
      </c>
      <c r="BR73" s="106" t="n">
        <v>0</v>
      </c>
      <c r="BS73" s="106" t="n">
        <v>1</v>
      </c>
      <c r="BT73" s="106" t="n">
        <v>0</v>
      </c>
      <c r="BU73" s="106" t="n">
        <v>0</v>
      </c>
      <c r="BV73" s="106" t="n">
        <v>0</v>
      </c>
      <c r="BW73" s="106" t="n">
        <v>0</v>
      </c>
      <c r="BX73" s="106" t="n">
        <v>0</v>
      </c>
      <c r="BY73" s="106" t="n">
        <v>0</v>
      </c>
      <c r="BZ73" s="106" t="n">
        <v>0</v>
      </c>
      <c r="CA73" s="106" t="n">
        <v>0</v>
      </c>
      <c r="CB73" s="106" t="n">
        <v>0</v>
      </c>
      <c r="CC73" s="106" t="n">
        <v>0</v>
      </c>
      <c r="CD73" s="106" t="n">
        <v>0</v>
      </c>
      <c r="CE73" s="106" t="n">
        <v>0</v>
      </c>
      <c r="CF73" s="106" t="n">
        <v>0</v>
      </c>
      <c r="CG73" s="106" t="n">
        <v>0</v>
      </c>
      <c r="CH73" s="106" t="n">
        <v>0</v>
      </c>
      <c r="CI73" s="106" t="n">
        <v>0</v>
      </c>
      <c r="CJ73" s="106" t="n">
        <v>0</v>
      </c>
      <c r="CK73" s="106" t="n">
        <v>0</v>
      </c>
      <c r="CL73" s="106" t="n">
        <v>0</v>
      </c>
      <c r="CM73" s="106" t="n">
        <v>0</v>
      </c>
      <c r="CN73" s="106" t="n">
        <v>0</v>
      </c>
      <c r="CO73" s="106" t="n">
        <v>1</v>
      </c>
      <c r="CP73" s="106" t="n">
        <v>279</v>
      </c>
      <c r="CQ73" s="106" t="n">
        <v>0</v>
      </c>
      <c r="CR73" s="106" t="n">
        <v>0</v>
      </c>
      <c r="CS73" s="106" t="n">
        <v>0</v>
      </c>
      <c r="CT73" s="106" t="n">
        <v>0</v>
      </c>
      <c r="CU73" s="106" t="n">
        <v>0</v>
      </c>
      <c r="CV73" s="106" t="n">
        <v>0</v>
      </c>
      <c r="CW73" s="106" t="n">
        <v>0</v>
      </c>
      <c r="CX73" s="107" t="n">
        <v>286</v>
      </c>
      <c r="CY73" s="106" t="n">
        <v>0</v>
      </c>
      <c r="CZ73" s="106" t="n">
        <v>0</v>
      </c>
      <c r="DA73" s="106" t="n">
        <v>0</v>
      </c>
      <c r="DB73" s="106" t="n">
        <v>0</v>
      </c>
      <c r="DC73" s="107" t="n">
        <v>0</v>
      </c>
      <c r="DD73" s="106" t="n">
        <v>0</v>
      </c>
      <c r="DE73" s="106" t="n">
        <v>0</v>
      </c>
      <c r="DF73" s="106" t="n">
        <v>0</v>
      </c>
      <c r="DG73" s="107" t="n">
        <v>0</v>
      </c>
      <c r="DH73" s="106" t="n">
        <v>0</v>
      </c>
      <c r="DI73" s="107" t="n">
        <v>0</v>
      </c>
      <c r="DJ73" s="107" t="n">
        <v>286</v>
      </c>
      <c r="DM73" s="108"/>
      <c r="DN73" s="108"/>
    </row>
    <row r="74" customFormat="false" ht="15" hidden="false" customHeight="false" outlineLevel="0" collapsed="false">
      <c r="A74" s="110" t="s">
        <v>313</v>
      </c>
      <c r="B74" s="112" t="s">
        <v>207</v>
      </c>
      <c r="C74" s="111" t="s">
        <v>654</v>
      </c>
      <c r="D74" s="106" t="n">
        <v>257</v>
      </c>
      <c r="E74" s="106" t="n">
        <v>22</v>
      </c>
      <c r="F74" s="106" t="n">
        <v>0</v>
      </c>
      <c r="G74" s="106" t="n">
        <v>35</v>
      </c>
      <c r="H74" s="106" t="n">
        <v>31</v>
      </c>
      <c r="I74" s="106" t="n">
        <v>166</v>
      </c>
      <c r="J74" s="106" t="n">
        <v>4970</v>
      </c>
      <c r="K74" s="106" t="n">
        <v>6718</v>
      </c>
      <c r="L74" s="106" t="n">
        <v>699</v>
      </c>
      <c r="M74" s="106" t="n">
        <v>0</v>
      </c>
      <c r="N74" s="106" t="n">
        <v>31</v>
      </c>
      <c r="O74" s="106" t="n">
        <v>46</v>
      </c>
      <c r="P74" s="106" t="n">
        <v>143</v>
      </c>
      <c r="Q74" s="106" t="n">
        <v>39</v>
      </c>
      <c r="R74" s="106" t="n">
        <v>12</v>
      </c>
      <c r="S74" s="106" t="n">
        <v>5</v>
      </c>
      <c r="T74" s="106" t="n">
        <v>27</v>
      </c>
      <c r="U74" s="106" t="n">
        <v>33</v>
      </c>
      <c r="V74" s="106" t="n">
        <v>15</v>
      </c>
      <c r="W74" s="106" t="n">
        <v>16</v>
      </c>
      <c r="X74" s="106" t="n">
        <v>92</v>
      </c>
      <c r="Y74" s="106" t="n">
        <v>39</v>
      </c>
      <c r="Z74" s="106" t="n">
        <v>27</v>
      </c>
      <c r="AA74" s="106" t="n">
        <v>16</v>
      </c>
      <c r="AB74" s="106" t="n">
        <v>15</v>
      </c>
      <c r="AC74" s="106" t="n">
        <v>2</v>
      </c>
      <c r="AD74" s="106" t="n">
        <v>125</v>
      </c>
      <c r="AE74" s="106" t="n">
        <v>64</v>
      </c>
      <c r="AF74" s="106" t="n">
        <v>11</v>
      </c>
      <c r="AG74" s="106" t="n">
        <v>16</v>
      </c>
      <c r="AH74" s="106" t="n">
        <v>3</v>
      </c>
      <c r="AI74" s="106" t="n">
        <v>3203</v>
      </c>
      <c r="AJ74" s="106" t="n">
        <v>806</v>
      </c>
      <c r="AK74" s="106" t="n">
        <v>5</v>
      </c>
      <c r="AL74" s="106" t="n">
        <v>6</v>
      </c>
      <c r="AM74" s="106" t="n">
        <v>25</v>
      </c>
      <c r="AN74" s="106" t="n">
        <v>29</v>
      </c>
      <c r="AO74" s="106" t="n">
        <v>29</v>
      </c>
      <c r="AP74" s="106" t="n">
        <v>2</v>
      </c>
      <c r="AQ74" s="106" t="n">
        <v>12</v>
      </c>
      <c r="AR74" s="106" t="n">
        <v>38</v>
      </c>
      <c r="AS74" s="106" t="n">
        <v>22</v>
      </c>
      <c r="AT74" s="106" t="n">
        <v>37</v>
      </c>
      <c r="AU74" s="106" t="n">
        <v>18</v>
      </c>
      <c r="AV74" s="106" t="n">
        <v>63</v>
      </c>
      <c r="AW74" s="106" t="n">
        <v>376</v>
      </c>
      <c r="AX74" s="106" t="n">
        <v>1057</v>
      </c>
      <c r="AY74" s="106" t="n">
        <v>7</v>
      </c>
      <c r="AZ74" s="106" t="n">
        <v>62</v>
      </c>
      <c r="BA74" s="106" t="n">
        <v>36</v>
      </c>
      <c r="BB74" s="106" t="n">
        <v>19</v>
      </c>
      <c r="BC74" s="106" t="n">
        <v>199</v>
      </c>
      <c r="BD74" s="106" t="n">
        <v>6</v>
      </c>
      <c r="BE74" s="106" t="n">
        <v>0</v>
      </c>
      <c r="BF74" s="106" t="n">
        <v>5</v>
      </c>
      <c r="BG74" s="106" t="n">
        <v>153</v>
      </c>
      <c r="BH74" s="106" t="n">
        <v>49</v>
      </c>
      <c r="BI74" s="106" t="n">
        <v>6</v>
      </c>
      <c r="BJ74" s="106" t="n">
        <v>95</v>
      </c>
      <c r="BK74" s="106" t="n">
        <v>38</v>
      </c>
      <c r="BL74" s="106" t="n">
        <v>513</v>
      </c>
      <c r="BM74" s="106" t="n">
        <v>11</v>
      </c>
      <c r="BN74" s="106" t="n">
        <v>7</v>
      </c>
      <c r="BO74" s="106" t="n">
        <v>3</v>
      </c>
      <c r="BP74" s="106" t="n">
        <v>17</v>
      </c>
      <c r="BQ74" s="106" t="n">
        <v>1186</v>
      </c>
      <c r="BR74" s="106" t="n">
        <v>111</v>
      </c>
      <c r="BS74" s="106" t="n">
        <v>458</v>
      </c>
      <c r="BT74" s="106" t="n">
        <v>149</v>
      </c>
      <c r="BU74" s="106" t="n">
        <v>6378</v>
      </c>
      <c r="BV74" s="106" t="n">
        <v>44</v>
      </c>
      <c r="BW74" s="106" t="n">
        <v>3303</v>
      </c>
      <c r="BX74" s="106" t="n">
        <v>862</v>
      </c>
      <c r="BY74" s="106" t="n">
        <v>160</v>
      </c>
      <c r="BZ74" s="106" t="n">
        <v>108</v>
      </c>
      <c r="CA74" s="106" t="n">
        <v>300</v>
      </c>
      <c r="CB74" s="106" t="n">
        <v>116</v>
      </c>
      <c r="CC74" s="106" t="n">
        <v>820</v>
      </c>
      <c r="CD74" s="106" t="n">
        <v>16</v>
      </c>
      <c r="CE74" s="106" t="n">
        <v>28</v>
      </c>
      <c r="CF74" s="106" t="n">
        <v>614</v>
      </c>
      <c r="CG74" s="106" t="n">
        <v>132</v>
      </c>
      <c r="CH74" s="106" t="n">
        <v>49</v>
      </c>
      <c r="CI74" s="106" t="n">
        <v>12</v>
      </c>
      <c r="CJ74" s="106" t="n">
        <v>2</v>
      </c>
      <c r="CK74" s="106" t="n">
        <v>4356</v>
      </c>
      <c r="CL74" s="106" t="n">
        <v>66</v>
      </c>
      <c r="CM74" s="106" t="n">
        <v>77</v>
      </c>
      <c r="CN74" s="106" t="n">
        <v>382</v>
      </c>
      <c r="CO74" s="106" t="n">
        <v>1153</v>
      </c>
      <c r="CP74" s="106" t="n">
        <v>50578</v>
      </c>
      <c r="CQ74" s="106" t="n">
        <v>1006</v>
      </c>
      <c r="CR74" s="106" t="n">
        <v>2238</v>
      </c>
      <c r="CS74" s="106" t="n">
        <v>243</v>
      </c>
      <c r="CT74" s="106" t="n">
        <v>35</v>
      </c>
      <c r="CU74" s="106" t="n">
        <v>893</v>
      </c>
      <c r="CV74" s="106" t="n">
        <v>25</v>
      </c>
      <c r="CW74" s="106" t="n">
        <v>0</v>
      </c>
      <c r="CX74" s="107" t="n">
        <v>96529</v>
      </c>
      <c r="CY74" s="106" t="n">
        <v>0</v>
      </c>
      <c r="CZ74" s="106" t="n">
        <v>0</v>
      </c>
      <c r="DA74" s="106" t="n">
        <v>0</v>
      </c>
      <c r="DB74" s="106" t="n">
        <v>0</v>
      </c>
      <c r="DC74" s="107" t="n">
        <v>0</v>
      </c>
      <c r="DD74" s="106" t="n">
        <v>198862</v>
      </c>
      <c r="DE74" s="106" t="n">
        <v>0</v>
      </c>
      <c r="DF74" s="106" t="n">
        <v>0</v>
      </c>
      <c r="DG74" s="107" t="n">
        <v>198862</v>
      </c>
      <c r="DH74" s="106" t="n">
        <v>0</v>
      </c>
      <c r="DI74" s="107" t="n">
        <v>198862</v>
      </c>
      <c r="DJ74" s="107" t="n">
        <v>295391</v>
      </c>
      <c r="DM74" s="108"/>
      <c r="DN74" s="108"/>
    </row>
    <row r="75" customFormat="false" ht="51" hidden="false" customHeight="false" outlineLevel="0" collapsed="false">
      <c r="A75" s="110" t="s">
        <v>314</v>
      </c>
      <c r="B75" s="112" t="s">
        <v>208</v>
      </c>
      <c r="C75" s="111" t="s">
        <v>656</v>
      </c>
      <c r="D75" s="106" t="n">
        <v>0</v>
      </c>
      <c r="E75" s="106" t="n">
        <v>0</v>
      </c>
      <c r="F75" s="106" t="n">
        <v>0</v>
      </c>
      <c r="G75" s="106" t="n">
        <v>0</v>
      </c>
      <c r="H75" s="106" t="n">
        <v>0</v>
      </c>
      <c r="I75" s="106" t="n">
        <v>0</v>
      </c>
      <c r="J75" s="106" t="n">
        <v>0</v>
      </c>
      <c r="K75" s="106" t="n">
        <v>0</v>
      </c>
      <c r="L75" s="106" t="n">
        <v>0</v>
      </c>
      <c r="M75" s="106" t="n">
        <v>0</v>
      </c>
      <c r="N75" s="106" t="n">
        <v>0</v>
      </c>
      <c r="O75" s="106" t="n">
        <v>0</v>
      </c>
      <c r="P75" s="106" t="n">
        <v>0</v>
      </c>
      <c r="Q75" s="106" t="n">
        <v>0</v>
      </c>
      <c r="R75" s="106" t="n">
        <v>0</v>
      </c>
      <c r="S75" s="106" t="n">
        <v>0</v>
      </c>
      <c r="T75" s="106" t="n">
        <v>0</v>
      </c>
      <c r="U75" s="106" t="n">
        <v>0</v>
      </c>
      <c r="V75" s="106" t="n">
        <v>0</v>
      </c>
      <c r="W75" s="106" t="n">
        <v>0</v>
      </c>
      <c r="X75" s="106" t="n">
        <v>0</v>
      </c>
      <c r="Y75" s="106" t="n">
        <v>0</v>
      </c>
      <c r="Z75" s="106" t="n">
        <v>0</v>
      </c>
      <c r="AA75" s="106" t="n">
        <v>0</v>
      </c>
      <c r="AB75" s="106" t="n">
        <v>0</v>
      </c>
      <c r="AC75" s="106" t="n">
        <v>0</v>
      </c>
      <c r="AD75" s="106" t="n">
        <v>0</v>
      </c>
      <c r="AE75" s="106" t="n">
        <v>0</v>
      </c>
      <c r="AF75" s="106" t="n">
        <v>0</v>
      </c>
      <c r="AG75" s="106" t="n">
        <v>0</v>
      </c>
      <c r="AH75" s="106" t="n">
        <v>0</v>
      </c>
      <c r="AI75" s="106" t="n">
        <v>0</v>
      </c>
      <c r="AJ75" s="106" t="n">
        <v>0</v>
      </c>
      <c r="AK75" s="106" t="n">
        <v>0</v>
      </c>
      <c r="AL75" s="106" t="n">
        <v>0</v>
      </c>
      <c r="AM75" s="106" t="n">
        <v>0</v>
      </c>
      <c r="AN75" s="106" t="n">
        <v>0</v>
      </c>
      <c r="AO75" s="106" t="n">
        <v>0</v>
      </c>
      <c r="AP75" s="106" t="n">
        <v>0</v>
      </c>
      <c r="AQ75" s="106" t="n">
        <v>0</v>
      </c>
      <c r="AR75" s="106" t="n">
        <v>0</v>
      </c>
      <c r="AS75" s="106" t="n">
        <v>0</v>
      </c>
      <c r="AT75" s="106" t="n">
        <v>0</v>
      </c>
      <c r="AU75" s="106" t="n">
        <v>0</v>
      </c>
      <c r="AV75" s="106" t="n">
        <v>0</v>
      </c>
      <c r="AW75" s="106" t="n">
        <v>0</v>
      </c>
      <c r="AX75" s="106" t="n">
        <v>0</v>
      </c>
      <c r="AY75" s="106" t="n">
        <v>0</v>
      </c>
      <c r="AZ75" s="106" t="n">
        <v>0</v>
      </c>
      <c r="BA75" s="106" t="n">
        <v>0</v>
      </c>
      <c r="BB75" s="106" t="n">
        <v>0</v>
      </c>
      <c r="BC75" s="106" t="n">
        <v>0</v>
      </c>
      <c r="BD75" s="106" t="n">
        <v>0</v>
      </c>
      <c r="BE75" s="106" t="n">
        <v>0</v>
      </c>
      <c r="BF75" s="106" t="n">
        <v>0</v>
      </c>
      <c r="BG75" s="106" t="n">
        <v>0</v>
      </c>
      <c r="BH75" s="106" t="n">
        <v>0</v>
      </c>
      <c r="BI75" s="106" t="n">
        <v>0</v>
      </c>
      <c r="BJ75" s="106" t="n">
        <v>0</v>
      </c>
      <c r="BK75" s="106" t="n">
        <v>0</v>
      </c>
      <c r="BL75" s="106" t="n">
        <v>0</v>
      </c>
      <c r="BM75" s="106" t="n">
        <v>0</v>
      </c>
      <c r="BN75" s="106" t="n">
        <v>0</v>
      </c>
      <c r="BO75" s="106" t="n">
        <v>0</v>
      </c>
      <c r="BP75" s="106" t="n">
        <v>0</v>
      </c>
      <c r="BQ75" s="106" t="n">
        <v>0</v>
      </c>
      <c r="BR75" s="106" t="n">
        <v>0</v>
      </c>
      <c r="BS75" s="106" t="n">
        <v>0</v>
      </c>
      <c r="BT75" s="106" t="n">
        <v>0</v>
      </c>
      <c r="BU75" s="106" t="n">
        <v>0</v>
      </c>
      <c r="BV75" s="106" t="n">
        <v>0</v>
      </c>
      <c r="BW75" s="106" t="n">
        <v>0</v>
      </c>
      <c r="BX75" s="106" t="n">
        <v>0</v>
      </c>
      <c r="BY75" s="106" t="n">
        <v>0</v>
      </c>
      <c r="BZ75" s="106" t="n">
        <v>0</v>
      </c>
      <c r="CA75" s="106" t="n">
        <v>0</v>
      </c>
      <c r="CB75" s="106" t="n">
        <v>0</v>
      </c>
      <c r="CC75" s="106" t="n">
        <v>0</v>
      </c>
      <c r="CD75" s="106" t="n">
        <v>0</v>
      </c>
      <c r="CE75" s="106" t="n">
        <v>0</v>
      </c>
      <c r="CF75" s="106" t="n">
        <v>0</v>
      </c>
      <c r="CG75" s="106" t="n">
        <v>0</v>
      </c>
      <c r="CH75" s="106" t="n">
        <v>0</v>
      </c>
      <c r="CI75" s="106" t="n">
        <v>0</v>
      </c>
      <c r="CJ75" s="106" t="n">
        <v>0</v>
      </c>
      <c r="CK75" s="106" t="n">
        <v>0</v>
      </c>
      <c r="CL75" s="106" t="n">
        <v>0</v>
      </c>
      <c r="CM75" s="106" t="n">
        <v>0</v>
      </c>
      <c r="CN75" s="106" t="n">
        <v>0</v>
      </c>
      <c r="CO75" s="106" t="n">
        <v>6</v>
      </c>
      <c r="CP75" s="106" t="n">
        <v>1648</v>
      </c>
      <c r="CQ75" s="106" t="n">
        <v>0</v>
      </c>
      <c r="CR75" s="106" t="n">
        <v>0</v>
      </c>
      <c r="CS75" s="106" t="n">
        <v>0</v>
      </c>
      <c r="CT75" s="106" t="n">
        <v>0</v>
      </c>
      <c r="CU75" s="106" t="n">
        <v>0</v>
      </c>
      <c r="CV75" s="106" t="n">
        <v>0</v>
      </c>
      <c r="CW75" s="106" t="n">
        <v>0</v>
      </c>
      <c r="CX75" s="107" t="n">
        <v>1654</v>
      </c>
      <c r="CY75" s="106" t="n">
        <v>0</v>
      </c>
      <c r="CZ75" s="106" t="n">
        <v>0</v>
      </c>
      <c r="DA75" s="106" t="n">
        <v>0</v>
      </c>
      <c r="DB75" s="106" t="n">
        <v>0</v>
      </c>
      <c r="DC75" s="107" t="n">
        <v>0</v>
      </c>
      <c r="DD75" s="106" t="n">
        <v>0</v>
      </c>
      <c r="DE75" s="106" t="n">
        <v>0</v>
      </c>
      <c r="DF75" s="106" t="n">
        <v>0</v>
      </c>
      <c r="DG75" s="107" t="n">
        <v>0</v>
      </c>
      <c r="DH75" s="106" t="n">
        <v>0</v>
      </c>
      <c r="DI75" s="107" t="n">
        <v>0</v>
      </c>
      <c r="DJ75" s="107" t="n">
        <v>1654</v>
      </c>
      <c r="DM75" s="108"/>
      <c r="DN75" s="108"/>
    </row>
    <row r="76" customFormat="false" ht="51" hidden="false" customHeight="false" outlineLevel="0" collapsed="false">
      <c r="A76" s="110" t="s">
        <v>315</v>
      </c>
      <c r="B76" s="112" t="s">
        <v>209</v>
      </c>
      <c r="C76" s="111" t="s">
        <v>902</v>
      </c>
      <c r="D76" s="106" t="n">
        <v>0</v>
      </c>
      <c r="E76" s="106" t="n">
        <v>0</v>
      </c>
      <c r="F76" s="106" t="n">
        <v>0</v>
      </c>
      <c r="G76" s="106" t="n">
        <v>0</v>
      </c>
      <c r="H76" s="106" t="n">
        <v>0</v>
      </c>
      <c r="I76" s="106" t="n">
        <v>0</v>
      </c>
      <c r="J76" s="106" t="n">
        <v>0</v>
      </c>
      <c r="K76" s="106" t="n">
        <v>0</v>
      </c>
      <c r="L76" s="106" t="n">
        <v>1</v>
      </c>
      <c r="M76" s="106" t="n">
        <v>0</v>
      </c>
      <c r="N76" s="106" t="n">
        <v>0</v>
      </c>
      <c r="O76" s="106" t="n">
        <v>3</v>
      </c>
      <c r="P76" s="106" t="n">
        <v>1</v>
      </c>
      <c r="Q76" s="106" t="n">
        <v>0</v>
      </c>
      <c r="R76" s="106" t="n">
        <v>0</v>
      </c>
      <c r="S76" s="106" t="n">
        <v>0</v>
      </c>
      <c r="T76" s="106" t="n">
        <v>0</v>
      </c>
      <c r="U76" s="106" t="n">
        <v>0</v>
      </c>
      <c r="V76" s="106" t="n">
        <v>0</v>
      </c>
      <c r="W76" s="106" t="n">
        <v>0</v>
      </c>
      <c r="X76" s="106" t="n">
        <v>0</v>
      </c>
      <c r="Y76" s="106" t="n">
        <v>0</v>
      </c>
      <c r="Z76" s="106" t="n">
        <v>0</v>
      </c>
      <c r="AA76" s="106" t="n">
        <v>7</v>
      </c>
      <c r="AB76" s="106" t="n">
        <v>0</v>
      </c>
      <c r="AC76" s="106" t="n">
        <v>0</v>
      </c>
      <c r="AD76" s="106" t="n">
        <v>4</v>
      </c>
      <c r="AE76" s="106" t="n">
        <v>0</v>
      </c>
      <c r="AF76" s="106" t="n">
        <v>0</v>
      </c>
      <c r="AG76" s="106" t="n">
        <v>0</v>
      </c>
      <c r="AH76" s="106" t="n">
        <v>4</v>
      </c>
      <c r="AI76" s="106" t="n">
        <v>0</v>
      </c>
      <c r="AJ76" s="106" t="n">
        <v>18</v>
      </c>
      <c r="AK76" s="106" t="n">
        <v>0</v>
      </c>
      <c r="AL76" s="106" t="n">
        <v>0</v>
      </c>
      <c r="AM76" s="106" t="n">
        <v>2</v>
      </c>
      <c r="AN76" s="106" t="n">
        <v>0</v>
      </c>
      <c r="AO76" s="106" t="n">
        <v>31</v>
      </c>
      <c r="AP76" s="106" t="n">
        <v>0</v>
      </c>
      <c r="AQ76" s="106" t="n">
        <v>1</v>
      </c>
      <c r="AR76" s="106" t="n">
        <v>7</v>
      </c>
      <c r="AS76" s="106" t="n">
        <v>44</v>
      </c>
      <c r="AT76" s="106" t="n">
        <v>4</v>
      </c>
      <c r="AU76" s="106" t="n">
        <v>0</v>
      </c>
      <c r="AV76" s="106" t="n">
        <v>29</v>
      </c>
      <c r="AW76" s="106" t="n">
        <v>1125</v>
      </c>
      <c r="AX76" s="106" t="n">
        <v>1</v>
      </c>
      <c r="AY76" s="106" t="n">
        <v>4</v>
      </c>
      <c r="AZ76" s="106" t="n">
        <v>3764</v>
      </c>
      <c r="BA76" s="106" t="n">
        <v>26</v>
      </c>
      <c r="BB76" s="106" t="n">
        <v>24</v>
      </c>
      <c r="BC76" s="106" t="n">
        <v>227</v>
      </c>
      <c r="BD76" s="106" t="n">
        <v>0</v>
      </c>
      <c r="BE76" s="106" t="n">
        <v>0</v>
      </c>
      <c r="BF76" s="106" t="n">
        <v>0</v>
      </c>
      <c r="BG76" s="106" t="n">
        <v>15</v>
      </c>
      <c r="BH76" s="106" t="n">
        <v>0</v>
      </c>
      <c r="BI76" s="106" t="n">
        <v>2</v>
      </c>
      <c r="BJ76" s="106" t="n">
        <v>5</v>
      </c>
      <c r="BK76" s="106" t="n">
        <v>2</v>
      </c>
      <c r="BL76" s="106" t="n">
        <v>2</v>
      </c>
      <c r="BM76" s="106" t="n">
        <v>1</v>
      </c>
      <c r="BN76" s="106" t="n">
        <v>0</v>
      </c>
      <c r="BO76" s="106" t="n">
        <v>1</v>
      </c>
      <c r="BP76" s="106" t="n">
        <v>2</v>
      </c>
      <c r="BQ76" s="106" t="n">
        <v>13</v>
      </c>
      <c r="BR76" s="106" t="n">
        <v>1</v>
      </c>
      <c r="BS76" s="106" t="n">
        <v>7</v>
      </c>
      <c r="BT76" s="106" t="n">
        <v>0</v>
      </c>
      <c r="BU76" s="106" t="n">
        <v>29</v>
      </c>
      <c r="BV76" s="106" t="n">
        <v>2</v>
      </c>
      <c r="BW76" s="106" t="n">
        <v>145</v>
      </c>
      <c r="BX76" s="106" t="n">
        <v>2</v>
      </c>
      <c r="BY76" s="106" t="n">
        <v>0</v>
      </c>
      <c r="BZ76" s="106" t="n">
        <v>1</v>
      </c>
      <c r="CA76" s="106" t="n">
        <v>2</v>
      </c>
      <c r="CB76" s="106" t="n">
        <v>3</v>
      </c>
      <c r="CC76" s="106" t="n">
        <v>3</v>
      </c>
      <c r="CD76" s="106" t="n">
        <v>0</v>
      </c>
      <c r="CE76" s="106" t="n">
        <v>0</v>
      </c>
      <c r="CF76" s="106" t="n">
        <v>2</v>
      </c>
      <c r="CG76" s="106" t="n">
        <v>0</v>
      </c>
      <c r="CH76" s="106" t="n">
        <v>0</v>
      </c>
      <c r="CI76" s="106" t="n">
        <v>0</v>
      </c>
      <c r="CJ76" s="106" t="n">
        <v>0</v>
      </c>
      <c r="CK76" s="106" t="n">
        <v>1</v>
      </c>
      <c r="CL76" s="106" t="n">
        <v>0</v>
      </c>
      <c r="CM76" s="106" t="n">
        <v>0</v>
      </c>
      <c r="CN76" s="106" t="n">
        <v>23</v>
      </c>
      <c r="CO76" s="106" t="n">
        <v>32</v>
      </c>
      <c r="CP76" s="106" t="n">
        <v>0</v>
      </c>
      <c r="CQ76" s="106" t="n">
        <v>0</v>
      </c>
      <c r="CR76" s="106" t="n">
        <v>1</v>
      </c>
      <c r="CS76" s="106" t="n">
        <v>0</v>
      </c>
      <c r="CT76" s="106" t="n">
        <v>0</v>
      </c>
      <c r="CU76" s="106" t="n">
        <v>0</v>
      </c>
      <c r="CV76" s="106" t="n">
        <v>0</v>
      </c>
      <c r="CW76" s="106" t="n">
        <v>0</v>
      </c>
      <c r="CX76" s="107" t="n">
        <v>5626</v>
      </c>
      <c r="CY76" s="106" t="n">
        <v>0</v>
      </c>
      <c r="CZ76" s="106" t="n">
        <v>0</v>
      </c>
      <c r="DA76" s="106" t="n">
        <v>0</v>
      </c>
      <c r="DB76" s="106" t="n">
        <v>0</v>
      </c>
      <c r="DC76" s="107" t="n">
        <v>0</v>
      </c>
      <c r="DD76" s="106" t="n">
        <v>0</v>
      </c>
      <c r="DE76" s="106" t="n">
        <v>0</v>
      </c>
      <c r="DF76" s="106" t="n">
        <v>0</v>
      </c>
      <c r="DG76" s="107" t="n">
        <v>0</v>
      </c>
      <c r="DH76" s="106" t="n">
        <v>0</v>
      </c>
      <c r="DI76" s="107" t="n">
        <v>0</v>
      </c>
      <c r="DJ76" s="107" t="n">
        <v>5626</v>
      </c>
      <c r="DM76" s="108"/>
      <c r="DN76" s="108"/>
    </row>
    <row r="77" customFormat="false" ht="89.25" hidden="false" customHeight="false" outlineLevel="0" collapsed="false">
      <c r="A77" s="110" t="s">
        <v>316</v>
      </c>
      <c r="B77" s="112" t="s">
        <v>210</v>
      </c>
      <c r="C77" s="111" t="s">
        <v>660</v>
      </c>
      <c r="D77" s="106" t="n">
        <v>0</v>
      </c>
      <c r="E77" s="106" t="n">
        <v>0</v>
      </c>
      <c r="F77" s="106" t="n">
        <v>0</v>
      </c>
      <c r="G77" s="106" t="n">
        <v>0</v>
      </c>
      <c r="H77" s="106" t="n">
        <v>0</v>
      </c>
      <c r="I77" s="106" t="n">
        <v>0</v>
      </c>
      <c r="J77" s="106" t="n">
        <v>0</v>
      </c>
      <c r="K77" s="106" t="n">
        <v>0</v>
      </c>
      <c r="L77" s="106" t="n">
        <v>0</v>
      </c>
      <c r="M77" s="106" t="n">
        <v>0</v>
      </c>
      <c r="N77" s="106" t="n">
        <v>0</v>
      </c>
      <c r="O77" s="106" t="n">
        <v>0</v>
      </c>
      <c r="P77" s="106" t="n">
        <v>0</v>
      </c>
      <c r="Q77" s="106" t="n">
        <v>0</v>
      </c>
      <c r="R77" s="106" t="n">
        <v>0</v>
      </c>
      <c r="S77" s="106" t="n">
        <v>0</v>
      </c>
      <c r="T77" s="106" t="n">
        <v>0</v>
      </c>
      <c r="U77" s="106" t="n">
        <v>0</v>
      </c>
      <c r="V77" s="106" t="n">
        <v>0</v>
      </c>
      <c r="W77" s="106" t="n">
        <v>0</v>
      </c>
      <c r="X77" s="106" t="n">
        <v>0</v>
      </c>
      <c r="Y77" s="106" t="n">
        <v>0</v>
      </c>
      <c r="Z77" s="106" t="n">
        <v>0</v>
      </c>
      <c r="AA77" s="106" t="n">
        <v>0</v>
      </c>
      <c r="AB77" s="106" t="n">
        <v>0</v>
      </c>
      <c r="AC77" s="106" t="n">
        <v>0</v>
      </c>
      <c r="AD77" s="106" t="n">
        <v>0</v>
      </c>
      <c r="AE77" s="106" t="n">
        <v>0</v>
      </c>
      <c r="AF77" s="106" t="n">
        <v>0</v>
      </c>
      <c r="AG77" s="106" t="n">
        <v>0</v>
      </c>
      <c r="AH77" s="106" t="n">
        <v>0</v>
      </c>
      <c r="AI77" s="106" t="n">
        <v>0</v>
      </c>
      <c r="AJ77" s="106" t="n">
        <v>0</v>
      </c>
      <c r="AK77" s="106" t="n">
        <v>0</v>
      </c>
      <c r="AL77" s="106" t="n">
        <v>0</v>
      </c>
      <c r="AM77" s="106" t="n">
        <v>0</v>
      </c>
      <c r="AN77" s="106" t="n">
        <v>0</v>
      </c>
      <c r="AO77" s="106" t="n">
        <v>0</v>
      </c>
      <c r="AP77" s="106" t="n">
        <v>0</v>
      </c>
      <c r="AQ77" s="106" t="n">
        <v>0</v>
      </c>
      <c r="AR77" s="106" t="n">
        <v>0</v>
      </c>
      <c r="AS77" s="106" t="n">
        <v>0</v>
      </c>
      <c r="AT77" s="106" t="n">
        <v>0</v>
      </c>
      <c r="AU77" s="106" t="n">
        <v>0</v>
      </c>
      <c r="AV77" s="106" t="n">
        <v>0</v>
      </c>
      <c r="AW77" s="106" t="n">
        <v>0</v>
      </c>
      <c r="AX77" s="106" t="n">
        <v>0</v>
      </c>
      <c r="AY77" s="106" t="n">
        <v>0</v>
      </c>
      <c r="AZ77" s="106" t="n">
        <v>0</v>
      </c>
      <c r="BA77" s="106" t="n">
        <v>0</v>
      </c>
      <c r="BB77" s="106" t="n">
        <v>0</v>
      </c>
      <c r="BC77" s="106" t="n">
        <v>0</v>
      </c>
      <c r="BD77" s="106" t="n">
        <v>0</v>
      </c>
      <c r="BE77" s="106" t="n">
        <v>0</v>
      </c>
      <c r="BF77" s="106" t="n">
        <v>0</v>
      </c>
      <c r="BG77" s="106" t="n">
        <v>0</v>
      </c>
      <c r="BH77" s="106" t="n">
        <v>0</v>
      </c>
      <c r="BI77" s="106" t="n">
        <v>0</v>
      </c>
      <c r="BJ77" s="106" t="n">
        <v>0</v>
      </c>
      <c r="BK77" s="106" t="n">
        <v>0</v>
      </c>
      <c r="BL77" s="106" t="n">
        <v>0</v>
      </c>
      <c r="BM77" s="106" t="n">
        <v>0</v>
      </c>
      <c r="BN77" s="106" t="n">
        <v>0</v>
      </c>
      <c r="BO77" s="106" t="n">
        <v>0</v>
      </c>
      <c r="BP77" s="106" t="n">
        <v>0</v>
      </c>
      <c r="BQ77" s="106" t="n">
        <v>0</v>
      </c>
      <c r="BR77" s="106" t="n">
        <v>0</v>
      </c>
      <c r="BS77" s="106" t="n">
        <v>0</v>
      </c>
      <c r="BT77" s="106" t="n">
        <v>0</v>
      </c>
      <c r="BU77" s="106" t="n">
        <v>0</v>
      </c>
      <c r="BV77" s="106" t="n">
        <v>0</v>
      </c>
      <c r="BW77" s="106" t="n">
        <v>1</v>
      </c>
      <c r="BX77" s="106" t="n">
        <v>0</v>
      </c>
      <c r="BY77" s="106" t="n">
        <v>0</v>
      </c>
      <c r="BZ77" s="106" t="n">
        <v>0</v>
      </c>
      <c r="CA77" s="106" t="n">
        <v>0</v>
      </c>
      <c r="CB77" s="106" t="n">
        <v>0</v>
      </c>
      <c r="CC77" s="106" t="n">
        <v>0</v>
      </c>
      <c r="CD77" s="106" t="n">
        <v>0</v>
      </c>
      <c r="CE77" s="106" t="n">
        <v>0</v>
      </c>
      <c r="CF77" s="106" t="n">
        <v>0</v>
      </c>
      <c r="CG77" s="106" t="n">
        <v>0</v>
      </c>
      <c r="CH77" s="106" t="n">
        <v>0</v>
      </c>
      <c r="CI77" s="106" t="n">
        <v>0</v>
      </c>
      <c r="CJ77" s="106" t="n">
        <v>0</v>
      </c>
      <c r="CK77" s="106" t="n">
        <v>0</v>
      </c>
      <c r="CL77" s="106" t="n">
        <v>0</v>
      </c>
      <c r="CM77" s="106" t="n">
        <v>0</v>
      </c>
      <c r="CN77" s="106" t="n">
        <v>0</v>
      </c>
      <c r="CO77" s="106" t="n">
        <v>0</v>
      </c>
      <c r="CP77" s="106" t="n">
        <v>6</v>
      </c>
      <c r="CQ77" s="106" t="n">
        <v>0</v>
      </c>
      <c r="CR77" s="106" t="n">
        <v>0</v>
      </c>
      <c r="CS77" s="106" t="n">
        <v>0</v>
      </c>
      <c r="CT77" s="106" t="n">
        <v>0</v>
      </c>
      <c r="CU77" s="106" t="n">
        <v>0</v>
      </c>
      <c r="CV77" s="106" t="n">
        <v>0</v>
      </c>
      <c r="CW77" s="106" t="n">
        <v>0</v>
      </c>
      <c r="CX77" s="107" t="n">
        <v>6</v>
      </c>
      <c r="CY77" s="106" t="n">
        <v>0</v>
      </c>
      <c r="CZ77" s="106" t="n">
        <v>0</v>
      </c>
      <c r="DA77" s="106" t="n">
        <v>0</v>
      </c>
      <c r="DB77" s="106" t="n">
        <v>0</v>
      </c>
      <c r="DC77" s="107" t="n">
        <v>0</v>
      </c>
      <c r="DD77" s="106" t="n">
        <v>0</v>
      </c>
      <c r="DE77" s="106" t="n">
        <v>0</v>
      </c>
      <c r="DF77" s="106" t="n">
        <v>0</v>
      </c>
      <c r="DG77" s="107" t="n">
        <v>0</v>
      </c>
      <c r="DH77" s="106" t="n">
        <v>0</v>
      </c>
      <c r="DI77" s="107" t="n">
        <v>0</v>
      </c>
      <c r="DJ77" s="107" t="n">
        <v>6</v>
      </c>
      <c r="DM77" s="108"/>
      <c r="DN77" s="108"/>
    </row>
    <row r="78" customFormat="false" ht="25.5" hidden="false" customHeight="false" outlineLevel="0" collapsed="false">
      <c r="A78" s="110" t="s">
        <v>317</v>
      </c>
      <c r="B78" s="112" t="s">
        <v>211</v>
      </c>
      <c r="C78" s="111" t="s">
        <v>662</v>
      </c>
      <c r="D78" s="106" t="n">
        <v>3</v>
      </c>
      <c r="E78" s="106" t="n">
        <v>0</v>
      </c>
      <c r="F78" s="106" t="n">
        <v>0</v>
      </c>
      <c r="G78" s="106" t="n">
        <v>1</v>
      </c>
      <c r="H78" s="106" t="n">
        <v>1</v>
      </c>
      <c r="I78" s="106" t="n">
        <v>1</v>
      </c>
      <c r="J78" s="106" t="n">
        <v>12</v>
      </c>
      <c r="K78" s="106" t="n">
        <v>2</v>
      </c>
      <c r="L78" s="106" t="n">
        <v>9</v>
      </c>
      <c r="M78" s="106" t="n">
        <v>0</v>
      </c>
      <c r="N78" s="106" t="n">
        <v>0</v>
      </c>
      <c r="O78" s="106" t="n">
        <v>1</v>
      </c>
      <c r="P78" s="106" t="n">
        <v>2</v>
      </c>
      <c r="Q78" s="106" t="n">
        <v>1</v>
      </c>
      <c r="R78" s="106" t="n">
        <v>0</v>
      </c>
      <c r="S78" s="106" t="n">
        <v>0</v>
      </c>
      <c r="T78" s="106" t="n">
        <v>0</v>
      </c>
      <c r="U78" s="106" t="n">
        <v>2</v>
      </c>
      <c r="V78" s="106" t="n">
        <v>0</v>
      </c>
      <c r="W78" s="106" t="n">
        <v>0</v>
      </c>
      <c r="X78" s="106" t="n">
        <v>3</v>
      </c>
      <c r="Y78" s="106" t="n">
        <v>4</v>
      </c>
      <c r="Z78" s="106" t="n">
        <v>1</v>
      </c>
      <c r="AA78" s="106" t="n">
        <v>0</v>
      </c>
      <c r="AB78" s="106" t="n">
        <v>0</v>
      </c>
      <c r="AC78" s="106" t="n">
        <v>0</v>
      </c>
      <c r="AD78" s="106" t="n">
        <v>1</v>
      </c>
      <c r="AE78" s="106" t="n">
        <v>2</v>
      </c>
      <c r="AF78" s="106" t="n">
        <v>1</v>
      </c>
      <c r="AG78" s="106" t="n">
        <v>1</v>
      </c>
      <c r="AH78" s="106" t="n">
        <v>0</v>
      </c>
      <c r="AI78" s="106" t="n">
        <v>7</v>
      </c>
      <c r="AJ78" s="106" t="n">
        <v>3</v>
      </c>
      <c r="AK78" s="106" t="n">
        <v>0</v>
      </c>
      <c r="AL78" s="106" t="n">
        <v>1</v>
      </c>
      <c r="AM78" s="106" t="n">
        <v>3</v>
      </c>
      <c r="AN78" s="106" t="n">
        <v>1</v>
      </c>
      <c r="AO78" s="106" t="n">
        <v>1</v>
      </c>
      <c r="AP78" s="106" t="n">
        <v>0</v>
      </c>
      <c r="AQ78" s="106" t="n">
        <v>0</v>
      </c>
      <c r="AR78" s="106" t="n">
        <v>2</v>
      </c>
      <c r="AS78" s="106" t="n">
        <v>1</v>
      </c>
      <c r="AT78" s="106" t="n">
        <v>1</v>
      </c>
      <c r="AU78" s="106" t="n">
        <v>0</v>
      </c>
      <c r="AV78" s="106" t="n">
        <v>1</v>
      </c>
      <c r="AW78" s="106" t="n">
        <v>3</v>
      </c>
      <c r="AX78" s="106" t="n">
        <v>2</v>
      </c>
      <c r="AY78" s="106" t="n">
        <v>0</v>
      </c>
      <c r="AZ78" s="106" t="n">
        <v>3</v>
      </c>
      <c r="BA78" s="106" t="n">
        <v>2</v>
      </c>
      <c r="BB78" s="106" t="n">
        <v>1</v>
      </c>
      <c r="BC78" s="106" t="n">
        <v>20</v>
      </c>
      <c r="BD78" s="106" t="n">
        <v>0</v>
      </c>
      <c r="BE78" s="106" t="n">
        <v>0</v>
      </c>
      <c r="BF78" s="106" t="n">
        <v>1</v>
      </c>
      <c r="BG78" s="106" t="n">
        <v>13</v>
      </c>
      <c r="BH78" s="106" t="n">
        <v>4</v>
      </c>
      <c r="BI78" s="106" t="n">
        <v>1</v>
      </c>
      <c r="BJ78" s="106" t="n">
        <v>12</v>
      </c>
      <c r="BK78" s="106" t="n">
        <v>5</v>
      </c>
      <c r="BL78" s="106" t="n">
        <v>32</v>
      </c>
      <c r="BM78" s="106" t="n">
        <v>0</v>
      </c>
      <c r="BN78" s="106" t="n">
        <v>0</v>
      </c>
      <c r="BO78" s="106" t="n">
        <v>0</v>
      </c>
      <c r="BP78" s="106" t="n">
        <v>1</v>
      </c>
      <c r="BQ78" s="106" t="n">
        <v>21</v>
      </c>
      <c r="BR78" s="106" t="n">
        <v>2</v>
      </c>
      <c r="BS78" s="106" t="n">
        <v>4</v>
      </c>
      <c r="BT78" s="106" t="n">
        <v>1</v>
      </c>
      <c r="BU78" s="106" t="n">
        <v>77</v>
      </c>
      <c r="BV78" s="106" t="n">
        <v>6</v>
      </c>
      <c r="BW78" s="106" t="n">
        <v>62</v>
      </c>
      <c r="BX78" s="106" t="n">
        <v>31</v>
      </c>
      <c r="BY78" s="106" t="n">
        <v>3</v>
      </c>
      <c r="BZ78" s="106" t="n">
        <v>2</v>
      </c>
      <c r="CA78" s="106" t="n">
        <v>2</v>
      </c>
      <c r="CB78" s="106" t="n">
        <v>16</v>
      </c>
      <c r="CC78" s="106" t="n">
        <v>27</v>
      </c>
      <c r="CD78" s="106" t="n">
        <v>1</v>
      </c>
      <c r="CE78" s="106" t="n">
        <v>20</v>
      </c>
      <c r="CF78" s="106" t="n">
        <v>97</v>
      </c>
      <c r="CG78" s="106" t="n">
        <v>9</v>
      </c>
      <c r="CH78" s="106" t="n">
        <v>43</v>
      </c>
      <c r="CI78" s="106" t="n">
        <v>7</v>
      </c>
      <c r="CJ78" s="106" t="n">
        <v>2</v>
      </c>
      <c r="CK78" s="106" t="n">
        <v>4</v>
      </c>
      <c r="CL78" s="106" t="n">
        <v>2</v>
      </c>
      <c r="CM78" s="106" t="n">
        <v>15</v>
      </c>
      <c r="CN78" s="106" t="n">
        <v>35</v>
      </c>
      <c r="CO78" s="106" t="n">
        <v>81</v>
      </c>
      <c r="CP78" s="106" t="n">
        <v>1491</v>
      </c>
      <c r="CQ78" s="106" t="n">
        <v>25</v>
      </c>
      <c r="CR78" s="106" t="n">
        <v>40</v>
      </c>
      <c r="CS78" s="106" t="n">
        <v>1</v>
      </c>
      <c r="CT78" s="106" t="n">
        <v>16</v>
      </c>
      <c r="CU78" s="106" t="n">
        <v>55</v>
      </c>
      <c r="CV78" s="106" t="n">
        <v>1</v>
      </c>
      <c r="CW78" s="106" t="n">
        <v>0</v>
      </c>
      <c r="CX78" s="107" t="n">
        <v>2371</v>
      </c>
      <c r="CY78" s="106" t="n">
        <v>0</v>
      </c>
      <c r="CZ78" s="106" t="n">
        <v>0</v>
      </c>
      <c r="DA78" s="106" t="n">
        <v>0</v>
      </c>
      <c r="DB78" s="106" t="n">
        <v>0</v>
      </c>
      <c r="DC78" s="107" t="n">
        <v>0</v>
      </c>
      <c r="DD78" s="106" t="n">
        <v>0</v>
      </c>
      <c r="DE78" s="106" t="n">
        <v>0</v>
      </c>
      <c r="DF78" s="106" t="n">
        <v>0</v>
      </c>
      <c r="DG78" s="107" t="n">
        <v>0</v>
      </c>
      <c r="DH78" s="106" t="n">
        <v>0</v>
      </c>
      <c r="DI78" s="107" t="n">
        <v>0</v>
      </c>
      <c r="DJ78" s="107" t="n">
        <v>2371</v>
      </c>
      <c r="DM78" s="108"/>
      <c r="DN78" s="108"/>
    </row>
    <row r="79" customFormat="false" ht="25.5" hidden="false" customHeight="false" outlineLevel="0" collapsed="false">
      <c r="A79" s="110" t="s">
        <v>318</v>
      </c>
      <c r="B79" s="112" t="s">
        <v>212</v>
      </c>
      <c r="C79" s="111" t="s">
        <v>664</v>
      </c>
      <c r="D79" s="106" t="n">
        <v>0</v>
      </c>
      <c r="E79" s="106" t="n">
        <v>0</v>
      </c>
      <c r="F79" s="106" t="n">
        <v>0</v>
      </c>
      <c r="G79" s="106" t="n">
        <v>0</v>
      </c>
      <c r="H79" s="106" t="n">
        <v>0</v>
      </c>
      <c r="I79" s="106" t="n">
        <v>0</v>
      </c>
      <c r="J79" s="106" t="n">
        <v>0</v>
      </c>
      <c r="K79" s="106" t="n">
        <v>0</v>
      </c>
      <c r="L79" s="106" t="n">
        <v>64</v>
      </c>
      <c r="M79" s="106" t="n">
        <v>0</v>
      </c>
      <c r="N79" s="106" t="n">
        <v>0</v>
      </c>
      <c r="O79" s="106" t="n">
        <v>0</v>
      </c>
      <c r="P79" s="106" t="n">
        <v>0</v>
      </c>
      <c r="Q79" s="106" t="n">
        <v>0</v>
      </c>
      <c r="R79" s="106" t="n">
        <v>0</v>
      </c>
      <c r="S79" s="106" t="n">
        <v>0</v>
      </c>
      <c r="T79" s="106" t="n">
        <v>0</v>
      </c>
      <c r="U79" s="106" t="n">
        <v>0</v>
      </c>
      <c r="V79" s="106" t="n">
        <v>0</v>
      </c>
      <c r="W79" s="106" t="n">
        <v>0</v>
      </c>
      <c r="X79" s="106" t="n">
        <v>0</v>
      </c>
      <c r="Y79" s="106" t="n">
        <v>0</v>
      </c>
      <c r="Z79" s="106" t="n">
        <v>0</v>
      </c>
      <c r="AA79" s="106" t="n">
        <v>0</v>
      </c>
      <c r="AB79" s="106" t="n">
        <v>0</v>
      </c>
      <c r="AC79" s="106" t="n">
        <v>0</v>
      </c>
      <c r="AD79" s="106" t="n">
        <v>0</v>
      </c>
      <c r="AE79" s="106" t="n">
        <v>1</v>
      </c>
      <c r="AF79" s="106" t="n">
        <v>0</v>
      </c>
      <c r="AG79" s="106" t="n">
        <v>0</v>
      </c>
      <c r="AH79" s="106" t="n">
        <v>0</v>
      </c>
      <c r="AI79" s="106" t="n">
        <v>1</v>
      </c>
      <c r="AJ79" s="106" t="n">
        <v>173</v>
      </c>
      <c r="AK79" s="106" t="n">
        <v>0</v>
      </c>
      <c r="AL79" s="106" t="n">
        <v>0</v>
      </c>
      <c r="AM79" s="106" t="n">
        <v>0</v>
      </c>
      <c r="AN79" s="106" t="n">
        <v>0</v>
      </c>
      <c r="AO79" s="106" t="n">
        <v>1</v>
      </c>
      <c r="AP79" s="106" t="n">
        <v>0</v>
      </c>
      <c r="AQ79" s="106" t="n">
        <v>0</v>
      </c>
      <c r="AR79" s="106" t="n">
        <v>0</v>
      </c>
      <c r="AS79" s="106" t="n">
        <v>0</v>
      </c>
      <c r="AT79" s="106" t="n">
        <v>0</v>
      </c>
      <c r="AU79" s="106" t="n">
        <v>0</v>
      </c>
      <c r="AV79" s="106" t="n">
        <v>0</v>
      </c>
      <c r="AW79" s="106" t="n">
        <v>16</v>
      </c>
      <c r="AX79" s="106" t="n">
        <v>1</v>
      </c>
      <c r="AY79" s="106" t="n">
        <v>0</v>
      </c>
      <c r="AZ79" s="106" t="n">
        <v>0</v>
      </c>
      <c r="BA79" s="106" t="n">
        <v>0</v>
      </c>
      <c r="BB79" s="106" t="n">
        <v>0</v>
      </c>
      <c r="BC79" s="106" t="n">
        <v>2</v>
      </c>
      <c r="BD79" s="106" t="n">
        <v>0</v>
      </c>
      <c r="BE79" s="106" t="n">
        <v>0</v>
      </c>
      <c r="BF79" s="106" t="n">
        <v>0</v>
      </c>
      <c r="BG79" s="106" t="n">
        <v>0</v>
      </c>
      <c r="BH79" s="106" t="n">
        <v>0</v>
      </c>
      <c r="BI79" s="106" t="n">
        <v>0</v>
      </c>
      <c r="BJ79" s="106" t="n">
        <v>0</v>
      </c>
      <c r="BK79" s="106" t="n">
        <v>2</v>
      </c>
      <c r="BL79" s="106" t="n">
        <v>1</v>
      </c>
      <c r="BM79" s="106" t="n">
        <v>0</v>
      </c>
      <c r="BN79" s="106" t="n">
        <v>0</v>
      </c>
      <c r="BO79" s="106" t="n">
        <v>0</v>
      </c>
      <c r="BP79" s="106" t="n">
        <v>0</v>
      </c>
      <c r="BQ79" s="106" t="n">
        <v>1</v>
      </c>
      <c r="BR79" s="106" t="n">
        <v>0</v>
      </c>
      <c r="BS79" s="106" t="n">
        <v>0</v>
      </c>
      <c r="BT79" s="106" t="n">
        <v>0</v>
      </c>
      <c r="BU79" s="106" t="n">
        <v>2</v>
      </c>
      <c r="BV79" s="106" t="n">
        <v>0</v>
      </c>
      <c r="BW79" s="106" t="n">
        <v>1</v>
      </c>
      <c r="BX79" s="106" t="n">
        <v>0</v>
      </c>
      <c r="BY79" s="106" t="n">
        <v>0</v>
      </c>
      <c r="BZ79" s="106" t="n">
        <v>0</v>
      </c>
      <c r="CA79" s="106" t="n">
        <v>0</v>
      </c>
      <c r="CB79" s="106" t="n">
        <v>0</v>
      </c>
      <c r="CC79" s="106" t="n">
        <v>0</v>
      </c>
      <c r="CD79" s="106" t="n">
        <v>0</v>
      </c>
      <c r="CE79" s="106" t="n">
        <v>0</v>
      </c>
      <c r="CF79" s="106" t="n">
        <v>4</v>
      </c>
      <c r="CG79" s="106" t="n">
        <v>0</v>
      </c>
      <c r="CH79" s="106" t="n">
        <v>0</v>
      </c>
      <c r="CI79" s="106" t="n">
        <v>0</v>
      </c>
      <c r="CJ79" s="106" t="n">
        <v>0</v>
      </c>
      <c r="CK79" s="106" t="n">
        <v>0</v>
      </c>
      <c r="CL79" s="106" t="n">
        <v>0</v>
      </c>
      <c r="CM79" s="106" t="n">
        <v>0</v>
      </c>
      <c r="CN79" s="106" t="n">
        <v>10</v>
      </c>
      <c r="CO79" s="106" t="n">
        <v>9</v>
      </c>
      <c r="CP79" s="106" t="n">
        <v>2343</v>
      </c>
      <c r="CQ79" s="106" t="n">
        <v>20</v>
      </c>
      <c r="CR79" s="106" t="n">
        <v>0</v>
      </c>
      <c r="CS79" s="106" t="n">
        <v>0</v>
      </c>
      <c r="CT79" s="106" t="n">
        <v>0</v>
      </c>
      <c r="CU79" s="106" t="n">
        <v>0</v>
      </c>
      <c r="CV79" s="106" t="n">
        <v>0</v>
      </c>
      <c r="CW79" s="106" t="n">
        <v>0</v>
      </c>
      <c r="CX79" s="107" t="n">
        <v>2657</v>
      </c>
      <c r="CY79" s="106" t="n">
        <v>0</v>
      </c>
      <c r="CZ79" s="106" t="n">
        <v>0</v>
      </c>
      <c r="DA79" s="106" t="n">
        <v>0</v>
      </c>
      <c r="DB79" s="106" t="n">
        <v>0</v>
      </c>
      <c r="DC79" s="107" t="n">
        <v>0</v>
      </c>
      <c r="DD79" s="106" t="n">
        <v>0</v>
      </c>
      <c r="DE79" s="106" t="n">
        <v>0</v>
      </c>
      <c r="DF79" s="106" t="n">
        <v>0</v>
      </c>
      <c r="DG79" s="107" t="n">
        <v>0</v>
      </c>
      <c r="DH79" s="106" t="n">
        <v>0</v>
      </c>
      <c r="DI79" s="107" t="n">
        <v>0</v>
      </c>
      <c r="DJ79" s="107" t="n">
        <v>2657</v>
      </c>
      <c r="DM79" s="108"/>
      <c r="DN79" s="108"/>
    </row>
    <row r="80" customFormat="false" ht="25.5" hidden="false" customHeight="false" outlineLevel="0" collapsed="false">
      <c r="A80" s="110" t="s">
        <v>319</v>
      </c>
      <c r="B80" s="112" t="s">
        <v>213</v>
      </c>
      <c r="C80" s="111" t="s">
        <v>903</v>
      </c>
      <c r="D80" s="106" t="n">
        <v>35</v>
      </c>
      <c r="E80" s="106" t="n">
        <v>6</v>
      </c>
      <c r="F80" s="106" t="n">
        <v>0</v>
      </c>
      <c r="G80" s="106" t="n">
        <v>19</v>
      </c>
      <c r="H80" s="106" t="n">
        <v>7</v>
      </c>
      <c r="I80" s="106" t="n">
        <v>9</v>
      </c>
      <c r="J80" s="106" t="n">
        <v>76</v>
      </c>
      <c r="K80" s="106" t="n">
        <v>22</v>
      </c>
      <c r="L80" s="106" t="n">
        <v>357</v>
      </c>
      <c r="M80" s="106" t="n">
        <v>0</v>
      </c>
      <c r="N80" s="106" t="n">
        <v>172</v>
      </c>
      <c r="O80" s="106" t="n">
        <v>11</v>
      </c>
      <c r="P80" s="106" t="n">
        <v>34</v>
      </c>
      <c r="Q80" s="106" t="n">
        <v>8</v>
      </c>
      <c r="R80" s="106" t="n">
        <v>7</v>
      </c>
      <c r="S80" s="106" t="n">
        <v>6</v>
      </c>
      <c r="T80" s="106" t="n">
        <v>17</v>
      </c>
      <c r="U80" s="106" t="n">
        <v>13</v>
      </c>
      <c r="V80" s="106" t="n">
        <v>7</v>
      </c>
      <c r="W80" s="106" t="n">
        <v>6</v>
      </c>
      <c r="X80" s="106" t="n">
        <v>80</v>
      </c>
      <c r="Y80" s="106" t="n">
        <v>35</v>
      </c>
      <c r="Z80" s="106" t="n">
        <v>4</v>
      </c>
      <c r="AA80" s="106" t="n">
        <v>4</v>
      </c>
      <c r="AB80" s="106" t="n">
        <v>6</v>
      </c>
      <c r="AC80" s="106" t="n">
        <v>2</v>
      </c>
      <c r="AD80" s="106" t="n">
        <v>12</v>
      </c>
      <c r="AE80" s="106" t="n">
        <v>68</v>
      </c>
      <c r="AF80" s="106" t="n">
        <v>7</v>
      </c>
      <c r="AG80" s="106" t="n">
        <v>21</v>
      </c>
      <c r="AH80" s="106" t="n">
        <v>0</v>
      </c>
      <c r="AI80" s="106" t="n">
        <v>789</v>
      </c>
      <c r="AJ80" s="106" t="n">
        <v>290</v>
      </c>
      <c r="AK80" s="106" t="n">
        <v>1</v>
      </c>
      <c r="AL80" s="106" t="n">
        <v>8</v>
      </c>
      <c r="AM80" s="106" t="n">
        <v>34</v>
      </c>
      <c r="AN80" s="106" t="n">
        <v>8</v>
      </c>
      <c r="AO80" s="106" t="n">
        <v>22</v>
      </c>
      <c r="AP80" s="106" t="n">
        <v>1</v>
      </c>
      <c r="AQ80" s="106" t="n">
        <v>4</v>
      </c>
      <c r="AR80" s="106" t="n">
        <v>16</v>
      </c>
      <c r="AS80" s="106" t="n">
        <v>9</v>
      </c>
      <c r="AT80" s="106" t="n">
        <v>4</v>
      </c>
      <c r="AU80" s="106" t="n">
        <v>2</v>
      </c>
      <c r="AV80" s="106" t="n">
        <v>26</v>
      </c>
      <c r="AW80" s="106" t="n">
        <v>129</v>
      </c>
      <c r="AX80" s="106" t="n">
        <v>34</v>
      </c>
      <c r="AY80" s="106" t="n">
        <v>3</v>
      </c>
      <c r="AZ80" s="106" t="n">
        <v>29</v>
      </c>
      <c r="BA80" s="106" t="n">
        <v>15</v>
      </c>
      <c r="BB80" s="106" t="n">
        <v>10</v>
      </c>
      <c r="BC80" s="106" t="n">
        <v>155</v>
      </c>
      <c r="BD80" s="106" t="n">
        <v>5</v>
      </c>
      <c r="BE80" s="106" t="n">
        <v>2</v>
      </c>
      <c r="BF80" s="106" t="n">
        <v>8</v>
      </c>
      <c r="BG80" s="106" t="n">
        <v>112</v>
      </c>
      <c r="BH80" s="106" t="n">
        <v>59</v>
      </c>
      <c r="BI80" s="106" t="n">
        <v>8</v>
      </c>
      <c r="BJ80" s="106" t="n">
        <v>84</v>
      </c>
      <c r="BK80" s="106" t="n">
        <v>19</v>
      </c>
      <c r="BL80" s="106" t="n">
        <v>225</v>
      </c>
      <c r="BM80" s="106" t="n">
        <v>5</v>
      </c>
      <c r="BN80" s="106" t="n">
        <v>2</v>
      </c>
      <c r="BO80" s="106" t="n">
        <v>6</v>
      </c>
      <c r="BP80" s="106" t="n">
        <v>12</v>
      </c>
      <c r="BQ80" s="106" t="n">
        <v>96</v>
      </c>
      <c r="BR80" s="106" t="n">
        <v>14</v>
      </c>
      <c r="BS80" s="106" t="n">
        <v>35</v>
      </c>
      <c r="BT80" s="106" t="n">
        <v>7</v>
      </c>
      <c r="BU80" s="106" t="n">
        <v>784</v>
      </c>
      <c r="BV80" s="106" t="n">
        <v>43</v>
      </c>
      <c r="BW80" s="106" t="n">
        <v>861</v>
      </c>
      <c r="BX80" s="106" t="n">
        <v>533</v>
      </c>
      <c r="BY80" s="106" t="n">
        <v>20</v>
      </c>
      <c r="BZ80" s="106" t="n">
        <v>26</v>
      </c>
      <c r="CA80" s="106" t="n">
        <v>992</v>
      </c>
      <c r="CB80" s="106" t="n">
        <v>321</v>
      </c>
      <c r="CC80" s="106" t="n">
        <v>145</v>
      </c>
      <c r="CD80" s="106" t="n">
        <v>20</v>
      </c>
      <c r="CE80" s="106" t="n">
        <v>21</v>
      </c>
      <c r="CF80" s="106" t="n">
        <v>4497</v>
      </c>
      <c r="CG80" s="106" t="n">
        <v>51</v>
      </c>
      <c r="CH80" s="106" t="n">
        <v>302</v>
      </c>
      <c r="CI80" s="106" t="n">
        <v>29</v>
      </c>
      <c r="CJ80" s="106" t="n">
        <v>11</v>
      </c>
      <c r="CK80" s="106" t="n">
        <v>43</v>
      </c>
      <c r="CL80" s="106" t="n">
        <v>25</v>
      </c>
      <c r="CM80" s="106" t="n">
        <v>150</v>
      </c>
      <c r="CN80" s="106" t="n">
        <v>281</v>
      </c>
      <c r="CO80" s="106" t="n">
        <v>772</v>
      </c>
      <c r="CP80" s="106" t="n">
        <v>3520</v>
      </c>
      <c r="CQ80" s="106" t="n">
        <v>474</v>
      </c>
      <c r="CR80" s="106" t="n">
        <v>235</v>
      </c>
      <c r="CS80" s="106" t="n">
        <v>8</v>
      </c>
      <c r="CT80" s="106" t="n">
        <v>279</v>
      </c>
      <c r="CU80" s="106" t="n">
        <v>373</v>
      </c>
      <c r="CV80" s="106" t="n">
        <v>6</v>
      </c>
      <c r="CW80" s="106" t="n">
        <v>0</v>
      </c>
      <c r="CX80" s="107" t="n">
        <v>18161</v>
      </c>
      <c r="CY80" s="106" t="n">
        <v>0</v>
      </c>
      <c r="CZ80" s="106" t="n">
        <v>0</v>
      </c>
      <c r="DA80" s="106" t="n">
        <v>0</v>
      </c>
      <c r="DB80" s="106" t="n">
        <v>0</v>
      </c>
      <c r="DC80" s="107" t="n">
        <v>0</v>
      </c>
      <c r="DD80" s="106" t="n">
        <v>0</v>
      </c>
      <c r="DE80" s="106" t="n">
        <v>0</v>
      </c>
      <c r="DF80" s="106" t="n">
        <v>0</v>
      </c>
      <c r="DG80" s="107" t="n">
        <v>0</v>
      </c>
      <c r="DH80" s="106" t="n">
        <v>0</v>
      </c>
      <c r="DI80" s="107" t="n">
        <v>0</v>
      </c>
      <c r="DJ80" s="107" t="n">
        <v>18161</v>
      </c>
      <c r="DM80" s="108"/>
      <c r="DN80" s="108"/>
    </row>
    <row r="81" customFormat="false" ht="25.5" hidden="false" customHeight="false" outlineLevel="0" collapsed="false">
      <c r="A81" s="110" t="s">
        <v>320</v>
      </c>
      <c r="B81" s="112" t="s">
        <v>214</v>
      </c>
      <c r="C81" s="111" t="s">
        <v>904</v>
      </c>
      <c r="D81" s="106" t="n">
        <v>466</v>
      </c>
      <c r="E81" s="106" t="n">
        <v>7</v>
      </c>
      <c r="F81" s="106" t="n">
        <v>0</v>
      </c>
      <c r="G81" s="106" t="n">
        <v>103</v>
      </c>
      <c r="H81" s="106" t="n">
        <v>6</v>
      </c>
      <c r="I81" s="106" t="n">
        <v>209</v>
      </c>
      <c r="J81" s="106" t="n">
        <v>333</v>
      </c>
      <c r="K81" s="106" t="n">
        <v>47</v>
      </c>
      <c r="L81" s="106" t="n">
        <v>581</v>
      </c>
      <c r="M81" s="106" t="n">
        <v>0</v>
      </c>
      <c r="N81" s="106" t="n">
        <v>12</v>
      </c>
      <c r="O81" s="106" t="n">
        <v>21</v>
      </c>
      <c r="P81" s="106" t="n">
        <v>101</v>
      </c>
      <c r="Q81" s="106" t="n">
        <v>143</v>
      </c>
      <c r="R81" s="106" t="n">
        <v>24</v>
      </c>
      <c r="S81" s="106" t="n">
        <v>38</v>
      </c>
      <c r="T81" s="106" t="n">
        <v>44</v>
      </c>
      <c r="U81" s="106" t="n">
        <v>155</v>
      </c>
      <c r="V81" s="106" t="n">
        <v>41</v>
      </c>
      <c r="W81" s="106" t="n">
        <v>71</v>
      </c>
      <c r="X81" s="106" t="n">
        <v>381</v>
      </c>
      <c r="Y81" s="106" t="n">
        <v>237</v>
      </c>
      <c r="Z81" s="106" t="n">
        <v>16</v>
      </c>
      <c r="AA81" s="106" t="n">
        <v>26</v>
      </c>
      <c r="AB81" s="106" t="n">
        <v>17</v>
      </c>
      <c r="AC81" s="106" t="n">
        <v>5</v>
      </c>
      <c r="AD81" s="106" t="n">
        <v>161</v>
      </c>
      <c r="AE81" s="106" t="n">
        <v>124</v>
      </c>
      <c r="AF81" s="106" t="n">
        <v>16</v>
      </c>
      <c r="AG81" s="106" t="n">
        <v>29</v>
      </c>
      <c r="AH81" s="106" t="n">
        <v>1</v>
      </c>
      <c r="AI81" s="106" t="n">
        <v>96</v>
      </c>
      <c r="AJ81" s="106" t="n">
        <v>114</v>
      </c>
      <c r="AK81" s="106" t="n">
        <v>4</v>
      </c>
      <c r="AL81" s="106" t="n">
        <v>14</v>
      </c>
      <c r="AM81" s="106" t="n">
        <v>23</v>
      </c>
      <c r="AN81" s="106" t="n">
        <v>37</v>
      </c>
      <c r="AO81" s="106" t="n">
        <v>24</v>
      </c>
      <c r="AP81" s="106" t="n">
        <v>2</v>
      </c>
      <c r="AQ81" s="106" t="n">
        <v>12</v>
      </c>
      <c r="AR81" s="106" t="n">
        <v>93</v>
      </c>
      <c r="AS81" s="106" t="n">
        <v>57</v>
      </c>
      <c r="AT81" s="106" t="n">
        <v>30</v>
      </c>
      <c r="AU81" s="106" t="n">
        <v>74</v>
      </c>
      <c r="AV81" s="106" t="n">
        <v>168</v>
      </c>
      <c r="AW81" s="106" t="n">
        <v>101</v>
      </c>
      <c r="AX81" s="106" t="n">
        <v>135</v>
      </c>
      <c r="AY81" s="106" t="n">
        <v>6</v>
      </c>
      <c r="AZ81" s="106" t="n">
        <v>82</v>
      </c>
      <c r="BA81" s="106" t="n">
        <v>32</v>
      </c>
      <c r="BB81" s="106" t="n">
        <v>38</v>
      </c>
      <c r="BC81" s="106" t="n">
        <v>187</v>
      </c>
      <c r="BD81" s="106" t="n">
        <v>17</v>
      </c>
      <c r="BE81" s="106" t="n">
        <v>2</v>
      </c>
      <c r="BF81" s="106" t="n">
        <v>6</v>
      </c>
      <c r="BG81" s="106" t="n">
        <v>62</v>
      </c>
      <c r="BH81" s="106" t="n">
        <v>16</v>
      </c>
      <c r="BI81" s="106" t="n">
        <v>6</v>
      </c>
      <c r="BJ81" s="106" t="n">
        <v>35</v>
      </c>
      <c r="BK81" s="106" t="n">
        <v>232</v>
      </c>
      <c r="BL81" s="106" t="n">
        <v>119</v>
      </c>
      <c r="BM81" s="106" t="n">
        <v>53</v>
      </c>
      <c r="BN81" s="106" t="n">
        <v>4</v>
      </c>
      <c r="BO81" s="106" t="n">
        <v>9</v>
      </c>
      <c r="BP81" s="106" t="n">
        <v>22</v>
      </c>
      <c r="BQ81" s="106" t="n">
        <v>98</v>
      </c>
      <c r="BR81" s="106" t="n">
        <v>3</v>
      </c>
      <c r="BS81" s="106" t="n">
        <v>72</v>
      </c>
      <c r="BT81" s="106" t="n">
        <v>14</v>
      </c>
      <c r="BU81" s="106" t="n">
        <v>1111</v>
      </c>
      <c r="BV81" s="106" t="n">
        <v>296</v>
      </c>
      <c r="BW81" s="106" t="n">
        <v>2842</v>
      </c>
      <c r="BX81" s="106" t="n">
        <v>1696</v>
      </c>
      <c r="BY81" s="106" t="n">
        <v>18</v>
      </c>
      <c r="BZ81" s="106" t="n">
        <v>111</v>
      </c>
      <c r="CA81" s="106" t="n">
        <v>490</v>
      </c>
      <c r="CB81" s="106" t="n">
        <v>709</v>
      </c>
      <c r="CC81" s="106" t="n">
        <v>84</v>
      </c>
      <c r="CD81" s="106" t="n">
        <v>18</v>
      </c>
      <c r="CE81" s="106" t="n">
        <v>209</v>
      </c>
      <c r="CF81" s="106" t="n">
        <v>2110</v>
      </c>
      <c r="CG81" s="106" t="n">
        <v>140</v>
      </c>
      <c r="CH81" s="106" t="n">
        <v>2</v>
      </c>
      <c r="CI81" s="106" t="n">
        <v>2</v>
      </c>
      <c r="CJ81" s="106" t="n">
        <v>0</v>
      </c>
      <c r="CK81" s="106" t="n">
        <v>126</v>
      </c>
      <c r="CL81" s="106" t="n">
        <v>29</v>
      </c>
      <c r="CM81" s="106" t="n">
        <v>333</v>
      </c>
      <c r="CN81" s="106" t="n">
        <v>49</v>
      </c>
      <c r="CO81" s="106" t="n">
        <v>241</v>
      </c>
      <c r="CP81" s="106" t="n">
        <v>1956</v>
      </c>
      <c r="CQ81" s="106" t="n">
        <v>15</v>
      </c>
      <c r="CR81" s="106" t="n">
        <v>68</v>
      </c>
      <c r="CS81" s="106" t="n">
        <v>87</v>
      </c>
      <c r="CT81" s="106" t="n">
        <v>4</v>
      </c>
      <c r="CU81" s="106" t="n">
        <v>24</v>
      </c>
      <c r="CV81" s="106" t="n">
        <v>17</v>
      </c>
      <c r="CW81" s="106" t="n">
        <v>0</v>
      </c>
      <c r="CX81" s="107" t="n">
        <v>18295</v>
      </c>
      <c r="CY81" s="106" t="n">
        <v>0</v>
      </c>
      <c r="CZ81" s="106" t="n">
        <v>0</v>
      </c>
      <c r="DA81" s="106" t="n">
        <v>0</v>
      </c>
      <c r="DB81" s="106" t="n">
        <v>0</v>
      </c>
      <c r="DC81" s="107" t="n">
        <v>0</v>
      </c>
      <c r="DD81" s="106" t="n">
        <v>72</v>
      </c>
      <c r="DE81" s="106" t="n">
        <v>0</v>
      </c>
      <c r="DF81" s="106" t="n">
        <v>0</v>
      </c>
      <c r="DG81" s="107" t="n">
        <v>72</v>
      </c>
      <c r="DH81" s="106" t="n">
        <v>0</v>
      </c>
      <c r="DI81" s="107" t="n">
        <v>72</v>
      </c>
      <c r="DJ81" s="107" t="n">
        <v>18366</v>
      </c>
      <c r="DM81" s="108"/>
      <c r="DN81" s="108"/>
    </row>
    <row r="82" customFormat="false" ht="25.5" hidden="false" customHeight="false" outlineLevel="0" collapsed="false">
      <c r="A82" s="110" t="s">
        <v>321</v>
      </c>
      <c r="B82" s="104" t="s">
        <v>215</v>
      </c>
      <c r="C82" s="111" t="s">
        <v>678</v>
      </c>
      <c r="D82" s="106" t="n">
        <v>0</v>
      </c>
      <c r="E82" s="106" t="n">
        <v>0</v>
      </c>
      <c r="F82" s="106" t="n">
        <v>0</v>
      </c>
      <c r="G82" s="106" t="n">
        <v>0</v>
      </c>
      <c r="H82" s="106" t="n">
        <v>0</v>
      </c>
      <c r="I82" s="106" t="n">
        <v>0</v>
      </c>
      <c r="J82" s="106" t="n">
        <v>0</v>
      </c>
      <c r="K82" s="106" t="n">
        <v>3</v>
      </c>
      <c r="L82" s="106" t="n">
        <v>3</v>
      </c>
      <c r="M82" s="106" t="n">
        <v>0</v>
      </c>
      <c r="N82" s="106" t="n">
        <v>0</v>
      </c>
      <c r="O82" s="106" t="n">
        <v>0</v>
      </c>
      <c r="P82" s="106" t="n">
        <v>3</v>
      </c>
      <c r="Q82" s="106" t="n">
        <v>0</v>
      </c>
      <c r="R82" s="106" t="n">
        <v>0</v>
      </c>
      <c r="S82" s="106" t="n">
        <v>0</v>
      </c>
      <c r="T82" s="106" t="n">
        <v>0</v>
      </c>
      <c r="U82" s="106" t="n">
        <v>0</v>
      </c>
      <c r="V82" s="106" t="n">
        <v>0</v>
      </c>
      <c r="W82" s="106" t="n">
        <v>0</v>
      </c>
      <c r="X82" s="106" t="n">
        <v>0</v>
      </c>
      <c r="Y82" s="106" t="n">
        <v>0</v>
      </c>
      <c r="Z82" s="106" t="n">
        <v>0</v>
      </c>
      <c r="AA82" s="106" t="n">
        <v>1</v>
      </c>
      <c r="AB82" s="106" t="n">
        <v>0</v>
      </c>
      <c r="AC82" s="106" t="n">
        <v>0</v>
      </c>
      <c r="AD82" s="106" t="n">
        <v>0</v>
      </c>
      <c r="AE82" s="106" t="n">
        <v>0</v>
      </c>
      <c r="AF82" s="106" t="n">
        <v>0</v>
      </c>
      <c r="AG82" s="106" t="n">
        <v>1</v>
      </c>
      <c r="AH82" s="106" t="n">
        <v>0</v>
      </c>
      <c r="AI82" s="106" t="n">
        <v>653</v>
      </c>
      <c r="AJ82" s="106" t="n">
        <v>1047</v>
      </c>
      <c r="AK82" s="106" t="n">
        <v>0</v>
      </c>
      <c r="AL82" s="106" t="n">
        <v>2</v>
      </c>
      <c r="AM82" s="106" t="n">
        <v>0</v>
      </c>
      <c r="AN82" s="106" t="n">
        <v>2</v>
      </c>
      <c r="AO82" s="106" t="n">
        <v>9</v>
      </c>
      <c r="AP82" s="106" t="n">
        <v>1</v>
      </c>
      <c r="AQ82" s="106" t="n">
        <v>0</v>
      </c>
      <c r="AR82" s="106" t="n">
        <v>4</v>
      </c>
      <c r="AS82" s="106" t="n">
        <v>0</v>
      </c>
      <c r="AT82" s="106" t="n">
        <v>0</v>
      </c>
      <c r="AU82" s="106" t="n">
        <v>1</v>
      </c>
      <c r="AV82" s="106" t="n">
        <v>0</v>
      </c>
      <c r="AW82" s="106" t="n">
        <v>0</v>
      </c>
      <c r="AX82" s="106" t="n">
        <v>2</v>
      </c>
      <c r="AY82" s="106" t="n">
        <v>0</v>
      </c>
      <c r="AZ82" s="106" t="n">
        <v>15</v>
      </c>
      <c r="BA82" s="106" t="n">
        <v>0</v>
      </c>
      <c r="BB82" s="106" t="n">
        <v>0</v>
      </c>
      <c r="BC82" s="106" t="n">
        <v>53</v>
      </c>
      <c r="BD82" s="106" t="n">
        <v>0</v>
      </c>
      <c r="BE82" s="106" t="n">
        <v>0</v>
      </c>
      <c r="BF82" s="106" t="n">
        <v>0</v>
      </c>
      <c r="BG82" s="106" t="n">
        <v>2</v>
      </c>
      <c r="BH82" s="106" t="n">
        <v>0</v>
      </c>
      <c r="BI82" s="106" t="n">
        <v>0</v>
      </c>
      <c r="BJ82" s="106" t="n">
        <v>7</v>
      </c>
      <c r="BK82" s="106" t="n">
        <v>0</v>
      </c>
      <c r="BL82" s="106" t="n">
        <v>1</v>
      </c>
      <c r="BM82" s="106" t="n">
        <v>0</v>
      </c>
      <c r="BN82" s="106" t="n">
        <v>0</v>
      </c>
      <c r="BO82" s="106" t="n">
        <v>0</v>
      </c>
      <c r="BP82" s="106" t="n">
        <v>0</v>
      </c>
      <c r="BQ82" s="106" t="n">
        <v>5</v>
      </c>
      <c r="BR82" s="106" t="n">
        <v>125</v>
      </c>
      <c r="BS82" s="106" t="n">
        <v>7</v>
      </c>
      <c r="BT82" s="106" t="n">
        <v>2</v>
      </c>
      <c r="BU82" s="106" t="n">
        <v>36</v>
      </c>
      <c r="BV82" s="106" t="n">
        <v>0</v>
      </c>
      <c r="BW82" s="106" t="n">
        <v>0</v>
      </c>
      <c r="BX82" s="106" t="n">
        <v>2</v>
      </c>
      <c r="BY82" s="106" t="n">
        <v>17</v>
      </c>
      <c r="BZ82" s="106" t="n">
        <v>5</v>
      </c>
      <c r="CA82" s="106" t="n">
        <v>0</v>
      </c>
      <c r="CB82" s="106" t="n">
        <v>12</v>
      </c>
      <c r="CC82" s="106" t="n">
        <v>15976</v>
      </c>
      <c r="CD82" s="106" t="n">
        <v>0</v>
      </c>
      <c r="CE82" s="106" t="n">
        <v>0</v>
      </c>
      <c r="CF82" s="106" t="n">
        <v>32</v>
      </c>
      <c r="CG82" s="106" t="n">
        <v>5</v>
      </c>
      <c r="CH82" s="106" t="n">
        <v>1</v>
      </c>
      <c r="CI82" s="106" t="n">
        <v>0</v>
      </c>
      <c r="CJ82" s="106" t="n">
        <v>0</v>
      </c>
      <c r="CK82" s="106" t="n">
        <v>6</v>
      </c>
      <c r="CL82" s="106" t="n">
        <v>0</v>
      </c>
      <c r="CM82" s="106" t="n">
        <v>3</v>
      </c>
      <c r="CN82" s="106" t="n">
        <v>1</v>
      </c>
      <c r="CO82" s="106" t="n">
        <v>87</v>
      </c>
      <c r="CP82" s="106" t="n">
        <v>0</v>
      </c>
      <c r="CQ82" s="106" t="n">
        <v>0</v>
      </c>
      <c r="CR82" s="106" t="n">
        <v>21</v>
      </c>
      <c r="CS82" s="106" t="n">
        <v>1</v>
      </c>
      <c r="CT82" s="106" t="n">
        <v>0</v>
      </c>
      <c r="CU82" s="106" t="n">
        <v>1</v>
      </c>
      <c r="CV82" s="106" t="n">
        <v>1</v>
      </c>
      <c r="CW82" s="106" t="n">
        <v>0</v>
      </c>
      <c r="CX82" s="107" t="n">
        <v>18156</v>
      </c>
      <c r="CY82" s="106" t="n">
        <v>0</v>
      </c>
      <c r="CZ82" s="106" t="n">
        <v>0</v>
      </c>
      <c r="DA82" s="106" t="n">
        <v>0</v>
      </c>
      <c r="DB82" s="106" t="n">
        <v>0</v>
      </c>
      <c r="DC82" s="107" t="n">
        <v>0</v>
      </c>
      <c r="DD82" s="106" t="n">
        <v>0</v>
      </c>
      <c r="DE82" s="106" t="n">
        <v>0</v>
      </c>
      <c r="DF82" s="106" t="n">
        <v>0</v>
      </c>
      <c r="DG82" s="107" t="n">
        <v>0</v>
      </c>
      <c r="DH82" s="106" t="n">
        <v>0</v>
      </c>
      <c r="DI82" s="107" t="n">
        <v>0</v>
      </c>
      <c r="DJ82" s="107" t="n">
        <v>18156</v>
      </c>
      <c r="DM82" s="108"/>
      <c r="DN82" s="108"/>
    </row>
    <row r="83" customFormat="false" ht="15" hidden="false" customHeight="false" outlineLevel="0" collapsed="false">
      <c r="A83" s="110" t="s">
        <v>322</v>
      </c>
      <c r="B83" s="112" t="s">
        <v>216</v>
      </c>
      <c r="C83" s="111" t="s">
        <v>905</v>
      </c>
      <c r="D83" s="106" t="n">
        <v>35</v>
      </c>
      <c r="E83" s="106" t="n">
        <v>2</v>
      </c>
      <c r="F83" s="106" t="n">
        <v>0</v>
      </c>
      <c r="G83" s="106" t="n">
        <v>91</v>
      </c>
      <c r="H83" s="106" t="n">
        <v>9725</v>
      </c>
      <c r="I83" s="106" t="n">
        <v>875</v>
      </c>
      <c r="J83" s="106" t="n">
        <v>6751</v>
      </c>
      <c r="K83" s="106" t="n">
        <v>1020</v>
      </c>
      <c r="L83" s="106" t="n">
        <v>145</v>
      </c>
      <c r="M83" s="106" t="n">
        <v>0</v>
      </c>
      <c r="N83" s="106" t="n">
        <v>770</v>
      </c>
      <c r="O83" s="106" t="n">
        <v>240</v>
      </c>
      <c r="P83" s="106" t="n">
        <v>1150</v>
      </c>
      <c r="Q83" s="106" t="n">
        <v>61</v>
      </c>
      <c r="R83" s="106" t="n">
        <v>1382</v>
      </c>
      <c r="S83" s="106" t="n">
        <v>6</v>
      </c>
      <c r="T83" s="106" t="n">
        <v>920</v>
      </c>
      <c r="U83" s="106" t="n">
        <v>24</v>
      </c>
      <c r="V83" s="106" t="n">
        <v>194</v>
      </c>
      <c r="W83" s="106" t="n">
        <v>37</v>
      </c>
      <c r="X83" s="106" t="n">
        <v>338</v>
      </c>
      <c r="Y83" s="106" t="n">
        <v>41</v>
      </c>
      <c r="Z83" s="106" t="n">
        <v>61</v>
      </c>
      <c r="AA83" s="106" t="n">
        <v>111</v>
      </c>
      <c r="AB83" s="106" t="n">
        <v>295</v>
      </c>
      <c r="AC83" s="106" t="n">
        <v>11</v>
      </c>
      <c r="AD83" s="106" t="n">
        <v>1540</v>
      </c>
      <c r="AE83" s="106" t="n">
        <v>2261</v>
      </c>
      <c r="AF83" s="106" t="n">
        <v>10</v>
      </c>
      <c r="AG83" s="106" t="n">
        <v>20</v>
      </c>
      <c r="AH83" s="106" t="n">
        <v>10</v>
      </c>
      <c r="AI83" s="106" t="n">
        <v>1743</v>
      </c>
      <c r="AJ83" s="106" t="n">
        <v>1207</v>
      </c>
      <c r="AK83" s="106" t="n">
        <v>4</v>
      </c>
      <c r="AL83" s="106" t="n">
        <v>19</v>
      </c>
      <c r="AM83" s="106" t="n">
        <v>8</v>
      </c>
      <c r="AN83" s="106" t="n">
        <v>8</v>
      </c>
      <c r="AO83" s="106" t="n">
        <v>111</v>
      </c>
      <c r="AP83" s="106" t="n">
        <v>16</v>
      </c>
      <c r="AQ83" s="106" t="n">
        <v>32</v>
      </c>
      <c r="AR83" s="106" t="n">
        <v>77</v>
      </c>
      <c r="AS83" s="106" t="n">
        <v>420</v>
      </c>
      <c r="AT83" s="106" t="n">
        <v>4</v>
      </c>
      <c r="AU83" s="106" t="n">
        <v>8</v>
      </c>
      <c r="AV83" s="106" t="n">
        <v>108</v>
      </c>
      <c r="AW83" s="106" t="n">
        <v>247</v>
      </c>
      <c r="AX83" s="106" t="n">
        <v>848</v>
      </c>
      <c r="AY83" s="106" t="n">
        <v>5</v>
      </c>
      <c r="AZ83" s="106" t="n">
        <v>19</v>
      </c>
      <c r="BA83" s="106" t="n">
        <v>68</v>
      </c>
      <c r="BB83" s="106" t="n">
        <v>30</v>
      </c>
      <c r="BC83" s="106" t="n">
        <v>178</v>
      </c>
      <c r="BD83" s="106" t="n">
        <v>24</v>
      </c>
      <c r="BE83" s="106" t="n">
        <v>0</v>
      </c>
      <c r="BF83" s="106" t="n">
        <v>4</v>
      </c>
      <c r="BG83" s="106" t="n">
        <v>201</v>
      </c>
      <c r="BH83" s="106" t="n">
        <v>23</v>
      </c>
      <c r="BI83" s="106" t="n">
        <v>5</v>
      </c>
      <c r="BJ83" s="106" t="n">
        <v>54</v>
      </c>
      <c r="BK83" s="106" t="n">
        <v>288</v>
      </c>
      <c r="BL83" s="106" t="n">
        <v>1412</v>
      </c>
      <c r="BM83" s="106" t="n">
        <v>13</v>
      </c>
      <c r="BN83" s="106" t="n">
        <v>16</v>
      </c>
      <c r="BO83" s="106" t="n">
        <v>3</v>
      </c>
      <c r="BP83" s="106" t="n">
        <v>16</v>
      </c>
      <c r="BQ83" s="106" t="n">
        <v>67</v>
      </c>
      <c r="BR83" s="106" t="n">
        <v>14</v>
      </c>
      <c r="BS83" s="106" t="n">
        <v>51</v>
      </c>
      <c r="BT83" s="106" t="n">
        <v>8</v>
      </c>
      <c r="BU83" s="106" t="n">
        <v>2729</v>
      </c>
      <c r="BV83" s="106" t="n">
        <v>186</v>
      </c>
      <c r="BW83" s="106" t="n">
        <v>6744</v>
      </c>
      <c r="BX83" s="106" t="n">
        <v>4240</v>
      </c>
      <c r="BY83" s="106" t="n">
        <v>12</v>
      </c>
      <c r="BZ83" s="106" t="n">
        <v>36</v>
      </c>
      <c r="CA83" s="106" t="n">
        <v>39</v>
      </c>
      <c r="CB83" s="106" t="n">
        <v>121</v>
      </c>
      <c r="CC83" s="106" t="n">
        <v>170</v>
      </c>
      <c r="CD83" s="106" t="n">
        <v>1209</v>
      </c>
      <c r="CE83" s="106" t="n">
        <v>14</v>
      </c>
      <c r="CF83" s="106" t="n">
        <v>11778</v>
      </c>
      <c r="CG83" s="106" t="n">
        <v>24</v>
      </c>
      <c r="CH83" s="106" t="n">
        <v>1</v>
      </c>
      <c r="CI83" s="106" t="n">
        <v>0</v>
      </c>
      <c r="CJ83" s="106" t="n">
        <v>0</v>
      </c>
      <c r="CK83" s="106" t="n">
        <v>36</v>
      </c>
      <c r="CL83" s="106" t="n">
        <v>33</v>
      </c>
      <c r="CM83" s="106" t="n">
        <v>21</v>
      </c>
      <c r="CN83" s="106" t="n">
        <v>440</v>
      </c>
      <c r="CO83" s="106" t="n">
        <v>735</v>
      </c>
      <c r="CP83" s="106" t="n">
        <v>76</v>
      </c>
      <c r="CQ83" s="106" t="n">
        <v>7</v>
      </c>
      <c r="CR83" s="106" t="n">
        <v>21</v>
      </c>
      <c r="CS83" s="106" t="n">
        <v>14</v>
      </c>
      <c r="CT83" s="106" t="n">
        <v>9</v>
      </c>
      <c r="CU83" s="106" t="n">
        <v>6</v>
      </c>
      <c r="CV83" s="106" t="n">
        <v>10</v>
      </c>
      <c r="CW83" s="106" t="n">
        <v>0</v>
      </c>
      <c r="CX83" s="107" t="n">
        <v>64199</v>
      </c>
      <c r="CY83" s="106" t="n">
        <v>256</v>
      </c>
      <c r="CZ83" s="106" t="n">
        <v>0</v>
      </c>
      <c r="DA83" s="106" t="n">
        <v>0</v>
      </c>
      <c r="DB83" s="106" t="n">
        <v>0</v>
      </c>
      <c r="DC83" s="107" t="n">
        <v>256</v>
      </c>
      <c r="DD83" s="106" t="n">
        <v>0</v>
      </c>
      <c r="DE83" s="106" t="n">
        <v>0</v>
      </c>
      <c r="DF83" s="106" t="n">
        <v>0</v>
      </c>
      <c r="DG83" s="107" t="n">
        <v>0</v>
      </c>
      <c r="DH83" s="106" t="n">
        <v>0</v>
      </c>
      <c r="DI83" s="107" t="n">
        <v>256</v>
      </c>
      <c r="DJ83" s="107" t="n">
        <v>64454</v>
      </c>
      <c r="DM83" s="108"/>
      <c r="DN83" s="108"/>
    </row>
    <row r="84" customFormat="false" ht="25.5" hidden="false" customHeight="false" outlineLevel="0" collapsed="false">
      <c r="A84" s="110" t="s">
        <v>323</v>
      </c>
      <c r="B84" s="112" t="n">
        <v>62</v>
      </c>
      <c r="C84" s="111" t="s">
        <v>906</v>
      </c>
      <c r="D84" s="106" t="n">
        <v>363</v>
      </c>
      <c r="E84" s="106" t="n">
        <v>22</v>
      </c>
      <c r="F84" s="106" t="n">
        <v>2</v>
      </c>
      <c r="G84" s="106" t="n">
        <v>202</v>
      </c>
      <c r="H84" s="106" t="n">
        <v>219</v>
      </c>
      <c r="I84" s="106" t="n">
        <v>62</v>
      </c>
      <c r="J84" s="106" t="n">
        <v>4516</v>
      </c>
      <c r="K84" s="106" t="n">
        <v>1634</v>
      </c>
      <c r="L84" s="106" t="n">
        <v>4122</v>
      </c>
      <c r="M84" s="106" t="n">
        <v>1</v>
      </c>
      <c r="N84" s="106" t="n">
        <v>9</v>
      </c>
      <c r="O84" s="106" t="n">
        <v>376</v>
      </c>
      <c r="P84" s="106" t="n">
        <v>646</v>
      </c>
      <c r="Q84" s="106" t="n">
        <v>160</v>
      </c>
      <c r="R84" s="106" t="n">
        <v>65</v>
      </c>
      <c r="S84" s="106" t="n">
        <v>41</v>
      </c>
      <c r="T84" s="106" t="n">
        <v>33</v>
      </c>
      <c r="U84" s="106" t="n">
        <v>112</v>
      </c>
      <c r="V84" s="106" t="n">
        <v>19</v>
      </c>
      <c r="W84" s="106" t="n">
        <v>42</v>
      </c>
      <c r="X84" s="106" t="n">
        <v>358</v>
      </c>
      <c r="Y84" s="106" t="n">
        <v>242</v>
      </c>
      <c r="Z84" s="106" t="n">
        <v>87</v>
      </c>
      <c r="AA84" s="106" t="n">
        <v>36</v>
      </c>
      <c r="AB84" s="106" t="n">
        <v>96</v>
      </c>
      <c r="AC84" s="106" t="n">
        <v>41</v>
      </c>
      <c r="AD84" s="106" t="n">
        <v>59</v>
      </c>
      <c r="AE84" s="106" t="n">
        <v>110</v>
      </c>
      <c r="AF84" s="106" t="n">
        <v>49</v>
      </c>
      <c r="AG84" s="106" t="n">
        <v>87</v>
      </c>
      <c r="AH84" s="106" t="n">
        <v>3</v>
      </c>
      <c r="AI84" s="106" t="n">
        <v>710</v>
      </c>
      <c r="AJ84" s="106" t="n">
        <v>292</v>
      </c>
      <c r="AK84" s="106" t="n">
        <v>4</v>
      </c>
      <c r="AL84" s="106" t="n">
        <v>39</v>
      </c>
      <c r="AM84" s="106" t="n">
        <v>212</v>
      </c>
      <c r="AN84" s="106" t="n">
        <v>26</v>
      </c>
      <c r="AO84" s="106" t="n">
        <v>38</v>
      </c>
      <c r="AP84" s="106" t="n">
        <v>4</v>
      </c>
      <c r="AQ84" s="106" t="n">
        <v>44</v>
      </c>
      <c r="AR84" s="106" t="n">
        <v>125</v>
      </c>
      <c r="AS84" s="106" t="n">
        <v>44</v>
      </c>
      <c r="AT84" s="106" t="n">
        <v>27</v>
      </c>
      <c r="AU84" s="106" t="n">
        <v>16</v>
      </c>
      <c r="AV84" s="106" t="n">
        <v>119</v>
      </c>
      <c r="AW84" s="106" t="n">
        <v>125</v>
      </c>
      <c r="AX84" s="106" t="n">
        <v>2035</v>
      </c>
      <c r="AY84" s="106" t="n">
        <v>13</v>
      </c>
      <c r="AZ84" s="106" t="n">
        <v>113</v>
      </c>
      <c r="BA84" s="106" t="n">
        <v>80</v>
      </c>
      <c r="BB84" s="106" t="n">
        <v>57</v>
      </c>
      <c r="BC84" s="106" t="n">
        <v>961</v>
      </c>
      <c r="BD84" s="106" t="n">
        <v>43</v>
      </c>
      <c r="BE84" s="106" t="n">
        <v>12</v>
      </c>
      <c r="BF84" s="106" t="n">
        <v>48</v>
      </c>
      <c r="BG84" s="106" t="n">
        <v>488</v>
      </c>
      <c r="BH84" s="106" t="n">
        <v>277</v>
      </c>
      <c r="BI84" s="106" t="n">
        <v>48</v>
      </c>
      <c r="BJ84" s="106" t="n">
        <v>487</v>
      </c>
      <c r="BK84" s="106" t="n">
        <v>541</v>
      </c>
      <c r="BL84" s="106" t="n">
        <v>3868</v>
      </c>
      <c r="BM84" s="106" t="n">
        <v>39</v>
      </c>
      <c r="BN84" s="106" t="n">
        <v>29</v>
      </c>
      <c r="BO84" s="106" t="n">
        <v>22</v>
      </c>
      <c r="BP84" s="106" t="n">
        <v>37</v>
      </c>
      <c r="BQ84" s="106" t="n">
        <v>671</v>
      </c>
      <c r="BR84" s="106" t="n">
        <v>65</v>
      </c>
      <c r="BS84" s="106" t="n">
        <v>218</v>
      </c>
      <c r="BT84" s="106" t="n">
        <v>33</v>
      </c>
      <c r="BU84" s="106" t="n">
        <v>3941</v>
      </c>
      <c r="BV84" s="106" t="n">
        <v>337</v>
      </c>
      <c r="BW84" s="106" t="n">
        <v>5977</v>
      </c>
      <c r="BX84" s="106" t="n">
        <v>4996</v>
      </c>
      <c r="BY84" s="106" t="n">
        <v>94</v>
      </c>
      <c r="BZ84" s="106" t="n">
        <v>583</v>
      </c>
      <c r="CA84" s="106" t="n">
        <v>216</v>
      </c>
      <c r="CB84" s="106" t="n">
        <v>861</v>
      </c>
      <c r="CC84" s="106" t="n">
        <v>2552</v>
      </c>
      <c r="CD84" s="106" t="n">
        <v>213</v>
      </c>
      <c r="CE84" s="106" t="n">
        <v>11502</v>
      </c>
      <c r="CF84" s="106" t="n">
        <v>22920</v>
      </c>
      <c r="CG84" s="106" t="n">
        <v>4781</v>
      </c>
      <c r="CH84" s="106" t="n">
        <v>2144</v>
      </c>
      <c r="CI84" s="106" t="n">
        <v>759</v>
      </c>
      <c r="CJ84" s="106" t="n">
        <v>90</v>
      </c>
      <c r="CK84" s="106" t="n">
        <v>349</v>
      </c>
      <c r="CL84" s="106" t="n">
        <v>59</v>
      </c>
      <c r="CM84" s="106" t="n">
        <v>853</v>
      </c>
      <c r="CN84" s="106" t="n">
        <v>1756</v>
      </c>
      <c r="CO84" s="106" t="n">
        <v>3969</v>
      </c>
      <c r="CP84" s="106" t="n">
        <v>25820</v>
      </c>
      <c r="CQ84" s="106" t="n">
        <v>922</v>
      </c>
      <c r="CR84" s="106" t="n">
        <v>4376</v>
      </c>
      <c r="CS84" s="106" t="n">
        <v>72</v>
      </c>
      <c r="CT84" s="106" t="n">
        <v>687</v>
      </c>
      <c r="CU84" s="106" t="n">
        <v>2461</v>
      </c>
      <c r="CV84" s="106" t="n">
        <v>28</v>
      </c>
      <c r="CW84" s="106" t="n">
        <v>0</v>
      </c>
      <c r="CX84" s="107" t="n">
        <v>129144</v>
      </c>
      <c r="CY84" s="106" t="n">
        <v>151339</v>
      </c>
      <c r="CZ84" s="106" t="n">
        <v>0</v>
      </c>
      <c r="DA84" s="106" t="n">
        <v>0</v>
      </c>
      <c r="DB84" s="106" t="n">
        <v>0</v>
      </c>
      <c r="DC84" s="107" t="n">
        <v>151339</v>
      </c>
      <c r="DD84" s="106" t="n">
        <v>0</v>
      </c>
      <c r="DE84" s="106" t="n">
        <v>0</v>
      </c>
      <c r="DF84" s="106" t="n">
        <v>0</v>
      </c>
      <c r="DG84" s="107" t="n">
        <v>0</v>
      </c>
      <c r="DH84" s="106" t="n">
        <v>0</v>
      </c>
      <c r="DI84" s="107" t="n">
        <v>151339</v>
      </c>
      <c r="DJ84" s="107" t="n">
        <v>280483</v>
      </c>
      <c r="DM84" s="108"/>
      <c r="DN84" s="108"/>
    </row>
    <row r="85" customFormat="false" ht="38.25" hidden="false" customHeight="false" outlineLevel="0" collapsed="false">
      <c r="A85" s="110" t="s">
        <v>324</v>
      </c>
      <c r="B85" s="112" t="s">
        <v>218</v>
      </c>
      <c r="C85" s="111" t="s">
        <v>113</v>
      </c>
      <c r="D85" s="106" t="n">
        <v>370</v>
      </c>
      <c r="E85" s="106" t="n">
        <v>12</v>
      </c>
      <c r="F85" s="106" t="n">
        <v>0</v>
      </c>
      <c r="G85" s="106" t="n">
        <v>204</v>
      </c>
      <c r="H85" s="106" t="n">
        <v>615</v>
      </c>
      <c r="I85" s="106" t="n">
        <v>951</v>
      </c>
      <c r="J85" s="106" t="n">
        <v>502</v>
      </c>
      <c r="K85" s="106" t="n">
        <v>56</v>
      </c>
      <c r="L85" s="106" t="n">
        <v>222</v>
      </c>
      <c r="M85" s="106" t="n">
        <v>0</v>
      </c>
      <c r="N85" s="106" t="n">
        <v>133</v>
      </c>
      <c r="O85" s="106" t="n">
        <v>95</v>
      </c>
      <c r="P85" s="106" t="n">
        <v>193</v>
      </c>
      <c r="Q85" s="106" t="n">
        <v>90</v>
      </c>
      <c r="R85" s="106" t="n">
        <v>90</v>
      </c>
      <c r="S85" s="106" t="n">
        <v>50</v>
      </c>
      <c r="T85" s="106" t="n">
        <v>160</v>
      </c>
      <c r="U85" s="106" t="n">
        <v>134</v>
      </c>
      <c r="V85" s="106" t="n">
        <v>59</v>
      </c>
      <c r="W85" s="106" t="n">
        <v>48</v>
      </c>
      <c r="X85" s="106" t="n">
        <v>183</v>
      </c>
      <c r="Y85" s="106" t="n">
        <v>124</v>
      </c>
      <c r="Z85" s="106" t="n">
        <v>21</v>
      </c>
      <c r="AA85" s="106" t="n">
        <v>9</v>
      </c>
      <c r="AB85" s="106" t="n">
        <v>120</v>
      </c>
      <c r="AC85" s="106" t="n">
        <v>3</v>
      </c>
      <c r="AD85" s="106" t="n">
        <v>117</v>
      </c>
      <c r="AE85" s="106" t="n">
        <v>355</v>
      </c>
      <c r="AF85" s="106" t="n">
        <v>52</v>
      </c>
      <c r="AG85" s="106" t="n">
        <v>40</v>
      </c>
      <c r="AH85" s="106" t="n">
        <v>8</v>
      </c>
      <c r="AI85" s="106" t="n">
        <v>5117</v>
      </c>
      <c r="AJ85" s="106" t="n">
        <v>1704</v>
      </c>
      <c r="AK85" s="106" t="n">
        <v>11</v>
      </c>
      <c r="AL85" s="106" t="n">
        <v>23</v>
      </c>
      <c r="AM85" s="106" t="n">
        <v>44</v>
      </c>
      <c r="AN85" s="106" t="n">
        <v>86</v>
      </c>
      <c r="AO85" s="106" t="n">
        <v>54</v>
      </c>
      <c r="AP85" s="106" t="n">
        <v>3</v>
      </c>
      <c r="AQ85" s="106" t="n">
        <v>22</v>
      </c>
      <c r="AR85" s="106" t="n">
        <v>62</v>
      </c>
      <c r="AS85" s="106" t="n">
        <v>66</v>
      </c>
      <c r="AT85" s="106" t="n">
        <v>59</v>
      </c>
      <c r="AU85" s="106" t="n">
        <v>160</v>
      </c>
      <c r="AV85" s="106" t="n">
        <v>120</v>
      </c>
      <c r="AW85" s="106" t="n">
        <v>429</v>
      </c>
      <c r="AX85" s="106" t="n">
        <v>619</v>
      </c>
      <c r="AY85" s="106" t="n">
        <v>8</v>
      </c>
      <c r="AZ85" s="106" t="n">
        <v>61</v>
      </c>
      <c r="BA85" s="106" t="n">
        <v>96</v>
      </c>
      <c r="BB85" s="106" t="n">
        <v>212</v>
      </c>
      <c r="BC85" s="106" t="n">
        <v>396</v>
      </c>
      <c r="BD85" s="106" t="n">
        <v>29</v>
      </c>
      <c r="BE85" s="106" t="n">
        <v>1</v>
      </c>
      <c r="BF85" s="106" t="n">
        <v>4</v>
      </c>
      <c r="BG85" s="106" t="n">
        <v>90</v>
      </c>
      <c r="BH85" s="106" t="n">
        <v>63</v>
      </c>
      <c r="BI85" s="106" t="n">
        <v>13</v>
      </c>
      <c r="BJ85" s="106" t="n">
        <v>41</v>
      </c>
      <c r="BK85" s="106" t="n">
        <v>745</v>
      </c>
      <c r="BL85" s="106" t="n">
        <v>293</v>
      </c>
      <c r="BM85" s="106" t="n">
        <v>17</v>
      </c>
      <c r="BN85" s="106" t="n">
        <v>5</v>
      </c>
      <c r="BO85" s="106" t="n">
        <v>12</v>
      </c>
      <c r="BP85" s="106" t="n">
        <v>101</v>
      </c>
      <c r="BQ85" s="106" t="n">
        <v>275</v>
      </c>
      <c r="BR85" s="106" t="n">
        <v>47</v>
      </c>
      <c r="BS85" s="106" t="n">
        <v>118</v>
      </c>
      <c r="BT85" s="106" t="n">
        <v>13</v>
      </c>
      <c r="BU85" s="106" t="n">
        <v>1660</v>
      </c>
      <c r="BV85" s="106" t="n">
        <v>1610</v>
      </c>
      <c r="BW85" s="106" t="n">
        <v>12088</v>
      </c>
      <c r="BX85" s="106" t="n">
        <v>1679</v>
      </c>
      <c r="BY85" s="106" t="n">
        <v>116</v>
      </c>
      <c r="BZ85" s="106" t="n">
        <v>61</v>
      </c>
      <c r="CA85" s="106" t="n">
        <v>5422</v>
      </c>
      <c r="CB85" s="106" t="n">
        <v>1516</v>
      </c>
      <c r="CC85" s="106" t="n">
        <v>325</v>
      </c>
      <c r="CD85" s="106" t="n">
        <v>3661</v>
      </c>
      <c r="CE85" s="106" t="n">
        <v>56726</v>
      </c>
      <c r="CF85" s="106" t="n">
        <v>19914</v>
      </c>
      <c r="CG85" s="106" t="n">
        <v>91</v>
      </c>
      <c r="CH85" s="106" t="n">
        <v>1</v>
      </c>
      <c r="CI85" s="106" t="n">
        <v>0</v>
      </c>
      <c r="CJ85" s="106" t="n">
        <v>0</v>
      </c>
      <c r="CK85" s="106" t="n">
        <v>153</v>
      </c>
      <c r="CL85" s="106" t="n">
        <v>782</v>
      </c>
      <c r="CM85" s="106" t="n">
        <v>31</v>
      </c>
      <c r="CN85" s="106" t="n">
        <v>102</v>
      </c>
      <c r="CO85" s="106" t="n">
        <v>544</v>
      </c>
      <c r="CP85" s="106" t="n">
        <v>2616</v>
      </c>
      <c r="CQ85" s="106" t="n">
        <v>28</v>
      </c>
      <c r="CR85" s="106" t="n">
        <v>143</v>
      </c>
      <c r="CS85" s="106" t="n">
        <v>58</v>
      </c>
      <c r="CT85" s="106" t="n">
        <v>12</v>
      </c>
      <c r="CU85" s="106" t="n">
        <v>36</v>
      </c>
      <c r="CV85" s="106" t="n">
        <v>14</v>
      </c>
      <c r="CW85" s="106" t="n">
        <v>0</v>
      </c>
      <c r="CX85" s="107" t="n">
        <v>125625</v>
      </c>
      <c r="CY85" s="106" t="n">
        <v>0</v>
      </c>
      <c r="CZ85" s="106" t="n">
        <v>0</v>
      </c>
      <c r="DA85" s="106" t="n">
        <v>0</v>
      </c>
      <c r="DB85" s="106" t="n">
        <v>0</v>
      </c>
      <c r="DC85" s="107" t="n">
        <v>0</v>
      </c>
      <c r="DD85" s="106" t="n">
        <v>0</v>
      </c>
      <c r="DE85" s="106" t="n">
        <v>0</v>
      </c>
      <c r="DF85" s="106" t="n">
        <v>0</v>
      </c>
      <c r="DG85" s="107" t="n">
        <v>0</v>
      </c>
      <c r="DH85" s="106" t="n">
        <v>0</v>
      </c>
      <c r="DI85" s="107" t="n">
        <v>0</v>
      </c>
      <c r="DJ85" s="107" t="n">
        <v>125625</v>
      </c>
      <c r="DM85" s="108"/>
      <c r="DN85" s="108"/>
    </row>
    <row r="86" customFormat="false" ht="15" hidden="false" customHeight="false" outlineLevel="0" collapsed="false">
      <c r="A86" s="110" t="s">
        <v>325</v>
      </c>
      <c r="B86" s="112" t="s">
        <v>219</v>
      </c>
      <c r="C86" s="111" t="s">
        <v>114</v>
      </c>
      <c r="D86" s="106" t="n">
        <v>273</v>
      </c>
      <c r="E86" s="106" t="n">
        <v>31</v>
      </c>
      <c r="F86" s="106" t="n">
        <v>5</v>
      </c>
      <c r="G86" s="106" t="n">
        <v>57</v>
      </c>
      <c r="H86" s="106" t="n">
        <v>104</v>
      </c>
      <c r="I86" s="106" t="n">
        <v>60</v>
      </c>
      <c r="J86" s="106" t="n">
        <v>378</v>
      </c>
      <c r="K86" s="106" t="n">
        <v>79</v>
      </c>
      <c r="L86" s="106" t="n">
        <v>293</v>
      </c>
      <c r="M86" s="106" t="n">
        <v>0</v>
      </c>
      <c r="N86" s="106" t="n">
        <v>15</v>
      </c>
      <c r="O86" s="106" t="n">
        <v>28</v>
      </c>
      <c r="P86" s="106" t="n">
        <v>60</v>
      </c>
      <c r="Q86" s="106" t="n">
        <v>84</v>
      </c>
      <c r="R86" s="106" t="n">
        <v>25</v>
      </c>
      <c r="S86" s="106" t="n">
        <v>12</v>
      </c>
      <c r="T86" s="106" t="n">
        <v>16</v>
      </c>
      <c r="U86" s="106" t="n">
        <v>57</v>
      </c>
      <c r="V86" s="106" t="n">
        <v>19</v>
      </c>
      <c r="W86" s="106" t="n">
        <v>22</v>
      </c>
      <c r="X86" s="106" t="n">
        <v>181</v>
      </c>
      <c r="Y86" s="106" t="n">
        <v>129</v>
      </c>
      <c r="Z86" s="106" t="n">
        <v>20</v>
      </c>
      <c r="AA86" s="106" t="n">
        <v>28</v>
      </c>
      <c r="AB86" s="106" t="n">
        <v>70</v>
      </c>
      <c r="AC86" s="106" t="n">
        <v>9</v>
      </c>
      <c r="AD86" s="106" t="n">
        <v>59</v>
      </c>
      <c r="AE86" s="106" t="n">
        <v>130</v>
      </c>
      <c r="AF86" s="106" t="n">
        <v>139</v>
      </c>
      <c r="AG86" s="106" t="n">
        <v>79</v>
      </c>
      <c r="AH86" s="106" t="n">
        <v>4</v>
      </c>
      <c r="AI86" s="106" t="n">
        <v>198</v>
      </c>
      <c r="AJ86" s="106" t="n">
        <v>103</v>
      </c>
      <c r="AK86" s="106" t="n">
        <v>4</v>
      </c>
      <c r="AL86" s="106" t="n">
        <v>28</v>
      </c>
      <c r="AM86" s="106" t="n">
        <v>54</v>
      </c>
      <c r="AN86" s="106" t="n">
        <v>82</v>
      </c>
      <c r="AO86" s="106" t="n">
        <v>30</v>
      </c>
      <c r="AP86" s="106" t="n">
        <v>2</v>
      </c>
      <c r="AQ86" s="106" t="n">
        <v>19</v>
      </c>
      <c r="AR86" s="106" t="n">
        <v>91</v>
      </c>
      <c r="AS86" s="106" t="n">
        <v>21</v>
      </c>
      <c r="AT86" s="106" t="n">
        <v>36</v>
      </c>
      <c r="AU86" s="106" t="n">
        <v>14</v>
      </c>
      <c r="AV86" s="106" t="n">
        <v>96</v>
      </c>
      <c r="AW86" s="106" t="n">
        <v>131</v>
      </c>
      <c r="AX86" s="106" t="n">
        <v>180</v>
      </c>
      <c r="AY86" s="106" t="n">
        <v>6</v>
      </c>
      <c r="AZ86" s="106" t="n">
        <v>83</v>
      </c>
      <c r="BA86" s="106" t="n">
        <v>41</v>
      </c>
      <c r="BB86" s="106" t="n">
        <v>33</v>
      </c>
      <c r="BC86" s="106" t="n">
        <v>315</v>
      </c>
      <c r="BD86" s="106" t="n">
        <v>17</v>
      </c>
      <c r="BE86" s="106" t="n">
        <v>11</v>
      </c>
      <c r="BF86" s="106" t="n">
        <v>14</v>
      </c>
      <c r="BG86" s="106" t="n">
        <v>144</v>
      </c>
      <c r="BH86" s="106" t="n">
        <v>230</v>
      </c>
      <c r="BI86" s="106" t="n">
        <v>28</v>
      </c>
      <c r="BJ86" s="106" t="n">
        <v>175</v>
      </c>
      <c r="BK86" s="106" t="n">
        <v>86</v>
      </c>
      <c r="BL86" s="106" t="n">
        <v>336</v>
      </c>
      <c r="BM86" s="106" t="n">
        <v>42</v>
      </c>
      <c r="BN86" s="106" t="n">
        <v>10</v>
      </c>
      <c r="BO86" s="106" t="n">
        <v>33</v>
      </c>
      <c r="BP86" s="106" t="n">
        <v>32</v>
      </c>
      <c r="BQ86" s="106" t="n">
        <v>900</v>
      </c>
      <c r="BR86" s="106" t="n">
        <v>145</v>
      </c>
      <c r="BS86" s="106" t="n">
        <v>281</v>
      </c>
      <c r="BT86" s="106" t="n">
        <v>64</v>
      </c>
      <c r="BU86" s="106" t="n">
        <v>1235</v>
      </c>
      <c r="BV86" s="106" t="n">
        <v>591</v>
      </c>
      <c r="BW86" s="106" t="n">
        <v>3055</v>
      </c>
      <c r="BX86" s="106" t="n">
        <v>3753</v>
      </c>
      <c r="BY86" s="106" t="n">
        <v>188</v>
      </c>
      <c r="BZ86" s="106" t="n">
        <v>259</v>
      </c>
      <c r="CA86" s="106" t="n">
        <v>127</v>
      </c>
      <c r="CB86" s="106" t="n">
        <v>633</v>
      </c>
      <c r="CC86" s="106" t="n">
        <v>3734</v>
      </c>
      <c r="CD86" s="106" t="n">
        <v>106</v>
      </c>
      <c r="CE86" s="106" t="n">
        <v>1232</v>
      </c>
      <c r="CF86" s="106" t="n">
        <v>1163</v>
      </c>
      <c r="CG86" s="106" t="n">
        <v>73350</v>
      </c>
      <c r="CH86" s="106" t="n">
        <v>4657</v>
      </c>
      <c r="CI86" s="106" t="n">
        <v>2229</v>
      </c>
      <c r="CJ86" s="106" t="n">
        <v>209</v>
      </c>
      <c r="CK86" s="106" t="n">
        <v>1110</v>
      </c>
      <c r="CL86" s="106" t="n">
        <v>150</v>
      </c>
      <c r="CM86" s="106" t="n">
        <v>3942</v>
      </c>
      <c r="CN86" s="106" t="n">
        <v>663</v>
      </c>
      <c r="CO86" s="106" t="n">
        <v>3621</v>
      </c>
      <c r="CP86" s="106" t="n">
        <v>19461</v>
      </c>
      <c r="CQ86" s="106" t="n">
        <v>1436</v>
      </c>
      <c r="CR86" s="106" t="n">
        <v>1463</v>
      </c>
      <c r="CS86" s="106" t="n">
        <v>97</v>
      </c>
      <c r="CT86" s="106" t="n">
        <v>208</v>
      </c>
      <c r="CU86" s="106" t="n">
        <v>4082</v>
      </c>
      <c r="CV86" s="106" t="n">
        <v>204</v>
      </c>
      <c r="CW86" s="106" t="n">
        <v>0</v>
      </c>
      <c r="CX86" s="107" t="n">
        <v>139538</v>
      </c>
      <c r="CY86" s="106" t="n">
        <v>0</v>
      </c>
      <c r="CZ86" s="106" t="n">
        <v>0</v>
      </c>
      <c r="DA86" s="106" t="n">
        <v>0</v>
      </c>
      <c r="DB86" s="106" t="n">
        <v>0</v>
      </c>
      <c r="DC86" s="107" t="n">
        <v>0</v>
      </c>
      <c r="DD86" s="106" t="n">
        <v>0</v>
      </c>
      <c r="DE86" s="106" t="n">
        <v>0</v>
      </c>
      <c r="DF86" s="106" t="n">
        <v>0</v>
      </c>
      <c r="DG86" s="107" t="n">
        <v>0</v>
      </c>
      <c r="DH86" s="106" t="n">
        <v>0</v>
      </c>
      <c r="DI86" s="107" t="n">
        <v>0</v>
      </c>
      <c r="DJ86" s="107" t="n">
        <v>139538</v>
      </c>
      <c r="DM86" s="108"/>
      <c r="DN86" s="108"/>
    </row>
    <row r="87" customFormat="false" ht="25.5" hidden="false" customHeight="false" outlineLevel="0" collapsed="false">
      <c r="A87" s="110" t="s">
        <v>326</v>
      </c>
      <c r="B87" s="112" t="s">
        <v>220</v>
      </c>
      <c r="C87" s="111" t="s">
        <v>725</v>
      </c>
      <c r="D87" s="106" t="n">
        <v>2107</v>
      </c>
      <c r="E87" s="106" t="n">
        <v>109</v>
      </c>
      <c r="F87" s="106" t="n">
        <v>6</v>
      </c>
      <c r="G87" s="106" t="n">
        <v>267</v>
      </c>
      <c r="H87" s="106" t="n">
        <v>209</v>
      </c>
      <c r="I87" s="106" t="n">
        <v>702</v>
      </c>
      <c r="J87" s="106" t="n">
        <v>1381</v>
      </c>
      <c r="K87" s="106" t="n">
        <v>412</v>
      </c>
      <c r="L87" s="106" t="n">
        <v>973</v>
      </c>
      <c r="M87" s="106" t="n">
        <v>2</v>
      </c>
      <c r="N87" s="106" t="n">
        <v>355</v>
      </c>
      <c r="O87" s="106" t="n">
        <v>724</v>
      </c>
      <c r="P87" s="106" t="n">
        <v>438</v>
      </c>
      <c r="Q87" s="106" t="n">
        <v>724</v>
      </c>
      <c r="R87" s="106" t="n">
        <v>257</v>
      </c>
      <c r="S87" s="106" t="n">
        <v>149</v>
      </c>
      <c r="T87" s="106" t="n">
        <v>226</v>
      </c>
      <c r="U87" s="106" t="n">
        <v>332</v>
      </c>
      <c r="V87" s="106" t="n">
        <v>116</v>
      </c>
      <c r="W87" s="106" t="n">
        <v>186</v>
      </c>
      <c r="X87" s="106" t="n">
        <v>1430</v>
      </c>
      <c r="Y87" s="106" t="n">
        <v>849</v>
      </c>
      <c r="Z87" s="106" t="n">
        <v>117</v>
      </c>
      <c r="AA87" s="106" t="n">
        <v>212</v>
      </c>
      <c r="AB87" s="106" t="n">
        <v>288</v>
      </c>
      <c r="AC87" s="106" t="n">
        <v>59</v>
      </c>
      <c r="AD87" s="106" t="n">
        <v>647</v>
      </c>
      <c r="AE87" s="106" t="n">
        <v>839</v>
      </c>
      <c r="AF87" s="106" t="n">
        <v>98</v>
      </c>
      <c r="AG87" s="106" t="n">
        <v>169</v>
      </c>
      <c r="AH87" s="106" t="n">
        <v>39</v>
      </c>
      <c r="AI87" s="106" t="n">
        <v>5024</v>
      </c>
      <c r="AJ87" s="106" t="n">
        <v>1716</v>
      </c>
      <c r="AK87" s="106" t="n">
        <v>18</v>
      </c>
      <c r="AL87" s="106" t="n">
        <v>123</v>
      </c>
      <c r="AM87" s="106" t="n">
        <v>257</v>
      </c>
      <c r="AN87" s="106" t="n">
        <v>258</v>
      </c>
      <c r="AO87" s="106" t="n">
        <v>172</v>
      </c>
      <c r="AP87" s="106" t="n">
        <v>21</v>
      </c>
      <c r="AQ87" s="106" t="n">
        <v>131</v>
      </c>
      <c r="AR87" s="106" t="n">
        <v>580</v>
      </c>
      <c r="AS87" s="106" t="n">
        <v>187</v>
      </c>
      <c r="AT87" s="106" t="n">
        <v>175</v>
      </c>
      <c r="AU87" s="106" t="n">
        <v>139</v>
      </c>
      <c r="AV87" s="106" t="n">
        <v>535</v>
      </c>
      <c r="AW87" s="106" t="n">
        <v>4580</v>
      </c>
      <c r="AX87" s="106" t="n">
        <v>4387</v>
      </c>
      <c r="AY87" s="106" t="n">
        <v>42</v>
      </c>
      <c r="AZ87" s="106" t="n">
        <v>606</v>
      </c>
      <c r="BA87" s="106" t="n">
        <v>300</v>
      </c>
      <c r="BB87" s="106" t="n">
        <v>312</v>
      </c>
      <c r="BC87" s="106" t="n">
        <v>1473</v>
      </c>
      <c r="BD87" s="106" t="n">
        <v>181</v>
      </c>
      <c r="BE87" s="106" t="n">
        <v>21</v>
      </c>
      <c r="BF87" s="106" t="n">
        <v>103</v>
      </c>
      <c r="BG87" s="106" t="n">
        <v>1173</v>
      </c>
      <c r="BH87" s="106" t="n">
        <v>327</v>
      </c>
      <c r="BI87" s="106" t="n">
        <v>79</v>
      </c>
      <c r="BJ87" s="106" t="n">
        <v>630</v>
      </c>
      <c r="BK87" s="106" t="n">
        <v>1390</v>
      </c>
      <c r="BL87" s="106" t="n">
        <v>1925</v>
      </c>
      <c r="BM87" s="106" t="n">
        <v>250</v>
      </c>
      <c r="BN87" s="106" t="n">
        <v>80</v>
      </c>
      <c r="BO87" s="106" t="n">
        <v>100</v>
      </c>
      <c r="BP87" s="106" t="n">
        <v>472</v>
      </c>
      <c r="BQ87" s="106" t="n">
        <v>2174</v>
      </c>
      <c r="BR87" s="106" t="n">
        <v>650</v>
      </c>
      <c r="BS87" s="106" t="n">
        <v>835</v>
      </c>
      <c r="BT87" s="106" t="n">
        <v>268</v>
      </c>
      <c r="BU87" s="106" t="n">
        <v>10453</v>
      </c>
      <c r="BV87" s="106" t="n">
        <v>1292</v>
      </c>
      <c r="BW87" s="106" t="n">
        <v>9788</v>
      </c>
      <c r="BX87" s="106" t="n">
        <v>8980</v>
      </c>
      <c r="BY87" s="106" t="n">
        <v>460</v>
      </c>
      <c r="BZ87" s="106" t="n">
        <v>1677</v>
      </c>
      <c r="CA87" s="106" t="n">
        <v>853</v>
      </c>
      <c r="CB87" s="106" t="n">
        <v>2216</v>
      </c>
      <c r="CC87" s="106" t="n">
        <v>1319</v>
      </c>
      <c r="CD87" s="106" t="n">
        <v>185</v>
      </c>
      <c r="CE87" s="106" t="n">
        <v>852</v>
      </c>
      <c r="CF87" s="106" t="n">
        <v>7962</v>
      </c>
      <c r="CG87" s="106" t="n">
        <v>854</v>
      </c>
      <c r="CH87" s="106" t="n">
        <v>20393</v>
      </c>
      <c r="CI87" s="106" t="n">
        <v>2216</v>
      </c>
      <c r="CJ87" s="106" t="n">
        <v>1453</v>
      </c>
      <c r="CK87" s="106" t="n">
        <v>3440</v>
      </c>
      <c r="CL87" s="106" t="n">
        <v>690</v>
      </c>
      <c r="CM87" s="106" t="n">
        <v>1697</v>
      </c>
      <c r="CN87" s="106" t="n">
        <v>1390</v>
      </c>
      <c r="CO87" s="106" t="n">
        <v>5109</v>
      </c>
      <c r="CP87" s="106" t="n">
        <v>2916</v>
      </c>
      <c r="CQ87" s="106" t="n">
        <v>293</v>
      </c>
      <c r="CR87" s="106" t="n">
        <v>1393</v>
      </c>
      <c r="CS87" s="106" t="n">
        <v>259</v>
      </c>
      <c r="CT87" s="106" t="n">
        <v>604</v>
      </c>
      <c r="CU87" s="106" t="n">
        <v>1019</v>
      </c>
      <c r="CV87" s="106" t="n">
        <v>296</v>
      </c>
      <c r="CW87" s="106" t="n">
        <v>0</v>
      </c>
      <c r="CX87" s="107" t="n">
        <v>136180</v>
      </c>
      <c r="CY87" s="106" t="n">
        <v>0</v>
      </c>
      <c r="CZ87" s="106" t="n">
        <v>0</v>
      </c>
      <c r="DA87" s="106" t="n">
        <v>0</v>
      </c>
      <c r="DB87" s="106" t="n">
        <v>0</v>
      </c>
      <c r="DC87" s="107" t="n">
        <v>0</v>
      </c>
      <c r="DD87" s="106" t="n">
        <v>0</v>
      </c>
      <c r="DE87" s="106" t="n">
        <v>0</v>
      </c>
      <c r="DF87" s="106" t="n">
        <v>0</v>
      </c>
      <c r="DG87" s="107" t="n">
        <v>0</v>
      </c>
      <c r="DH87" s="106" t="n">
        <v>0</v>
      </c>
      <c r="DI87" s="107" t="n">
        <v>0</v>
      </c>
      <c r="DJ87" s="107" t="n">
        <v>136180</v>
      </c>
      <c r="DM87" s="108"/>
      <c r="DN87" s="108"/>
    </row>
    <row r="88" customFormat="false" ht="63.75" hidden="false" customHeight="false" outlineLevel="0" collapsed="false">
      <c r="A88" s="110" t="s">
        <v>327</v>
      </c>
      <c r="B88" s="104" t="s">
        <v>221</v>
      </c>
      <c r="C88" s="111" t="s">
        <v>727</v>
      </c>
      <c r="D88" s="106" t="n">
        <v>219</v>
      </c>
      <c r="E88" s="106" t="n">
        <v>4</v>
      </c>
      <c r="F88" s="106" t="n">
        <v>1</v>
      </c>
      <c r="G88" s="106" t="n">
        <v>10</v>
      </c>
      <c r="H88" s="106" t="n">
        <v>17</v>
      </c>
      <c r="I88" s="106" t="n">
        <v>61</v>
      </c>
      <c r="J88" s="106" t="n">
        <v>165</v>
      </c>
      <c r="K88" s="106" t="n">
        <v>41</v>
      </c>
      <c r="L88" s="106" t="n">
        <v>107</v>
      </c>
      <c r="M88" s="106" t="n">
        <v>0</v>
      </c>
      <c r="N88" s="106" t="n">
        <v>12</v>
      </c>
      <c r="O88" s="106" t="n">
        <v>13</v>
      </c>
      <c r="P88" s="106" t="n">
        <v>33</v>
      </c>
      <c r="Q88" s="106" t="n">
        <v>109</v>
      </c>
      <c r="R88" s="106" t="n">
        <v>21</v>
      </c>
      <c r="S88" s="106" t="n">
        <v>13</v>
      </c>
      <c r="T88" s="106" t="n">
        <v>44</v>
      </c>
      <c r="U88" s="106" t="n">
        <v>76</v>
      </c>
      <c r="V88" s="106" t="n">
        <v>21</v>
      </c>
      <c r="W88" s="106" t="n">
        <v>40</v>
      </c>
      <c r="X88" s="106" t="n">
        <v>142</v>
      </c>
      <c r="Y88" s="106" t="n">
        <v>66</v>
      </c>
      <c r="Z88" s="106" t="n">
        <v>20</v>
      </c>
      <c r="AA88" s="106" t="n">
        <v>20</v>
      </c>
      <c r="AB88" s="106" t="n">
        <v>15</v>
      </c>
      <c r="AC88" s="106" t="n">
        <v>6</v>
      </c>
      <c r="AD88" s="106" t="n">
        <v>44</v>
      </c>
      <c r="AE88" s="106" t="n">
        <v>53</v>
      </c>
      <c r="AF88" s="106" t="n">
        <v>11</v>
      </c>
      <c r="AG88" s="106" t="n">
        <v>21</v>
      </c>
      <c r="AH88" s="106" t="n">
        <v>10</v>
      </c>
      <c r="AI88" s="106" t="n">
        <v>622</v>
      </c>
      <c r="AJ88" s="106" t="n">
        <v>3146</v>
      </c>
      <c r="AK88" s="106" t="n">
        <v>3</v>
      </c>
      <c r="AL88" s="106" t="n">
        <v>15</v>
      </c>
      <c r="AM88" s="106" t="n">
        <v>32</v>
      </c>
      <c r="AN88" s="106" t="n">
        <v>28</v>
      </c>
      <c r="AO88" s="106" t="n">
        <v>35</v>
      </c>
      <c r="AP88" s="106" t="n">
        <v>6</v>
      </c>
      <c r="AQ88" s="106" t="n">
        <v>12</v>
      </c>
      <c r="AR88" s="106" t="n">
        <v>80</v>
      </c>
      <c r="AS88" s="106" t="n">
        <v>15</v>
      </c>
      <c r="AT88" s="106" t="n">
        <v>16</v>
      </c>
      <c r="AU88" s="106" t="n">
        <v>19</v>
      </c>
      <c r="AV88" s="106" t="n">
        <v>58</v>
      </c>
      <c r="AW88" s="106" t="n">
        <v>221</v>
      </c>
      <c r="AX88" s="106" t="n">
        <v>150</v>
      </c>
      <c r="AY88" s="106" t="n">
        <v>5</v>
      </c>
      <c r="AZ88" s="106" t="n">
        <v>50</v>
      </c>
      <c r="BA88" s="106" t="n">
        <v>27</v>
      </c>
      <c r="BB88" s="106" t="n">
        <v>27</v>
      </c>
      <c r="BC88" s="106" t="n">
        <v>118</v>
      </c>
      <c r="BD88" s="106" t="n">
        <v>13</v>
      </c>
      <c r="BE88" s="106" t="n">
        <v>1</v>
      </c>
      <c r="BF88" s="106" t="n">
        <v>6</v>
      </c>
      <c r="BG88" s="106" t="n">
        <v>67</v>
      </c>
      <c r="BH88" s="106" t="n">
        <v>33</v>
      </c>
      <c r="BI88" s="106" t="n">
        <v>4</v>
      </c>
      <c r="BJ88" s="106" t="n">
        <v>48</v>
      </c>
      <c r="BK88" s="106" t="n">
        <v>160</v>
      </c>
      <c r="BL88" s="106" t="n">
        <v>238</v>
      </c>
      <c r="BM88" s="106" t="n">
        <v>22</v>
      </c>
      <c r="BN88" s="106" t="n">
        <v>11</v>
      </c>
      <c r="BO88" s="106" t="n">
        <v>6</v>
      </c>
      <c r="BP88" s="106" t="n">
        <v>27</v>
      </c>
      <c r="BQ88" s="106" t="n">
        <v>316</v>
      </c>
      <c r="BR88" s="106" t="n">
        <v>143</v>
      </c>
      <c r="BS88" s="106" t="n">
        <v>125</v>
      </c>
      <c r="BT88" s="106" t="n">
        <v>17</v>
      </c>
      <c r="BU88" s="106" t="n">
        <v>593</v>
      </c>
      <c r="BV88" s="106" t="n">
        <v>72</v>
      </c>
      <c r="BW88" s="106" t="n">
        <v>491</v>
      </c>
      <c r="BX88" s="106" t="n">
        <v>295</v>
      </c>
      <c r="BY88" s="106" t="n">
        <v>28</v>
      </c>
      <c r="BZ88" s="106" t="n">
        <v>70</v>
      </c>
      <c r="CA88" s="106" t="n">
        <v>97</v>
      </c>
      <c r="CB88" s="106" t="n">
        <v>457</v>
      </c>
      <c r="CC88" s="106" t="n">
        <v>127</v>
      </c>
      <c r="CD88" s="106" t="n">
        <v>79</v>
      </c>
      <c r="CE88" s="106" t="n">
        <v>87</v>
      </c>
      <c r="CF88" s="106" t="n">
        <v>252</v>
      </c>
      <c r="CG88" s="106" t="n">
        <v>104</v>
      </c>
      <c r="CH88" s="106" t="n">
        <v>1</v>
      </c>
      <c r="CI88" s="106" t="n">
        <v>52367</v>
      </c>
      <c r="CJ88" s="106" t="n">
        <v>1076</v>
      </c>
      <c r="CK88" s="106" t="n">
        <v>817</v>
      </c>
      <c r="CL88" s="106" t="n">
        <v>24</v>
      </c>
      <c r="CM88" s="106" t="n">
        <v>59</v>
      </c>
      <c r="CN88" s="106" t="n">
        <v>80</v>
      </c>
      <c r="CO88" s="106" t="n">
        <v>218</v>
      </c>
      <c r="CP88" s="106" t="n">
        <v>79</v>
      </c>
      <c r="CQ88" s="106" t="n">
        <v>11</v>
      </c>
      <c r="CR88" s="106" t="n">
        <v>34</v>
      </c>
      <c r="CS88" s="106" t="n">
        <v>23</v>
      </c>
      <c r="CT88" s="106" t="n">
        <v>0</v>
      </c>
      <c r="CU88" s="106" t="n">
        <v>46</v>
      </c>
      <c r="CV88" s="106" t="n">
        <v>11</v>
      </c>
      <c r="CW88" s="106" t="n">
        <v>0</v>
      </c>
      <c r="CX88" s="107" t="n">
        <v>64938</v>
      </c>
      <c r="CY88" s="106" t="n">
        <v>0</v>
      </c>
      <c r="CZ88" s="106" t="n">
        <v>0</v>
      </c>
      <c r="DA88" s="106" t="n">
        <v>0</v>
      </c>
      <c r="DB88" s="106" t="n">
        <v>0</v>
      </c>
      <c r="DC88" s="107" t="n">
        <v>0</v>
      </c>
      <c r="DD88" s="106" t="n">
        <v>0</v>
      </c>
      <c r="DE88" s="106" t="n">
        <v>0</v>
      </c>
      <c r="DF88" s="106" t="n">
        <v>0</v>
      </c>
      <c r="DG88" s="107" t="n">
        <v>0</v>
      </c>
      <c r="DH88" s="106" t="n">
        <v>0</v>
      </c>
      <c r="DI88" s="107" t="n">
        <v>0</v>
      </c>
      <c r="DJ88" s="107" t="n">
        <v>64938</v>
      </c>
      <c r="DM88" s="108"/>
      <c r="DN88" s="108"/>
    </row>
    <row r="89" customFormat="false" ht="25.5" hidden="false" customHeight="false" outlineLevel="0" collapsed="false">
      <c r="A89" s="110" t="s">
        <v>328</v>
      </c>
      <c r="B89" s="104" t="s">
        <v>222</v>
      </c>
      <c r="C89" s="111" t="s">
        <v>729</v>
      </c>
      <c r="D89" s="106" t="n">
        <v>0</v>
      </c>
      <c r="E89" s="106" t="n">
        <v>0</v>
      </c>
      <c r="F89" s="106" t="n">
        <v>0</v>
      </c>
      <c r="G89" s="106" t="n">
        <v>0</v>
      </c>
      <c r="H89" s="106" t="n">
        <v>0</v>
      </c>
      <c r="I89" s="106" t="n">
        <v>0</v>
      </c>
      <c r="J89" s="106" t="n">
        <v>0</v>
      </c>
      <c r="K89" s="106" t="n">
        <v>0</v>
      </c>
      <c r="L89" s="106" t="n">
        <v>1</v>
      </c>
      <c r="M89" s="106" t="n">
        <v>0</v>
      </c>
      <c r="N89" s="106" t="n">
        <v>0</v>
      </c>
      <c r="O89" s="106" t="n">
        <v>0</v>
      </c>
      <c r="P89" s="106" t="n">
        <v>0</v>
      </c>
      <c r="Q89" s="106" t="n">
        <v>0</v>
      </c>
      <c r="R89" s="106" t="n">
        <v>0</v>
      </c>
      <c r="S89" s="106" t="n">
        <v>0</v>
      </c>
      <c r="T89" s="106" t="n">
        <v>0</v>
      </c>
      <c r="U89" s="106" t="n">
        <v>0</v>
      </c>
      <c r="V89" s="106" t="n">
        <v>0</v>
      </c>
      <c r="W89" s="106" t="n">
        <v>0</v>
      </c>
      <c r="X89" s="106" t="n">
        <v>0</v>
      </c>
      <c r="Y89" s="106" t="n">
        <v>0</v>
      </c>
      <c r="Z89" s="106" t="n">
        <v>0</v>
      </c>
      <c r="AA89" s="106" t="n">
        <v>0</v>
      </c>
      <c r="AB89" s="106" t="n">
        <v>0</v>
      </c>
      <c r="AC89" s="106" t="n">
        <v>0</v>
      </c>
      <c r="AD89" s="106" t="n">
        <v>0</v>
      </c>
      <c r="AE89" s="106" t="n">
        <v>0</v>
      </c>
      <c r="AF89" s="106" t="n">
        <v>0</v>
      </c>
      <c r="AG89" s="106" t="n">
        <v>0</v>
      </c>
      <c r="AH89" s="106" t="n">
        <v>0</v>
      </c>
      <c r="AI89" s="106" t="n">
        <v>0</v>
      </c>
      <c r="AJ89" s="106" t="n">
        <v>0</v>
      </c>
      <c r="AK89" s="106" t="n">
        <v>0</v>
      </c>
      <c r="AL89" s="106" t="n">
        <v>0</v>
      </c>
      <c r="AM89" s="106" t="n">
        <v>0</v>
      </c>
      <c r="AN89" s="106" t="n">
        <v>0</v>
      </c>
      <c r="AO89" s="106" t="n">
        <v>0</v>
      </c>
      <c r="AP89" s="106" t="n">
        <v>0</v>
      </c>
      <c r="AQ89" s="106" t="n">
        <v>0</v>
      </c>
      <c r="AR89" s="106" t="n">
        <v>0</v>
      </c>
      <c r="AS89" s="106" t="n">
        <v>0</v>
      </c>
      <c r="AT89" s="106" t="n">
        <v>0</v>
      </c>
      <c r="AU89" s="106" t="n">
        <v>0</v>
      </c>
      <c r="AV89" s="106" t="n">
        <v>0</v>
      </c>
      <c r="AW89" s="106" t="n">
        <v>0</v>
      </c>
      <c r="AX89" s="106" t="n">
        <v>0</v>
      </c>
      <c r="AY89" s="106" t="n">
        <v>0</v>
      </c>
      <c r="AZ89" s="106" t="n">
        <v>0</v>
      </c>
      <c r="BA89" s="106" t="n">
        <v>0</v>
      </c>
      <c r="BB89" s="106" t="n">
        <v>0</v>
      </c>
      <c r="BC89" s="106" t="n">
        <v>0</v>
      </c>
      <c r="BD89" s="106" t="n">
        <v>0</v>
      </c>
      <c r="BE89" s="106" t="n">
        <v>0</v>
      </c>
      <c r="BF89" s="106" t="n">
        <v>0</v>
      </c>
      <c r="BG89" s="106" t="n">
        <v>0</v>
      </c>
      <c r="BH89" s="106" t="n">
        <v>0</v>
      </c>
      <c r="BI89" s="106" t="n">
        <v>0</v>
      </c>
      <c r="BJ89" s="106" t="n">
        <v>0</v>
      </c>
      <c r="BK89" s="106" t="n">
        <v>0</v>
      </c>
      <c r="BL89" s="106" t="n">
        <v>0</v>
      </c>
      <c r="BM89" s="106" t="n">
        <v>0</v>
      </c>
      <c r="BN89" s="106" t="n">
        <v>0</v>
      </c>
      <c r="BO89" s="106" t="n">
        <v>0</v>
      </c>
      <c r="BP89" s="106" t="n">
        <v>0</v>
      </c>
      <c r="BQ89" s="106" t="n">
        <v>3</v>
      </c>
      <c r="BR89" s="106" t="n">
        <v>0</v>
      </c>
      <c r="BS89" s="106" t="n">
        <v>3</v>
      </c>
      <c r="BT89" s="106" t="n">
        <v>0</v>
      </c>
      <c r="BU89" s="106" t="n">
        <v>0</v>
      </c>
      <c r="BV89" s="106" t="n">
        <v>0</v>
      </c>
      <c r="BW89" s="106" t="n">
        <v>0</v>
      </c>
      <c r="BX89" s="106" t="n">
        <v>0</v>
      </c>
      <c r="BY89" s="106" t="n">
        <v>0</v>
      </c>
      <c r="BZ89" s="106" t="n">
        <v>0</v>
      </c>
      <c r="CA89" s="106" t="n">
        <v>0</v>
      </c>
      <c r="CB89" s="106" t="n">
        <v>1</v>
      </c>
      <c r="CC89" s="106" t="n">
        <v>0</v>
      </c>
      <c r="CD89" s="106" t="n">
        <v>0</v>
      </c>
      <c r="CE89" s="106" t="n">
        <v>0</v>
      </c>
      <c r="CF89" s="106" t="n">
        <v>1</v>
      </c>
      <c r="CG89" s="106" t="n">
        <v>2</v>
      </c>
      <c r="CH89" s="106" t="n">
        <v>412</v>
      </c>
      <c r="CI89" s="106" t="n">
        <v>67</v>
      </c>
      <c r="CJ89" s="106" t="n">
        <v>12</v>
      </c>
      <c r="CK89" s="106" t="n">
        <v>1</v>
      </c>
      <c r="CL89" s="106" t="n">
        <v>0</v>
      </c>
      <c r="CM89" s="106" t="n">
        <v>0</v>
      </c>
      <c r="CN89" s="106" t="n">
        <v>0</v>
      </c>
      <c r="CO89" s="106" t="n">
        <v>4</v>
      </c>
      <c r="CP89" s="106" t="n">
        <v>1</v>
      </c>
      <c r="CQ89" s="106" t="n">
        <v>0</v>
      </c>
      <c r="CR89" s="106" t="n">
        <v>0</v>
      </c>
      <c r="CS89" s="106" t="n">
        <v>0</v>
      </c>
      <c r="CT89" s="106" t="n">
        <v>0</v>
      </c>
      <c r="CU89" s="106" t="n">
        <v>0</v>
      </c>
      <c r="CV89" s="106" t="n">
        <v>0</v>
      </c>
      <c r="CW89" s="106" t="n">
        <v>0</v>
      </c>
      <c r="CX89" s="107" t="n">
        <v>513</v>
      </c>
      <c r="CY89" s="106" t="n">
        <v>0</v>
      </c>
      <c r="CZ89" s="106" t="n">
        <v>0</v>
      </c>
      <c r="DA89" s="106" t="n">
        <v>0</v>
      </c>
      <c r="DB89" s="106" t="n">
        <v>0</v>
      </c>
      <c r="DC89" s="107" t="n">
        <v>0</v>
      </c>
      <c r="DD89" s="106" t="n">
        <v>0</v>
      </c>
      <c r="DE89" s="106" t="n">
        <v>0</v>
      </c>
      <c r="DF89" s="106" t="n">
        <v>0</v>
      </c>
      <c r="DG89" s="107" t="n">
        <v>0</v>
      </c>
      <c r="DH89" s="106" t="n">
        <v>0</v>
      </c>
      <c r="DI89" s="107" t="n">
        <v>0</v>
      </c>
      <c r="DJ89" s="107" t="n">
        <v>513</v>
      </c>
      <c r="DM89" s="108"/>
      <c r="DN89" s="108"/>
    </row>
    <row r="90" customFormat="false" ht="25.5" hidden="false" customHeight="false" outlineLevel="0" collapsed="false">
      <c r="A90" s="110" t="s">
        <v>329</v>
      </c>
      <c r="B90" s="112" t="s">
        <v>223</v>
      </c>
      <c r="C90" s="111" t="s">
        <v>731</v>
      </c>
      <c r="D90" s="106" t="n">
        <v>187</v>
      </c>
      <c r="E90" s="106" t="n">
        <v>16</v>
      </c>
      <c r="F90" s="106" t="n">
        <v>1</v>
      </c>
      <c r="G90" s="106" t="n">
        <v>29</v>
      </c>
      <c r="H90" s="106" t="n">
        <v>26</v>
      </c>
      <c r="I90" s="106" t="n">
        <v>28</v>
      </c>
      <c r="J90" s="106" t="n">
        <v>541</v>
      </c>
      <c r="K90" s="106" t="n">
        <v>1616</v>
      </c>
      <c r="L90" s="106" t="n">
        <v>1782</v>
      </c>
      <c r="M90" s="106" t="n">
        <v>0</v>
      </c>
      <c r="N90" s="106" t="n">
        <v>1</v>
      </c>
      <c r="O90" s="106" t="n">
        <v>17</v>
      </c>
      <c r="P90" s="106" t="n">
        <v>30</v>
      </c>
      <c r="Q90" s="106" t="n">
        <v>306</v>
      </c>
      <c r="R90" s="106" t="n">
        <v>60</v>
      </c>
      <c r="S90" s="106" t="n">
        <v>26</v>
      </c>
      <c r="T90" s="106" t="n">
        <v>54</v>
      </c>
      <c r="U90" s="106" t="n">
        <v>81</v>
      </c>
      <c r="V90" s="106" t="n">
        <v>21</v>
      </c>
      <c r="W90" s="106" t="n">
        <v>29</v>
      </c>
      <c r="X90" s="106" t="n">
        <v>377</v>
      </c>
      <c r="Y90" s="106" t="n">
        <v>151</v>
      </c>
      <c r="Z90" s="106" t="n">
        <v>16</v>
      </c>
      <c r="AA90" s="106" t="n">
        <v>69</v>
      </c>
      <c r="AB90" s="106" t="n">
        <v>150</v>
      </c>
      <c r="AC90" s="106" t="n">
        <v>54</v>
      </c>
      <c r="AD90" s="106" t="n">
        <v>121</v>
      </c>
      <c r="AE90" s="106" t="n">
        <v>79</v>
      </c>
      <c r="AF90" s="106" t="n">
        <v>129</v>
      </c>
      <c r="AG90" s="106" t="n">
        <v>121</v>
      </c>
      <c r="AH90" s="106" t="n">
        <v>0</v>
      </c>
      <c r="AI90" s="106" t="n">
        <v>344</v>
      </c>
      <c r="AJ90" s="106" t="n">
        <v>113</v>
      </c>
      <c r="AK90" s="106" t="n">
        <v>7</v>
      </c>
      <c r="AL90" s="106" t="n">
        <v>27</v>
      </c>
      <c r="AM90" s="106" t="n">
        <v>90</v>
      </c>
      <c r="AN90" s="106" t="n">
        <v>42</v>
      </c>
      <c r="AO90" s="106" t="n">
        <v>35</v>
      </c>
      <c r="AP90" s="106" t="n">
        <v>2</v>
      </c>
      <c r="AQ90" s="106" t="n">
        <v>38</v>
      </c>
      <c r="AR90" s="106" t="n">
        <v>250</v>
      </c>
      <c r="AS90" s="106" t="n">
        <v>36</v>
      </c>
      <c r="AT90" s="106" t="n">
        <v>48</v>
      </c>
      <c r="AU90" s="106" t="n">
        <v>14</v>
      </c>
      <c r="AV90" s="106" t="n">
        <v>151</v>
      </c>
      <c r="AW90" s="106" t="n">
        <v>128</v>
      </c>
      <c r="AX90" s="106" t="n">
        <v>302</v>
      </c>
      <c r="AY90" s="106" t="n">
        <v>19</v>
      </c>
      <c r="AZ90" s="106" t="n">
        <v>216</v>
      </c>
      <c r="BA90" s="106" t="n">
        <v>145</v>
      </c>
      <c r="BB90" s="106" t="n">
        <v>141</v>
      </c>
      <c r="BC90" s="106" t="n">
        <v>425</v>
      </c>
      <c r="BD90" s="106" t="n">
        <v>40</v>
      </c>
      <c r="BE90" s="106" t="n">
        <v>22</v>
      </c>
      <c r="BF90" s="106" t="n">
        <v>30</v>
      </c>
      <c r="BG90" s="106" t="n">
        <v>192</v>
      </c>
      <c r="BH90" s="106" t="n">
        <v>103</v>
      </c>
      <c r="BI90" s="106" t="n">
        <v>47</v>
      </c>
      <c r="BJ90" s="106" t="n">
        <v>382</v>
      </c>
      <c r="BK90" s="106" t="n">
        <v>321</v>
      </c>
      <c r="BL90" s="106" t="n">
        <v>262</v>
      </c>
      <c r="BM90" s="106" t="n">
        <v>213</v>
      </c>
      <c r="BN90" s="106" t="n">
        <v>57</v>
      </c>
      <c r="BO90" s="106" t="n">
        <v>46</v>
      </c>
      <c r="BP90" s="106" t="n">
        <v>47</v>
      </c>
      <c r="BQ90" s="106" t="n">
        <v>587</v>
      </c>
      <c r="BR90" s="106" t="n">
        <v>281</v>
      </c>
      <c r="BS90" s="106" t="n">
        <v>303</v>
      </c>
      <c r="BT90" s="106" t="n">
        <v>63</v>
      </c>
      <c r="BU90" s="106" t="n">
        <v>1640</v>
      </c>
      <c r="BV90" s="106" t="n">
        <v>1483</v>
      </c>
      <c r="BW90" s="106" t="n">
        <v>6666</v>
      </c>
      <c r="BX90" s="106" t="n">
        <v>17645</v>
      </c>
      <c r="BY90" s="106" t="n">
        <v>597</v>
      </c>
      <c r="BZ90" s="106" t="n">
        <v>1981</v>
      </c>
      <c r="CA90" s="106" t="n">
        <v>180</v>
      </c>
      <c r="CB90" s="106" t="n">
        <v>485</v>
      </c>
      <c r="CC90" s="106" t="n">
        <v>8470</v>
      </c>
      <c r="CD90" s="106" t="n">
        <v>69</v>
      </c>
      <c r="CE90" s="106" t="n">
        <v>120</v>
      </c>
      <c r="CF90" s="106" t="n">
        <v>2389</v>
      </c>
      <c r="CG90" s="106" t="n">
        <v>2859</v>
      </c>
      <c r="CH90" s="106" t="n">
        <v>2300</v>
      </c>
      <c r="CI90" s="106" t="n">
        <v>772</v>
      </c>
      <c r="CJ90" s="106" t="n">
        <v>135</v>
      </c>
      <c r="CK90" s="106" t="n">
        <v>3193</v>
      </c>
      <c r="CL90" s="106" t="n">
        <v>154</v>
      </c>
      <c r="CM90" s="106" t="n">
        <v>1618</v>
      </c>
      <c r="CN90" s="106" t="n">
        <v>268</v>
      </c>
      <c r="CO90" s="106" t="n">
        <v>4257</v>
      </c>
      <c r="CP90" s="106" t="n">
        <v>12745</v>
      </c>
      <c r="CQ90" s="106" t="n">
        <v>484</v>
      </c>
      <c r="CR90" s="106" t="n">
        <v>959</v>
      </c>
      <c r="CS90" s="106" t="n">
        <v>104</v>
      </c>
      <c r="CT90" s="106" t="n">
        <v>193</v>
      </c>
      <c r="CU90" s="106" t="n">
        <v>893</v>
      </c>
      <c r="CV90" s="106" t="n">
        <v>712</v>
      </c>
      <c r="CW90" s="106" t="n">
        <v>0</v>
      </c>
      <c r="CX90" s="107" t="n">
        <v>85057</v>
      </c>
      <c r="CY90" s="106" t="n">
        <v>365</v>
      </c>
      <c r="CZ90" s="106" t="n">
        <v>0</v>
      </c>
      <c r="DA90" s="106" t="n">
        <v>0</v>
      </c>
      <c r="DB90" s="106" t="n">
        <v>0</v>
      </c>
      <c r="DC90" s="107" t="n">
        <v>365</v>
      </c>
      <c r="DD90" s="106" t="n">
        <v>3</v>
      </c>
      <c r="DE90" s="106" t="n">
        <v>0</v>
      </c>
      <c r="DF90" s="106" t="n">
        <v>0</v>
      </c>
      <c r="DG90" s="107" t="n">
        <v>3</v>
      </c>
      <c r="DH90" s="106" t="n">
        <v>0</v>
      </c>
      <c r="DI90" s="107" t="n">
        <v>368</v>
      </c>
      <c r="DJ90" s="107" t="n">
        <v>85425</v>
      </c>
      <c r="DM90" s="108"/>
      <c r="DN90" s="108"/>
    </row>
    <row r="91" customFormat="false" ht="51" hidden="false" customHeight="false" outlineLevel="0" collapsed="false">
      <c r="A91" s="110" t="s">
        <v>330</v>
      </c>
      <c r="B91" s="112" t="s">
        <v>224</v>
      </c>
      <c r="C91" s="111" t="s">
        <v>733</v>
      </c>
      <c r="D91" s="106" t="n">
        <v>1025</v>
      </c>
      <c r="E91" s="106" t="n">
        <v>118</v>
      </c>
      <c r="F91" s="106" t="n">
        <v>1</v>
      </c>
      <c r="G91" s="106" t="n">
        <v>454</v>
      </c>
      <c r="H91" s="106" t="n">
        <v>1164</v>
      </c>
      <c r="I91" s="106" t="n">
        <v>549</v>
      </c>
      <c r="J91" s="106" t="n">
        <v>3036</v>
      </c>
      <c r="K91" s="106" t="n">
        <v>4960</v>
      </c>
      <c r="L91" s="106" t="n">
        <v>10975</v>
      </c>
      <c r="M91" s="106" t="n">
        <v>0</v>
      </c>
      <c r="N91" s="106" t="n">
        <v>12</v>
      </c>
      <c r="O91" s="106" t="n">
        <v>243</v>
      </c>
      <c r="P91" s="106" t="n">
        <v>377</v>
      </c>
      <c r="Q91" s="106" t="n">
        <v>474</v>
      </c>
      <c r="R91" s="106" t="n">
        <v>214</v>
      </c>
      <c r="S91" s="106" t="n">
        <v>62</v>
      </c>
      <c r="T91" s="106" t="n">
        <v>86</v>
      </c>
      <c r="U91" s="106" t="n">
        <v>202</v>
      </c>
      <c r="V91" s="106" t="n">
        <v>98</v>
      </c>
      <c r="W91" s="106" t="n">
        <v>93</v>
      </c>
      <c r="X91" s="106" t="n">
        <v>612</v>
      </c>
      <c r="Y91" s="106" t="n">
        <v>141</v>
      </c>
      <c r="Z91" s="106" t="n">
        <v>80</v>
      </c>
      <c r="AA91" s="106" t="n">
        <v>178</v>
      </c>
      <c r="AB91" s="106" t="n">
        <v>103</v>
      </c>
      <c r="AC91" s="106" t="n">
        <v>22</v>
      </c>
      <c r="AD91" s="106" t="n">
        <v>520</v>
      </c>
      <c r="AE91" s="106" t="n">
        <v>301</v>
      </c>
      <c r="AF91" s="106" t="n">
        <v>51</v>
      </c>
      <c r="AG91" s="106" t="n">
        <v>205</v>
      </c>
      <c r="AH91" s="106" t="n">
        <v>9</v>
      </c>
      <c r="AI91" s="106" t="n">
        <v>1672</v>
      </c>
      <c r="AJ91" s="106" t="n">
        <v>846</v>
      </c>
      <c r="AK91" s="106" t="n">
        <v>11</v>
      </c>
      <c r="AL91" s="106" t="n">
        <v>40</v>
      </c>
      <c r="AM91" s="106" t="n">
        <v>117</v>
      </c>
      <c r="AN91" s="106" t="n">
        <v>129</v>
      </c>
      <c r="AO91" s="106" t="n">
        <v>88</v>
      </c>
      <c r="AP91" s="106" t="n">
        <v>39</v>
      </c>
      <c r="AQ91" s="106" t="n">
        <v>66</v>
      </c>
      <c r="AR91" s="106" t="n">
        <v>517</v>
      </c>
      <c r="AS91" s="106" t="n">
        <v>78</v>
      </c>
      <c r="AT91" s="106" t="n">
        <v>137</v>
      </c>
      <c r="AU91" s="106" t="n">
        <v>57</v>
      </c>
      <c r="AV91" s="106" t="n">
        <v>931</v>
      </c>
      <c r="AW91" s="106" t="n">
        <v>236</v>
      </c>
      <c r="AX91" s="106" t="n">
        <v>433</v>
      </c>
      <c r="AY91" s="106" t="n">
        <v>46</v>
      </c>
      <c r="AZ91" s="106" t="n">
        <v>421</v>
      </c>
      <c r="BA91" s="106" t="n">
        <v>367</v>
      </c>
      <c r="BB91" s="106" t="n">
        <v>222</v>
      </c>
      <c r="BC91" s="106" t="n">
        <v>808</v>
      </c>
      <c r="BD91" s="106" t="n">
        <v>21</v>
      </c>
      <c r="BE91" s="106" t="n">
        <v>2</v>
      </c>
      <c r="BF91" s="106" t="n">
        <v>21</v>
      </c>
      <c r="BG91" s="106" t="n">
        <v>446</v>
      </c>
      <c r="BH91" s="106" t="n">
        <v>91</v>
      </c>
      <c r="BI91" s="106" t="n">
        <v>38</v>
      </c>
      <c r="BJ91" s="106" t="n">
        <v>263</v>
      </c>
      <c r="BK91" s="106" t="n">
        <v>303</v>
      </c>
      <c r="BL91" s="106" t="n">
        <v>636</v>
      </c>
      <c r="BM91" s="106" t="n">
        <v>177</v>
      </c>
      <c r="BN91" s="106" t="n">
        <v>21</v>
      </c>
      <c r="BO91" s="106" t="n">
        <v>40</v>
      </c>
      <c r="BP91" s="106" t="n">
        <v>359</v>
      </c>
      <c r="BQ91" s="106" t="n">
        <v>2134</v>
      </c>
      <c r="BR91" s="106" t="n">
        <v>446</v>
      </c>
      <c r="BS91" s="106" t="n">
        <v>1250</v>
      </c>
      <c r="BT91" s="106" t="n">
        <v>204</v>
      </c>
      <c r="BU91" s="106" t="n">
        <v>13771</v>
      </c>
      <c r="BV91" s="106" t="n">
        <v>923</v>
      </c>
      <c r="BW91" s="106" t="n">
        <v>7245</v>
      </c>
      <c r="BX91" s="106" t="n">
        <v>2801</v>
      </c>
      <c r="BY91" s="106" t="n">
        <v>180</v>
      </c>
      <c r="BZ91" s="106" t="n">
        <v>457</v>
      </c>
      <c r="CA91" s="106" t="n">
        <v>7339</v>
      </c>
      <c r="CB91" s="106" t="n">
        <v>11451</v>
      </c>
      <c r="CC91" s="106" t="n">
        <v>5188</v>
      </c>
      <c r="CD91" s="106" t="n">
        <v>5199</v>
      </c>
      <c r="CE91" s="106" t="n">
        <v>56415</v>
      </c>
      <c r="CF91" s="106" t="n">
        <v>15741</v>
      </c>
      <c r="CG91" s="106" t="n">
        <v>1297</v>
      </c>
      <c r="CH91" s="106" t="n">
        <v>9</v>
      </c>
      <c r="CI91" s="106" t="n">
        <v>2</v>
      </c>
      <c r="CJ91" s="106" t="n">
        <v>6</v>
      </c>
      <c r="CK91" s="106" t="n">
        <v>1265</v>
      </c>
      <c r="CL91" s="106" t="n">
        <v>3259</v>
      </c>
      <c r="CM91" s="106" t="n">
        <v>737</v>
      </c>
      <c r="CN91" s="106" t="n">
        <v>220</v>
      </c>
      <c r="CO91" s="106" t="n">
        <v>4061</v>
      </c>
      <c r="CP91" s="106" t="n">
        <v>519</v>
      </c>
      <c r="CQ91" s="106" t="n">
        <v>201</v>
      </c>
      <c r="CR91" s="106" t="n">
        <v>991</v>
      </c>
      <c r="CS91" s="106" t="n">
        <v>895</v>
      </c>
      <c r="CT91" s="106" t="n">
        <v>62</v>
      </c>
      <c r="CU91" s="106" t="n">
        <v>1533</v>
      </c>
      <c r="CV91" s="106" t="n">
        <v>229</v>
      </c>
      <c r="CW91" s="106" t="n">
        <v>0</v>
      </c>
      <c r="CX91" s="107" t="n">
        <v>182071</v>
      </c>
      <c r="CY91" s="106" t="n">
        <v>0</v>
      </c>
      <c r="CZ91" s="106" t="n">
        <v>0</v>
      </c>
      <c r="DA91" s="106" t="n">
        <v>0</v>
      </c>
      <c r="DB91" s="106" t="n">
        <v>0</v>
      </c>
      <c r="DC91" s="107" t="n">
        <v>0</v>
      </c>
      <c r="DD91" s="106" t="n">
        <v>0</v>
      </c>
      <c r="DE91" s="106" t="n">
        <v>0</v>
      </c>
      <c r="DF91" s="106" t="n">
        <v>0</v>
      </c>
      <c r="DG91" s="107" t="n">
        <v>0</v>
      </c>
      <c r="DH91" s="106" t="n">
        <v>0</v>
      </c>
      <c r="DI91" s="107" t="n">
        <v>0</v>
      </c>
      <c r="DJ91" s="107" t="n">
        <v>182071</v>
      </c>
      <c r="DM91" s="108"/>
      <c r="DN91" s="108"/>
    </row>
    <row r="92" customFormat="false" ht="51" hidden="false" customHeight="false" outlineLevel="0" collapsed="false">
      <c r="A92" s="110" t="s">
        <v>331</v>
      </c>
      <c r="B92" s="104" t="s">
        <v>225</v>
      </c>
      <c r="C92" s="111" t="s">
        <v>735</v>
      </c>
      <c r="D92" s="106" t="n">
        <v>71</v>
      </c>
      <c r="E92" s="106" t="n">
        <v>17</v>
      </c>
      <c r="F92" s="106" t="n">
        <v>1</v>
      </c>
      <c r="G92" s="106" t="n">
        <v>27</v>
      </c>
      <c r="H92" s="106" t="n">
        <v>19</v>
      </c>
      <c r="I92" s="106" t="n">
        <v>57</v>
      </c>
      <c r="J92" s="106" t="n">
        <v>2773</v>
      </c>
      <c r="K92" s="106" t="n">
        <v>244</v>
      </c>
      <c r="L92" s="106" t="n">
        <v>778</v>
      </c>
      <c r="M92" s="106" t="n">
        <v>6</v>
      </c>
      <c r="N92" s="106" t="n">
        <v>25</v>
      </c>
      <c r="O92" s="106" t="n">
        <v>66</v>
      </c>
      <c r="P92" s="106" t="n">
        <v>260</v>
      </c>
      <c r="Q92" s="106" t="n">
        <v>235</v>
      </c>
      <c r="R92" s="106" t="n">
        <v>77</v>
      </c>
      <c r="S92" s="106" t="n">
        <v>144</v>
      </c>
      <c r="T92" s="106" t="n">
        <v>159</v>
      </c>
      <c r="U92" s="106" t="n">
        <v>115</v>
      </c>
      <c r="V92" s="106" t="n">
        <v>44</v>
      </c>
      <c r="W92" s="106" t="n">
        <v>71</v>
      </c>
      <c r="X92" s="106" t="n">
        <v>813</v>
      </c>
      <c r="Y92" s="106" t="n">
        <v>1124</v>
      </c>
      <c r="Z92" s="106" t="n">
        <v>266</v>
      </c>
      <c r="AA92" s="106" t="n">
        <v>55</v>
      </c>
      <c r="AB92" s="106" t="n">
        <v>60</v>
      </c>
      <c r="AC92" s="106" t="n">
        <v>6</v>
      </c>
      <c r="AD92" s="106" t="n">
        <v>80</v>
      </c>
      <c r="AE92" s="106" t="n">
        <v>348</v>
      </c>
      <c r="AF92" s="106" t="n">
        <v>508</v>
      </c>
      <c r="AG92" s="106" t="n">
        <v>159</v>
      </c>
      <c r="AH92" s="106" t="n">
        <v>28</v>
      </c>
      <c r="AI92" s="106" t="n">
        <v>677</v>
      </c>
      <c r="AJ92" s="106" t="n">
        <v>472</v>
      </c>
      <c r="AK92" s="106" t="n">
        <v>17</v>
      </c>
      <c r="AL92" s="106" t="n">
        <v>44</v>
      </c>
      <c r="AM92" s="106" t="n">
        <v>607</v>
      </c>
      <c r="AN92" s="106" t="n">
        <v>259</v>
      </c>
      <c r="AO92" s="106" t="n">
        <v>76</v>
      </c>
      <c r="AP92" s="106" t="n">
        <v>6</v>
      </c>
      <c r="AQ92" s="106" t="n">
        <v>47</v>
      </c>
      <c r="AR92" s="106" t="n">
        <v>183</v>
      </c>
      <c r="AS92" s="106" t="n">
        <v>196</v>
      </c>
      <c r="AT92" s="106" t="n">
        <v>51</v>
      </c>
      <c r="AU92" s="106" t="n">
        <v>20</v>
      </c>
      <c r="AV92" s="106" t="n">
        <v>137</v>
      </c>
      <c r="AW92" s="106" t="n">
        <v>534</v>
      </c>
      <c r="AX92" s="106" t="n">
        <v>793</v>
      </c>
      <c r="AY92" s="106" t="n">
        <v>33</v>
      </c>
      <c r="AZ92" s="106" t="n">
        <v>435</v>
      </c>
      <c r="BA92" s="106" t="n">
        <v>265</v>
      </c>
      <c r="BB92" s="106" t="n">
        <v>109</v>
      </c>
      <c r="BC92" s="106" t="n">
        <v>1224</v>
      </c>
      <c r="BD92" s="106" t="n">
        <v>253</v>
      </c>
      <c r="BE92" s="106" t="n">
        <v>1707</v>
      </c>
      <c r="BF92" s="106" t="n">
        <v>1041</v>
      </c>
      <c r="BG92" s="106" t="n">
        <v>923</v>
      </c>
      <c r="BH92" s="106" t="n">
        <v>1141</v>
      </c>
      <c r="BI92" s="106" t="n">
        <v>106</v>
      </c>
      <c r="BJ92" s="106" t="n">
        <v>1792</v>
      </c>
      <c r="BK92" s="106" t="n">
        <v>2301</v>
      </c>
      <c r="BL92" s="106" t="n">
        <v>2284</v>
      </c>
      <c r="BM92" s="106" t="n">
        <v>108</v>
      </c>
      <c r="BN92" s="106" t="n">
        <v>19</v>
      </c>
      <c r="BO92" s="106" t="n">
        <v>95</v>
      </c>
      <c r="BP92" s="106" t="n">
        <v>50</v>
      </c>
      <c r="BQ92" s="106" t="n">
        <v>4409</v>
      </c>
      <c r="BR92" s="106" t="n">
        <v>446</v>
      </c>
      <c r="BS92" s="106" t="n">
        <v>2007</v>
      </c>
      <c r="BT92" s="106" t="n">
        <v>473</v>
      </c>
      <c r="BU92" s="106" t="n">
        <v>3072</v>
      </c>
      <c r="BV92" s="106" t="n">
        <v>1533</v>
      </c>
      <c r="BW92" s="106" t="n">
        <v>14688</v>
      </c>
      <c r="BX92" s="106" t="n">
        <v>6933</v>
      </c>
      <c r="BY92" s="106" t="n">
        <v>122</v>
      </c>
      <c r="BZ92" s="106" t="n">
        <v>222</v>
      </c>
      <c r="CA92" s="106" t="n">
        <v>207</v>
      </c>
      <c r="CB92" s="106" t="n">
        <v>532</v>
      </c>
      <c r="CC92" s="106" t="n">
        <v>2597</v>
      </c>
      <c r="CD92" s="106" t="n">
        <v>20</v>
      </c>
      <c r="CE92" s="106" t="n">
        <v>879</v>
      </c>
      <c r="CF92" s="106" t="n">
        <v>3624</v>
      </c>
      <c r="CG92" s="106" t="n">
        <v>13020</v>
      </c>
      <c r="CH92" s="106" t="n">
        <v>31911</v>
      </c>
      <c r="CI92" s="106" t="n">
        <v>3160</v>
      </c>
      <c r="CJ92" s="106" t="n">
        <v>1309</v>
      </c>
      <c r="CK92" s="106" t="n">
        <v>3779</v>
      </c>
      <c r="CL92" s="106" t="n">
        <v>56</v>
      </c>
      <c r="CM92" s="106" t="n">
        <v>41068</v>
      </c>
      <c r="CN92" s="106" t="n">
        <v>6444</v>
      </c>
      <c r="CO92" s="106" t="n">
        <v>13101</v>
      </c>
      <c r="CP92" s="106" t="n">
        <v>57381</v>
      </c>
      <c r="CQ92" s="106" t="n">
        <v>4025</v>
      </c>
      <c r="CR92" s="106" t="n">
        <v>4244</v>
      </c>
      <c r="CS92" s="106" t="n">
        <v>355</v>
      </c>
      <c r="CT92" s="106" t="n">
        <v>457</v>
      </c>
      <c r="CU92" s="106" t="n">
        <v>2907</v>
      </c>
      <c r="CV92" s="106" t="n">
        <v>146</v>
      </c>
      <c r="CW92" s="106" t="n">
        <v>0</v>
      </c>
      <c r="CX92" s="107" t="n">
        <v>251771</v>
      </c>
      <c r="CY92" s="106" t="n">
        <v>3739</v>
      </c>
      <c r="CZ92" s="106" t="n">
        <v>0</v>
      </c>
      <c r="DA92" s="106" t="n">
        <v>0</v>
      </c>
      <c r="DB92" s="106" t="n">
        <v>0</v>
      </c>
      <c r="DC92" s="107" t="n">
        <v>3739</v>
      </c>
      <c r="DD92" s="106" t="n">
        <v>59014</v>
      </c>
      <c r="DE92" s="106" t="n">
        <v>0</v>
      </c>
      <c r="DF92" s="106" t="n">
        <v>0</v>
      </c>
      <c r="DG92" s="107" t="n">
        <v>59014</v>
      </c>
      <c r="DH92" s="106" t="n">
        <v>0</v>
      </c>
      <c r="DI92" s="107" t="n">
        <v>62754</v>
      </c>
      <c r="DJ92" s="107" t="n">
        <v>314524</v>
      </c>
      <c r="DM92" s="108"/>
      <c r="DN92" s="108"/>
    </row>
    <row r="93" customFormat="false" ht="38.25" hidden="false" customHeight="false" outlineLevel="0" collapsed="false">
      <c r="A93" s="110" t="s">
        <v>332</v>
      </c>
      <c r="B93" s="112" t="n">
        <v>73</v>
      </c>
      <c r="C93" s="111" t="s">
        <v>737</v>
      </c>
      <c r="D93" s="106" t="n">
        <v>0</v>
      </c>
      <c r="E93" s="106" t="n">
        <v>0</v>
      </c>
      <c r="F93" s="106" t="n">
        <v>0</v>
      </c>
      <c r="G93" s="106" t="n">
        <v>0</v>
      </c>
      <c r="H93" s="106" t="n">
        <v>0</v>
      </c>
      <c r="I93" s="106" t="n">
        <v>0</v>
      </c>
      <c r="J93" s="106" t="n">
        <v>0</v>
      </c>
      <c r="K93" s="106" t="n">
        <v>0</v>
      </c>
      <c r="L93" s="106" t="n">
        <v>1</v>
      </c>
      <c r="M93" s="106" t="n">
        <v>0</v>
      </c>
      <c r="N93" s="106" t="n">
        <v>0</v>
      </c>
      <c r="O93" s="106" t="n">
        <v>0</v>
      </c>
      <c r="P93" s="106" t="n">
        <v>0</v>
      </c>
      <c r="Q93" s="106" t="n">
        <v>0</v>
      </c>
      <c r="R93" s="106" t="n">
        <v>0</v>
      </c>
      <c r="S93" s="106" t="n">
        <v>0</v>
      </c>
      <c r="T93" s="106" t="n">
        <v>0</v>
      </c>
      <c r="U93" s="106" t="n">
        <v>0</v>
      </c>
      <c r="V93" s="106" t="n">
        <v>0</v>
      </c>
      <c r="W93" s="106" t="n">
        <v>0</v>
      </c>
      <c r="X93" s="106" t="n">
        <v>0</v>
      </c>
      <c r="Y93" s="106" t="n">
        <v>0</v>
      </c>
      <c r="Z93" s="106" t="n">
        <v>0</v>
      </c>
      <c r="AA93" s="106" t="n">
        <v>1</v>
      </c>
      <c r="AB93" s="106" t="n">
        <v>0</v>
      </c>
      <c r="AC93" s="106" t="n">
        <v>0</v>
      </c>
      <c r="AD93" s="106" t="n">
        <v>0</v>
      </c>
      <c r="AE93" s="106" t="n">
        <v>0</v>
      </c>
      <c r="AF93" s="106" t="n">
        <v>0</v>
      </c>
      <c r="AG93" s="106" t="n">
        <v>0</v>
      </c>
      <c r="AH93" s="106" t="n">
        <v>0</v>
      </c>
      <c r="AI93" s="106" t="n">
        <v>0</v>
      </c>
      <c r="AJ93" s="106" t="n">
        <v>0</v>
      </c>
      <c r="AK93" s="106" t="n">
        <v>0</v>
      </c>
      <c r="AL93" s="106" t="n">
        <v>0</v>
      </c>
      <c r="AM93" s="106" t="n">
        <v>1</v>
      </c>
      <c r="AN93" s="106" t="n">
        <v>0</v>
      </c>
      <c r="AO93" s="106" t="n">
        <v>0</v>
      </c>
      <c r="AP93" s="106" t="n">
        <v>0</v>
      </c>
      <c r="AQ93" s="106" t="n">
        <v>0</v>
      </c>
      <c r="AR93" s="106" t="n">
        <v>0</v>
      </c>
      <c r="AS93" s="106" t="n">
        <v>0</v>
      </c>
      <c r="AT93" s="106" t="n">
        <v>0</v>
      </c>
      <c r="AU93" s="106" t="n">
        <v>0</v>
      </c>
      <c r="AV93" s="106" t="n">
        <v>0</v>
      </c>
      <c r="AW93" s="106" t="n">
        <v>0</v>
      </c>
      <c r="AX93" s="106" t="n">
        <v>0</v>
      </c>
      <c r="AY93" s="106" t="n">
        <v>0</v>
      </c>
      <c r="AZ93" s="106" t="n">
        <v>0</v>
      </c>
      <c r="BA93" s="106" t="n">
        <v>2</v>
      </c>
      <c r="BB93" s="106" t="n">
        <v>0</v>
      </c>
      <c r="BC93" s="106" t="n">
        <v>3</v>
      </c>
      <c r="BD93" s="106" t="n">
        <v>0</v>
      </c>
      <c r="BE93" s="106" t="n">
        <v>0</v>
      </c>
      <c r="BF93" s="106" t="n">
        <v>2</v>
      </c>
      <c r="BG93" s="106" t="n">
        <v>2</v>
      </c>
      <c r="BH93" s="106" t="n">
        <v>7</v>
      </c>
      <c r="BI93" s="106" t="n">
        <v>0</v>
      </c>
      <c r="BJ93" s="106" t="n">
        <v>16</v>
      </c>
      <c r="BK93" s="106" t="n">
        <v>0</v>
      </c>
      <c r="BL93" s="106" t="n">
        <v>33</v>
      </c>
      <c r="BM93" s="106" t="n">
        <v>0</v>
      </c>
      <c r="BN93" s="106" t="n">
        <v>0</v>
      </c>
      <c r="BO93" s="106" t="n">
        <v>0</v>
      </c>
      <c r="BP93" s="106" t="n">
        <v>0</v>
      </c>
      <c r="BQ93" s="106" t="n">
        <v>1</v>
      </c>
      <c r="BR93" s="106" t="n">
        <v>0</v>
      </c>
      <c r="BS93" s="106" t="n">
        <v>0</v>
      </c>
      <c r="BT93" s="106" t="n">
        <v>0</v>
      </c>
      <c r="BU93" s="106" t="n">
        <v>1</v>
      </c>
      <c r="BV93" s="106" t="n">
        <v>0</v>
      </c>
      <c r="BW93" s="106" t="n">
        <v>0</v>
      </c>
      <c r="BX93" s="106" t="n">
        <v>0</v>
      </c>
      <c r="BY93" s="106" t="n">
        <v>0</v>
      </c>
      <c r="BZ93" s="106" t="n">
        <v>0</v>
      </c>
      <c r="CA93" s="106" t="n">
        <v>0</v>
      </c>
      <c r="CB93" s="106" t="n">
        <v>0</v>
      </c>
      <c r="CC93" s="106" t="n">
        <v>0</v>
      </c>
      <c r="CD93" s="106" t="n">
        <v>0</v>
      </c>
      <c r="CE93" s="106" t="n">
        <v>0</v>
      </c>
      <c r="CF93" s="106" t="n">
        <v>0</v>
      </c>
      <c r="CG93" s="106" t="n">
        <v>0</v>
      </c>
      <c r="CH93" s="106" t="n">
        <v>0</v>
      </c>
      <c r="CI93" s="106" t="n">
        <v>0</v>
      </c>
      <c r="CJ93" s="106" t="n">
        <v>0</v>
      </c>
      <c r="CK93" s="106" t="n">
        <v>0</v>
      </c>
      <c r="CL93" s="106" t="n">
        <v>0</v>
      </c>
      <c r="CM93" s="106" t="n">
        <v>5</v>
      </c>
      <c r="CN93" s="106" t="n">
        <v>322</v>
      </c>
      <c r="CO93" s="106" t="n">
        <v>5</v>
      </c>
      <c r="CP93" s="106" t="n">
        <v>1</v>
      </c>
      <c r="CQ93" s="106" t="n">
        <v>0</v>
      </c>
      <c r="CR93" s="106" t="n">
        <v>0</v>
      </c>
      <c r="CS93" s="106" t="n">
        <v>0</v>
      </c>
      <c r="CT93" s="106" t="n">
        <v>0</v>
      </c>
      <c r="CU93" s="106" t="n">
        <v>0</v>
      </c>
      <c r="CV93" s="106" t="n">
        <v>0</v>
      </c>
      <c r="CW93" s="106" t="n">
        <v>0</v>
      </c>
      <c r="CX93" s="107" t="n">
        <v>405</v>
      </c>
      <c r="CY93" s="106" t="n">
        <v>0</v>
      </c>
      <c r="CZ93" s="106" t="n">
        <v>0</v>
      </c>
      <c r="DA93" s="106" t="n">
        <v>0</v>
      </c>
      <c r="DB93" s="106" t="n">
        <v>0</v>
      </c>
      <c r="DC93" s="107" t="n">
        <v>0</v>
      </c>
      <c r="DD93" s="106" t="n">
        <v>10582</v>
      </c>
      <c r="DE93" s="106" t="n">
        <v>0</v>
      </c>
      <c r="DF93" s="106" t="n">
        <v>0</v>
      </c>
      <c r="DG93" s="107" t="n">
        <v>10582</v>
      </c>
      <c r="DH93" s="106" t="n">
        <v>0</v>
      </c>
      <c r="DI93" s="107" t="n">
        <v>10582</v>
      </c>
      <c r="DJ93" s="107" t="n">
        <v>10987</v>
      </c>
      <c r="DM93" s="108"/>
      <c r="DN93" s="108"/>
    </row>
    <row r="94" customFormat="false" ht="25.5" hidden="false" customHeight="false" outlineLevel="0" collapsed="false">
      <c r="A94" s="110" t="s">
        <v>333</v>
      </c>
      <c r="B94" s="104" t="s">
        <v>227</v>
      </c>
      <c r="C94" s="111" t="s">
        <v>122</v>
      </c>
      <c r="D94" s="106" t="n">
        <v>2326</v>
      </c>
      <c r="E94" s="106" t="n">
        <v>379</v>
      </c>
      <c r="F94" s="106" t="n">
        <v>6</v>
      </c>
      <c r="G94" s="106" t="n">
        <v>273</v>
      </c>
      <c r="H94" s="106" t="n">
        <v>407</v>
      </c>
      <c r="I94" s="106" t="n">
        <v>2527</v>
      </c>
      <c r="J94" s="106" t="n">
        <v>19791</v>
      </c>
      <c r="K94" s="106" t="n">
        <v>4512</v>
      </c>
      <c r="L94" s="106" t="n">
        <v>6534</v>
      </c>
      <c r="M94" s="106" t="n">
        <v>13</v>
      </c>
      <c r="N94" s="106" t="n">
        <v>772</v>
      </c>
      <c r="O94" s="106" t="n">
        <v>1544</v>
      </c>
      <c r="P94" s="106" t="n">
        <v>2082</v>
      </c>
      <c r="Q94" s="106" t="n">
        <v>3754</v>
      </c>
      <c r="R94" s="106" t="n">
        <v>485</v>
      </c>
      <c r="S94" s="106" t="n">
        <v>1816</v>
      </c>
      <c r="T94" s="106" t="n">
        <v>1038</v>
      </c>
      <c r="U94" s="106" t="n">
        <v>5052</v>
      </c>
      <c r="V94" s="106" t="n">
        <v>629</v>
      </c>
      <c r="W94" s="106" t="n">
        <v>1988</v>
      </c>
      <c r="X94" s="106" t="n">
        <v>19908</v>
      </c>
      <c r="Y94" s="106" t="n">
        <v>14457</v>
      </c>
      <c r="Z94" s="106" t="n">
        <v>2858</v>
      </c>
      <c r="AA94" s="106" t="n">
        <v>916</v>
      </c>
      <c r="AB94" s="106" t="n">
        <v>5060</v>
      </c>
      <c r="AC94" s="106" t="n">
        <v>178</v>
      </c>
      <c r="AD94" s="106" t="n">
        <v>1730</v>
      </c>
      <c r="AE94" s="106" t="n">
        <v>4481</v>
      </c>
      <c r="AF94" s="106" t="n">
        <v>4834</v>
      </c>
      <c r="AG94" s="106" t="n">
        <v>1198</v>
      </c>
      <c r="AH94" s="106" t="n">
        <v>146</v>
      </c>
      <c r="AI94" s="106" t="n">
        <v>10170</v>
      </c>
      <c r="AJ94" s="106" t="n">
        <v>6488</v>
      </c>
      <c r="AK94" s="106" t="n">
        <v>315</v>
      </c>
      <c r="AL94" s="106" t="n">
        <v>876</v>
      </c>
      <c r="AM94" s="106" t="n">
        <v>7299</v>
      </c>
      <c r="AN94" s="106" t="n">
        <v>1306</v>
      </c>
      <c r="AO94" s="106" t="n">
        <v>575</v>
      </c>
      <c r="AP94" s="106" t="n">
        <v>70</v>
      </c>
      <c r="AQ94" s="106" t="n">
        <v>1141</v>
      </c>
      <c r="AR94" s="106" t="n">
        <v>3594</v>
      </c>
      <c r="AS94" s="106" t="n">
        <v>1659</v>
      </c>
      <c r="AT94" s="106" t="n">
        <v>1007</v>
      </c>
      <c r="AU94" s="106" t="n">
        <v>1377</v>
      </c>
      <c r="AV94" s="106" t="n">
        <v>4251</v>
      </c>
      <c r="AW94" s="106" t="n">
        <v>8744</v>
      </c>
      <c r="AX94" s="106" t="n">
        <v>15229</v>
      </c>
      <c r="AY94" s="106" t="n">
        <v>187</v>
      </c>
      <c r="AZ94" s="106" t="n">
        <v>3705</v>
      </c>
      <c r="BA94" s="106" t="n">
        <v>1838</v>
      </c>
      <c r="BB94" s="106" t="n">
        <v>1239</v>
      </c>
      <c r="BC94" s="106" t="n">
        <v>8728</v>
      </c>
      <c r="BD94" s="106" t="n">
        <v>1265</v>
      </c>
      <c r="BE94" s="106" t="n">
        <v>133</v>
      </c>
      <c r="BF94" s="106" t="n">
        <v>697</v>
      </c>
      <c r="BG94" s="106" t="n">
        <v>4474</v>
      </c>
      <c r="BH94" s="106" t="n">
        <v>3624</v>
      </c>
      <c r="BI94" s="106" t="n">
        <v>959</v>
      </c>
      <c r="BJ94" s="106" t="n">
        <v>8167</v>
      </c>
      <c r="BK94" s="106" t="n">
        <v>9244</v>
      </c>
      <c r="BL94" s="106" t="n">
        <v>30995</v>
      </c>
      <c r="BM94" s="106" t="n">
        <v>420</v>
      </c>
      <c r="BN94" s="106" t="n">
        <v>427</v>
      </c>
      <c r="BO94" s="106" t="n">
        <v>447</v>
      </c>
      <c r="BP94" s="106" t="n">
        <v>551</v>
      </c>
      <c r="BQ94" s="106" t="n">
        <v>15052</v>
      </c>
      <c r="BR94" s="106" t="n">
        <v>1730</v>
      </c>
      <c r="BS94" s="106" t="n">
        <v>5542</v>
      </c>
      <c r="BT94" s="106" t="n">
        <v>2555</v>
      </c>
      <c r="BU94" s="106" t="n">
        <v>41234</v>
      </c>
      <c r="BV94" s="106" t="n">
        <v>15908</v>
      </c>
      <c r="BW94" s="106" t="n">
        <v>120900</v>
      </c>
      <c r="BX94" s="106" t="n">
        <v>47372</v>
      </c>
      <c r="BY94" s="106" t="n">
        <v>4292</v>
      </c>
      <c r="BZ94" s="106" t="n">
        <v>9180</v>
      </c>
      <c r="CA94" s="106" t="n">
        <v>1593</v>
      </c>
      <c r="CB94" s="106" t="n">
        <v>2015</v>
      </c>
      <c r="CC94" s="106" t="n">
        <v>8546</v>
      </c>
      <c r="CD94" s="106" t="n">
        <v>250</v>
      </c>
      <c r="CE94" s="106" t="n">
        <v>1980</v>
      </c>
      <c r="CF94" s="106" t="n">
        <v>13250</v>
      </c>
      <c r="CG94" s="106" t="n">
        <v>10811</v>
      </c>
      <c r="CH94" s="106" t="n">
        <v>9971</v>
      </c>
      <c r="CI94" s="106" t="n">
        <v>9358</v>
      </c>
      <c r="CJ94" s="106" t="n">
        <v>2046</v>
      </c>
      <c r="CK94" s="106" t="n">
        <v>32769</v>
      </c>
      <c r="CL94" s="106" t="n">
        <v>3433</v>
      </c>
      <c r="CM94" s="106" t="n">
        <v>16074</v>
      </c>
      <c r="CN94" s="106" t="n">
        <v>54429</v>
      </c>
      <c r="CO94" s="106" t="n">
        <v>120356</v>
      </c>
      <c r="CP94" s="106" t="n">
        <v>49259</v>
      </c>
      <c r="CQ94" s="106" t="n">
        <v>5847</v>
      </c>
      <c r="CR94" s="106" t="n">
        <v>5757</v>
      </c>
      <c r="CS94" s="106" t="n">
        <v>1927</v>
      </c>
      <c r="CT94" s="106" t="n">
        <v>1674</v>
      </c>
      <c r="CU94" s="106" t="n">
        <v>17780</v>
      </c>
      <c r="CV94" s="106" t="n">
        <v>1365</v>
      </c>
      <c r="CW94" s="106" t="n">
        <v>0</v>
      </c>
      <c r="CX94" s="107" t="n">
        <v>887147</v>
      </c>
      <c r="CY94" s="106" t="n">
        <v>0</v>
      </c>
      <c r="CZ94" s="106" t="n">
        <v>0</v>
      </c>
      <c r="DA94" s="106" t="n">
        <v>0</v>
      </c>
      <c r="DB94" s="106" t="n">
        <v>0</v>
      </c>
      <c r="DC94" s="107" t="n">
        <v>0</v>
      </c>
      <c r="DD94" s="106" t="n">
        <v>43244</v>
      </c>
      <c r="DE94" s="106" t="n">
        <v>0</v>
      </c>
      <c r="DF94" s="106" t="n">
        <v>0</v>
      </c>
      <c r="DG94" s="107" t="n">
        <v>43244</v>
      </c>
      <c r="DH94" s="106" t="n">
        <v>0</v>
      </c>
      <c r="DI94" s="107" t="n">
        <v>43244</v>
      </c>
      <c r="DJ94" s="107" t="n">
        <v>930391</v>
      </c>
      <c r="DM94" s="108"/>
      <c r="DN94" s="108"/>
    </row>
    <row r="95" customFormat="false" ht="51" hidden="false" customHeight="false" outlineLevel="0" collapsed="false">
      <c r="A95" s="110" t="s">
        <v>334</v>
      </c>
      <c r="B95" s="104" t="n">
        <v>75</v>
      </c>
      <c r="C95" s="111" t="s">
        <v>907</v>
      </c>
      <c r="D95" s="106" t="n">
        <v>0</v>
      </c>
      <c r="E95" s="106" t="n">
        <v>0</v>
      </c>
      <c r="F95" s="106" t="n">
        <v>0</v>
      </c>
      <c r="G95" s="106" t="n">
        <v>0</v>
      </c>
      <c r="H95" s="106" t="n">
        <v>0</v>
      </c>
      <c r="I95" s="106" t="n">
        <v>0</v>
      </c>
      <c r="J95" s="106" t="n">
        <v>0</v>
      </c>
      <c r="K95" s="106" t="n">
        <v>0</v>
      </c>
      <c r="L95" s="106" t="n">
        <v>0</v>
      </c>
      <c r="M95" s="106" t="n">
        <v>0</v>
      </c>
      <c r="N95" s="106" t="n">
        <v>0</v>
      </c>
      <c r="O95" s="106" t="n">
        <v>0</v>
      </c>
      <c r="P95" s="106" t="n">
        <v>0</v>
      </c>
      <c r="Q95" s="106" t="n">
        <v>0</v>
      </c>
      <c r="R95" s="106" t="n">
        <v>0</v>
      </c>
      <c r="S95" s="106" t="n">
        <v>0</v>
      </c>
      <c r="T95" s="106" t="n">
        <v>0</v>
      </c>
      <c r="U95" s="106" t="n">
        <v>0</v>
      </c>
      <c r="V95" s="106" t="n">
        <v>0</v>
      </c>
      <c r="W95" s="106" t="n">
        <v>0</v>
      </c>
      <c r="X95" s="106" t="n">
        <v>0</v>
      </c>
      <c r="Y95" s="106" t="n">
        <v>0</v>
      </c>
      <c r="Z95" s="106" t="n">
        <v>0</v>
      </c>
      <c r="AA95" s="106" t="n">
        <v>0</v>
      </c>
      <c r="AB95" s="106" t="n">
        <v>0</v>
      </c>
      <c r="AC95" s="106" t="n">
        <v>0</v>
      </c>
      <c r="AD95" s="106" t="n">
        <v>0</v>
      </c>
      <c r="AE95" s="106" t="n">
        <v>0</v>
      </c>
      <c r="AF95" s="106" t="n">
        <v>0</v>
      </c>
      <c r="AG95" s="106" t="n">
        <v>0</v>
      </c>
      <c r="AH95" s="106" t="n">
        <v>0</v>
      </c>
      <c r="AI95" s="106" t="n">
        <v>0</v>
      </c>
      <c r="AJ95" s="106" t="n">
        <v>0</v>
      </c>
      <c r="AK95" s="106" t="n">
        <v>0</v>
      </c>
      <c r="AL95" s="106" t="n">
        <v>0</v>
      </c>
      <c r="AM95" s="106" t="n">
        <v>0</v>
      </c>
      <c r="AN95" s="106" t="n">
        <v>0</v>
      </c>
      <c r="AO95" s="106" t="n">
        <v>0</v>
      </c>
      <c r="AP95" s="106" t="n">
        <v>0</v>
      </c>
      <c r="AQ95" s="106" t="n">
        <v>0</v>
      </c>
      <c r="AR95" s="106" t="n">
        <v>0</v>
      </c>
      <c r="AS95" s="106" t="n">
        <v>0</v>
      </c>
      <c r="AT95" s="106" t="n">
        <v>0</v>
      </c>
      <c r="AU95" s="106" t="n">
        <v>0</v>
      </c>
      <c r="AV95" s="106" t="n">
        <v>0</v>
      </c>
      <c r="AW95" s="106" t="n">
        <v>0</v>
      </c>
      <c r="AX95" s="106" t="n">
        <v>0</v>
      </c>
      <c r="AY95" s="106" t="n">
        <v>0</v>
      </c>
      <c r="AZ95" s="106" t="n">
        <v>0</v>
      </c>
      <c r="BA95" s="106" t="n">
        <v>0</v>
      </c>
      <c r="BB95" s="106" t="n">
        <v>0</v>
      </c>
      <c r="BC95" s="106" t="n">
        <v>0</v>
      </c>
      <c r="BD95" s="106" t="n">
        <v>0</v>
      </c>
      <c r="BE95" s="106" t="n">
        <v>0</v>
      </c>
      <c r="BF95" s="106" t="n">
        <v>0</v>
      </c>
      <c r="BG95" s="106" t="n">
        <v>0</v>
      </c>
      <c r="BH95" s="106" t="n">
        <v>0</v>
      </c>
      <c r="BI95" s="106" t="n">
        <v>0</v>
      </c>
      <c r="BJ95" s="106" t="n">
        <v>0</v>
      </c>
      <c r="BK95" s="106" t="n">
        <v>0</v>
      </c>
      <c r="BL95" s="106" t="n">
        <v>0</v>
      </c>
      <c r="BM95" s="106" t="n">
        <v>0</v>
      </c>
      <c r="BN95" s="106" t="n">
        <v>0</v>
      </c>
      <c r="BO95" s="106" t="n">
        <v>0</v>
      </c>
      <c r="BP95" s="106" t="n">
        <v>0</v>
      </c>
      <c r="BQ95" s="106" t="n">
        <v>0</v>
      </c>
      <c r="BR95" s="106" t="n">
        <v>0</v>
      </c>
      <c r="BS95" s="106" t="n">
        <v>0</v>
      </c>
      <c r="BT95" s="106" t="n">
        <v>0</v>
      </c>
      <c r="BU95" s="106" t="n">
        <v>0</v>
      </c>
      <c r="BV95" s="106" t="n">
        <v>0</v>
      </c>
      <c r="BW95" s="106" t="n">
        <v>0</v>
      </c>
      <c r="BX95" s="106" t="n">
        <v>0</v>
      </c>
      <c r="BY95" s="106" t="n">
        <v>0</v>
      </c>
      <c r="BZ95" s="106" t="n">
        <v>0</v>
      </c>
      <c r="CA95" s="106" t="n">
        <v>0</v>
      </c>
      <c r="CB95" s="106" t="n">
        <v>0</v>
      </c>
      <c r="CC95" s="106" t="n">
        <v>0</v>
      </c>
      <c r="CD95" s="106" t="n">
        <v>0</v>
      </c>
      <c r="CE95" s="106" t="n">
        <v>0</v>
      </c>
      <c r="CF95" s="106" t="n">
        <v>0</v>
      </c>
      <c r="CG95" s="106" t="n">
        <v>0</v>
      </c>
      <c r="CH95" s="106" t="n">
        <v>0</v>
      </c>
      <c r="CI95" s="106" t="n">
        <v>0</v>
      </c>
      <c r="CJ95" s="106" t="n">
        <v>0</v>
      </c>
      <c r="CK95" s="106" t="n">
        <v>0</v>
      </c>
      <c r="CL95" s="106" t="n">
        <v>0</v>
      </c>
      <c r="CM95" s="106" t="n">
        <v>0</v>
      </c>
      <c r="CN95" s="106" t="n">
        <v>0</v>
      </c>
      <c r="CO95" s="106" t="n">
        <v>0</v>
      </c>
      <c r="CP95" s="106" t="n">
        <v>0</v>
      </c>
      <c r="CQ95" s="106" t="n">
        <v>0</v>
      </c>
      <c r="CR95" s="106" t="n">
        <v>0</v>
      </c>
      <c r="CS95" s="106" t="n">
        <v>0</v>
      </c>
      <c r="CT95" s="106" t="n">
        <v>0</v>
      </c>
      <c r="CU95" s="106" t="n">
        <v>0</v>
      </c>
      <c r="CV95" s="106" t="n">
        <v>0</v>
      </c>
      <c r="CW95" s="106" t="n">
        <v>0</v>
      </c>
      <c r="CX95" s="107" t="n">
        <v>0</v>
      </c>
      <c r="CY95" s="106" t="n">
        <v>0</v>
      </c>
      <c r="CZ95" s="106" t="n">
        <v>0</v>
      </c>
      <c r="DA95" s="106" t="n">
        <v>0</v>
      </c>
      <c r="DB95" s="106" t="n">
        <v>0</v>
      </c>
      <c r="DC95" s="107" t="n">
        <v>0</v>
      </c>
      <c r="DD95" s="106" t="n">
        <v>0</v>
      </c>
      <c r="DE95" s="106" t="n">
        <v>0</v>
      </c>
      <c r="DF95" s="106" t="n">
        <v>0</v>
      </c>
      <c r="DG95" s="107" t="n">
        <v>0</v>
      </c>
      <c r="DH95" s="106" t="n">
        <v>0</v>
      </c>
      <c r="DI95" s="107" t="n">
        <v>0</v>
      </c>
      <c r="DJ95" s="107" t="n">
        <v>0</v>
      </c>
      <c r="DM95" s="108"/>
      <c r="DN95" s="108"/>
    </row>
    <row r="96" customFormat="false" ht="15" hidden="false" customHeight="false" outlineLevel="0" collapsed="false">
      <c r="A96" s="110" t="s">
        <v>335</v>
      </c>
      <c r="B96" s="104" t="s">
        <v>229</v>
      </c>
      <c r="C96" s="111" t="s">
        <v>769</v>
      </c>
      <c r="D96" s="106" t="n">
        <v>26</v>
      </c>
      <c r="E96" s="106" t="n">
        <v>4</v>
      </c>
      <c r="F96" s="106" t="n">
        <v>0</v>
      </c>
      <c r="G96" s="106" t="n">
        <v>4</v>
      </c>
      <c r="H96" s="106" t="n">
        <v>3</v>
      </c>
      <c r="I96" s="106" t="n">
        <v>17</v>
      </c>
      <c r="J96" s="106" t="n">
        <v>82</v>
      </c>
      <c r="K96" s="106" t="n">
        <v>25</v>
      </c>
      <c r="L96" s="106" t="n">
        <v>74</v>
      </c>
      <c r="M96" s="106" t="n">
        <v>0</v>
      </c>
      <c r="N96" s="106" t="n">
        <v>5</v>
      </c>
      <c r="O96" s="106" t="n">
        <v>6</v>
      </c>
      <c r="P96" s="106" t="n">
        <v>18</v>
      </c>
      <c r="Q96" s="106" t="n">
        <v>7</v>
      </c>
      <c r="R96" s="106" t="n">
        <v>1</v>
      </c>
      <c r="S96" s="106" t="n">
        <v>2</v>
      </c>
      <c r="T96" s="106" t="n">
        <v>2</v>
      </c>
      <c r="U96" s="106" t="n">
        <v>39</v>
      </c>
      <c r="V96" s="106" t="n">
        <v>1</v>
      </c>
      <c r="W96" s="106" t="n">
        <v>2</v>
      </c>
      <c r="X96" s="106" t="n">
        <v>29</v>
      </c>
      <c r="Y96" s="106" t="n">
        <v>68</v>
      </c>
      <c r="Z96" s="106" t="n">
        <v>9</v>
      </c>
      <c r="AA96" s="106" t="n">
        <v>2</v>
      </c>
      <c r="AB96" s="106" t="n">
        <v>1</v>
      </c>
      <c r="AC96" s="106" t="n">
        <v>0</v>
      </c>
      <c r="AD96" s="106" t="n">
        <v>19</v>
      </c>
      <c r="AE96" s="106" t="n">
        <v>39</v>
      </c>
      <c r="AF96" s="106" t="n">
        <v>2</v>
      </c>
      <c r="AG96" s="106" t="n">
        <v>4</v>
      </c>
      <c r="AH96" s="106" t="n">
        <v>1</v>
      </c>
      <c r="AI96" s="106" t="n">
        <v>89</v>
      </c>
      <c r="AJ96" s="106" t="n">
        <v>41</v>
      </c>
      <c r="AK96" s="106" t="n">
        <v>1</v>
      </c>
      <c r="AL96" s="106" t="n">
        <v>2</v>
      </c>
      <c r="AM96" s="106" t="n">
        <v>20</v>
      </c>
      <c r="AN96" s="106" t="n">
        <v>3</v>
      </c>
      <c r="AO96" s="106" t="n">
        <v>3</v>
      </c>
      <c r="AP96" s="106" t="n">
        <v>1</v>
      </c>
      <c r="AQ96" s="106" t="n">
        <v>9</v>
      </c>
      <c r="AR96" s="106" t="n">
        <v>6</v>
      </c>
      <c r="AS96" s="106" t="n">
        <v>15</v>
      </c>
      <c r="AT96" s="106" t="n">
        <v>4</v>
      </c>
      <c r="AU96" s="106" t="n">
        <v>7</v>
      </c>
      <c r="AV96" s="106" t="n">
        <v>11</v>
      </c>
      <c r="AW96" s="106" t="n">
        <v>50</v>
      </c>
      <c r="AX96" s="106" t="n">
        <v>36</v>
      </c>
      <c r="AY96" s="106" t="n">
        <v>2</v>
      </c>
      <c r="AZ96" s="106" t="n">
        <v>15</v>
      </c>
      <c r="BA96" s="106" t="n">
        <v>7</v>
      </c>
      <c r="BB96" s="106" t="n">
        <v>4</v>
      </c>
      <c r="BC96" s="106" t="n">
        <v>95</v>
      </c>
      <c r="BD96" s="106" t="n">
        <v>6</v>
      </c>
      <c r="BE96" s="106" t="n">
        <v>2</v>
      </c>
      <c r="BF96" s="106" t="n">
        <v>2</v>
      </c>
      <c r="BG96" s="106" t="n">
        <v>26</v>
      </c>
      <c r="BH96" s="106" t="n">
        <v>13</v>
      </c>
      <c r="BI96" s="106" t="n">
        <v>6</v>
      </c>
      <c r="BJ96" s="106" t="n">
        <v>26</v>
      </c>
      <c r="BK96" s="106" t="n">
        <v>65</v>
      </c>
      <c r="BL96" s="106" t="n">
        <v>136</v>
      </c>
      <c r="BM96" s="106" t="n">
        <v>2</v>
      </c>
      <c r="BN96" s="106" t="n">
        <v>1</v>
      </c>
      <c r="BO96" s="106" t="n">
        <v>2</v>
      </c>
      <c r="BP96" s="106" t="n">
        <v>3</v>
      </c>
      <c r="BQ96" s="106" t="n">
        <v>141</v>
      </c>
      <c r="BR96" s="106" t="n">
        <v>20</v>
      </c>
      <c r="BS96" s="106" t="n">
        <v>44</v>
      </c>
      <c r="BT96" s="106" t="n">
        <v>9</v>
      </c>
      <c r="BU96" s="106" t="n">
        <v>167</v>
      </c>
      <c r="BV96" s="106" t="n">
        <v>35</v>
      </c>
      <c r="BW96" s="106" t="n">
        <v>301</v>
      </c>
      <c r="BX96" s="106" t="n">
        <v>186</v>
      </c>
      <c r="BY96" s="106" t="n">
        <v>12</v>
      </c>
      <c r="BZ96" s="106" t="n">
        <v>14</v>
      </c>
      <c r="CA96" s="106" t="n">
        <v>300</v>
      </c>
      <c r="CB96" s="106" t="n">
        <v>45</v>
      </c>
      <c r="CC96" s="106" t="n">
        <v>283</v>
      </c>
      <c r="CD96" s="106" t="n">
        <v>10</v>
      </c>
      <c r="CE96" s="106" t="n">
        <v>337</v>
      </c>
      <c r="CF96" s="106" t="n">
        <v>185</v>
      </c>
      <c r="CG96" s="106" t="n">
        <v>86</v>
      </c>
      <c r="CH96" s="106" t="n">
        <v>193</v>
      </c>
      <c r="CI96" s="106" t="n">
        <v>29</v>
      </c>
      <c r="CJ96" s="106" t="n">
        <v>17</v>
      </c>
      <c r="CK96" s="106" t="n">
        <v>52</v>
      </c>
      <c r="CL96" s="106" t="n">
        <v>8</v>
      </c>
      <c r="CM96" s="106" t="n">
        <v>77</v>
      </c>
      <c r="CN96" s="106" t="n">
        <v>107</v>
      </c>
      <c r="CO96" s="106" t="n">
        <v>415</v>
      </c>
      <c r="CP96" s="106" t="n">
        <v>1400</v>
      </c>
      <c r="CQ96" s="106" t="n">
        <v>2387</v>
      </c>
      <c r="CR96" s="106" t="n">
        <v>699</v>
      </c>
      <c r="CS96" s="106" t="n">
        <v>11</v>
      </c>
      <c r="CT96" s="106" t="n">
        <v>146</v>
      </c>
      <c r="CU96" s="106" t="n">
        <v>92</v>
      </c>
      <c r="CV96" s="106" t="n">
        <v>15</v>
      </c>
      <c r="CW96" s="106" t="n">
        <v>0</v>
      </c>
      <c r="CX96" s="107" t="n">
        <v>9025</v>
      </c>
      <c r="CY96" s="106" t="n">
        <v>21678</v>
      </c>
      <c r="CZ96" s="106" t="n">
        <v>0</v>
      </c>
      <c r="DA96" s="106" t="n">
        <v>0</v>
      </c>
      <c r="DB96" s="106" t="n">
        <v>0</v>
      </c>
      <c r="DC96" s="107" t="n">
        <v>21678</v>
      </c>
      <c r="DD96" s="106" t="n">
        <v>0</v>
      </c>
      <c r="DE96" s="106" t="n">
        <v>0</v>
      </c>
      <c r="DF96" s="106" t="n">
        <v>0</v>
      </c>
      <c r="DG96" s="107" t="n">
        <v>0</v>
      </c>
      <c r="DH96" s="106" t="n">
        <v>0</v>
      </c>
      <c r="DI96" s="107" t="n">
        <v>21678</v>
      </c>
      <c r="DJ96" s="107" t="n">
        <v>30703</v>
      </c>
      <c r="DM96" s="108"/>
      <c r="DN96" s="108"/>
    </row>
    <row r="97" customFormat="false" ht="25.5" hidden="false" customHeight="false" outlineLevel="0" collapsed="false">
      <c r="A97" s="110" t="s">
        <v>336</v>
      </c>
      <c r="B97" s="112" t="s">
        <v>230</v>
      </c>
      <c r="C97" s="111" t="s">
        <v>908</v>
      </c>
      <c r="D97" s="106" t="n">
        <v>3</v>
      </c>
      <c r="E97" s="106" t="n">
        <v>3</v>
      </c>
      <c r="F97" s="106" t="n">
        <v>0</v>
      </c>
      <c r="G97" s="106" t="n">
        <v>0</v>
      </c>
      <c r="H97" s="106" t="n">
        <v>1</v>
      </c>
      <c r="I97" s="106" t="n">
        <v>1</v>
      </c>
      <c r="J97" s="106" t="n">
        <v>3</v>
      </c>
      <c r="K97" s="106" t="n">
        <v>1</v>
      </c>
      <c r="L97" s="106" t="n">
        <v>26</v>
      </c>
      <c r="M97" s="106" t="n">
        <v>0</v>
      </c>
      <c r="N97" s="106" t="n">
        <v>0</v>
      </c>
      <c r="O97" s="106" t="n">
        <v>0</v>
      </c>
      <c r="P97" s="106" t="n">
        <v>1</v>
      </c>
      <c r="Q97" s="106" t="n">
        <v>1</v>
      </c>
      <c r="R97" s="106" t="n">
        <v>0</v>
      </c>
      <c r="S97" s="106" t="n">
        <v>1</v>
      </c>
      <c r="T97" s="106" t="n">
        <v>0</v>
      </c>
      <c r="U97" s="106" t="n">
        <v>1</v>
      </c>
      <c r="V97" s="106" t="n">
        <v>0</v>
      </c>
      <c r="W97" s="106" t="n">
        <v>0</v>
      </c>
      <c r="X97" s="106" t="n">
        <v>3</v>
      </c>
      <c r="Y97" s="106" t="n">
        <v>1</v>
      </c>
      <c r="Z97" s="106" t="n">
        <v>0</v>
      </c>
      <c r="AA97" s="106" t="n">
        <v>0</v>
      </c>
      <c r="AB97" s="106" t="n">
        <v>0</v>
      </c>
      <c r="AC97" s="106" t="n">
        <v>0</v>
      </c>
      <c r="AD97" s="106" t="n">
        <v>0</v>
      </c>
      <c r="AE97" s="106" t="n">
        <v>1</v>
      </c>
      <c r="AF97" s="106" t="n">
        <v>0</v>
      </c>
      <c r="AG97" s="106" t="n">
        <v>0</v>
      </c>
      <c r="AH97" s="106" t="n">
        <v>0</v>
      </c>
      <c r="AI97" s="106" t="n">
        <v>1</v>
      </c>
      <c r="AJ97" s="106" t="n">
        <v>1</v>
      </c>
      <c r="AK97" s="106" t="n">
        <v>0</v>
      </c>
      <c r="AL97" s="106" t="n">
        <v>0</v>
      </c>
      <c r="AM97" s="106" t="n">
        <v>2</v>
      </c>
      <c r="AN97" s="106" t="n">
        <v>0</v>
      </c>
      <c r="AO97" s="106" t="n">
        <v>0</v>
      </c>
      <c r="AP97" s="106" t="n">
        <v>0</v>
      </c>
      <c r="AQ97" s="106" t="n">
        <v>0</v>
      </c>
      <c r="AR97" s="106" t="n">
        <v>0</v>
      </c>
      <c r="AS97" s="106" t="n">
        <v>0</v>
      </c>
      <c r="AT97" s="106" t="n">
        <v>0</v>
      </c>
      <c r="AU97" s="106" t="n">
        <v>0</v>
      </c>
      <c r="AV97" s="106" t="n">
        <v>0</v>
      </c>
      <c r="AW97" s="106" t="n">
        <v>15</v>
      </c>
      <c r="AX97" s="106" t="n">
        <v>3</v>
      </c>
      <c r="AY97" s="106" t="n">
        <v>0</v>
      </c>
      <c r="AZ97" s="106" t="n">
        <v>2</v>
      </c>
      <c r="BA97" s="106" t="n">
        <v>1</v>
      </c>
      <c r="BB97" s="106" t="n">
        <v>1</v>
      </c>
      <c r="BC97" s="106" t="n">
        <v>238</v>
      </c>
      <c r="BD97" s="106" t="n">
        <v>1</v>
      </c>
      <c r="BE97" s="106" t="n">
        <v>0</v>
      </c>
      <c r="BF97" s="106" t="n">
        <v>0</v>
      </c>
      <c r="BG97" s="106" t="n">
        <v>4</v>
      </c>
      <c r="BH97" s="106" t="n">
        <v>1</v>
      </c>
      <c r="BI97" s="106" t="n">
        <v>0</v>
      </c>
      <c r="BJ97" s="106" t="n">
        <v>1</v>
      </c>
      <c r="BK97" s="106" t="n">
        <v>2</v>
      </c>
      <c r="BL97" s="106" t="n">
        <v>5</v>
      </c>
      <c r="BM97" s="106" t="n">
        <v>0</v>
      </c>
      <c r="BN97" s="106" t="n">
        <v>0</v>
      </c>
      <c r="BO97" s="106" t="n">
        <v>0</v>
      </c>
      <c r="BP97" s="106" t="n">
        <v>0</v>
      </c>
      <c r="BQ97" s="106" t="n">
        <v>3</v>
      </c>
      <c r="BR97" s="106" t="n">
        <v>1</v>
      </c>
      <c r="BS97" s="106" t="n">
        <v>2</v>
      </c>
      <c r="BT97" s="106" t="n">
        <v>1</v>
      </c>
      <c r="BU97" s="106" t="n">
        <v>6</v>
      </c>
      <c r="BV97" s="106" t="n">
        <v>1</v>
      </c>
      <c r="BW97" s="106" t="n">
        <v>27</v>
      </c>
      <c r="BX97" s="106" t="n">
        <v>6</v>
      </c>
      <c r="BY97" s="106" t="n">
        <v>1</v>
      </c>
      <c r="BZ97" s="106" t="n">
        <v>2</v>
      </c>
      <c r="CA97" s="106" t="n">
        <v>12</v>
      </c>
      <c r="CB97" s="106" t="n">
        <v>4</v>
      </c>
      <c r="CC97" s="106" t="n">
        <v>2</v>
      </c>
      <c r="CD97" s="106" t="n">
        <v>0</v>
      </c>
      <c r="CE97" s="106" t="n">
        <v>1</v>
      </c>
      <c r="CF97" s="106" t="n">
        <v>14</v>
      </c>
      <c r="CG97" s="106" t="n">
        <v>3</v>
      </c>
      <c r="CH97" s="106" t="n">
        <v>4</v>
      </c>
      <c r="CI97" s="106" t="n">
        <v>6</v>
      </c>
      <c r="CJ97" s="106" t="n">
        <v>0</v>
      </c>
      <c r="CK97" s="106" t="n">
        <v>2</v>
      </c>
      <c r="CL97" s="106" t="n">
        <v>0</v>
      </c>
      <c r="CM97" s="106" t="n">
        <v>2</v>
      </c>
      <c r="CN97" s="106" t="n">
        <v>4</v>
      </c>
      <c r="CO97" s="106" t="n">
        <v>13</v>
      </c>
      <c r="CP97" s="106" t="n">
        <v>103</v>
      </c>
      <c r="CQ97" s="106" t="n">
        <v>13</v>
      </c>
      <c r="CR97" s="106" t="n">
        <v>125</v>
      </c>
      <c r="CS97" s="106" t="n">
        <v>1</v>
      </c>
      <c r="CT97" s="106" t="n">
        <v>8</v>
      </c>
      <c r="CU97" s="106" t="n">
        <v>5</v>
      </c>
      <c r="CV97" s="106" t="n">
        <v>0</v>
      </c>
      <c r="CW97" s="106" t="n">
        <v>0</v>
      </c>
      <c r="CX97" s="107" t="n">
        <v>702</v>
      </c>
      <c r="CY97" s="106" t="n">
        <v>2151</v>
      </c>
      <c r="CZ97" s="106" t="n">
        <v>0</v>
      </c>
      <c r="DA97" s="106" t="n">
        <v>0</v>
      </c>
      <c r="DB97" s="106" t="n">
        <v>0</v>
      </c>
      <c r="DC97" s="107" t="n">
        <v>2151</v>
      </c>
      <c r="DD97" s="106" t="n">
        <v>0</v>
      </c>
      <c r="DE97" s="106" t="n">
        <v>0</v>
      </c>
      <c r="DF97" s="106" t="n">
        <v>0</v>
      </c>
      <c r="DG97" s="107" t="n">
        <v>0</v>
      </c>
      <c r="DH97" s="106" t="n">
        <v>0</v>
      </c>
      <c r="DI97" s="107" t="n">
        <v>2151</v>
      </c>
      <c r="DJ97" s="107" t="n">
        <v>2854</v>
      </c>
      <c r="DM97" s="108"/>
      <c r="DN97" s="108"/>
    </row>
    <row r="98" customFormat="false" ht="38.25" hidden="false" customHeight="false" outlineLevel="0" collapsed="false">
      <c r="A98" s="110" t="s">
        <v>337</v>
      </c>
      <c r="B98" s="112" t="n">
        <v>90</v>
      </c>
      <c r="C98" s="111" t="s">
        <v>780</v>
      </c>
      <c r="D98" s="106" t="n">
        <v>0</v>
      </c>
      <c r="E98" s="106" t="n">
        <v>0</v>
      </c>
      <c r="F98" s="106" t="n">
        <v>0</v>
      </c>
      <c r="G98" s="106" t="n">
        <v>0</v>
      </c>
      <c r="H98" s="106" t="n">
        <v>0</v>
      </c>
      <c r="I98" s="106" t="n">
        <v>0</v>
      </c>
      <c r="J98" s="106" t="n">
        <v>0</v>
      </c>
      <c r="K98" s="106" t="n">
        <v>0</v>
      </c>
      <c r="L98" s="106" t="n">
        <v>0</v>
      </c>
      <c r="M98" s="106" t="n">
        <v>0</v>
      </c>
      <c r="N98" s="106" t="n">
        <v>0</v>
      </c>
      <c r="O98" s="106" t="n">
        <v>0</v>
      </c>
      <c r="P98" s="106" t="n">
        <v>0</v>
      </c>
      <c r="Q98" s="106" t="n">
        <v>0</v>
      </c>
      <c r="R98" s="106" t="n">
        <v>0</v>
      </c>
      <c r="S98" s="106" t="n">
        <v>0</v>
      </c>
      <c r="T98" s="106" t="n">
        <v>0</v>
      </c>
      <c r="U98" s="106" t="n">
        <v>0</v>
      </c>
      <c r="V98" s="106" t="n">
        <v>0</v>
      </c>
      <c r="W98" s="106" t="n">
        <v>0</v>
      </c>
      <c r="X98" s="106" t="n">
        <v>0</v>
      </c>
      <c r="Y98" s="106" t="n">
        <v>0</v>
      </c>
      <c r="Z98" s="106" t="n">
        <v>0</v>
      </c>
      <c r="AA98" s="106" t="n">
        <v>0</v>
      </c>
      <c r="AB98" s="106" t="n">
        <v>0</v>
      </c>
      <c r="AC98" s="106" t="n">
        <v>0</v>
      </c>
      <c r="AD98" s="106" t="n">
        <v>0</v>
      </c>
      <c r="AE98" s="106" t="n">
        <v>0</v>
      </c>
      <c r="AF98" s="106" t="n">
        <v>0</v>
      </c>
      <c r="AG98" s="106" t="n">
        <v>0</v>
      </c>
      <c r="AH98" s="106" t="n">
        <v>0</v>
      </c>
      <c r="AI98" s="106" t="n">
        <v>0</v>
      </c>
      <c r="AJ98" s="106" t="n">
        <v>0</v>
      </c>
      <c r="AK98" s="106" t="n">
        <v>0</v>
      </c>
      <c r="AL98" s="106" t="n">
        <v>0</v>
      </c>
      <c r="AM98" s="106" t="n">
        <v>0</v>
      </c>
      <c r="AN98" s="106" t="n">
        <v>0</v>
      </c>
      <c r="AO98" s="106" t="n">
        <v>0</v>
      </c>
      <c r="AP98" s="106" t="n">
        <v>0</v>
      </c>
      <c r="AQ98" s="106" t="n">
        <v>0</v>
      </c>
      <c r="AR98" s="106" t="n">
        <v>0</v>
      </c>
      <c r="AS98" s="106" t="n">
        <v>0</v>
      </c>
      <c r="AT98" s="106" t="n">
        <v>0</v>
      </c>
      <c r="AU98" s="106" t="n">
        <v>0</v>
      </c>
      <c r="AV98" s="106" t="n">
        <v>0</v>
      </c>
      <c r="AW98" s="106" t="n">
        <v>0</v>
      </c>
      <c r="AX98" s="106" t="n">
        <v>0</v>
      </c>
      <c r="AY98" s="106" t="n">
        <v>0</v>
      </c>
      <c r="AZ98" s="106" t="n">
        <v>0</v>
      </c>
      <c r="BA98" s="106" t="n">
        <v>0</v>
      </c>
      <c r="BB98" s="106" t="n">
        <v>0</v>
      </c>
      <c r="BC98" s="106" t="n">
        <v>0</v>
      </c>
      <c r="BD98" s="106" t="n">
        <v>0</v>
      </c>
      <c r="BE98" s="106" t="n">
        <v>0</v>
      </c>
      <c r="BF98" s="106" t="n">
        <v>0</v>
      </c>
      <c r="BG98" s="106" t="n">
        <v>0</v>
      </c>
      <c r="BH98" s="106" t="n">
        <v>0</v>
      </c>
      <c r="BI98" s="106" t="n">
        <v>0</v>
      </c>
      <c r="BJ98" s="106" t="n">
        <v>0</v>
      </c>
      <c r="BK98" s="106" t="n">
        <v>0</v>
      </c>
      <c r="BL98" s="106" t="n">
        <v>0</v>
      </c>
      <c r="BM98" s="106" t="n">
        <v>0</v>
      </c>
      <c r="BN98" s="106" t="n">
        <v>0</v>
      </c>
      <c r="BO98" s="106" t="n">
        <v>0</v>
      </c>
      <c r="BP98" s="106" t="n">
        <v>0</v>
      </c>
      <c r="BQ98" s="106" t="n">
        <v>0</v>
      </c>
      <c r="BR98" s="106" t="n">
        <v>0</v>
      </c>
      <c r="BS98" s="106" t="n">
        <v>0</v>
      </c>
      <c r="BT98" s="106" t="n">
        <v>0</v>
      </c>
      <c r="BU98" s="106" t="n">
        <v>0</v>
      </c>
      <c r="BV98" s="106" t="n">
        <v>0</v>
      </c>
      <c r="BW98" s="106" t="n">
        <v>0</v>
      </c>
      <c r="BX98" s="106" t="n">
        <v>0</v>
      </c>
      <c r="BY98" s="106" t="n">
        <v>0</v>
      </c>
      <c r="BZ98" s="106" t="n">
        <v>0</v>
      </c>
      <c r="CA98" s="106" t="n">
        <v>0</v>
      </c>
      <c r="CB98" s="106" t="n">
        <v>0</v>
      </c>
      <c r="CC98" s="106" t="n">
        <v>0</v>
      </c>
      <c r="CD98" s="106" t="n">
        <v>0</v>
      </c>
      <c r="CE98" s="106" t="n">
        <v>0</v>
      </c>
      <c r="CF98" s="106" t="n">
        <v>0</v>
      </c>
      <c r="CG98" s="106" t="n">
        <v>0</v>
      </c>
      <c r="CH98" s="106" t="n">
        <v>0</v>
      </c>
      <c r="CI98" s="106" t="n">
        <v>0</v>
      </c>
      <c r="CJ98" s="106" t="n">
        <v>0</v>
      </c>
      <c r="CK98" s="106" t="n">
        <v>1</v>
      </c>
      <c r="CL98" s="106" t="n">
        <v>0</v>
      </c>
      <c r="CM98" s="106" t="n">
        <v>0</v>
      </c>
      <c r="CN98" s="106" t="n">
        <v>0</v>
      </c>
      <c r="CO98" s="106" t="n">
        <v>0</v>
      </c>
      <c r="CP98" s="106" t="n">
        <v>5</v>
      </c>
      <c r="CQ98" s="106" t="n">
        <v>0</v>
      </c>
      <c r="CR98" s="106" t="n">
        <v>1</v>
      </c>
      <c r="CS98" s="106" t="n">
        <v>0</v>
      </c>
      <c r="CT98" s="106" t="n">
        <v>0</v>
      </c>
      <c r="CU98" s="106" t="n">
        <v>0</v>
      </c>
      <c r="CV98" s="106" t="n">
        <v>0</v>
      </c>
      <c r="CW98" s="106" t="n">
        <v>0</v>
      </c>
      <c r="CX98" s="107" t="n">
        <v>10</v>
      </c>
      <c r="CY98" s="106" t="n">
        <v>0</v>
      </c>
      <c r="CZ98" s="106" t="n">
        <v>0</v>
      </c>
      <c r="DA98" s="106" t="n">
        <v>0</v>
      </c>
      <c r="DB98" s="106" t="n">
        <v>0</v>
      </c>
      <c r="DC98" s="107" t="n">
        <v>0</v>
      </c>
      <c r="DD98" s="106" t="n">
        <v>0</v>
      </c>
      <c r="DE98" s="106" t="n">
        <v>0</v>
      </c>
      <c r="DF98" s="106" t="n">
        <v>0</v>
      </c>
      <c r="DG98" s="107" t="n">
        <v>0</v>
      </c>
      <c r="DH98" s="106" t="n">
        <v>0</v>
      </c>
      <c r="DI98" s="107" t="n">
        <v>0</v>
      </c>
      <c r="DJ98" s="107" t="n">
        <v>10</v>
      </c>
      <c r="DM98" s="108"/>
      <c r="DN98" s="108"/>
    </row>
    <row r="99" customFormat="false" ht="25.5" hidden="false" customHeight="false" outlineLevel="0" collapsed="false">
      <c r="A99" s="110" t="s">
        <v>338</v>
      </c>
      <c r="B99" s="112" t="s">
        <v>232</v>
      </c>
      <c r="C99" s="111" t="s">
        <v>782</v>
      </c>
      <c r="D99" s="106" t="n">
        <v>0</v>
      </c>
      <c r="E99" s="106" t="n">
        <v>0</v>
      </c>
      <c r="F99" s="106" t="n">
        <v>0</v>
      </c>
      <c r="G99" s="106" t="n">
        <v>0</v>
      </c>
      <c r="H99" s="106" t="n">
        <v>0</v>
      </c>
      <c r="I99" s="106" t="n">
        <v>0</v>
      </c>
      <c r="J99" s="106" t="n">
        <v>0</v>
      </c>
      <c r="K99" s="106" t="n">
        <v>0</v>
      </c>
      <c r="L99" s="106" t="n">
        <v>0</v>
      </c>
      <c r="M99" s="106" t="n">
        <v>0</v>
      </c>
      <c r="N99" s="106" t="n">
        <v>0</v>
      </c>
      <c r="O99" s="106" t="n">
        <v>0</v>
      </c>
      <c r="P99" s="106" t="n">
        <v>0</v>
      </c>
      <c r="Q99" s="106" t="n">
        <v>0</v>
      </c>
      <c r="R99" s="106" t="n">
        <v>0</v>
      </c>
      <c r="S99" s="106" t="n">
        <v>0</v>
      </c>
      <c r="T99" s="106" t="n">
        <v>0</v>
      </c>
      <c r="U99" s="106" t="n">
        <v>0</v>
      </c>
      <c r="V99" s="106" t="n">
        <v>0</v>
      </c>
      <c r="W99" s="106" t="n">
        <v>0</v>
      </c>
      <c r="X99" s="106" t="n">
        <v>0</v>
      </c>
      <c r="Y99" s="106" t="n">
        <v>0</v>
      </c>
      <c r="Z99" s="106" t="n">
        <v>0</v>
      </c>
      <c r="AA99" s="106" t="n">
        <v>0</v>
      </c>
      <c r="AB99" s="106" t="n">
        <v>0</v>
      </c>
      <c r="AC99" s="106" t="n">
        <v>0</v>
      </c>
      <c r="AD99" s="106" t="n">
        <v>0</v>
      </c>
      <c r="AE99" s="106" t="n">
        <v>0</v>
      </c>
      <c r="AF99" s="106" t="n">
        <v>0</v>
      </c>
      <c r="AG99" s="106" t="n">
        <v>0</v>
      </c>
      <c r="AH99" s="106" t="n">
        <v>0</v>
      </c>
      <c r="AI99" s="106" t="n">
        <v>0</v>
      </c>
      <c r="AJ99" s="106" t="n">
        <v>0</v>
      </c>
      <c r="AK99" s="106" t="n">
        <v>0</v>
      </c>
      <c r="AL99" s="106" t="n">
        <v>0</v>
      </c>
      <c r="AM99" s="106" t="n">
        <v>0</v>
      </c>
      <c r="AN99" s="106" t="n">
        <v>0</v>
      </c>
      <c r="AO99" s="106" t="n">
        <v>0</v>
      </c>
      <c r="AP99" s="106" t="n">
        <v>0</v>
      </c>
      <c r="AQ99" s="106" t="n">
        <v>0</v>
      </c>
      <c r="AR99" s="106" t="n">
        <v>0</v>
      </c>
      <c r="AS99" s="106" t="n">
        <v>0</v>
      </c>
      <c r="AT99" s="106" t="n">
        <v>0</v>
      </c>
      <c r="AU99" s="106" t="n">
        <v>0</v>
      </c>
      <c r="AV99" s="106" t="n">
        <v>0</v>
      </c>
      <c r="AW99" s="106" t="n">
        <v>0</v>
      </c>
      <c r="AX99" s="106" t="n">
        <v>0</v>
      </c>
      <c r="AY99" s="106" t="n">
        <v>0</v>
      </c>
      <c r="AZ99" s="106" t="n">
        <v>0</v>
      </c>
      <c r="BA99" s="106" t="n">
        <v>0</v>
      </c>
      <c r="BB99" s="106" t="n">
        <v>0</v>
      </c>
      <c r="BC99" s="106" t="n">
        <v>0</v>
      </c>
      <c r="BD99" s="106" t="n">
        <v>0</v>
      </c>
      <c r="BE99" s="106" t="n">
        <v>0</v>
      </c>
      <c r="BF99" s="106" t="n">
        <v>0</v>
      </c>
      <c r="BG99" s="106" t="n">
        <v>0</v>
      </c>
      <c r="BH99" s="106" t="n">
        <v>0</v>
      </c>
      <c r="BI99" s="106" t="n">
        <v>0</v>
      </c>
      <c r="BJ99" s="106" t="n">
        <v>0</v>
      </c>
      <c r="BK99" s="106" t="n">
        <v>0</v>
      </c>
      <c r="BL99" s="106" t="n">
        <v>0</v>
      </c>
      <c r="BM99" s="106" t="n">
        <v>0</v>
      </c>
      <c r="BN99" s="106" t="n">
        <v>0</v>
      </c>
      <c r="BO99" s="106" t="n">
        <v>0</v>
      </c>
      <c r="BP99" s="106" t="n">
        <v>0</v>
      </c>
      <c r="BQ99" s="106" t="n">
        <v>0</v>
      </c>
      <c r="BR99" s="106" t="n">
        <v>0</v>
      </c>
      <c r="BS99" s="106" t="n">
        <v>0</v>
      </c>
      <c r="BT99" s="106" t="n">
        <v>0</v>
      </c>
      <c r="BU99" s="106" t="n">
        <v>0</v>
      </c>
      <c r="BV99" s="106" t="n">
        <v>0</v>
      </c>
      <c r="BW99" s="106" t="n">
        <v>0</v>
      </c>
      <c r="BX99" s="106" t="n">
        <v>0</v>
      </c>
      <c r="BY99" s="106" t="n">
        <v>0</v>
      </c>
      <c r="BZ99" s="106" t="n">
        <v>0</v>
      </c>
      <c r="CA99" s="106" t="n">
        <v>0</v>
      </c>
      <c r="CB99" s="106" t="n">
        <v>0</v>
      </c>
      <c r="CC99" s="106" t="n">
        <v>0</v>
      </c>
      <c r="CD99" s="106" t="n">
        <v>0</v>
      </c>
      <c r="CE99" s="106" t="n">
        <v>0</v>
      </c>
      <c r="CF99" s="106" t="n">
        <v>0</v>
      </c>
      <c r="CG99" s="106" t="n">
        <v>0</v>
      </c>
      <c r="CH99" s="106" t="n">
        <v>0</v>
      </c>
      <c r="CI99" s="106" t="n">
        <v>0</v>
      </c>
      <c r="CJ99" s="106" t="n">
        <v>0</v>
      </c>
      <c r="CK99" s="106" t="n">
        <v>0</v>
      </c>
      <c r="CL99" s="106" t="n">
        <v>0</v>
      </c>
      <c r="CM99" s="106" t="n">
        <v>0</v>
      </c>
      <c r="CN99" s="106" t="n">
        <v>0</v>
      </c>
      <c r="CO99" s="106" t="n">
        <v>0</v>
      </c>
      <c r="CP99" s="106" t="n">
        <v>0</v>
      </c>
      <c r="CQ99" s="106" t="n">
        <v>0</v>
      </c>
      <c r="CR99" s="106" t="n">
        <v>0</v>
      </c>
      <c r="CS99" s="106" t="n">
        <v>0</v>
      </c>
      <c r="CT99" s="106" t="n">
        <v>0</v>
      </c>
      <c r="CU99" s="106" t="n">
        <v>0</v>
      </c>
      <c r="CV99" s="106" t="n">
        <v>0</v>
      </c>
      <c r="CW99" s="106" t="n">
        <v>0</v>
      </c>
      <c r="CX99" s="107" t="n">
        <v>0</v>
      </c>
      <c r="CY99" s="106" t="n">
        <v>0</v>
      </c>
      <c r="CZ99" s="106" t="n">
        <v>0</v>
      </c>
      <c r="DA99" s="106" t="n">
        <v>0</v>
      </c>
      <c r="DB99" s="106" t="n">
        <v>0</v>
      </c>
      <c r="DC99" s="107" t="n">
        <v>0</v>
      </c>
      <c r="DD99" s="106" t="n">
        <v>0</v>
      </c>
      <c r="DE99" s="106" t="n">
        <v>0</v>
      </c>
      <c r="DF99" s="106" t="n">
        <v>0</v>
      </c>
      <c r="DG99" s="107" t="n">
        <v>0</v>
      </c>
      <c r="DH99" s="106" t="n">
        <v>0</v>
      </c>
      <c r="DI99" s="107" t="n">
        <v>0</v>
      </c>
      <c r="DJ99" s="107" t="n">
        <v>0</v>
      </c>
      <c r="DM99" s="108"/>
      <c r="DN99" s="108"/>
    </row>
    <row r="100" customFormat="false" ht="25.5" hidden="false" customHeight="false" outlineLevel="0" collapsed="false">
      <c r="A100" s="110" t="s">
        <v>339</v>
      </c>
      <c r="B100" s="112" t="s">
        <v>233</v>
      </c>
      <c r="C100" s="111" t="s">
        <v>909</v>
      </c>
      <c r="D100" s="106" t="n">
        <v>16</v>
      </c>
      <c r="E100" s="106" t="n">
        <v>1</v>
      </c>
      <c r="F100" s="106" t="n">
        <v>1</v>
      </c>
      <c r="G100" s="106" t="n">
        <v>1</v>
      </c>
      <c r="H100" s="106" t="n">
        <v>2</v>
      </c>
      <c r="I100" s="106" t="n">
        <v>12</v>
      </c>
      <c r="J100" s="106" t="n">
        <v>24</v>
      </c>
      <c r="K100" s="106" t="n">
        <v>5</v>
      </c>
      <c r="L100" s="106" t="n">
        <v>19</v>
      </c>
      <c r="M100" s="106" t="n">
        <v>0</v>
      </c>
      <c r="N100" s="106" t="n">
        <v>0</v>
      </c>
      <c r="O100" s="106" t="n">
        <v>15</v>
      </c>
      <c r="P100" s="106" t="n">
        <v>71</v>
      </c>
      <c r="Q100" s="106" t="n">
        <v>2</v>
      </c>
      <c r="R100" s="106" t="n">
        <v>0</v>
      </c>
      <c r="S100" s="106" t="n">
        <v>0</v>
      </c>
      <c r="T100" s="106" t="n">
        <v>1</v>
      </c>
      <c r="U100" s="106" t="n">
        <v>17</v>
      </c>
      <c r="V100" s="106" t="n">
        <v>12</v>
      </c>
      <c r="W100" s="106" t="n">
        <v>2</v>
      </c>
      <c r="X100" s="106" t="n">
        <v>43</v>
      </c>
      <c r="Y100" s="106" t="n">
        <v>3</v>
      </c>
      <c r="Z100" s="106" t="n">
        <v>0</v>
      </c>
      <c r="AA100" s="106" t="n">
        <v>1</v>
      </c>
      <c r="AB100" s="106" t="n">
        <v>1</v>
      </c>
      <c r="AC100" s="106" t="n">
        <v>0</v>
      </c>
      <c r="AD100" s="106" t="n">
        <v>3</v>
      </c>
      <c r="AE100" s="106" t="n">
        <v>33</v>
      </c>
      <c r="AF100" s="106" t="n">
        <v>501</v>
      </c>
      <c r="AG100" s="106" t="n">
        <v>56</v>
      </c>
      <c r="AH100" s="106" t="n">
        <v>0</v>
      </c>
      <c r="AI100" s="106" t="n">
        <v>609</v>
      </c>
      <c r="AJ100" s="106" t="n">
        <v>70</v>
      </c>
      <c r="AK100" s="106" t="n">
        <v>0</v>
      </c>
      <c r="AL100" s="106" t="n">
        <v>2</v>
      </c>
      <c r="AM100" s="106" t="n">
        <v>40</v>
      </c>
      <c r="AN100" s="106" t="n">
        <v>0</v>
      </c>
      <c r="AO100" s="106" t="n">
        <v>4</v>
      </c>
      <c r="AP100" s="106" t="n">
        <v>0</v>
      </c>
      <c r="AQ100" s="106" t="n">
        <v>0</v>
      </c>
      <c r="AR100" s="106" t="n">
        <v>10</v>
      </c>
      <c r="AS100" s="106" t="n">
        <v>0</v>
      </c>
      <c r="AT100" s="106" t="n">
        <v>12</v>
      </c>
      <c r="AU100" s="106" t="n">
        <v>5</v>
      </c>
      <c r="AV100" s="106" t="n">
        <v>28</v>
      </c>
      <c r="AW100" s="106" t="n">
        <v>15</v>
      </c>
      <c r="AX100" s="106" t="n">
        <v>99</v>
      </c>
      <c r="AY100" s="106" t="n">
        <v>0</v>
      </c>
      <c r="AZ100" s="106" t="n">
        <v>4</v>
      </c>
      <c r="BA100" s="106" t="n">
        <v>2</v>
      </c>
      <c r="BB100" s="106" t="n">
        <v>1</v>
      </c>
      <c r="BC100" s="106" t="n">
        <v>66</v>
      </c>
      <c r="BD100" s="106" t="n">
        <v>0</v>
      </c>
      <c r="BE100" s="106" t="n">
        <v>0</v>
      </c>
      <c r="BF100" s="106" t="n">
        <v>3</v>
      </c>
      <c r="BG100" s="106" t="n">
        <v>6</v>
      </c>
      <c r="BH100" s="106" t="n">
        <v>6</v>
      </c>
      <c r="BI100" s="106" t="n">
        <v>2</v>
      </c>
      <c r="BJ100" s="106" t="n">
        <v>28</v>
      </c>
      <c r="BK100" s="106" t="n">
        <v>10</v>
      </c>
      <c r="BL100" s="106" t="n">
        <v>13</v>
      </c>
      <c r="BM100" s="106" t="n">
        <v>0</v>
      </c>
      <c r="BN100" s="106" t="n">
        <v>2</v>
      </c>
      <c r="BO100" s="106" t="n">
        <v>0</v>
      </c>
      <c r="BP100" s="106" t="n">
        <v>1</v>
      </c>
      <c r="BQ100" s="106" t="n">
        <v>115</v>
      </c>
      <c r="BR100" s="106" t="n">
        <v>23</v>
      </c>
      <c r="BS100" s="106" t="n">
        <v>113</v>
      </c>
      <c r="BT100" s="106" t="n">
        <v>7</v>
      </c>
      <c r="BU100" s="106" t="n">
        <v>145</v>
      </c>
      <c r="BV100" s="106" t="n">
        <v>48</v>
      </c>
      <c r="BW100" s="106" t="n">
        <v>940</v>
      </c>
      <c r="BX100" s="106" t="n">
        <v>182</v>
      </c>
      <c r="BY100" s="106" t="n">
        <v>58</v>
      </c>
      <c r="BZ100" s="106" t="n">
        <v>67</v>
      </c>
      <c r="CA100" s="106" t="n">
        <v>8</v>
      </c>
      <c r="CB100" s="106" t="n">
        <v>11</v>
      </c>
      <c r="CC100" s="106" t="n">
        <v>1201</v>
      </c>
      <c r="CD100" s="106" t="n">
        <v>1</v>
      </c>
      <c r="CE100" s="106" t="n">
        <v>17</v>
      </c>
      <c r="CF100" s="106" t="n">
        <v>154</v>
      </c>
      <c r="CG100" s="106" t="n">
        <v>126</v>
      </c>
      <c r="CH100" s="106" t="n">
        <v>6302</v>
      </c>
      <c r="CI100" s="106" t="n">
        <v>887</v>
      </c>
      <c r="CJ100" s="106" t="n">
        <v>195</v>
      </c>
      <c r="CK100" s="106" t="n">
        <v>219</v>
      </c>
      <c r="CL100" s="106" t="n">
        <v>1</v>
      </c>
      <c r="CM100" s="106" t="n">
        <v>960</v>
      </c>
      <c r="CN100" s="106" t="n">
        <v>35</v>
      </c>
      <c r="CO100" s="106" t="n">
        <v>12887</v>
      </c>
      <c r="CP100" s="106" t="n">
        <v>9430</v>
      </c>
      <c r="CQ100" s="106" t="n">
        <v>156</v>
      </c>
      <c r="CR100" s="106" t="n">
        <v>223</v>
      </c>
      <c r="CS100" s="106" t="n">
        <v>22</v>
      </c>
      <c r="CT100" s="106" t="n">
        <v>419</v>
      </c>
      <c r="CU100" s="106" t="n">
        <v>23461</v>
      </c>
      <c r="CV100" s="106" t="n">
        <v>36</v>
      </c>
      <c r="CW100" s="106" t="n">
        <v>0</v>
      </c>
      <c r="CX100" s="107" t="n">
        <v>60333</v>
      </c>
      <c r="CY100" s="106" t="n">
        <v>420</v>
      </c>
      <c r="CZ100" s="106" t="n">
        <v>0</v>
      </c>
      <c r="DA100" s="106" t="n">
        <v>0</v>
      </c>
      <c r="DB100" s="106" t="n">
        <v>0</v>
      </c>
      <c r="DC100" s="107" t="n">
        <v>420</v>
      </c>
      <c r="DD100" s="106" t="n">
        <v>14819</v>
      </c>
      <c r="DE100" s="106" t="n">
        <v>0</v>
      </c>
      <c r="DF100" s="106" t="n">
        <v>0</v>
      </c>
      <c r="DG100" s="107" t="n">
        <v>14819</v>
      </c>
      <c r="DH100" s="106" t="n">
        <v>0</v>
      </c>
      <c r="DI100" s="107" t="n">
        <v>15238</v>
      </c>
      <c r="DJ100" s="107" t="n">
        <v>75571</v>
      </c>
      <c r="DM100" s="108"/>
      <c r="DN100" s="108"/>
    </row>
    <row r="101" customFormat="false" ht="15" hidden="false" customHeight="false" outlineLevel="0" collapsed="false">
      <c r="A101" s="110" t="s">
        <v>340</v>
      </c>
      <c r="B101" s="112" t="s">
        <v>234</v>
      </c>
      <c r="C101" s="111" t="s">
        <v>802</v>
      </c>
      <c r="D101" s="106" t="n">
        <v>0</v>
      </c>
      <c r="E101" s="106" t="n">
        <v>0</v>
      </c>
      <c r="F101" s="106" t="n">
        <v>0</v>
      </c>
      <c r="G101" s="106" t="n">
        <v>0</v>
      </c>
      <c r="H101" s="106" t="n">
        <v>0</v>
      </c>
      <c r="I101" s="106" t="n">
        <v>0</v>
      </c>
      <c r="J101" s="106" t="n">
        <v>0</v>
      </c>
      <c r="K101" s="106" t="n">
        <v>0</v>
      </c>
      <c r="L101" s="106" t="n">
        <v>0</v>
      </c>
      <c r="M101" s="106" t="n">
        <v>0</v>
      </c>
      <c r="N101" s="106" t="n">
        <v>0</v>
      </c>
      <c r="O101" s="106" t="n">
        <v>0</v>
      </c>
      <c r="P101" s="106" t="n">
        <v>0</v>
      </c>
      <c r="Q101" s="106" t="n">
        <v>0</v>
      </c>
      <c r="R101" s="106" t="n">
        <v>0</v>
      </c>
      <c r="S101" s="106" t="n">
        <v>0</v>
      </c>
      <c r="T101" s="106" t="n">
        <v>0</v>
      </c>
      <c r="U101" s="106" t="n">
        <v>0</v>
      </c>
      <c r="V101" s="106" t="n">
        <v>0</v>
      </c>
      <c r="W101" s="106" t="n">
        <v>0</v>
      </c>
      <c r="X101" s="106" t="n">
        <v>0</v>
      </c>
      <c r="Y101" s="106" t="n">
        <v>0</v>
      </c>
      <c r="Z101" s="106" t="n">
        <v>0</v>
      </c>
      <c r="AA101" s="106" t="n">
        <v>0</v>
      </c>
      <c r="AB101" s="106" t="n">
        <v>0</v>
      </c>
      <c r="AC101" s="106" t="n">
        <v>0</v>
      </c>
      <c r="AD101" s="106" t="n">
        <v>0</v>
      </c>
      <c r="AE101" s="106" t="n">
        <v>0</v>
      </c>
      <c r="AF101" s="106" t="n">
        <v>0</v>
      </c>
      <c r="AG101" s="106" t="n">
        <v>0</v>
      </c>
      <c r="AH101" s="106" t="n">
        <v>0</v>
      </c>
      <c r="AI101" s="106" t="n">
        <v>0</v>
      </c>
      <c r="AJ101" s="106" t="n">
        <v>0</v>
      </c>
      <c r="AK101" s="106" t="n">
        <v>0</v>
      </c>
      <c r="AL101" s="106" t="n">
        <v>0</v>
      </c>
      <c r="AM101" s="106" t="n">
        <v>0</v>
      </c>
      <c r="AN101" s="106" t="n">
        <v>0</v>
      </c>
      <c r="AO101" s="106" t="n">
        <v>0</v>
      </c>
      <c r="AP101" s="106" t="n">
        <v>0</v>
      </c>
      <c r="AQ101" s="106" t="n">
        <v>0</v>
      </c>
      <c r="AR101" s="106" t="n">
        <v>0</v>
      </c>
      <c r="AS101" s="106" t="n">
        <v>0</v>
      </c>
      <c r="AT101" s="106" t="n">
        <v>0</v>
      </c>
      <c r="AU101" s="106" t="n">
        <v>0</v>
      </c>
      <c r="AV101" s="106" t="n">
        <v>0</v>
      </c>
      <c r="AW101" s="106" t="n">
        <v>0</v>
      </c>
      <c r="AX101" s="106" t="n">
        <v>0</v>
      </c>
      <c r="AY101" s="106" t="n">
        <v>0</v>
      </c>
      <c r="AZ101" s="106" t="n">
        <v>0</v>
      </c>
      <c r="BA101" s="106" t="n">
        <v>0</v>
      </c>
      <c r="BB101" s="106" t="n">
        <v>0</v>
      </c>
      <c r="BC101" s="106" t="n">
        <v>0</v>
      </c>
      <c r="BD101" s="106" t="n">
        <v>0</v>
      </c>
      <c r="BE101" s="106" t="n">
        <v>0</v>
      </c>
      <c r="BF101" s="106" t="n">
        <v>0</v>
      </c>
      <c r="BG101" s="106" t="n">
        <v>0</v>
      </c>
      <c r="BH101" s="106" t="n">
        <v>0</v>
      </c>
      <c r="BI101" s="106" t="n">
        <v>0</v>
      </c>
      <c r="BJ101" s="106" t="n">
        <v>0</v>
      </c>
      <c r="BK101" s="106" t="n">
        <v>0</v>
      </c>
      <c r="BL101" s="106" t="n">
        <v>0</v>
      </c>
      <c r="BM101" s="106" t="n">
        <v>0</v>
      </c>
      <c r="BN101" s="106" t="n">
        <v>0</v>
      </c>
      <c r="BO101" s="106" t="n">
        <v>0</v>
      </c>
      <c r="BP101" s="106" t="n">
        <v>0</v>
      </c>
      <c r="BQ101" s="106" t="n">
        <v>0</v>
      </c>
      <c r="BR101" s="106" t="n">
        <v>0</v>
      </c>
      <c r="BS101" s="106" t="n">
        <v>0</v>
      </c>
      <c r="BT101" s="106" t="n">
        <v>0</v>
      </c>
      <c r="BU101" s="106" t="n">
        <v>0</v>
      </c>
      <c r="BV101" s="106" t="n">
        <v>0</v>
      </c>
      <c r="BW101" s="106" t="n">
        <v>0</v>
      </c>
      <c r="BX101" s="106" t="n">
        <v>0</v>
      </c>
      <c r="BY101" s="106" t="n">
        <v>0</v>
      </c>
      <c r="BZ101" s="106" t="n">
        <v>0</v>
      </c>
      <c r="CA101" s="106" t="n">
        <v>0</v>
      </c>
      <c r="CB101" s="106" t="n">
        <v>0</v>
      </c>
      <c r="CC101" s="106" t="n">
        <v>0</v>
      </c>
      <c r="CD101" s="106" t="n">
        <v>0</v>
      </c>
      <c r="CE101" s="106" t="n">
        <v>0</v>
      </c>
      <c r="CF101" s="106" t="n">
        <v>0</v>
      </c>
      <c r="CG101" s="106" t="n">
        <v>0</v>
      </c>
      <c r="CH101" s="106" t="n">
        <v>0</v>
      </c>
      <c r="CI101" s="106" t="n">
        <v>0</v>
      </c>
      <c r="CJ101" s="106" t="n">
        <v>0</v>
      </c>
      <c r="CK101" s="106" t="n">
        <v>0</v>
      </c>
      <c r="CL101" s="106" t="n">
        <v>0</v>
      </c>
      <c r="CM101" s="106" t="n">
        <v>0</v>
      </c>
      <c r="CN101" s="106" t="n">
        <v>0</v>
      </c>
      <c r="CO101" s="106" t="n">
        <v>0</v>
      </c>
      <c r="CP101" s="106" t="n">
        <v>0</v>
      </c>
      <c r="CQ101" s="106" t="n">
        <v>0</v>
      </c>
      <c r="CR101" s="106" t="n">
        <v>0</v>
      </c>
      <c r="CS101" s="106" t="n">
        <v>0</v>
      </c>
      <c r="CT101" s="106" t="n">
        <v>0</v>
      </c>
      <c r="CU101" s="106" t="n">
        <v>0</v>
      </c>
      <c r="CV101" s="106" t="n">
        <v>0</v>
      </c>
      <c r="CW101" s="106" t="n">
        <v>0</v>
      </c>
      <c r="CX101" s="107" t="n">
        <v>0</v>
      </c>
      <c r="CY101" s="106" t="n">
        <v>0</v>
      </c>
      <c r="CZ101" s="106" t="n">
        <v>0</v>
      </c>
      <c r="DA101" s="106" t="n">
        <v>0</v>
      </c>
      <c r="DB101" s="106" t="n">
        <v>0</v>
      </c>
      <c r="DC101" s="107" t="n">
        <v>0</v>
      </c>
      <c r="DD101" s="106" t="n">
        <v>0</v>
      </c>
      <c r="DE101" s="106" t="n">
        <v>0</v>
      </c>
      <c r="DF101" s="106" t="n">
        <v>0</v>
      </c>
      <c r="DG101" s="107" t="n">
        <v>0</v>
      </c>
      <c r="DH101" s="106" t="n">
        <v>0</v>
      </c>
      <c r="DI101" s="107" t="n">
        <v>0</v>
      </c>
      <c r="DJ101" s="107" t="n">
        <v>0</v>
      </c>
      <c r="DM101" s="108"/>
      <c r="DN101" s="108"/>
    </row>
    <row r="102" customFormat="false" ht="25.5" hidden="false" customHeight="false" outlineLevel="0" collapsed="false">
      <c r="A102" s="110" t="s">
        <v>341</v>
      </c>
      <c r="B102" s="112" t="s">
        <v>235</v>
      </c>
      <c r="C102" s="114" t="s">
        <v>804</v>
      </c>
      <c r="D102" s="106" t="n">
        <v>0</v>
      </c>
      <c r="E102" s="106" t="n">
        <v>0</v>
      </c>
      <c r="F102" s="106" t="n">
        <v>0</v>
      </c>
      <c r="G102" s="106" t="n">
        <v>0</v>
      </c>
      <c r="H102" s="106" t="n">
        <v>0</v>
      </c>
      <c r="I102" s="106" t="n">
        <v>0</v>
      </c>
      <c r="J102" s="106" t="n">
        <v>0</v>
      </c>
      <c r="K102" s="106" t="n">
        <v>0</v>
      </c>
      <c r="L102" s="106" t="n">
        <v>0</v>
      </c>
      <c r="M102" s="106" t="n">
        <v>0</v>
      </c>
      <c r="N102" s="106" t="n">
        <v>0</v>
      </c>
      <c r="O102" s="106" t="n">
        <v>0</v>
      </c>
      <c r="P102" s="106" t="n">
        <v>0</v>
      </c>
      <c r="Q102" s="106" t="n">
        <v>0</v>
      </c>
      <c r="R102" s="106" t="n">
        <v>0</v>
      </c>
      <c r="S102" s="106" t="n">
        <v>0</v>
      </c>
      <c r="T102" s="106" t="n">
        <v>0</v>
      </c>
      <c r="U102" s="106" t="n">
        <v>0</v>
      </c>
      <c r="V102" s="106" t="n">
        <v>0</v>
      </c>
      <c r="W102" s="106" t="n">
        <v>0</v>
      </c>
      <c r="X102" s="106" t="n">
        <v>0</v>
      </c>
      <c r="Y102" s="106" t="n">
        <v>0</v>
      </c>
      <c r="Z102" s="106" t="n">
        <v>0</v>
      </c>
      <c r="AA102" s="106" t="n">
        <v>0</v>
      </c>
      <c r="AB102" s="106" t="n">
        <v>0</v>
      </c>
      <c r="AC102" s="106" t="n">
        <v>0</v>
      </c>
      <c r="AD102" s="106" t="n">
        <v>0</v>
      </c>
      <c r="AE102" s="106" t="n">
        <v>0</v>
      </c>
      <c r="AF102" s="106" t="n">
        <v>0</v>
      </c>
      <c r="AG102" s="106" t="n">
        <v>0</v>
      </c>
      <c r="AH102" s="106" t="n">
        <v>0</v>
      </c>
      <c r="AI102" s="106" t="n">
        <v>0</v>
      </c>
      <c r="AJ102" s="106" t="n">
        <v>0</v>
      </c>
      <c r="AK102" s="106" t="n">
        <v>0</v>
      </c>
      <c r="AL102" s="106" t="n">
        <v>0</v>
      </c>
      <c r="AM102" s="106" t="n">
        <v>0</v>
      </c>
      <c r="AN102" s="106" t="n">
        <v>0</v>
      </c>
      <c r="AO102" s="106" t="n">
        <v>0</v>
      </c>
      <c r="AP102" s="106" t="n">
        <v>0</v>
      </c>
      <c r="AQ102" s="106" t="n">
        <v>0</v>
      </c>
      <c r="AR102" s="106" t="n">
        <v>0</v>
      </c>
      <c r="AS102" s="106" t="n">
        <v>0</v>
      </c>
      <c r="AT102" s="106" t="n">
        <v>0</v>
      </c>
      <c r="AU102" s="106" t="n">
        <v>0</v>
      </c>
      <c r="AV102" s="106" t="n">
        <v>0</v>
      </c>
      <c r="AW102" s="106" t="n">
        <v>0</v>
      </c>
      <c r="AX102" s="106" t="n">
        <v>0</v>
      </c>
      <c r="AY102" s="106" t="n">
        <v>0</v>
      </c>
      <c r="AZ102" s="106" t="n">
        <v>0</v>
      </c>
      <c r="BA102" s="106" t="n">
        <v>0</v>
      </c>
      <c r="BB102" s="106" t="n">
        <v>0</v>
      </c>
      <c r="BC102" s="106" t="n">
        <v>0</v>
      </c>
      <c r="BD102" s="106" t="n">
        <v>0</v>
      </c>
      <c r="BE102" s="106" t="n">
        <v>0</v>
      </c>
      <c r="BF102" s="106" t="n">
        <v>0</v>
      </c>
      <c r="BG102" s="106" t="n">
        <v>0</v>
      </c>
      <c r="BH102" s="106" t="n">
        <v>0</v>
      </c>
      <c r="BI102" s="106" t="n">
        <v>0</v>
      </c>
      <c r="BJ102" s="106" t="n">
        <v>0</v>
      </c>
      <c r="BK102" s="106" t="n">
        <v>0</v>
      </c>
      <c r="BL102" s="106" t="n">
        <v>0</v>
      </c>
      <c r="BM102" s="106" t="n">
        <v>0</v>
      </c>
      <c r="BN102" s="106" t="n">
        <v>0</v>
      </c>
      <c r="BO102" s="106" t="n">
        <v>0</v>
      </c>
      <c r="BP102" s="106" t="n">
        <v>0</v>
      </c>
      <c r="BQ102" s="106" t="n">
        <v>0</v>
      </c>
      <c r="BR102" s="106" t="n">
        <v>0</v>
      </c>
      <c r="BS102" s="106" t="n">
        <v>0</v>
      </c>
      <c r="BT102" s="106" t="n">
        <v>0</v>
      </c>
      <c r="BU102" s="106" t="n">
        <v>0</v>
      </c>
      <c r="BV102" s="106" t="n">
        <v>0</v>
      </c>
      <c r="BW102" s="106" t="n">
        <v>0</v>
      </c>
      <c r="BX102" s="106" t="n">
        <v>0</v>
      </c>
      <c r="BY102" s="106" t="n">
        <v>0</v>
      </c>
      <c r="BZ102" s="106" t="n">
        <v>0</v>
      </c>
      <c r="CA102" s="106" t="n">
        <v>0</v>
      </c>
      <c r="CB102" s="106" t="n">
        <v>0</v>
      </c>
      <c r="CC102" s="106" t="n">
        <v>0</v>
      </c>
      <c r="CD102" s="106" t="n">
        <v>0</v>
      </c>
      <c r="CE102" s="106" t="n">
        <v>0</v>
      </c>
      <c r="CF102" s="106" t="n">
        <v>0</v>
      </c>
      <c r="CG102" s="106" t="n">
        <v>0</v>
      </c>
      <c r="CH102" s="106" t="n">
        <v>0</v>
      </c>
      <c r="CI102" s="106" t="n">
        <v>0</v>
      </c>
      <c r="CJ102" s="106" t="n">
        <v>0</v>
      </c>
      <c r="CK102" s="106" t="n">
        <v>0</v>
      </c>
      <c r="CL102" s="106" t="n">
        <v>0</v>
      </c>
      <c r="CM102" s="106" t="n">
        <v>0</v>
      </c>
      <c r="CN102" s="106" t="n">
        <v>0</v>
      </c>
      <c r="CO102" s="106" t="n">
        <v>0</v>
      </c>
      <c r="CP102" s="106" t="n">
        <v>0</v>
      </c>
      <c r="CQ102" s="106" t="n">
        <v>0</v>
      </c>
      <c r="CR102" s="106" t="n">
        <v>0</v>
      </c>
      <c r="CS102" s="106" t="n">
        <v>0</v>
      </c>
      <c r="CT102" s="106" t="n">
        <v>0</v>
      </c>
      <c r="CU102" s="106" t="n">
        <v>0</v>
      </c>
      <c r="CV102" s="106" t="n">
        <v>0</v>
      </c>
      <c r="CW102" s="106" t="n">
        <v>0</v>
      </c>
      <c r="CX102" s="107" t="n">
        <v>0</v>
      </c>
      <c r="CY102" s="106" t="n">
        <v>0</v>
      </c>
      <c r="CZ102" s="106" t="n">
        <v>0</v>
      </c>
      <c r="DA102" s="106" t="n">
        <v>0</v>
      </c>
      <c r="DB102" s="106" t="n">
        <v>0</v>
      </c>
      <c r="DC102" s="107" t="n">
        <v>0</v>
      </c>
      <c r="DD102" s="106" t="n">
        <v>0</v>
      </c>
      <c r="DE102" s="106" t="n">
        <v>0</v>
      </c>
      <c r="DF102" s="106" t="n">
        <v>0</v>
      </c>
      <c r="DG102" s="107" t="n">
        <v>0</v>
      </c>
      <c r="DH102" s="106" t="n">
        <v>0</v>
      </c>
      <c r="DI102" s="107" t="n">
        <v>0</v>
      </c>
      <c r="DJ102" s="107" t="n">
        <v>0</v>
      </c>
      <c r="DM102" s="108"/>
      <c r="DN102" s="108"/>
    </row>
    <row r="103" customFormat="false" ht="25.5" hidden="false" customHeight="false" outlineLevel="0" collapsed="false">
      <c r="A103" s="110" t="s">
        <v>342</v>
      </c>
      <c r="B103" s="57" t="s">
        <v>806</v>
      </c>
      <c r="C103" s="66" t="s">
        <v>807</v>
      </c>
      <c r="D103" s="106" t="n">
        <v>0</v>
      </c>
      <c r="E103" s="106" t="n">
        <v>0</v>
      </c>
      <c r="F103" s="106" t="n">
        <v>0</v>
      </c>
      <c r="G103" s="106" t="n">
        <v>0</v>
      </c>
      <c r="H103" s="106" t="n">
        <v>0</v>
      </c>
      <c r="I103" s="106" t="n">
        <v>0</v>
      </c>
      <c r="J103" s="106" t="n">
        <v>0</v>
      </c>
      <c r="K103" s="106" t="n">
        <v>0</v>
      </c>
      <c r="L103" s="106" t="n">
        <v>0</v>
      </c>
      <c r="M103" s="106" t="n">
        <v>0</v>
      </c>
      <c r="N103" s="106" t="n">
        <v>0</v>
      </c>
      <c r="O103" s="106" t="n">
        <v>0</v>
      </c>
      <c r="P103" s="106" t="n">
        <v>0</v>
      </c>
      <c r="Q103" s="106" t="n">
        <v>0</v>
      </c>
      <c r="R103" s="106" t="n">
        <v>0</v>
      </c>
      <c r="S103" s="106" t="n">
        <v>0</v>
      </c>
      <c r="T103" s="106" t="n">
        <v>0</v>
      </c>
      <c r="U103" s="106" t="n">
        <v>0</v>
      </c>
      <c r="V103" s="106" t="n">
        <v>0</v>
      </c>
      <c r="W103" s="106" t="n">
        <v>0</v>
      </c>
      <c r="X103" s="106" t="n">
        <v>0</v>
      </c>
      <c r="Y103" s="106" t="n">
        <v>0</v>
      </c>
      <c r="Z103" s="106" t="n">
        <v>0</v>
      </c>
      <c r="AA103" s="106" t="n">
        <v>0</v>
      </c>
      <c r="AB103" s="106" t="n">
        <v>0</v>
      </c>
      <c r="AC103" s="106" t="n">
        <v>0</v>
      </c>
      <c r="AD103" s="106" t="n">
        <v>0</v>
      </c>
      <c r="AE103" s="106" t="n">
        <v>0</v>
      </c>
      <c r="AF103" s="106" t="n">
        <v>0</v>
      </c>
      <c r="AG103" s="106" t="n">
        <v>0</v>
      </c>
      <c r="AH103" s="106" t="n">
        <v>0</v>
      </c>
      <c r="AI103" s="106" t="n">
        <v>0</v>
      </c>
      <c r="AJ103" s="106" t="n">
        <v>0</v>
      </c>
      <c r="AK103" s="106" t="n">
        <v>0</v>
      </c>
      <c r="AL103" s="106" t="n">
        <v>0</v>
      </c>
      <c r="AM103" s="106" t="n">
        <v>0</v>
      </c>
      <c r="AN103" s="106" t="n">
        <v>0</v>
      </c>
      <c r="AO103" s="106" t="n">
        <v>0</v>
      </c>
      <c r="AP103" s="106" t="n">
        <v>0</v>
      </c>
      <c r="AQ103" s="106" t="n">
        <v>0</v>
      </c>
      <c r="AR103" s="106" t="n">
        <v>0</v>
      </c>
      <c r="AS103" s="106" t="n">
        <v>0</v>
      </c>
      <c r="AT103" s="106" t="n">
        <v>0</v>
      </c>
      <c r="AU103" s="106" t="n">
        <v>0</v>
      </c>
      <c r="AV103" s="106" t="n">
        <v>0</v>
      </c>
      <c r="AW103" s="106" t="n">
        <v>0</v>
      </c>
      <c r="AX103" s="106" t="n">
        <v>0</v>
      </c>
      <c r="AY103" s="106" t="n">
        <v>0</v>
      </c>
      <c r="AZ103" s="106" t="n">
        <v>0</v>
      </c>
      <c r="BA103" s="106" t="n">
        <v>0</v>
      </c>
      <c r="BB103" s="106" t="n">
        <v>0</v>
      </c>
      <c r="BC103" s="106" t="n">
        <v>0</v>
      </c>
      <c r="BD103" s="106" t="n">
        <v>0</v>
      </c>
      <c r="BE103" s="106" t="n">
        <v>0</v>
      </c>
      <c r="BF103" s="106" t="n">
        <v>0</v>
      </c>
      <c r="BG103" s="106" t="n">
        <v>0</v>
      </c>
      <c r="BH103" s="106" t="n">
        <v>0</v>
      </c>
      <c r="BI103" s="106" t="n">
        <v>0</v>
      </c>
      <c r="BJ103" s="106" t="n">
        <v>0</v>
      </c>
      <c r="BK103" s="106" t="n">
        <v>0</v>
      </c>
      <c r="BL103" s="106" t="n">
        <v>0</v>
      </c>
      <c r="BM103" s="106" t="n">
        <v>0</v>
      </c>
      <c r="BN103" s="106" t="n">
        <v>0</v>
      </c>
      <c r="BO103" s="106" t="n">
        <v>0</v>
      </c>
      <c r="BP103" s="106" t="n">
        <v>0</v>
      </c>
      <c r="BQ103" s="106" t="n">
        <v>0</v>
      </c>
      <c r="BR103" s="106" t="n">
        <v>0</v>
      </c>
      <c r="BS103" s="106" t="n">
        <v>0</v>
      </c>
      <c r="BT103" s="106" t="n">
        <v>0</v>
      </c>
      <c r="BU103" s="106" t="n">
        <v>0</v>
      </c>
      <c r="BV103" s="106" t="n">
        <v>0</v>
      </c>
      <c r="BW103" s="106" t="n">
        <v>0</v>
      </c>
      <c r="BX103" s="106" t="n">
        <v>0</v>
      </c>
      <c r="BY103" s="106" t="n">
        <v>0</v>
      </c>
      <c r="BZ103" s="106" t="n">
        <v>0</v>
      </c>
      <c r="CA103" s="106" t="n">
        <v>0</v>
      </c>
      <c r="CB103" s="106" t="n">
        <v>0</v>
      </c>
      <c r="CC103" s="106" t="n">
        <v>0</v>
      </c>
      <c r="CD103" s="106" t="n">
        <v>0</v>
      </c>
      <c r="CE103" s="106" t="n">
        <v>0</v>
      </c>
      <c r="CF103" s="106" t="n">
        <v>0</v>
      </c>
      <c r="CG103" s="106" t="n">
        <v>0</v>
      </c>
      <c r="CH103" s="106" t="n">
        <v>0</v>
      </c>
      <c r="CI103" s="106" t="n">
        <v>0</v>
      </c>
      <c r="CJ103" s="106" t="n">
        <v>0</v>
      </c>
      <c r="CK103" s="106" t="n">
        <v>0</v>
      </c>
      <c r="CL103" s="106" t="n">
        <v>0</v>
      </c>
      <c r="CM103" s="106" t="n">
        <v>0</v>
      </c>
      <c r="CN103" s="106" t="n">
        <v>0</v>
      </c>
      <c r="CO103" s="106" t="n">
        <v>0</v>
      </c>
      <c r="CP103" s="106" t="n">
        <v>0</v>
      </c>
      <c r="CQ103" s="106" t="n">
        <v>0</v>
      </c>
      <c r="CR103" s="106" t="n">
        <v>0</v>
      </c>
      <c r="CS103" s="106" t="n">
        <v>0</v>
      </c>
      <c r="CT103" s="106" t="n">
        <v>0</v>
      </c>
      <c r="CU103" s="106" t="n">
        <v>0</v>
      </c>
      <c r="CV103" s="106" t="n">
        <v>0</v>
      </c>
      <c r="CW103" s="106" t="n">
        <v>0</v>
      </c>
      <c r="CX103" s="107" t="n">
        <v>0</v>
      </c>
      <c r="CY103" s="106" t="n">
        <v>1590434</v>
      </c>
      <c r="CZ103" s="106" t="n">
        <v>0</v>
      </c>
      <c r="DA103" s="106" t="n">
        <v>0</v>
      </c>
      <c r="DB103" s="106" t="n">
        <v>0</v>
      </c>
      <c r="DC103" s="107" t="n">
        <v>1590434</v>
      </c>
      <c r="DD103" s="106" t="n">
        <v>0</v>
      </c>
      <c r="DE103" s="106" t="n">
        <v>0</v>
      </c>
      <c r="DF103" s="106" t="n">
        <v>0</v>
      </c>
      <c r="DG103" s="107" t="n">
        <v>0</v>
      </c>
      <c r="DH103" s="106" t="n">
        <v>0</v>
      </c>
      <c r="DI103" s="107" t="n">
        <v>1590434</v>
      </c>
      <c r="DJ103" s="107" t="n">
        <v>1590434</v>
      </c>
    </row>
    <row r="104" customFormat="false" ht="51" hidden="false" customHeight="false" outlineLevel="0" collapsed="false">
      <c r="A104" s="102" t="n">
        <v>100</v>
      </c>
      <c r="B104" s="116" t="s">
        <v>811</v>
      </c>
      <c r="C104" s="117" t="s">
        <v>923</v>
      </c>
      <c r="D104" s="118" t="n">
        <v>202767</v>
      </c>
      <c r="E104" s="118" t="n">
        <v>7016</v>
      </c>
      <c r="F104" s="118" t="n">
        <v>152</v>
      </c>
      <c r="G104" s="118" t="n">
        <v>14101</v>
      </c>
      <c r="H104" s="118" t="n">
        <v>36963</v>
      </c>
      <c r="I104" s="118" t="n">
        <v>34217</v>
      </c>
      <c r="J104" s="118" t="n">
        <v>87005</v>
      </c>
      <c r="K104" s="118" t="n">
        <v>30696</v>
      </c>
      <c r="L104" s="118" t="n">
        <v>94321</v>
      </c>
      <c r="M104" s="118" t="n">
        <v>185</v>
      </c>
      <c r="N104" s="118" t="n">
        <v>8991</v>
      </c>
      <c r="O104" s="118" t="n">
        <v>16531</v>
      </c>
      <c r="P104" s="118" t="n">
        <v>23376</v>
      </c>
      <c r="Q104" s="118" t="n">
        <v>83246</v>
      </c>
      <c r="R104" s="118" t="n">
        <v>25877</v>
      </c>
      <c r="S104" s="118" t="n">
        <v>20817</v>
      </c>
      <c r="T104" s="118" t="n">
        <v>56615</v>
      </c>
      <c r="U104" s="118" t="n">
        <v>55708</v>
      </c>
      <c r="V104" s="118" t="n">
        <v>12947</v>
      </c>
      <c r="W104" s="118" t="n">
        <v>83414</v>
      </c>
      <c r="X104" s="118" t="n">
        <v>221166</v>
      </c>
      <c r="Y104" s="118" t="n">
        <v>108382</v>
      </c>
      <c r="Z104" s="118" t="n">
        <v>97479</v>
      </c>
      <c r="AA104" s="118" t="n">
        <v>59792</v>
      </c>
      <c r="AB104" s="118" t="n">
        <v>38844</v>
      </c>
      <c r="AC104" s="118" t="n">
        <v>12646</v>
      </c>
      <c r="AD104" s="118" t="n">
        <v>43591</v>
      </c>
      <c r="AE104" s="118" t="n">
        <v>116586</v>
      </c>
      <c r="AF104" s="118" t="n">
        <v>12724</v>
      </c>
      <c r="AG104" s="118" t="n">
        <v>33997</v>
      </c>
      <c r="AH104" s="118" t="n">
        <v>2673</v>
      </c>
      <c r="AI104" s="118" t="n">
        <v>110635</v>
      </c>
      <c r="AJ104" s="118" t="n">
        <v>125740</v>
      </c>
      <c r="AK104" s="118" t="n">
        <v>7337</v>
      </c>
      <c r="AL104" s="118" t="n">
        <v>29683</v>
      </c>
      <c r="AM104" s="118" t="n">
        <v>82604</v>
      </c>
      <c r="AN104" s="118" t="n">
        <v>40265</v>
      </c>
      <c r="AO104" s="118" t="n">
        <v>29150</v>
      </c>
      <c r="AP104" s="118" t="n">
        <v>5247</v>
      </c>
      <c r="AQ104" s="118" t="n">
        <v>47837</v>
      </c>
      <c r="AR104" s="118" t="n">
        <v>183267</v>
      </c>
      <c r="AS104" s="118" t="n">
        <v>24110</v>
      </c>
      <c r="AT104" s="118" t="n">
        <v>19964</v>
      </c>
      <c r="AU104" s="118" t="n">
        <v>9330</v>
      </c>
      <c r="AV104" s="118" t="n">
        <v>57796</v>
      </c>
      <c r="AW104" s="118" t="n">
        <v>176648</v>
      </c>
      <c r="AX104" s="118" t="n">
        <v>149941</v>
      </c>
      <c r="AY104" s="118" t="n">
        <v>6127</v>
      </c>
      <c r="AZ104" s="118" t="n">
        <v>63618</v>
      </c>
      <c r="BA104" s="118" t="n">
        <v>33579</v>
      </c>
      <c r="BB104" s="118" t="n">
        <v>35579</v>
      </c>
      <c r="BC104" s="118" t="n">
        <v>220991</v>
      </c>
      <c r="BD104" s="118" t="n">
        <v>51982</v>
      </c>
      <c r="BE104" s="118" t="n">
        <v>4628</v>
      </c>
      <c r="BF104" s="118" t="n">
        <v>16928</v>
      </c>
      <c r="BG104" s="118" t="n">
        <v>122771</v>
      </c>
      <c r="BH104" s="118" t="n">
        <v>85978</v>
      </c>
      <c r="BI104" s="118" t="n">
        <v>12839</v>
      </c>
      <c r="BJ104" s="118" t="n">
        <v>83446</v>
      </c>
      <c r="BK104" s="118" t="n">
        <v>503860</v>
      </c>
      <c r="BL104" s="118" t="n">
        <v>331371</v>
      </c>
      <c r="BM104" s="118" t="n">
        <v>41741</v>
      </c>
      <c r="BN104" s="118" t="n">
        <v>10181</v>
      </c>
      <c r="BO104" s="118" t="n">
        <v>12078</v>
      </c>
      <c r="BP104" s="118" t="n">
        <v>20405</v>
      </c>
      <c r="BQ104" s="118" t="n">
        <v>68513</v>
      </c>
      <c r="BR104" s="118" t="n">
        <v>8844</v>
      </c>
      <c r="BS104" s="118" t="n">
        <v>32826</v>
      </c>
      <c r="BT104" s="118" t="n">
        <v>9989</v>
      </c>
      <c r="BU104" s="118" t="n">
        <v>760852</v>
      </c>
      <c r="BV104" s="118" t="n">
        <v>141496</v>
      </c>
      <c r="BW104" s="118" t="n">
        <v>278682</v>
      </c>
      <c r="BX104" s="118" t="n">
        <v>169680</v>
      </c>
      <c r="BY104" s="118" t="n">
        <v>17340</v>
      </c>
      <c r="BZ104" s="118" t="n">
        <v>66276</v>
      </c>
      <c r="CA104" s="118" t="n">
        <v>26283</v>
      </c>
      <c r="CB104" s="118" t="n">
        <v>78268</v>
      </c>
      <c r="CC104" s="118" t="n">
        <v>74937</v>
      </c>
      <c r="CD104" s="118" t="n">
        <v>21336</v>
      </c>
      <c r="CE104" s="118" t="n">
        <v>211664</v>
      </c>
      <c r="CF104" s="118" t="n">
        <v>194082</v>
      </c>
      <c r="CG104" s="118" t="n">
        <v>145696</v>
      </c>
      <c r="CH104" s="118" t="n">
        <v>88962</v>
      </c>
      <c r="CI104" s="118" t="n">
        <v>79169</v>
      </c>
      <c r="CJ104" s="118" t="n">
        <v>7129</v>
      </c>
      <c r="CK104" s="118" t="n">
        <v>120527</v>
      </c>
      <c r="CL104" s="118" t="n">
        <v>15280</v>
      </c>
      <c r="CM104" s="118" t="n">
        <v>101968</v>
      </c>
      <c r="CN104" s="118" t="n">
        <v>169534</v>
      </c>
      <c r="CO104" s="118" t="n">
        <v>250711</v>
      </c>
      <c r="CP104" s="118" t="n">
        <v>349852</v>
      </c>
      <c r="CQ104" s="118" t="n">
        <v>34329</v>
      </c>
      <c r="CR104" s="118" t="n">
        <v>323569</v>
      </c>
      <c r="CS104" s="118" t="n">
        <v>16618</v>
      </c>
      <c r="CT104" s="118" t="n">
        <v>9451</v>
      </c>
      <c r="CU104" s="118" t="n">
        <v>75262</v>
      </c>
      <c r="CV104" s="118" t="n">
        <v>13701</v>
      </c>
      <c r="CW104" s="118" t="n">
        <v>0</v>
      </c>
      <c r="CX104" s="119" t="n">
        <v>8363306</v>
      </c>
      <c r="CY104" s="118" t="n">
        <v>5873570</v>
      </c>
      <c r="CZ104" s="118" t="n">
        <v>41579</v>
      </c>
      <c r="DA104" s="118" t="n">
        <v>0</v>
      </c>
      <c r="DB104" s="118" t="n">
        <v>6</v>
      </c>
      <c r="DC104" s="119" t="n">
        <v>5915155</v>
      </c>
      <c r="DD104" s="118" t="n">
        <v>3474459</v>
      </c>
      <c r="DE104" s="118" t="n">
        <v>128694</v>
      </c>
      <c r="DF104" s="118" t="n">
        <v>1208</v>
      </c>
      <c r="DG104" s="119" t="n">
        <v>3604361</v>
      </c>
      <c r="DH104" s="118" t="n">
        <v>2148</v>
      </c>
      <c r="DI104" s="119" t="n">
        <v>9521663</v>
      </c>
      <c r="DJ104" s="119" t="n">
        <v>17884969</v>
      </c>
    </row>
    <row r="105" customFormat="false" ht="15" hidden="false" customHeight="false" outlineLevel="0" collapsed="false">
      <c r="A105" s="125"/>
      <c r="D105" s="106"/>
    </row>
    <row r="106" customFormat="false" ht="15" hidden="false" customHeight="false" outlineLevel="0" collapsed="false">
      <c r="A106" s="125"/>
      <c r="D106" s="106"/>
    </row>
    <row r="107" customFormat="false" ht="15" hidden="false" customHeight="false" outlineLevel="0" collapsed="false">
      <c r="A107" s="125"/>
    </row>
    <row r="108" customFormat="false" ht="15" hidden="false" customHeight="false" outlineLevel="0" collapsed="false">
      <c r="A108" s="125"/>
    </row>
    <row r="109" customFormat="false" ht="15" hidden="false" customHeight="false" outlineLevel="0" collapsed="false">
      <c r="A109" s="125"/>
    </row>
    <row r="110" customFormat="false" ht="15" hidden="false" customHeight="false" outlineLevel="0" collapsed="false">
      <c r="A110" s="125"/>
    </row>
    <row r="111" customFormat="false" ht="15" hidden="false" customHeight="false" outlineLevel="0" collapsed="false">
      <c r="A111" s="125"/>
    </row>
    <row r="112" customFormat="false" ht="15" hidden="false" customHeight="false" outlineLevel="0" collapsed="false">
      <c r="A112" s="125"/>
    </row>
    <row r="113" customFormat="false" ht="15" hidden="false" customHeight="false" outlineLevel="0" collapsed="false">
      <c r="A113" s="125"/>
    </row>
    <row r="114" customFormat="false" ht="15" hidden="false" customHeight="false" outlineLevel="0" collapsed="false">
      <c r="A114" s="125"/>
    </row>
    <row r="115" customFormat="false" ht="15" hidden="false" customHeight="false" outlineLevel="0" collapsed="false">
      <c r="A115" s="125"/>
    </row>
    <row r="116" customFormat="false" ht="15" hidden="false" customHeight="false" outlineLevel="0" collapsed="false">
      <c r="A116" s="125"/>
    </row>
    <row r="117" customFormat="false" ht="15" hidden="false" customHeight="false" outlineLevel="0" collapsed="false">
      <c r="A117" s="125"/>
    </row>
    <row r="118" customFormat="false" ht="15" hidden="false" customHeight="false" outlineLevel="0" collapsed="false">
      <c r="A118" s="125"/>
    </row>
    <row r="119" customFormat="false" ht="15" hidden="false" customHeight="false" outlineLevel="0" collapsed="false">
      <c r="A119" s="125"/>
    </row>
    <row r="120" customFormat="false" ht="15" hidden="false" customHeight="false" outlineLevel="0" collapsed="false">
      <c r="A120" s="125"/>
    </row>
  </sheetData>
  <mergeCells count="2">
    <mergeCell ref="A1:C1"/>
    <mergeCell ref="A2:B2"/>
  </mergeCells>
  <conditionalFormatting sqref="D5:CW103 D105:D106">
    <cfRule type="cellIs" priority="2" operator="equal" aboveAverage="0" equalAverage="0" bottom="0" percent="0" rank="0" text="" dxfId="85">
      <formula>0</formula>
    </cfRule>
  </conditionalFormatting>
  <conditionalFormatting sqref="CY5:DB103">
    <cfRule type="cellIs" priority="3" operator="equal" aboveAverage="0" equalAverage="0" bottom="0" percent="0" rank="0" text="" dxfId="86">
      <formula>0</formula>
    </cfRule>
  </conditionalFormatting>
  <conditionalFormatting sqref="DD5:DF103">
    <cfRule type="cellIs" priority="4" operator="equal" aboveAverage="0" equalAverage="0" bottom="0" percent="0" rank="0" text="" dxfId="87">
      <formula>0</formula>
    </cfRule>
  </conditionalFormatting>
  <conditionalFormatting sqref="DH5:DH103">
    <cfRule type="cellIs" priority="5" operator="equal" aboveAverage="0" equalAverage="0" bottom="0" percent="0" rank="0" text="" dxfId="88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2D050"/>
    <pageSetUpPr fitToPage="false"/>
  </sheetPr>
  <dimension ref="A1:CW119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3" ySplit="4" topLeftCell="D73" activePane="bottomRight" state="frozen"/>
      <selection pane="topLeft" activeCell="A1" activeCellId="0" sqref="A1"/>
      <selection pane="topRight" activeCell="D1" activeCellId="0" sqref="D1"/>
      <selection pane="bottomLeft" activeCell="A73" activeCellId="0" sqref="A73"/>
      <selection pane="bottomRight" activeCell="E8" activeCellId="0" sqref="E8"/>
    </sheetView>
  </sheetViews>
  <sheetFormatPr defaultColWidth="9.15625" defaultRowHeight="1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3.57"/>
    <col collapsed="false" customWidth="true" hidden="false" outlineLevel="0" max="3" min="3" style="0" width="34.42"/>
    <col collapsed="false" customWidth="true" hidden="false" outlineLevel="0" max="101" min="4" style="0" width="19.57"/>
  </cols>
  <sheetData>
    <row r="1" customFormat="false" ht="45" hidden="false" customHeight="true" outlineLevel="0" collapsed="false">
      <c r="A1" s="83" t="s">
        <v>924</v>
      </c>
      <c r="B1" s="83"/>
      <c r="C1" s="83"/>
    </row>
    <row r="2" customFormat="false" ht="75.75" hidden="false" customHeight="true" outlineLevel="0" collapsed="false">
      <c r="A2" s="84"/>
      <c r="B2" s="84"/>
      <c r="C2" s="85" t="s">
        <v>873</v>
      </c>
      <c r="D2" s="86" t="s">
        <v>874</v>
      </c>
      <c r="E2" s="86" t="s">
        <v>378</v>
      </c>
      <c r="F2" s="86" t="s">
        <v>379</v>
      </c>
      <c r="G2" s="86" t="s">
        <v>875</v>
      </c>
      <c r="H2" s="86" t="s">
        <v>384</v>
      </c>
      <c r="I2" s="86" t="s">
        <v>876</v>
      </c>
      <c r="J2" s="86" t="s">
        <v>390</v>
      </c>
      <c r="K2" s="86" t="s">
        <v>391</v>
      </c>
      <c r="L2" s="86" t="s">
        <v>392</v>
      </c>
      <c r="M2" s="86" t="s">
        <v>393</v>
      </c>
      <c r="N2" s="86" t="s">
        <v>394</v>
      </c>
      <c r="O2" s="86" t="s">
        <v>395</v>
      </c>
      <c r="P2" s="86" t="s">
        <v>877</v>
      </c>
      <c r="Q2" s="86" t="s">
        <v>406</v>
      </c>
      <c r="R2" s="86" t="s">
        <v>878</v>
      </c>
      <c r="S2" s="86" t="s">
        <v>879</v>
      </c>
      <c r="T2" s="86" t="s">
        <v>880</v>
      </c>
      <c r="U2" s="86" t="s">
        <v>881</v>
      </c>
      <c r="V2" s="86" t="s">
        <v>882</v>
      </c>
      <c r="W2" s="86" t="s">
        <v>883</v>
      </c>
      <c r="X2" s="86" t="s">
        <v>884</v>
      </c>
      <c r="Y2" s="86" t="s">
        <v>885</v>
      </c>
      <c r="Z2" s="86" t="s">
        <v>448</v>
      </c>
      <c r="AA2" s="86" t="s">
        <v>886</v>
      </c>
      <c r="AB2" s="86" t="s">
        <v>459</v>
      </c>
      <c r="AC2" s="86" t="s">
        <v>887</v>
      </c>
      <c r="AD2" s="86" t="s">
        <v>888</v>
      </c>
      <c r="AE2" s="86" t="s">
        <v>889</v>
      </c>
      <c r="AF2" s="86" t="s">
        <v>480</v>
      </c>
      <c r="AG2" s="86" t="s">
        <v>890</v>
      </c>
      <c r="AH2" s="86" t="s">
        <v>485</v>
      </c>
      <c r="AI2" s="86" t="s">
        <v>486</v>
      </c>
      <c r="AJ2" s="86" t="s">
        <v>891</v>
      </c>
      <c r="AK2" s="86" t="s">
        <v>501</v>
      </c>
      <c r="AL2" s="86" t="s">
        <v>502</v>
      </c>
      <c r="AM2" s="86" t="s">
        <v>892</v>
      </c>
      <c r="AN2" s="86" t="s">
        <v>507</v>
      </c>
      <c r="AO2" s="86" t="s">
        <v>922</v>
      </c>
      <c r="AP2" s="86" t="s">
        <v>509</v>
      </c>
      <c r="AQ2" s="86" t="s">
        <v>510</v>
      </c>
      <c r="AR2" s="86" t="s">
        <v>511</v>
      </c>
      <c r="AS2" s="86" t="s">
        <v>512</v>
      </c>
      <c r="AT2" s="86" t="s">
        <v>893</v>
      </c>
      <c r="AU2" s="86" t="s">
        <v>520</v>
      </c>
      <c r="AV2" s="86" t="s">
        <v>894</v>
      </c>
      <c r="AW2" s="86" t="s">
        <v>895</v>
      </c>
      <c r="AX2" s="86" t="s">
        <v>896</v>
      </c>
      <c r="AY2" s="86" t="s">
        <v>555</v>
      </c>
      <c r="AZ2" s="86" t="s">
        <v>897</v>
      </c>
      <c r="BA2" s="86" t="s">
        <v>898</v>
      </c>
      <c r="BB2" s="86" t="s">
        <v>899</v>
      </c>
      <c r="BC2" s="86" t="s">
        <v>578</v>
      </c>
      <c r="BD2" s="86" t="s">
        <v>580</v>
      </c>
      <c r="BE2" s="86" t="s">
        <v>582</v>
      </c>
      <c r="BF2" s="86" t="s">
        <v>584</v>
      </c>
      <c r="BG2" s="86" t="s">
        <v>900</v>
      </c>
      <c r="BH2" s="86" t="s">
        <v>598</v>
      </c>
      <c r="BI2" s="86" t="s">
        <v>600</v>
      </c>
      <c r="BJ2" s="86" t="s">
        <v>90</v>
      </c>
      <c r="BK2" s="86" t="s">
        <v>901</v>
      </c>
      <c r="BL2" s="86" t="s">
        <v>626</v>
      </c>
      <c r="BM2" s="86" t="s">
        <v>628</v>
      </c>
      <c r="BN2" s="86" t="s">
        <v>630</v>
      </c>
      <c r="BO2" s="86" t="s">
        <v>642</v>
      </c>
      <c r="BP2" s="86" t="s">
        <v>644</v>
      </c>
      <c r="BQ2" s="86" t="s">
        <v>646</v>
      </c>
      <c r="BR2" s="86" t="s">
        <v>648</v>
      </c>
      <c r="BS2" s="86" t="s">
        <v>650</v>
      </c>
      <c r="BT2" s="86" t="s">
        <v>652</v>
      </c>
      <c r="BU2" s="86" t="s">
        <v>654</v>
      </c>
      <c r="BV2" s="86" t="s">
        <v>656</v>
      </c>
      <c r="BW2" s="86" t="s">
        <v>902</v>
      </c>
      <c r="BX2" s="86" t="s">
        <v>660</v>
      </c>
      <c r="BY2" s="86" t="s">
        <v>662</v>
      </c>
      <c r="BZ2" s="86" t="s">
        <v>664</v>
      </c>
      <c r="CA2" s="86" t="s">
        <v>903</v>
      </c>
      <c r="CB2" s="86" t="s">
        <v>904</v>
      </c>
      <c r="CC2" s="86" t="s">
        <v>678</v>
      </c>
      <c r="CD2" s="86" t="s">
        <v>905</v>
      </c>
      <c r="CE2" s="86" t="s">
        <v>906</v>
      </c>
      <c r="CF2" s="86" t="s">
        <v>113</v>
      </c>
      <c r="CG2" s="86" t="s">
        <v>114</v>
      </c>
      <c r="CH2" s="86" t="s">
        <v>725</v>
      </c>
      <c r="CI2" s="86" t="s">
        <v>727</v>
      </c>
      <c r="CJ2" s="86" t="s">
        <v>729</v>
      </c>
      <c r="CK2" s="86" t="s">
        <v>731</v>
      </c>
      <c r="CL2" s="86" t="s">
        <v>733</v>
      </c>
      <c r="CM2" s="86" t="s">
        <v>735</v>
      </c>
      <c r="CN2" s="86" t="s">
        <v>737</v>
      </c>
      <c r="CO2" s="86" t="s">
        <v>122</v>
      </c>
      <c r="CP2" s="86" t="s">
        <v>907</v>
      </c>
      <c r="CQ2" s="86" t="s">
        <v>769</v>
      </c>
      <c r="CR2" s="86" t="s">
        <v>908</v>
      </c>
      <c r="CS2" s="86" t="s">
        <v>780</v>
      </c>
      <c r="CT2" s="86" t="s">
        <v>782</v>
      </c>
      <c r="CU2" s="86" t="s">
        <v>909</v>
      </c>
      <c r="CV2" s="86" t="s">
        <v>802</v>
      </c>
      <c r="CW2" s="86" t="s">
        <v>804</v>
      </c>
    </row>
    <row r="3" customFormat="false" ht="32.25" hidden="false" customHeight="true" outlineLevel="0" collapsed="false">
      <c r="A3" s="91"/>
      <c r="B3" s="91" t="s">
        <v>138</v>
      </c>
      <c r="C3" s="92"/>
      <c r="D3" s="93" t="s">
        <v>911</v>
      </c>
      <c r="E3" s="93" t="s">
        <v>140</v>
      </c>
      <c r="F3" s="93" t="s">
        <v>141</v>
      </c>
      <c r="G3" s="93" t="s">
        <v>142</v>
      </c>
      <c r="H3" s="94" t="s">
        <v>143</v>
      </c>
      <c r="I3" s="94" t="n">
        <v>10</v>
      </c>
      <c r="J3" s="93" t="s">
        <v>389</v>
      </c>
      <c r="K3" s="94" t="s">
        <v>146</v>
      </c>
      <c r="L3" s="93" t="s">
        <v>147</v>
      </c>
      <c r="M3" s="93" t="s">
        <v>148</v>
      </c>
      <c r="N3" s="94" t="s">
        <v>149</v>
      </c>
      <c r="O3" s="94" t="s">
        <v>150</v>
      </c>
      <c r="P3" s="94" t="s">
        <v>912</v>
      </c>
      <c r="Q3" s="93" t="s">
        <v>151</v>
      </c>
      <c r="R3" s="93" t="s">
        <v>152</v>
      </c>
      <c r="S3" s="94" t="s">
        <v>153</v>
      </c>
      <c r="T3" s="94" t="s">
        <v>154</v>
      </c>
      <c r="U3" s="94" t="s">
        <v>155</v>
      </c>
      <c r="V3" s="94" t="s">
        <v>156</v>
      </c>
      <c r="W3" s="93" t="s">
        <v>157</v>
      </c>
      <c r="X3" s="93" t="s">
        <v>158</v>
      </c>
      <c r="Y3" s="94" t="s">
        <v>159</v>
      </c>
      <c r="Z3" s="94" t="s">
        <v>160</v>
      </c>
      <c r="AA3" s="94" t="n">
        <v>17</v>
      </c>
      <c r="AB3" s="94" t="s">
        <v>162</v>
      </c>
      <c r="AC3" s="94" t="s">
        <v>163</v>
      </c>
      <c r="AD3" s="93" t="s">
        <v>164</v>
      </c>
      <c r="AE3" s="94" t="s">
        <v>165</v>
      </c>
      <c r="AF3" s="93" t="s">
        <v>166</v>
      </c>
      <c r="AG3" s="93" t="s">
        <v>167</v>
      </c>
      <c r="AH3" s="94" t="s">
        <v>168</v>
      </c>
      <c r="AI3" s="94" t="s">
        <v>169</v>
      </c>
      <c r="AJ3" s="94" t="s">
        <v>170</v>
      </c>
      <c r="AK3" s="94" t="s">
        <v>171</v>
      </c>
      <c r="AL3" s="93" t="s">
        <v>172</v>
      </c>
      <c r="AM3" s="93" t="s">
        <v>173</v>
      </c>
      <c r="AN3" s="93" t="s">
        <v>174</v>
      </c>
      <c r="AO3" s="94" t="s">
        <v>175</v>
      </c>
      <c r="AP3" s="94" t="s">
        <v>176</v>
      </c>
      <c r="AQ3" s="94" t="s">
        <v>177</v>
      </c>
      <c r="AR3" s="93" t="s">
        <v>178</v>
      </c>
      <c r="AS3" s="93" t="s">
        <v>179</v>
      </c>
      <c r="AT3" s="94" t="s">
        <v>180</v>
      </c>
      <c r="AU3" s="94" t="s">
        <v>181</v>
      </c>
      <c r="AV3" s="94" t="s">
        <v>182</v>
      </c>
      <c r="AW3" s="94" t="s">
        <v>183</v>
      </c>
      <c r="AX3" s="93" t="s">
        <v>184</v>
      </c>
      <c r="AY3" s="94" t="s">
        <v>185</v>
      </c>
      <c r="AZ3" s="93" t="s">
        <v>913</v>
      </c>
      <c r="BA3" s="94" t="s">
        <v>187</v>
      </c>
      <c r="BB3" s="93" t="s">
        <v>188</v>
      </c>
      <c r="BC3" s="94" t="s">
        <v>189</v>
      </c>
      <c r="BD3" s="94" t="s">
        <v>190</v>
      </c>
      <c r="BE3" s="94" t="s">
        <v>191</v>
      </c>
      <c r="BF3" s="94" t="s">
        <v>192</v>
      </c>
      <c r="BG3" s="93" t="s">
        <v>193</v>
      </c>
      <c r="BH3" s="94" t="s">
        <v>194</v>
      </c>
      <c r="BI3" s="94" t="s">
        <v>196</v>
      </c>
      <c r="BJ3" s="93" t="s">
        <v>914</v>
      </c>
      <c r="BK3" s="93" t="s">
        <v>197</v>
      </c>
      <c r="BL3" s="94" t="s">
        <v>198</v>
      </c>
      <c r="BM3" s="93" t="s">
        <v>199</v>
      </c>
      <c r="BN3" s="93" t="s">
        <v>200</v>
      </c>
      <c r="BO3" s="94" t="s">
        <v>201</v>
      </c>
      <c r="BP3" s="94" t="s">
        <v>202</v>
      </c>
      <c r="BQ3" s="94" t="s">
        <v>203</v>
      </c>
      <c r="BR3" s="94" t="s">
        <v>204</v>
      </c>
      <c r="BS3" s="94" t="s">
        <v>205</v>
      </c>
      <c r="BT3" s="94" t="s">
        <v>206</v>
      </c>
      <c r="BU3" s="94" t="s">
        <v>207</v>
      </c>
      <c r="BV3" s="94" t="s">
        <v>208</v>
      </c>
      <c r="BW3" s="94" t="s">
        <v>209</v>
      </c>
      <c r="BX3" s="94" t="s">
        <v>210</v>
      </c>
      <c r="BY3" s="94" t="s">
        <v>211</v>
      </c>
      <c r="BZ3" s="94" t="s">
        <v>212</v>
      </c>
      <c r="CA3" s="94" t="s">
        <v>213</v>
      </c>
      <c r="CB3" s="94" t="s">
        <v>214</v>
      </c>
      <c r="CC3" s="93" t="s">
        <v>215</v>
      </c>
      <c r="CD3" s="94" t="s">
        <v>216</v>
      </c>
      <c r="CE3" s="94" t="n">
        <v>62</v>
      </c>
      <c r="CF3" s="94" t="s">
        <v>218</v>
      </c>
      <c r="CG3" s="94" t="s">
        <v>219</v>
      </c>
      <c r="CH3" s="94" t="s">
        <v>220</v>
      </c>
      <c r="CI3" s="93" t="s">
        <v>221</v>
      </c>
      <c r="CJ3" s="93" t="s">
        <v>222</v>
      </c>
      <c r="CK3" s="94" t="s">
        <v>223</v>
      </c>
      <c r="CL3" s="94" t="s">
        <v>224</v>
      </c>
      <c r="CM3" s="93" t="s">
        <v>225</v>
      </c>
      <c r="CN3" s="94" t="n">
        <v>73</v>
      </c>
      <c r="CO3" s="93" t="s">
        <v>227</v>
      </c>
      <c r="CP3" s="93" t="n">
        <v>75</v>
      </c>
      <c r="CQ3" s="93" t="s">
        <v>229</v>
      </c>
      <c r="CR3" s="94" t="s">
        <v>230</v>
      </c>
      <c r="CS3" s="94" t="n">
        <v>90</v>
      </c>
      <c r="CT3" s="94" t="s">
        <v>232</v>
      </c>
      <c r="CU3" s="94" t="s">
        <v>233</v>
      </c>
      <c r="CV3" s="94" t="s">
        <v>234</v>
      </c>
      <c r="CW3" s="94" t="s">
        <v>235</v>
      </c>
    </row>
    <row r="4" customFormat="false" ht="15" hidden="false" customHeight="false" outlineLevel="0" collapsed="false">
      <c r="A4" s="91" t="s">
        <v>243</v>
      </c>
      <c r="B4" s="97"/>
      <c r="C4" s="98"/>
      <c r="D4" s="99" t="s">
        <v>244</v>
      </c>
      <c r="E4" s="99" t="s">
        <v>245</v>
      </c>
      <c r="F4" s="99" t="s">
        <v>246</v>
      </c>
      <c r="G4" s="99" t="s">
        <v>247</v>
      </c>
      <c r="H4" s="99" t="s">
        <v>248</v>
      </c>
      <c r="I4" s="99" t="s">
        <v>249</v>
      </c>
      <c r="J4" s="99" t="s">
        <v>250</v>
      </c>
      <c r="K4" s="99" t="s">
        <v>251</v>
      </c>
      <c r="L4" s="99" t="s">
        <v>252</v>
      </c>
      <c r="M4" s="99" t="s">
        <v>253</v>
      </c>
      <c r="N4" s="99" t="s">
        <v>254</v>
      </c>
      <c r="O4" s="99" t="s">
        <v>255</v>
      </c>
      <c r="P4" s="99" t="s">
        <v>256</v>
      </c>
      <c r="Q4" s="99" t="s">
        <v>257</v>
      </c>
      <c r="R4" s="99" t="s">
        <v>258</v>
      </c>
      <c r="S4" s="99" t="s">
        <v>259</v>
      </c>
      <c r="T4" s="99" t="s">
        <v>260</v>
      </c>
      <c r="U4" s="99" t="s">
        <v>261</v>
      </c>
      <c r="V4" s="99" t="s">
        <v>262</v>
      </c>
      <c r="W4" s="99" t="s">
        <v>263</v>
      </c>
      <c r="X4" s="99" t="s">
        <v>264</v>
      </c>
      <c r="Y4" s="99" t="s">
        <v>265</v>
      </c>
      <c r="Z4" s="99" t="s">
        <v>266</v>
      </c>
      <c r="AA4" s="99" t="s">
        <v>267</v>
      </c>
      <c r="AB4" s="99" t="s">
        <v>268</v>
      </c>
      <c r="AC4" s="99" t="s">
        <v>269</v>
      </c>
      <c r="AD4" s="99" t="s">
        <v>270</v>
      </c>
      <c r="AE4" s="99" t="s">
        <v>271</v>
      </c>
      <c r="AF4" s="99" t="s">
        <v>272</v>
      </c>
      <c r="AG4" s="99" t="s">
        <v>273</v>
      </c>
      <c r="AH4" s="99" t="s">
        <v>274</v>
      </c>
      <c r="AI4" s="99" t="s">
        <v>275</v>
      </c>
      <c r="AJ4" s="99" t="s">
        <v>276</v>
      </c>
      <c r="AK4" s="99" t="s">
        <v>277</v>
      </c>
      <c r="AL4" s="99" t="s">
        <v>278</v>
      </c>
      <c r="AM4" s="99" t="s">
        <v>279</v>
      </c>
      <c r="AN4" s="99" t="s">
        <v>280</v>
      </c>
      <c r="AO4" s="99" t="s">
        <v>281</v>
      </c>
      <c r="AP4" s="99" t="s">
        <v>282</v>
      </c>
      <c r="AQ4" s="99" t="s">
        <v>283</v>
      </c>
      <c r="AR4" s="99" t="s">
        <v>284</v>
      </c>
      <c r="AS4" s="99" t="s">
        <v>285</v>
      </c>
      <c r="AT4" s="99" t="s">
        <v>286</v>
      </c>
      <c r="AU4" s="99" t="s">
        <v>287</v>
      </c>
      <c r="AV4" s="99" t="s">
        <v>288</v>
      </c>
      <c r="AW4" s="99" t="s">
        <v>289</v>
      </c>
      <c r="AX4" s="99" t="s">
        <v>290</v>
      </c>
      <c r="AY4" s="99" t="s">
        <v>291</v>
      </c>
      <c r="AZ4" s="99" t="s">
        <v>292</v>
      </c>
      <c r="BA4" s="99" t="s">
        <v>293</v>
      </c>
      <c r="BB4" s="99" t="s">
        <v>294</v>
      </c>
      <c r="BC4" s="99" t="s">
        <v>295</v>
      </c>
      <c r="BD4" s="99" t="s">
        <v>296</v>
      </c>
      <c r="BE4" s="99" t="s">
        <v>297</v>
      </c>
      <c r="BF4" s="99" t="s">
        <v>298</v>
      </c>
      <c r="BG4" s="99" t="s">
        <v>299</v>
      </c>
      <c r="BH4" s="99" t="s">
        <v>300</v>
      </c>
      <c r="BI4" s="99" t="s">
        <v>301</v>
      </c>
      <c r="BJ4" s="99" t="s">
        <v>302</v>
      </c>
      <c r="BK4" s="99" t="s">
        <v>303</v>
      </c>
      <c r="BL4" s="99" t="s">
        <v>304</v>
      </c>
      <c r="BM4" s="99" t="s">
        <v>305</v>
      </c>
      <c r="BN4" s="99" t="s">
        <v>306</v>
      </c>
      <c r="BO4" s="99" t="s">
        <v>307</v>
      </c>
      <c r="BP4" s="99" t="s">
        <v>308</v>
      </c>
      <c r="BQ4" s="99" t="s">
        <v>309</v>
      </c>
      <c r="BR4" s="99" t="s">
        <v>310</v>
      </c>
      <c r="BS4" s="99" t="s">
        <v>311</v>
      </c>
      <c r="BT4" s="99" t="s">
        <v>312</v>
      </c>
      <c r="BU4" s="99" t="s">
        <v>313</v>
      </c>
      <c r="BV4" s="99" t="s">
        <v>314</v>
      </c>
      <c r="BW4" s="99" t="s">
        <v>315</v>
      </c>
      <c r="BX4" s="99" t="s">
        <v>316</v>
      </c>
      <c r="BY4" s="99" t="s">
        <v>317</v>
      </c>
      <c r="BZ4" s="99" t="s">
        <v>318</v>
      </c>
      <c r="CA4" s="99" t="s">
        <v>319</v>
      </c>
      <c r="CB4" s="99" t="s">
        <v>320</v>
      </c>
      <c r="CC4" s="99" t="s">
        <v>321</v>
      </c>
      <c r="CD4" s="99" t="s">
        <v>322</v>
      </c>
      <c r="CE4" s="99" t="s">
        <v>323</v>
      </c>
      <c r="CF4" s="99" t="s">
        <v>324</v>
      </c>
      <c r="CG4" s="99" t="s">
        <v>325</v>
      </c>
      <c r="CH4" s="99" t="s">
        <v>326</v>
      </c>
      <c r="CI4" s="99" t="s">
        <v>327</v>
      </c>
      <c r="CJ4" s="99" t="s">
        <v>328</v>
      </c>
      <c r="CK4" s="99" t="s">
        <v>329</v>
      </c>
      <c r="CL4" s="99" t="s">
        <v>330</v>
      </c>
      <c r="CM4" s="99" t="s">
        <v>331</v>
      </c>
      <c r="CN4" s="99" t="s">
        <v>332</v>
      </c>
      <c r="CO4" s="99" t="s">
        <v>333</v>
      </c>
      <c r="CP4" s="99" t="s">
        <v>334</v>
      </c>
      <c r="CQ4" s="99" t="s">
        <v>335</v>
      </c>
      <c r="CR4" s="99" t="s">
        <v>336</v>
      </c>
      <c r="CS4" s="99" t="s">
        <v>337</v>
      </c>
      <c r="CT4" s="99" t="s">
        <v>338</v>
      </c>
      <c r="CU4" s="99" t="s">
        <v>339</v>
      </c>
      <c r="CV4" s="99" t="s">
        <v>340</v>
      </c>
      <c r="CW4" s="99" t="s">
        <v>341</v>
      </c>
    </row>
    <row r="5" customFormat="false" ht="15" hidden="false" customHeight="false" outlineLevel="0" collapsed="false">
      <c r="A5" s="103" t="s">
        <v>244</v>
      </c>
      <c r="B5" s="104" t="s">
        <v>911</v>
      </c>
      <c r="C5" s="105" t="s">
        <v>874</v>
      </c>
      <c r="D5" s="126" t="n">
        <v>1240.35477776103</v>
      </c>
      <c r="E5" s="126" t="n">
        <v>112.952926244299</v>
      </c>
      <c r="F5" s="126" t="n">
        <v>71.6848380441991</v>
      </c>
      <c r="G5" s="126" t="n">
        <v>7.83995413225892</v>
      </c>
      <c r="H5" s="126" t="n">
        <v>21.2671167826708</v>
      </c>
      <c r="I5" s="126" t="n">
        <v>2.37997615636006</v>
      </c>
      <c r="J5" s="126" t="n">
        <v>0.515311214538944</v>
      </c>
      <c r="K5" s="126" t="n">
        <v>0.491587763544544</v>
      </c>
      <c r="L5" s="126" t="n">
        <v>1.26863936319678</v>
      </c>
      <c r="M5" s="126" t="n">
        <v>0.83451392953273</v>
      </c>
      <c r="N5" s="126" t="n">
        <v>1.56269444267663</v>
      </c>
      <c r="O5" s="126" t="n">
        <v>1.63911267111014</v>
      </c>
      <c r="P5" s="126" t="n">
        <v>1.43857645311335</v>
      </c>
      <c r="Q5" s="126" t="n">
        <v>799.777527333652</v>
      </c>
      <c r="R5" s="126" t="n">
        <v>18.7971080777556</v>
      </c>
      <c r="S5" s="126" t="n">
        <v>205.446924693018</v>
      </c>
      <c r="T5" s="126" t="n">
        <v>776.169167010884</v>
      </c>
      <c r="U5" s="126" t="n">
        <v>555.185537596338</v>
      </c>
      <c r="V5" s="126" t="n">
        <v>632.176532520515</v>
      </c>
      <c r="W5" s="126" t="n">
        <v>633.538011639496</v>
      </c>
      <c r="X5" s="126" t="n">
        <v>310.625262813516</v>
      </c>
      <c r="Y5" s="126" t="n">
        <v>87.9311972587076</v>
      </c>
      <c r="Z5" s="126" t="n">
        <v>257.875398472869</v>
      </c>
      <c r="AA5" s="126" t="n">
        <v>85.713438954688</v>
      </c>
      <c r="AB5" s="126" t="n">
        <v>29.3384613164927</v>
      </c>
      <c r="AC5" s="126" t="n">
        <v>115.60947434935</v>
      </c>
      <c r="AD5" s="126" t="n">
        <v>2.57828789637012</v>
      </c>
      <c r="AE5" s="126" t="n">
        <v>4.23069373782547</v>
      </c>
      <c r="AF5" s="126" t="n">
        <v>1.52197096552887</v>
      </c>
      <c r="AG5" s="126" t="n">
        <v>2.16612781593754</v>
      </c>
      <c r="AH5" s="126" t="n">
        <v>1.61894844405561</v>
      </c>
      <c r="AI5" s="126" t="n">
        <v>0.86624306325174</v>
      </c>
      <c r="AJ5" s="126" t="n">
        <v>1.39836742562774</v>
      </c>
      <c r="AK5" s="126" t="n">
        <v>8.03218087410553</v>
      </c>
      <c r="AL5" s="126" t="n">
        <v>3.41264409473804</v>
      </c>
      <c r="AM5" s="126" t="n">
        <v>10.3406073593106</v>
      </c>
      <c r="AN5" s="126" t="n">
        <v>27.4408111160589</v>
      </c>
      <c r="AO5" s="126" t="n">
        <v>2.81505839913921</v>
      </c>
      <c r="AP5" s="126" t="n">
        <v>4.55401435958004</v>
      </c>
      <c r="AQ5" s="126" t="n">
        <v>80.2164505406057</v>
      </c>
      <c r="AR5" s="126" t="n">
        <v>2.62359655345269</v>
      </c>
      <c r="AS5" s="126" t="n">
        <v>2.22342596348319</v>
      </c>
      <c r="AT5" s="126" t="n">
        <v>1.98362298555667</v>
      </c>
      <c r="AU5" s="126" t="n">
        <v>1.51960815379128</v>
      </c>
      <c r="AV5" s="126" t="n">
        <v>1.64195185350432</v>
      </c>
      <c r="AW5" s="126" t="n">
        <v>1.46655679373691</v>
      </c>
      <c r="AX5" s="126" t="n">
        <v>1.17092339641218</v>
      </c>
      <c r="AY5" s="126" t="n">
        <v>1.72716839238542</v>
      </c>
      <c r="AZ5" s="126" t="n">
        <v>1.50860480068497</v>
      </c>
      <c r="BA5" s="126" t="n">
        <v>2.14515803871897</v>
      </c>
      <c r="BB5" s="126" t="n">
        <v>2.85922172572021</v>
      </c>
      <c r="BC5" s="126" t="n">
        <v>3.0282085011569</v>
      </c>
      <c r="BD5" s="126" t="n">
        <v>3.77375602855138</v>
      </c>
      <c r="BE5" s="126" t="n">
        <v>1.83626737128119</v>
      </c>
      <c r="BF5" s="126" t="n">
        <v>1.29143216855735</v>
      </c>
      <c r="BG5" s="126" t="n">
        <v>1.74803744491129</v>
      </c>
      <c r="BH5" s="126" t="n">
        <v>1.65309654666926</v>
      </c>
      <c r="BI5" s="126" t="n">
        <v>3.18198416718498</v>
      </c>
      <c r="BJ5" s="126" t="n">
        <v>1.43829099002669</v>
      </c>
      <c r="BK5" s="126" t="n">
        <v>4.83447359071124</v>
      </c>
      <c r="BL5" s="126" t="n">
        <v>1.93883087890875</v>
      </c>
      <c r="BM5" s="126" t="n">
        <v>6.61043049579204</v>
      </c>
      <c r="BN5" s="126" t="n">
        <v>1.33675077067092</v>
      </c>
      <c r="BO5" s="126" t="n">
        <v>5.8957162234582</v>
      </c>
      <c r="BP5" s="126" t="n">
        <v>2.39256895275927</v>
      </c>
      <c r="BQ5" s="126" t="n">
        <v>0.995883973604935</v>
      </c>
      <c r="BR5" s="126" t="n">
        <v>1.08850951315811</v>
      </c>
      <c r="BS5" s="126" t="n">
        <v>1.74001873591757</v>
      </c>
      <c r="BT5" s="126" t="n">
        <v>1.57592919227103</v>
      </c>
      <c r="BU5" s="126" t="n">
        <v>1.98872345855544</v>
      </c>
      <c r="BV5" s="126" t="n">
        <v>2.1052166362584</v>
      </c>
      <c r="BW5" s="126" t="n">
        <v>1.91931798801094</v>
      </c>
      <c r="BX5" s="126" t="n">
        <v>6.24443324349128</v>
      </c>
      <c r="BY5" s="126" t="n">
        <v>40.5405930944155</v>
      </c>
      <c r="BZ5" s="126" t="n">
        <v>144.324088549042</v>
      </c>
      <c r="CA5" s="126" t="n">
        <v>1.22455526483481</v>
      </c>
      <c r="CB5" s="126" t="n">
        <v>2.7589361268718</v>
      </c>
      <c r="CC5" s="126" t="n">
        <v>1.02101468476553</v>
      </c>
      <c r="CD5" s="126" t="n">
        <v>5.62742865099952</v>
      </c>
      <c r="CE5" s="126" t="n">
        <v>2.35759561643951</v>
      </c>
      <c r="CF5" s="126" t="n">
        <v>4.29303211941765</v>
      </c>
      <c r="CG5" s="126" t="n">
        <v>0.943265632571798</v>
      </c>
      <c r="CH5" s="126" t="n">
        <v>0.502227052500728</v>
      </c>
      <c r="CI5" s="126" t="n">
        <v>1.51564495206845</v>
      </c>
      <c r="CJ5" s="126" t="n">
        <v>0.664193713428492</v>
      </c>
      <c r="CK5" s="126" t="n">
        <v>0.62921129968138</v>
      </c>
      <c r="CL5" s="126" t="n">
        <v>0.571225544840636</v>
      </c>
      <c r="CM5" s="126" t="n">
        <v>0.690135812409882</v>
      </c>
      <c r="CN5" s="126" t="n">
        <v>2.08428401712714</v>
      </c>
      <c r="CO5" s="126" t="n">
        <v>2.79545802177872</v>
      </c>
      <c r="CP5" s="126" t="n">
        <v>10.1677331716382</v>
      </c>
      <c r="CQ5" s="126" t="n">
        <v>7.00211577869704</v>
      </c>
      <c r="CR5" s="126" t="n">
        <v>20.4217789048805</v>
      </c>
      <c r="CS5" s="126" t="n">
        <v>2.07413609735882</v>
      </c>
      <c r="CT5" s="126" t="n">
        <v>16.4387974738111</v>
      </c>
      <c r="CU5" s="126" t="n">
        <v>3.18025116501397</v>
      </c>
      <c r="CV5" s="126" t="n">
        <v>5.06744171212464</v>
      </c>
      <c r="CW5" s="127" t="n">
        <v>0</v>
      </c>
    </row>
    <row r="6" customFormat="false" ht="51" hidden="false" customHeight="false" outlineLevel="0" collapsed="false">
      <c r="A6" s="110" t="s">
        <v>245</v>
      </c>
      <c r="B6" s="104" t="s">
        <v>140</v>
      </c>
      <c r="C6" s="111" t="s">
        <v>378</v>
      </c>
      <c r="D6" s="126" t="n">
        <v>11.7680147754323</v>
      </c>
      <c r="E6" s="126" t="n">
        <v>1015.01317994969</v>
      </c>
      <c r="F6" s="126" t="n">
        <v>0.901757566267896</v>
      </c>
      <c r="G6" s="126" t="n">
        <v>0.140031692594162</v>
      </c>
      <c r="H6" s="126" t="n">
        <v>0.331189478831308</v>
      </c>
      <c r="I6" s="126" t="n">
        <v>0.0556764825864193</v>
      </c>
      <c r="J6" s="126" t="n">
        <v>0.0198008614589083</v>
      </c>
      <c r="K6" s="126" t="n">
        <v>0.017113183746514</v>
      </c>
      <c r="L6" s="126" t="n">
        <v>0.0504818749144747</v>
      </c>
      <c r="M6" s="126" t="n">
        <v>0.0263477862699584</v>
      </c>
      <c r="N6" s="126" t="n">
        <v>0.0380349058500721</v>
      </c>
      <c r="O6" s="126" t="n">
        <v>0.045653453983413</v>
      </c>
      <c r="P6" s="126" t="n">
        <v>0.040699722437158</v>
      </c>
      <c r="Q6" s="126" t="n">
        <v>7.85754676706958</v>
      </c>
      <c r="R6" s="126" t="n">
        <v>0.28369352218942</v>
      </c>
      <c r="S6" s="126" t="n">
        <v>2.39502292735553</v>
      </c>
      <c r="T6" s="126" t="n">
        <v>7.50319182236048</v>
      </c>
      <c r="U6" s="126" t="n">
        <v>5.31820473097488</v>
      </c>
      <c r="V6" s="126" t="n">
        <v>6.38400374599596</v>
      </c>
      <c r="W6" s="126" t="n">
        <v>6.42825799140455</v>
      </c>
      <c r="X6" s="126" t="n">
        <v>3.13451252079393</v>
      </c>
      <c r="Y6" s="126" t="n">
        <v>0.996754047988577</v>
      </c>
      <c r="Z6" s="126" t="n">
        <v>2.48118672562932</v>
      </c>
      <c r="AA6" s="126" t="n">
        <v>0.855294798382734</v>
      </c>
      <c r="AB6" s="126" t="n">
        <v>0.340534268425951</v>
      </c>
      <c r="AC6" s="126" t="n">
        <v>1.15177842420732</v>
      </c>
      <c r="AD6" s="126" t="n">
        <v>0.0727487317068287</v>
      </c>
      <c r="AE6" s="126" t="n">
        <v>0.140526426736255</v>
      </c>
      <c r="AF6" s="126" t="n">
        <v>0.063461715755034</v>
      </c>
      <c r="AG6" s="126" t="n">
        <v>0.0765544216917828</v>
      </c>
      <c r="AH6" s="126" t="n">
        <v>0.0455649884054751</v>
      </c>
      <c r="AI6" s="126" t="n">
        <v>0.0384220616734624</v>
      </c>
      <c r="AJ6" s="126" t="n">
        <v>0.046221806131427</v>
      </c>
      <c r="AK6" s="126" t="n">
        <v>0.118476411244601</v>
      </c>
      <c r="AL6" s="126" t="n">
        <v>0.0828093117752105</v>
      </c>
      <c r="AM6" s="126" t="n">
        <v>0.157013366021858</v>
      </c>
      <c r="AN6" s="126" t="n">
        <v>0.317336087590466</v>
      </c>
      <c r="AO6" s="126" t="n">
        <v>0.0705760333974488</v>
      </c>
      <c r="AP6" s="126" t="n">
        <v>0.0791578683133029</v>
      </c>
      <c r="AQ6" s="126" t="n">
        <v>0.797283676548917</v>
      </c>
      <c r="AR6" s="126" t="n">
        <v>0.0660224551935681</v>
      </c>
      <c r="AS6" s="126" t="n">
        <v>0.0661955486482935</v>
      </c>
      <c r="AT6" s="126" t="n">
        <v>0.0635032381486528</v>
      </c>
      <c r="AU6" s="126" t="n">
        <v>0.0574847244364936</v>
      </c>
      <c r="AV6" s="126" t="n">
        <v>0.0578376662974109</v>
      </c>
      <c r="AW6" s="126" t="n">
        <v>0.057189955069793</v>
      </c>
      <c r="AX6" s="126" t="n">
        <v>0.0373947133846508</v>
      </c>
      <c r="AY6" s="126" t="n">
        <v>0.0568179424852787</v>
      </c>
      <c r="AZ6" s="126" t="n">
        <v>0.0607822079471369</v>
      </c>
      <c r="BA6" s="126" t="n">
        <v>0.114093252713224</v>
      </c>
      <c r="BB6" s="126" t="n">
        <v>0.0716652926791242</v>
      </c>
      <c r="BC6" s="126" t="n">
        <v>0.079896066117037</v>
      </c>
      <c r="BD6" s="126" t="n">
        <v>0.084463651596007</v>
      </c>
      <c r="BE6" s="126" t="n">
        <v>0.0615599332925695</v>
      </c>
      <c r="BF6" s="126" t="n">
        <v>0.062184070817739</v>
      </c>
      <c r="BG6" s="126" t="n">
        <v>0.057318451795761</v>
      </c>
      <c r="BH6" s="126" t="n">
        <v>0.0626556621677027</v>
      </c>
      <c r="BI6" s="126" t="n">
        <v>0.066342517890106</v>
      </c>
      <c r="BJ6" s="126" t="n">
        <v>0.0573721977044585</v>
      </c>
      <c r="BK6" s="126" t="n">
        <v>0.0961066069654242</v>
      </c>
      <c r="BL6" s="126" t="n">
        <v>0.0648493161231734</v>
      </c>
      <c r="BM6" s="126" t="n">
        <v>0.1035474919475</v>
      </c>
      <c r="BN6" s="126" t="n">
        <v>0.0470886311542851</v>
      </c>
      <c r="BO6" s="126" t="n">
        <v>0.09961393583928</v>
      </c>
      <c r="BP6" s="126" t="n">
        <v>0.0756984334939634</v>
      </c>
      <c r="BQ6" s="126" t="n">
        <v>0.0415068841498621</v>
      </c>
      <c r="BR6" s="126" t="n">
        <v>0.060899305322434</v>
      </c>
      <c r="BS6" s="126" t="n">
        <v>0.0603971294354763</v>
      </c>
      <c r="BT6" s="126" t="n">
        <v>0.0766042815298759</v>
      </c>
      <c r="BU6" s="126" t="n">
        <v>0.0654982096056314</v>
      </c>
      <c r="BV6" s="126" t="n">
        <v>0.0564719518263596</v>
      </c>
      <c r="BW6" s="126" t="n">
        <v>0.115892831352858</v>
      </c>
      <c r="BX6" s="126" t="n">
        <v>0.0951078853803045</v>
      </c>
      <c r="BY6" s="126" t="n">
        <v>0.464417886916792</v>
      </c>
      <c r="BZ6" s="126" t="n">
        <v>1.45708435044274</v>
      </c>
      <c r="CA6" s="126" t="n">
        <v>0.0297134274639608</v>
      </c>
      <c r="CB6" s="126" t="n">
        <v>0.242839894590336</v>
      </c>
      <c r="CC6" s="126" t="n">
        <v>0.0424094988448161</v>
      </c>
      <c r="CD6" s="126" t="n">
        <v>0.082080770341168</v>
      </c>
      <c r="CE6" s="126" t="n">
        <v>0.0525695379342466</v>
      </c>
      <c r="CF6" s="126" t="n">
        <v>0.0745058114115272</v>
      </c>
      <c r="CG6" s="126" t="n">
        <v>0.067808068734338</v>
      </c>
      <c r="CH6" s="126" t="n">
        <v>0.0249174611231129</v>
      </c>
      <c r="CI6" s="126" t="n">
        <v>0.0434858443186802</v>
      </c>
      <c r="CJ6" s="126" t="n">
        <v>0.0350718186307192</v>
      </c>
      <c r="CK6" s="126" t="n">
        <v>0.0267026650912452</v>
      </c>
      <c r="CL6" s="126" t="n">
        <v>0.0240141869066184</v>
      </c>
      <c r="CM6" s="126" t="n">
        <v>0.0313355248442102</v>
      </c>
      <c r="CN6" s="126" t="n">
        <v>0.0982073991047935</v>
      </c>
      <c r="CO6" s="126" t="n">
        <v>0.188386454584718</v>
      </c>
      <c r="CP6" s="126" t="n">
        <v>1.83467562196469</v>
      </c>
      <c r="CQ6" s="126" t="n">
        <v>0.105967028964539</v>
      </c>
      <c r="CR6" s="126" t="n">
        <v>0.257853866796603</v>
      </c>
      <c r="CS6" s="126" t="n">
        <v>0.261705610745303</v>
      </c>
      <c r="CT6" s="126" t="n">
        <v>0.271847865113186</v>
      </c>
      <c r="CU6" s="126" t="n">
        <v>0.353438908359193</v>
      </c>
      <c r="CV6" s="126" t="n">
        <v>0.211691976298038</v>
      </c>
      <c r="CW6" s="128" t="n">
        <v>0</v>
      </c>
    </row>
    <row r="7" customFormat="false" ht="25.5" hidden="false" customHeight="false" outlineLevel="0" collapsed="false">
      <c r="A7" s="110" t="s">
        <v>246</v>
      </c>
      <c r="B7" s="104" t="s">
        <v>141</v>
      </c>
      <c r="C7" s="111" t="s">
        <v>379</v>
      </c>
      <c r="D7" s="126" t="n">
        <v>0.00998856149485818</v>
      </c>
      <c r="E7" s="126" t="n">
        <v>0.00196076729244416</v>
      </c>
      <c r="F7" s="126" t="n">
        <v>1407.34671617984</v>
      </c>
      <c r="G7" s="126" t="n">
        <v>0.0206019138553378</v>
      </c>
      <c r="H7" s="126" t="n">
        <v>0.000768139957842078</v>
      </c>
      <c r="I7" s="126" t="n">
        <v>0.000717293083922514</v>
      </c>
      <c r="J7" s="126" t="n">
        <v>0.0002946344223656</v>
      </c>
      <c r="K7" s="126" t="n">
        <v>0.000306346486229235</v>
      </c>
      <c r="L7" s="126" t="n">
        <v>0.000763913544639444</v>
      </c>
      <c r="M7" s="126" t="n">
        <v>0.000383073015887507</v>
      </c>
      <c r="N7" s="126" t="n">
        <v>0.00051670219508497</v>
      </c>
      <c r="O7" s="126" t="n">
        <v>0.000578876177149644</v>
      </c>
      <c r="P7" s="126" t="n">
        <v>0.000674181887402533</v>
      </c>
      <c r="Q7" s="126" t="n">
        <v>0.00669079036788132</v>
      </c>
      <c r="R7" s="126" t="n">
        <v>0.00477834494048804</v>
      </c>
      <c r="S7" s="126" t="n">
        <v>0.00246680755155479</v>
      </c>
      <c r="T7" s="126" t="n">
        <v>0.00669246786383098</v>
      </c>
      <c r="U7" s="126" t="n">
        <v>0.00501209441968836</v>
      </c>
      <c r="V7" s="126" t="n">
        <v>0.00558923367487191</v>
      </c>
      <c r="W7" s="126" t="n">
        <v>0.0057651108166127</v>
      </c>
      <c r="X7" s="126" t="n">
        <v>0.00325252485840782</v>
      </c>
      <c r="Y7" s="126" t="n">
        <v>0.00157751764405444</v>
      </c>
      <c r="Z7" s="126" t="n">
        <v>0.00257360127314798</v>
      </c>
      <c r="AA7" s="126" t="n">
        <v>0.00136123504901609</v>
      </c>
      <c r="AB7" s="126" t="n">
        <v>0.0529761493597046</v>
      </c>
      <c r="AC7" s="126" t="n">
        <v>0.20917647801879</v>
      </c>
      <c r="AD7" s="126" t="n">
        <v>0.00391085022632479</v>
      </c>
      <c r="AE7" s="126" t="n">
        <v>0.00167825900146882</v>
      </c>
      <c r="AF7" s="126" t="n">
        <v>0.000963006279341821</v>
      </c>
      <c r="AG7" s="126" t="n">
        <v>0.00101817497208914</v>
      </c>
      <c r="AH7" s="126" t="n">
        <v>0.000581761621599609</v>
      </c>
      <c r="AI7" s="126" t="n">
        <v>0.00068271345246422</v>
      </c>
      <c r="AJ7" s="126" t="n">
        <v>0.000620877543739937</v>
      </c>
      <c r="AK7" s="126" t="n">
        <v>0.000682859537207226</v>
      </c>
      <c r="AL7" s="126" t="n">
        <v>0.00118307797772745</v>
      </c>
      <c r="AM7" s="126" t="n">
        <v>0.000790469535838443</v>
      </c>
      <c r="AN7" s="126" t="n">
        <v>0.000971591325301644</v>
      </c>
      <c r="AO7" s="126" t="n">
        <v>0.000861885511216088</v>
      </c>
      <c r="AP7" s="126" t="n">
        <v>0.000625908881546972</v>
      </c>
      <c r="AQ7" s="126" t="n">
        <v>0.00138438508739425</v>
      </c>
      <c r="AR7" s="126" t="n">
        <v>0.000776869143394064</v>
      </c>
      <c r="AS7" s="126" t="n">
        <v>0.000839354282896655</v>
      </c>
      <c r="AT7" s="126" t="n">
        <v>0.000749365028984612</v>
      </c>
      <c r="AU7" s="126" t="n">
        <v>0.000708831829199814</v>
      </c>
      <c r="AV7" s="126" t="n">
        <v>0.000786723746017297</v>
      </c>
      <c r="AW7" s="126" t="n">
        <v>0.000670616911422711</v>
      </c>
      <c r="AX7" s="126" t="n">
        <v>0.000470726218113852</v>
      </c>
      <c r="AY7" s="126" t="n">
        <v>0.000702996695943707</v>
      </c>
      <c r="AZ7" s="126" t="n">
        <v>0.000778432525790846</v>
      </c>
      <c r="BA7" s="126" t="n">
        <v>0.000731203737194298</v>
      </c>
      <c r="BB7" s="126" t="n">
        <v>0.000744855922382912</v>
      </c>
      <c r="BC7" s="126" t="n">
        <v>0.000830267831552321</v>
      </c>
      <c r="BD7" s="126" t="n">
        <v>0.000821243921803214</v>
      </c>
      <c r="BE7" s="126" t="n">
        <v>0.000767967146289042</v>
      </c>
      <c r="BF7" s="126" t="n">
        <v>0.000707336952852051</v>
      </c>
      <c r="BG7" s="126" t="n">
        <v>0.000759931592671602</v>
      </c>
      <c r="BH7" s="126" t="n">
        <v>0.000625770179439515</v>
      </c>
      <c r="BI7" s="126" t="n">
        <v>0.0012359377581193</v>
      </c>
      <c r="BJ7" s="126" t="n">
        <v>0.000666303217951684</v>
      </c>
      <c r="BK7" s="126" t="n">
        <v>0.00106093160595395</v>
      </c>
      <c r="BL7" s="126" t="n">
        <v>0.000911498188626596</v>
      </c>
      <c r="BM7" s="126" t="n">
        <v>0.00412188483087034</v>
      </c>
      <c r="BN7" s="126" t="n">
        <v>0.000747734781140391</v>
      </c>
      <c r="BO7" s="126" t="n">
        <v>0.00121448391616027</v>
      </c>
      <c r="BP7" s="126" t="n">
        <v>0.000713180780179479</v>
      </c>
      <c r="BQ7" s="126" t="n">
        <v>0.00051971379099518</v>
      </c>
      <c r="BR7" s="126" t="n">
        <v>0.000550351947577599</v>
      </c>
      <c r="BS7" s="126" t="n">
        <v>0.000733841588349036</v>
      </c>
      <c r="BT7" s="126" t="n">
        <v>0.000943327191330081</v>
      </c>
      <c r="BU7" s="126" t="n">
        <v>0.000708182090376938</v>
      </c>
      <c r="BV7" s="126" t="n">
        <v>0.000631514106145754</v>
      </c>
      <c r="BW7" s="126" t="n">
        <v>0.000670684091961766</v>
      </c>
      <c r="BX7" s="126" t="n">
        <v>0.00102093362074073</v>
      </c>
      <c r="BY7" s="126" t="n">
        <v>0.0017100266756477</v>
      </c>
      <c r="BZ7" s="126" t="n">
        <v>0.00171109546256435</v>
      </c>
      <c r="CA7" s="126" t="n">
        <v>0.000421818233394935</v>
      </c>
      <c r="CB7" s="126" t="n">
        <v>0.000479774637945</v>
      </c>
      <c r="CC7" s="126" t="n">
        <v>0.000597762225706181</v>
      </c>
      <c r="CD7" s="126" t="n">
        <v>0.000600330148817493</v>
      </c>
      <c r="CE7" s="126" t="n">
        <v>0.00078145073340172</v>
      </c>
      <c r="CF7" s="126" t="n">
        <v>0.0010722290739098</v>
      </c>
      <c r="CG7" s="126" t="n">
        <v>0.00264148108985244</v>
      </c>
      <c r="CH7" s="126" t="n">
        <v>0.000659715713007394</v>
      </c>
      <c r="CI7" s="126" t="n">
        <v>0.000560275780831628</v>
      </c>
      <c r="CJ7" s="126" t="n">
        <v>0.000859456454621846</v>
      </c>
      <c r="CK7" s="126" t="n">
        <v>0.000242179701663749</v>
      </c>
      <c r="CL7" s="126" t="n">
        <v>0.000166322648096652</v>
      </c>
      <c r="CM7" s="126" t="n">
        <v>0.000490130595124544</v>
      </c>
      <c r="CN7" s="126" t="n">
        <v>0.000734181061981484</v>
      </c>
      <c r="CO7" s="126" t="n">
        <v>0.00218401280956661</v>
      </c>
      <c r="CP7" s="126" t="n">
        <v>0.111744660445366</v>
      </c>
      <c r="CQ7" s="126" t="n">
        <v>0.000403493210372552</v>
      </c>
      <c r="CR7" s="126" t="n">
        <v>0.00125737433129053</v>
      </c>
      <c r="CS7" s="126" t="n">
        <v>0.00481515615043588</v>
      </c>
      <c r="CT7" s="126" t="n">
        <v>0.246284822165659</v>
      </c>
      <c r="CU7" s="126" t="n">
        <v>0.00750861074358212</v>
      </c>
      <c r="CV7" s="126" t="n">
        <v>0.000791032891176132</v>
      </c>
      <c r="CW7" s="128" t="n">
        <v>0</v>
      </c>
    </row>
    <row r="8" customFormat="false" ht="38.25" hidden="false" customHeight="false" outlineLevel="0" collapsed="false">
      <c r="A8" s="110" t="s">
        <v>247</v>
      </c>
      <c r="B8" s="104" t="s">
        <v>142</v>
      </c>
      <c r="C8" s="105" t="s">
        <v>875</v>
      </c>
      <c r="D8" s="126" t="n">
        <v>0.970830380625789</v>
      </c>
      <c r="E8" s="126" t="n">
        <v>2.38037518580816</v>
      </c>
      <c r="F8" s="126" t="n">
        <v>1.34024923306448</v>
      </c>
      <c r="G8" s="126" t="n">
        <v>1133.45451115787</v>
      </c>
      <c r="H8" s="126" t="n">
        <v>1.61814905466419</v>
      </c>
      <c r="I8" s="126" t="n">
        <v>0.605917811635486</v>
      </c>
      <c r="J8" s="126" t="n">
        <v>0.220165969830581</v>
      </c>
      <c r="K8" s="126" t="n">
        <v>0.227471105415465</v>
      </c>
      <c r="L8" s="126" t="n">
        <v>0.518002468430117</v>
      </c>
      <c r="M8" s="126" t="n">
        <v>0.251694026770631</v>
      </c>
      <c r="N8" s="126" t="n">
        <v>0.334795351534982</v>
      </c>
      <c r="O8" s="126" t="n">
        <v>0.828214096415234</v>
      </c>
      <c r="P8" s="126" t="n">
        <v>0.402574853719165</v>
      </c>
      <c r="Q8" s="126" t="n">
        <v>1.38691981434554</v>
      </c>
      <c r="R8" s="126" t="n">
        <v>1.08524162581708</v>
      </c>
      <c r="S8" s="126" t="n">
        <v>3.75351163095929</v>
      </c>
      <c r="T8" s="126" t="n">
        <v>1.770829838725</v>
      </c>
      <c r="U8" s="126" t="n">
        <v>2.53521455220428</v>
      </c>
      <c r="V8" s="126" t="n">
        <v>1.57989539436991</v>
      </c>
      <c r="W8" s="126" t="n">
        <v>1.46143772135069</v>
      </c>
      <c r="X8" s="126" t="n">
        <v>2.54186724273341</v>
      </c>
      <c r="Y8" s="126" t="n">
        <v>4.10005281427362</v>
      </c>
      <c r="Z8" s="126" t="n">
        <v>7.84369790876086</v>
      </c>
      <c r="AA8" s="126" t="n">
        <v>1.6189217517748</v>
      </c>
      <c r="AB8" s="126" t="n">
        <v>0.963304688211101</v>
      </c>
      <c r="AC8" s="126" t="n">
        <v>1.31064090979804</v>
      </c>
      <c r="AD8" s="126" t="n">
        <v>182.817500671605</v>
      </c>
      <c r="AE8" s="126" t="n">
        <v>58.0698054231971</v>
      </c>
      <c r="AF8" s="126" t="n">
        <v>6.75926298088928</v>
      </c>
      <c r="AG8" s="126" t="n">
        <v>15.0917646387118</v>
      </c>
      <c r="AH8" s="126" t="n">
        <v>0.491018281269848</v>
      </c>
      <c r="AI8" s="126" t="n">
        <v>0.335661918212711</v>
      </c>
      <c r="AJ8" s="126" t="n">
        <v>1.05346282554464</v>
      </c>
      <c r="AK8" s="126" t="n">
        <v>2.18143788811951</v>
      </c>
      <c r="AL8" s="126" t="n">
        <v>1.71668865262549</v>
      </c>
      <c r="AM8" s="126" t="n">
        <v>1.98459511175489</v>
      </c>
      <c r="AN8" s="126" t="n">
        <v>3.86856759787485</v>
      </c>
      <c r="AO8" s="126" t="n">
        <v>1.41391740634027</v>
      </c>
      <c r="AP8" s="126" t="n">
        <v>1.41611812428156</v>
      </c>
      <c r="AQ8" s="126" t="n">
        <v>0.823018335200078</v>
      </c>
      <c r="AR8" s="126" t="n">
        <v>1.75499706031171</v>
      </c>
      <c r="AS8" s="126" t="n">
        <v>2.21030947402489</v>
      </c>
      <c r="AT8" s="126" t="n">
        <v>3.20314564655345</v>
      </c>
      <c r="AU8" s="126" t="n">
        <v>1.52347878535314</v>
      </c>
      <c r="AV8" s="126" t="n">
        <v>2.25413507848977</v>
      </c>
      <c r="AW8" s="126" t="n">
        <v>0.642399148316091</v>
      </c>
      <c r="AX8" s="126" t="n">
        <v>0.582993520312827</v>
      </c>
      <c r="AY8" s="126" t="n">
        <v>1.12386918659946</v>
      </c>
      <c r="AZ8" s="126" t="n">
        <v>0.970316686026418</v>
      </c>
      <c r="BA8" s="126" t="n">
        <v>1.18082903813161</v>
      </c>
      <c r="BB8" s="126" t="n">
        <v>1.20611773052627</v>
      </c>
      <c r="BC8" s="126" t="n">
        <v>0.798625905087067</v>
      </c>
      <c r="BD8" s="126" t="n">
        <v>1.16592795447657</v>
      </c>
      <c r="BE8" s="126" t="n">
        <v>0.573422261623819</v>
      </c>
      <c r="BF8" s="126" t="n">
        <v>0.536436602615025</v>
      </c>
      <c r="BG8" s="126" t="n">
        <v>0.959670077949692</v>
      </c>
      <c r="BH8" s="126" t="n">
        <v>0.591186245526775</v>
      </c>
      <c r="BI8" s="126" t="n">
        <v>0.723361236199941</v>
      </c>
      <c r="BJ8" s="126" t="n">
        <v>0.568196811085156</v>
      </c>
      <c r="BK8" s="126" t="n">
        <v>1.07241212945224</v>
      </c>
      <c r="BL8" s="126" t="n">
        <v>0.774919471908516</v>
      </c>
      <c r="BM8" s="126" t="n">
        <v>43.3594518748309</v>
      </c>
      <c r="BN8" s="126" t="n">
        <v>0.997989643322558</v>
      </c>
      <c r="BO8" s="126" t="n">
        <v>13.2544648652871</v>
      </c>
      <c r="BP8" s="126" t="n">
        <v>0.722161260637211</v>
      </c>
      <c r="BQ8" s="126" t="n">
        <v>0.513678118450404</v>
      </c>
      <c r="BR8" s="126" t="n">
        <v>0.387849812498924</v>
      </c>
      <c r="BS8" s="126" t="n">
        <v>2.79001537082029</v>
      </c>
      <c r="BT8" s="126" t="n">
        <v>0.876791331001054</v>
      </c>
      <c r="BU8" s="126" t="n">
        <v>3.38373673174632</v>
      </c>
      <c r="BV8" s="126" t="n">
        <v>0.608756102576697</v>
      </c>
      <c r="BW8" s="126" t="n">
        <v>0.553560144789548</v>
      </c>
      <c r="BX8" s="126" t="n">
        <v>0.609793351225595</v>
      </c>
      <c r="BY8" s="126" t="n">
        <v>1.16007551633175</v>
      </c>
      <c r="BZ8" s="126" t="n">
        <v>1.26046670064061</v>
      </c>
      <c r="CA8" s="126" t="n">
        <v>0.424394247314066</v>
      </c>
      <c r="CB8" s="126" t="n">
        <v>0.367094480908543</v>
      </c>
      <c r="CC8" s="126" t="n">
        <v>0.510136678543791</v>
      </c>
      <c r="CD8" s="126" t="n">
        <v>0.654751377108595</v>
      </c>
      <c r="CE8" s="126" t="n">
        <v>0.488119564623826</v>
      </c>
      <c r="CF8" s="126" t="n">
        <v>0.919179733636715</v>
      </c>
      <c r="CG8" s="126" t="n">
        <v>0.51971189182536</v>
      </c>
      <c r="CH8" s="126" t="n">
        <v>0.254139506695076</v>
      </c>
      <c r="CI8" s="126" t="n">
        <v>0.699589502351501</v>
      </c>
      <c r="CJ8" s="126" t="n">
        <v>0.344513994925435</v>
      </c>
      <c r="CK8" s="126" t="n">
        <v>1.01769867753658</v>
      </c>
      <c r="CL8" s="126" t="n">
        <v>0.132761698719702</v>
      </c>
      <c r="CM8" s="126" t="n">
        <v>0.345127178943019</v>
      </c>
      <c r="CN8" s="126" t="n">
        <v>0.487103361776441</v>
      </c>
      <c r="CO8" s="126" t="n">
        <v>1.01245018629169</v>
      </c>
      <c r="CP8" s="126" t="n">
        <v>1.3896270913375</v>
      </c>
      <c r="CQ8" s="126" t="n">
        <v>0.444350287205595</v>
      </c>
      <c r="CR8" s="126" t="n">
        <v>0.672166217079644</v>
      </c>
      <c r="CS8" s="126" t="n">
        <v>0.834122197291981</v>
      </c>
      <c r="CT8" s="126" t="n">
        <v>1.61344656899141</v>
      </c>
      <c r="CU8" s="126" t="n">
        <v>0.871809734310662</v>
      </c>
      <c r="CV8" s="126" t="n">
        <v>1.45484774240943</v>
      </c>
      <c r="CW8" s="128" t="n">
        <v>0</v>
      </c>
    </row>
    <row r="9" customFormat="false" ht="51" hidden="false" customHeight="false" outlineLevel="0" collapsed="false">
      <c r="A9" s="110" t="s">
        <v>248</v>
      </c>
      <c r="B9" s="112" t="s">
        <v>143</v>
      </c>
      <c r="C9" s="111" t="s">
        <v>384</v>
      </c>
      <c r="D9" s="126" t="n">
        <v>0.244019151472787</v>
      </c>
      <c r="E9" s="126" t="n">
        <v>0.0982201783314152</v>
      </c>
      <c r="F9" s="126" t="n">
        <v>0.354672648574915</v>
      </c>
      <c r="G9" s="126" t="n">
        <v>0.0503119707034098</v>
      </c>
      <c r="H9" s="126" t="n">
        <v>1030.50959149486</v>
      </c>
      <c r="I9" s="126" t="n">
        <v>0.044091165383725</v>
      </c>
      <c r="J9" s="126" t="n">
        <v>0.0226259722569213</v>
      </c>
      <c r="K9" s="126" t="n">
        <v>0.0210303670868144</v>
      </c>
      <c r="L9" s="126" t="n">
        <v>0.0464615018634965</v>
      </c>
      <c r="M9" s="126" t="n">
        <v>0.0339757415577314</v>
      </c>
      <c r="N9" s="126" t="n">
        <v>0.0467426567530924</v>
      </c>
      <c r="O9" s="126" t="n">
        <v>0.0455617055033052</v>
      </c>
      <c r="P9" s="126" t="n">
        <v>0.0403488170739084</v>
      </c>
      <c r="Q9" s="126" t="n">
        <v>0.884745378635076</v>
      </c>
      <c r="R9" s="126" t="n">
        <v>216.923917044839</v>
      </c>
      <c r="S9" s="126" t="n">
        <v>0.251220440077571</v>
      </c>
      <c r="T9" s="126" t="n">
        <v>0.377731757374354</v>
      </c>
      <c r="U9" s="126" t="n">
        <v>0.37908898676116</v>
      </c>
      <c r="V9" s="126" t="n">
        <v>0.33970897984737</v>
      </c>
      <c r="W9" s="126" t="n">
        <v>1.22763344615175</v>
      </c>
      <c r="X9" s="126" t="n">
        <v>0.939392825465328</v>
      </c>
      <c r="Y9" s="126" t="n">
        <v>0.162753085701371</v>
      </c>
      <c r="Z9" s="126" t="n">
        <v>0.0791783601049445</v>
      </c>
      <c r="AA9" s="126" t="n">
        <v>0.0599063320670167</v>
      </c>
      <c r="AB9" s="126" t="n">
        <v>0.0553177713182292</v>
      </c>
      <c r="AC9" s="126" t="n">
        <v>0.123600010892223</v>
      </c>
      <c r="AD9" s="126" t="n">
        <v>0.0693860997677041</v>
      </c>
      <c r="AE9" s="126" t="n">
        <v>0.0617660056519543</v>
      </c>
      <c r="AF9" s="126" t="n">
        <v>0.045912864074891</v>
      </c>
      <c r="AG9" s="126" t="n">
        <v>0.0465169297223045</v>
      </c>
      <c r="AH9" s="126" t="n">
        <v>0.0383439135186884</v>
      </c>
      <c r="AI9" s="126" t="n">
        <v>0.0331561044249761</v>
      </c>
      <c r="AJ9" s="126" t="n">
        <v>0.04276460732236</v>
      </c>
      <c r="AK9" s="126" t="n">
        <v>0.0535491769502645</v>
      </c>
      <c r="AL9" s="126" t="n">
        <v>0.0841496122834619</v>
      </c>
      <c r="AM9" s="126" t="n">
        <v>0.0535721712108152</v>
      </c>
      <c r="AN9" s="126" t="n">
        <v>0.0914083635501271</v>
      </c>
      <c r="AO9" s="126" t="n">
        <v>0.0567789185828028</v>
      </c>
      <c r="AP9" s="126" t="n">
        <v>0.0471353456583744</v>
      </c>
      <c r="AQ9" s="126" t="n">
        <v>0.0641834600443884</v>
      </c>
      <c r="AR9" s="126" t="n">
        <v>0.0457390023631967</v>
      </c>
      <c r="AS9" s="126" t="n">
        <v>0.0658217740173303</v>
      </c>
      <c r="AT9" s="126" t="n">
        <v>0.0506185540327367</v>
      </c>
      <c r="AU9" s="126" t="n">
        <v>0.0515296973420124</v>
      </c>
      <c r="AV9" s="126" t="n">
        <v>0.0645842606464158</v>
      </c>
      <c r="AW9" s="126" t="n">
        <v>0.0460907624895828</v>
      </c>
      <c r="AX9" s="126" t="n">
        <v>0.0345510191810403</v>
      </c>
      <c r="AY9" s="126" t="n">
        <v>0.0476483982392323</v>
      </c>
      <c r="AZ9" s="126" t="n">
        <v>0.0583112629971474</v>
      </c>
      <c r="BA9" s="126" t="n">
        <v>0.0645953055710852</v>
      </c>
      <c r="BB9" s="126" t="n">
        <v>0.77414734218212</v>
      </c>
      <c r="BC9" s="126" t="n">
        <v>0.0770993120902479</v>
      </c>
      <c r="BD9" s="126" t="n">
        <v>0.0761031116012483</v>
      </c>
      <c r="BE9" s="126" t="n">
        <v>0.0910461990605296</v>
      </c>
      <c r="BF9" s="126" t="n">
        <v>0.0590205871398905</v>
      </c>
      <c r="BG9" s="126" t="n">
        <v>0.0680820547802153</v>
      </c>
      <c r="BH9" s="126" t="n">
        <v>0.0523538726224568</v>
      </c>
      <c r="BI9" s="126" t="n">
        <v>0.0472333837010973</v>
      </c>
      <c r="BJ9" s="126" t="n">
        <v>0.0644933404671715</v>
      </c>
      <c r="BK9" s="126" t="n">
        <v>0.0650480716243476</v>
      </c>
      <c r="BL9" s="126" t="n">
        <v>0.0679130648205292</v>
      </c>
      <c r="BM9" s="126" t="n">
        <v>0.0869307839529207</v>
      </c>
      <c r="BN9" s="126" t="n">
        <v>0.0426895443286504</v>
      </c>
      <c r="BO9" s="126" t="n">
        <v>0.0555803916943529</v>
      </c>
      <c r="BP9" s="126" t="n">
        <v>0.0473068052848578</v>
      </c>
      <c r="BQ9" s="126" t="n">
        <v>0.0345593026326303</v>
      </c>
      <c r="BR9" s="126" t="n">
        <v>0.0427340352621465</v>
      </c>
      <c r="BS9" s="126" t="n">
        <v>0.0384846670176494</v>
      </c>
      <c r="BT9" s="126" t="n">
        <v>0.0299339477930639</v>
      </c>
      <c r="BU9" s="126" t="n">
        <v>0.0571464752296448</v>
      </c>
      <c r="BV9" s="126" t="n">
        <v>0.0364206906509729</v>
      </c>
      <c r="BW9" s="126" t="n">
        <v>0.0742731458163193</v>
      </c>
      <c r="BX9" s="126" t="n">
        <v>0.202893876309039</v>
      </c>
      <c r="BY9" s="126" t="n">
        <v>5.12688359014551</v>
      </c>
      <c r="BZ9" s="126" t="n">
        <v>10.7983478594636</v>
      </c>
      <c r="CA9" s="126" t="n">
        <v>0.0265339713720049</v>
      </c>
      <c r="CB9" s="126" t="n">
        <v>0.0400178592229698</v>
      </c>
      <c r="CC9" s="126" t="n">
        <v>0.0434672466568258</v>
      </c>
      <c r="CD9" s="126" t="n">
        <v>2.48694433338167</v>
      </c>
      <c r="CE9" s="126" t="n">
        <v>0.087007884738851</v>
      </c>
      <c r="CF9" s="126" t="n">
        <v>0.0903261588923755</v>
      </c>
      <c r="CG9" s="126" t="n">
        <v>0.0301693896915802</v>
      </c>
      <c r="CH9" s="126" t="n">
        <v>0.0234928313216809</v>
      </c>
      <c r="CI9" s="126" t="n">
        <v>0.0851216065704104</v>
      </c>
      <c r="CJ9" s="126" t="n">
        <v>0.0314965241297829</v>
      </c>
      <c r="CK9" s="126" t="n">
        <v>0.0228025276702163</v>
      </c>
      <c r="CL9" s="126" t="n">
        <v>0.00923843887145715</v>
      </c>
      <c r="CM9" s="126" t="n">
        <v>0.0300106379777305</v>
      </c>
      <c r="CN9" s="126" t="n">
        <v>0.10499454576541</v>
      </c>
      <c r="CO9" s="126" t="n">
        <v>0.0696248989061199</v>
      </c>
      <c r="CP9" s="126" t="n">
        <v>0.385380260671009</v>
      </c>
      <c r="CQ9" s="126" t="n">
        <v>0.181471031811375</v>
      </c>
      <c r="CR9" s="126" t="n">
        <v>0.530082280786865</v>
      </c>
      <c r="CS9" s="126" t="n">
        <v>0.0426665420431933</v>
      </c>
      <c r="CT9" s="126" t="n">
        <v>0.64105026465124</v>
      </c>
      <c r="CU9" s="126" t="n">
        <v>0.118107784380164</v>
      </c>
      <c r="CV9" s="126" t="n">
        <v>0.219062750269675</v>
      </c>
      <c r="CW9" s="128" t="n">
        <v>0</v>
      </c>
    </row>
    <row r="10" customFormat="false" ht="25.5" hidden="false" customHeight="false" outlineLevel="0" collapsed="false">
      <c r="A10" s="110" t="s">
        <v>249</v>
      </c>
      <c r="B10" s="112" t="n">
        <v>10</v>
      </c>
      <c r="C10" s="105" t="s">
        <v>876</v>
      </c>
      <c r="D10" s="126" t="n">
        <v>3.18234879906074</v>
      </c>
      <c r="E10" s="126" t="n">
        <v>5.48793210499677</v>
      </c>
      <c r="F10" s="126" t="n">
        <v>2.10372255855518</v>
      </c>
      <c r="G10" s="126" t="n">
        <v>3.43001299454106</v>
      </c>
      <c r="H10" s="126" t="n">
        <v>3.52331378204901</v>
      </c>
      <c r="I10" s="126" t="n">
        <v>1213.69136045047</v>
      </c>
      <c r="J10" s="126" t="n">
        <v>3.29901126628072</v>
      </c>
      <c r="K10" s="126" t="n">
        <v>2.04348777746916</v>
      </c>
      <c r="L10" s="126" t="n">
        <v>7.39784800482912</v>
      </c>
      <c r="M10" s="126" t="n">
        <v>7.23517091379536</v>
      </c>
      <c r="N10" s="126" t="n">
        <v>8.06278912323576</v>
      </c>
      <c r="O10" s="126" t="n">
        <v>8.57331771794159</v>
      </c>
      <c r="P10" s="126" t="n">
        <v>4.72770096400753</v>
      </c>
      <c r="Q10" s="126" t="n">
        <v>3.22658514631668</v>
      </c>
      <c r="R10" s="126" t="n">
        <v>2.89946649144983</v>
      </c>
      <c r="S10" s="126" t="n">
        <v>3.40646919826399</v>
      </c>
      <c r="T10" s="126" t="n">
        <v>4.07147911878318</v>
      </c>
      <c r="U10" s="126" t="n">
        <v>4.00086235732368</v>
      </c>
      <c r="V10" s="126" t="n">
        <v>3.88496993182449</v>
      </c>
      <c r="W10" s="126" t="n">
        <v>3.6808567951346</v>
      </c>
      <c r="X10" s="126" t="n">
        <v>4.08636974906764</v>
      </c>
      <c r="Y10" s="126" t="n">
        <v>4.28637300357119</v>
      </c>
      <c r="Z10" s="126" t="n">
        <v>3.14643085891938</v>
      </c>
      <c r="AA10" s="126" t="n">
        <v>5.60494815531478</v>
      </c>
      <c r="AB10" s="126" t="n">
        <v>3.50580962708447</v>
      </c>
      <c r="AC10" s="126" t="n">
        <v>3.35207604453403</v>
      </c>
      <c r="AD10" s="126" t="n">
        <v>5.02388653313142</v>
      </c>
      <c r="AE10" s="126" t="n">
        <v>9.42230776036292</v>
      </c>
      <c r="AF10" s="126" t="n">
        <v>3.07540849332312</v>
      </c>
      <c r="AG10" s="126" t="n">
        <v>5.76970041487307</v>
      </c>
      <c r="AH10" s="126" t="n">
        <v>472.72706475516</v>
      </c>
      <c r="AI10" s="126" t="n">
        <v>3.35909183183151</v>
      </c>
      <c r="AJ10" s="126" t="n">
        <v>9.90747050386426</v>
      </c>
      <c r="AK10" s="126" t="n">
        <v>3.49439382941241</v>
      </c>
      <c r="AL10" s="126" t="n">
        <v>7.27641684456567</v>
      </c>
      <c r="AM10" s="126" t="n">
        <v>2.8934106133577</v>
      </c>
      <c r="AN10" s="126" t="n">
        <v>4.96898193941436</v>
      </c>
      <c r="AO10" s="126" t="n">
        <v>12.2707446948469</v>
      </c>
      <c r="AP10" s="126" t="n">
        <v>6.7867462468181</v>
      </c>
      <c r="AQ10" s="126" t="n">
        <v>7.48464755544229</v>
      </c>
      <c r="AR10" s="126" t="n">
        <v>7.9088437243238</v>
      </c>
      <c r="AS10" s="126" t="n">
        <v>6.9355522049152</v>
      </c>
      <c r="AT10" s="126" t="n">
        <v>8.07593877335821</v>
      </c>
      <c r="AU10" s="126" t="n">
        <v>31.8384897367484</v>
      </c>
      <c r="AV10" s="126" t="n">
        <v>15.8570876703497</v>
      </c>
      <c r="AW10" s="126" t="n">
        <v>98.3244630635896</v>
      </c>
      <c r="AX10" s="126" t="n">
        <v>14.1662229542193</v>
      </c>
      <c r="AY10" s="126" t="n">
        <v>28.8856064789055</v>
      </c>
      <c r="AZ10" s="126" t="n">
        <v>33.9734138789457</v>
      </c>
      <c r="BA10" s="126" t="n">
        <v>30.2973755811156</v>
      </c>
      <c r="BB10" s="126" t="n">
        <v>31.7883409899192</v>
      </c>
      <c r="BC10" s="126" t="n">
        <v>17.4630566248843</v>
      </c>
      <c r="BD10" s="126" t="n">
        <v>17.998904507875</v>
      </c>
      <c r="BE10" s="126" t="n">
        <v>5.63196043188098</v>
      </c>
      <c r="BF10" s="126" t="n">
        <v>3.1570176120189</v>
      </c>
      <c r="BG10" s="126" t="n">
        <v>13.3995489992742</v>
      </c>
      <c r="BH10" s="126" t="n">
        <v>5.28915213673721</v>
      </c>
      <c r="BI10" s="126" t="n">
        <v>7.80056991614388</v>
      </c>
      <c r="BJ10" s="126" t="n">
        <v>5.97923366079967</v>
      </c>
      <c r="BK10" s="126" t="n">
        <v>13.0795708559361</v>
      </c>
      <c r="BL10" s="126" t="n">
        <v>11.7838508185629</v>
      </c>
      <c r="BM10" s="126" t="n">
        <v>7.4621065895389</v>
      </c>
      <c r="BN10" s="126" t="n">
        <v>7.90517993023537</v>
      </c>
      <c r="BO10" s="126" t="n">
        <v>9.14801028776959</v>
      </c>
      <c r="BP10" s="126" t="n">
        <v>32.5878975353208</v>
      </c>
      <c r="BQ10" s="126" t="n">
        <v>37.4119580912988</v>
      </c>
      <c r="BR10" s="126" t="n">
        <v>2.28795211751379</v>
      </c>
      <c r="BS10" s="126" t="n">
        <v>38.4124984356942</v>
      </c>
      <c r="BT10" s="126" t="n">
        <v>13.9997823895656</v>
      </c>
      <c r="BU10" s="126" t="n">
        <v>9.76656125504646</v>
      </c>
      <c r="BV10" s="126" t="n">
        <v>3.76174239929297</v>
      </c>
      <c r="BW10" s="126" t="n">
        <v>1.63976663310936</v>
      </c>
      <c r="BX10" s="126" t="n">
        <v>2.23954027368859</v>
      </c>
      <c r="BY10" s="126" t="n">
        <v>4.54557562294199</v>
      </c>
      <c r="BZ10" s="126" t="n">
        <v>2.4276469521068</v>
      </c>
      <c r="CA10" s="126" t="n">
        <v>4.6934315378266</v>
      </c>
      <c r="CB10" s="126" t="n">
        <v>2.87648873705625</v>
      </c>
      <c r="CC10" s="126" t="n">
        <v>4.31475281983345</v>
      </c>
      <c r="CD10" s="126" t="n">
        <v>3.04589744008998</v>
      </c>
      <c r="CE10" s="126" t="n">
        <v>2.96804093689859</v>
      </c>
      <c r="CF10" s="126" t="n">
        <v>3.52284504367703</v>
      </c>
      <c r="CG10" s="126" t="n">
        <v>2.27570061792317</v>
      </c>
      <c r="CH10" s="126" t="n">
        <v>0.581822160305044</v>
      </c>
      <c r="CI10" s="126" t="n">
        <v>1.1045423523335</v>
      </c>
      <c r="CJ10" s="126" t="n">
        <v>0.702073931899413</v>
      </c>
      <c r="CK10" s="126" t="n">
        <v>2.0897498244379</v>
      </c>
      <c r="CL10" s="126" t="n">
        <v>1.26663069239833</v>
      </c>
      <c r="CM10" s="126" t="n">
        <v>1.14882798191241</v>
      </c>
      <c r="CN10" s="126" t="n">
        <v>4.12791776308447</v>
      </c>
      <c r="CO10" s="126" t="n">
        <v>2.12987522873616</v>
      </c>
      <c r="CP10" s="126" t="n">
        <v>2.53365788421022</v>
      </c>
      <c r="CQ10" s="126" t="n">
        <v>2.02190052016346</v>
      </c>
      <c r="CR10" s="126" t="n">
        <v>2.99254236228857</v>
      </c>
      <c r="CS10" s="126" t="n">
        <v>8.57372956459978</v>
      </c>
      <c r="CT10" s="126" t="n">
        <v>2.28744992853687</v>
      </c>
      <c r="CU10" s="126" t="n">
        <v>2.46920615907385</v>
      </c>
      <c r="CV10" s="126" t="n">
        <v>3.40055688743114</v>
      </c>
      <c r="CW10" s="128" t="n">
        <v>0</v>
      </c>
    </row>
    <row r="11" customFormat="false" ht="51" hidden="false" customHeight="false" outlineLevel="0" collapsed="false">
      <c r="A11" s="110" t="s">
        <v>250</v>
      </c>
      <c r="B11" s="104" t="s">
        <v>389</v>
      </c>
      <c r="C11" s="111" t="s">
        <v>390</v>
      </c>
      <c r="D11" s="126" t="n">
        <v>24.3089692426266</v>
      </c>
      <c r="E11" s="126" t="n">
        <v>19.1520462431374</v>
      </c>
      <c r="F11" s="126" t="n">
        <v>70.2377180458406</v>
      </c>
      <c r="G11" s="126" t="n">
        <v>59.2321507601106</v>
      </c>
      <c r="H11" s="126" t="n">
        <v>83.9149227789972</v>
      </c>
      <c r="I11" s="126" t="n">
        <v>37.1600234267338</v>
      </c>
      <c r="J11" s="126" t="n">
        <v>1008.88540858775</v>
      </c>
      <c r="K11" s="126" t="n">
        <v>6.6856938883163</v>
      </c>
      <c r="L11" s="126" t="n">
        <v>30.4553026735675</v>
      </c>
      <c r="M11" s="126" t="n">
        <v>14.7898795617651</v>
      </c>
      <c r="N11" s="126" t="n">
        <v>21.5235515980089</v>
      </c>
      <c r="O11" s="126" t="n">
        <v>34.6039380515864</v>
      </c>
      <c r="P11" s="126" t="n">
        <v>24.519413128125</v>
      </c>
      <c r="Q11" s="126" t="n">
        <v>20.4243566308225</v>
      </c>
      <c r="R11" s="126" t="n">
        <v>32.5568361776033</v>
      </c>
      <c r="S11" s="126" t="n">
        <v>15.9802158545327</v>
      </c>
      <c r="T11" s="126" t="n">
        <v>24.6095393022006</v>
      </c>
      <c r="U11" s="126" t="n">
        <v>23.0754922226043</v>
      </c>
      <c r="V11" s="126" t="n">
        <v>21.3204965530477</v>
      </c>
      <c r="W11" s="126" t="n">
        <v>22.5893389225025</v>
      </c>
      <c r="X11" s="126" t="n">
        <v>19.5592345702179</v>
      </c>
      <c r="Y11" s="126" t="n">
        <v>20.1796496686333</v>
      </c>
      <c r="Z11" s="126" t="n">
        <v>16.8624664118632</v>
      </c>
      <c r="AA11" s="126" t="n">
        <v>30.1455012399786</v>
      </c>
      <c r="AB11" s="126" t="n">
        <v>16.0094892149893</v>
      </c>
      <c r="AC11" s="126" t="n">
        <v>17.7378982143281</v>
      </c>
      <c r="AD11" s="126" t="n">
        <v>35.8227162075775</v>
      </c>
      <c r="AE11" s="126" t="n">
        <v>29.1045260418781</v>
      </c>
      <c r="AF11" s="126" t="n">
        <v>12.6268435259382</v>
      </c>
      <c r="AG11" s="126" t="n">
        <v>25.254637967494</v>
      </c>
      <c r="AH11" s="126" t="n">
        <v>24.0760374228579</v>
      </c>
      <c r="AI11" s="126" t="n">
        <v>449.725138112589</v>
      </c>
      <c r="AJ11" s="126" t="n">
        <v>123.921492954256</v>
      </c>
      <c r="AK11" s="126" t="n">
        <v>56.8677286475571</v>
      </c>
      <c r="AL11" s="126" t="n">
        <v>86.7036825455321</v>
      </c>
      <c r="AM11" s="126" t="n">
        <v>19.6159215448953</v>
      </c>
      <c r="AN11" s="126" t="n">
        <v>38.6774814729376</v>
      </c>
      <c r="AO11" s="126" t="n">
        <v>116.72804995011</v>
      </c>
      <c r="AP11" s="126" t="n">
        <v>56.1080091345517</v>
      </c>
      <c r="AQ11" s="126" t="n">
        <v>55.20423527317</v>
      </c>
      <c r="AR11" s="126" t="n">
        <v>79.4239702004401</v>
      </c>
      <c r="AS11" s="126" t="n">
        <v>28.9665433871955</v>
      </c>
      <c r="AT11" s="126" t="n">
        <v>23.2226072755445</v>
      </c>
      <c r="AU11" s="126" t="n">
        <v>24.4834511176014</v>
      </c>
      <c r="AV11" s="126" t="n">
        <v>31.6119107148582</v>
      </c>
      <c r="AW11" s="126" t="n">
        <v>19.7007092873956</v>
      </c>
      <c r="AX11" s="126" t="n">
        <v>23.2934996686253</v>
      </c>
      <c r="AY11" s="126" t="n">
        <v>17.2756163282174</v>
      </c>
      <c r="AZ11" s="126" t="n">
        <v>17.0201610188253</v>
      </c>
      <c r="BA11" s="126" t="n">
        <v>16.9890867272336</v>
      </c>
      <c r="BB11" s="126" t="n">
        <v>17.3929480810634</v>
      </c>
      <c r="BC11" s="126" t="n">
        <v>17.3553666366042</v>
      </c>
      <c r="BD11" s="126" t="n">
        <v>28.444810669729</v>
      </c>
      <c r="BE11" s="126" t="n">
        <v>12.4353444811047</v>
      </c>
      <c r="BF11" s="126" t="n">
        <v>9.23379678739475</v>
      </c>
      <c r="BG11" s="126" t="n">
        <v>21.3505311146013</v>
      </c>
      <c r="BH11" s="126" t="n">
        <v>12.3627843694651</v>
      </c>
      <c r="BI11" s="126" t="n">
        <v>16.4980469895432</v>
      </c>
      <c r="BJ11" s="126" t="n">
        <v>10.0215867789423</v>
      </c>
      <c r="BK11" s="126" t="n">
        <v>21.6593650048153</v>
      </c>
      <c r="BL11" s="126" t="n">
        <v>15.7762117434254</v>
      </c>
      <c r="BM11" s="126" t="n">
        <v>25.5162549875526</v>
      </c>
      <c r="BN11" s="126" t="n">
        <v>19.5253081575555</v>
      </c>
      <c r="BO11" s="126" t="n">
        <v>43.5217708723522</v>
      </c>
      <c r="BP11" s="126" t="n">
        <v>20.082224889135</v>
      </c>
      <c r="BQ11" s="126" t="n">
        <v>15.329296669057</v>
      </c>
      <c r="BR11" s="126" t="n">
        <v>25.9281505952863</v>
      </c>
      <c r="BS11" s="126" t="n">
        <v>29.0506318528188</v>
      </c>
      <c r="BT11" s="126" t="n">
        <v>20.8561550451585</v>
      </c>
      <c r="BU11" s="126" t="n">
        <v>25.0224232810884</v>
      </c>
      <c r="BV11" s="126" t="n">
        <v>14.2427865922916</v>
      </c>
      <c r="BW11" s="126" t="n">
        <v>10.0154303198137</v>
      </c>
      <c r="BX11" s="126" t="n">
        <v>12.1505526305592</v>
      </c>
      <c r="BY11" s="126" t="n">
        <v>10.6851630254837</v>
      </c>
      <c r="BZ11" s="126" t="n">
        <v>10.8883141025823</v>
      </c>
      <c r="CA11" s="126" t="n">
        <v>21.9470161112112</v>
      </c>
      <c r="CB11" s="126" t="n">
        <v>70.9312479307138</v>
      </c>
      <c r="CC11" s="126" t="n">
        <v>16.1196654164348</v>
      </c>
      <c r="CD11" s="126" t="n">
        <v>65.2279225067737</v>
      </c>
      <c r="CE11" s="126" t="n">
        <v>89.6523612394266</v>
      </c>
      <c r="CF11" s="126" t="n">
        <v>34.6933337414654</v>
      </c>
      <c r="CG11" s="126" t="n">
        <v>7.93943992274072</v>
      </c>
      <c r="CH11" s="126" t="n">
        <v>2.25666053524925</v>
      </c>
      <c r="CI11" s="126" t="n">
        <v>6.73995992646095</v>
      </c>
      <c r="CJ11" s="126" t="n">
        <v>2.92253332071955</v>
      </c>
      <c r="CK11" s="126" t="n">
        <v>4.14099967118656</v>
      </c>
      <c r="CL11" s="126" t="n">
        <v>6.36374269826198</v>
      </c>
      <c r="CM11" s="126" t="n">
        <v>4.59787387394557</v>
      </c>
      <c r="CN11" s="126" t="n">
        <v>8.31431429610175</v>
      </c>
      <c r="CO11" s="126" t="n">
        <v>8.47191974287037</v>
      </c>
      <c r="CP11" s="126" t="n">
        <v>10.5058845035559</v>
      </c>
      <c r="CQ11" s="126" t="n">
        <v>4.4232358884387</v>
      </c>
      <c r="CR11" s="126" t="n">
        <v>9.13396275891128</v>
      </c>
      <c r="CS11" s="126" t="n">
        <v>32.7748579671687</v>
      </c>
      <c r="CT11" s="126" t="n">
        <v>10.0379946154949</v>
      </c>
      <c r="CU11" s="126" t="n">
        <v>7.38071303440873</v>
      </c>
      <c r="CV11" s="126" t="n">
        <v>8.85605420742219</v>
      </c>
      <c r="CW11" s="128" t="n">
        <v>0</v>
      </c>
    </row>
    <row r="12" customFormat="false" ht="63.75" hidden="false" customHeight="false" outlineLevel="0" collapsed="false">
      <c r="A12" s="110" t="s">
        <v>251</v>
      </c>
      <c r="B12" s="112" t="s">
        <v>146</v>
      </c>
      <c r="C12" s="111" t="s">
        <v>391</v>
      </c>
      <c r="D12" s="126" t="n">
        <v>9.21411280025496</v>
      </c>
      <c r="E12" s="126" t="n">
        <v>8.82841927714702</v>
      </c>
      <c r="F12" s="126" t="n">
        <v>8.19132721123006</v>
      </c>
      <c r="G12" s="126" t="n">
        <v>8.39198319648275</v>
      </c>
      <c r="H12" s="126" t="n">
        <v>9.47315898858291</v>
      </c>
      <c r="I12" s="126" t="n">
        <v>8.39678571673472</v>
      </c>
      <c r="J12" s="126" t="n">
        <v>5.94580911230647</v>
      </c>
      <c r="K12" s="126" t="n">
        <v>1004.78696358156</v>
      </c>
      <c r="L12" s="126" t="n">
        <v>11.0135305904609</v>
      </c>
      <c r="M12" s="126" t="n">
        <v>11.1384322553579</v>
      </c>
      <c r="N12" s="126" t="n">
        <v>22.2546671173587</v>
      </c>
      <c r="O12" s="126" t="n">
        <v>9.91217604999877</v>
      </c>
      <c r="P12" s="126" t="n">
        <v>8.26158480813059</v>
      </c>
      <c r="Q12" s="126" t="n">
        <v>9.08474852281571</v>
      </c>
      <c r="R12" s="126" t="n">
        <v>5.99856440228001</v>
      </c>
      <c r="S12" s="126" t="n">
        <v>9.14233737317042</v>
      </c>
      <c r="T12" s="126" t="n">
        <v>10.8438853478034</v>
      </c>
      <c r="U12" s="126" t="n">
        <v>10.6461361238288</v>
      </c>
      <c r="V12" s="126" t="n">
        <v>11.1464449773722</v>
      </c>
      <c r="W12" s="126" t="n">
        <v>10.444988339137</v>
      </c>
      <c r="X12" s="126" t="n">
        <v>12.0724816700302</v>
      </c>
      <c r="Y12" s="126" t="n">
        <v>10.8758526910513</v>
      </c>
      <c r="Z12" s="126" t="n">
        <v>7.81188955879022</v>
      </c>
      <c r="AA12" s="126" t="n">
        <v>16.9302410527992</v>
      </c>
      <c r="AB12" s="126" t="n">
        <v>10.0461834933235</v>
      </c>
      <c r="AC12" s="126" t="n">
        <v>10.1834703217794</v>
      </c>
      <c r="AD12" s="126" t="n">
        <v>13.5572713384482</v>
      </c>
      <c r="AE12" s="126" t="n">
        <v>21.0429335707185</v>
      </c>
      <c r="AF12" s="126" t="n">
        <v>6.01016302102081</v>
      </c>
      <c r="AG12" s="126" t="n">
        <v>12.3120082768085</v>
      </c>
      <c r="AH12" s="126" t="n">
        <v>10.9085621248922</v>
      </c>
      <c r="AI12" s="126" t="n">
        <v>30.3536250814432</v>
      </c>
      <c r="AJ12" s="126" t="n">
        <v>30.7054654602345</v>
      </c>
      <c r="AK12" s="126" t="n">
        <v>10.1164483587735</v>
      </c>
      <c r="AL12" s="126" t="n">
        <v>17.5886421179518</v>
      </c>
      <c r="AM12" s="126" t="n">
        <v>7.88802637437808</v>
      </c>
      <c r="AN12" s="126" t="n">
        <v>12.0614282923136</v>
      </c>
      <c r="AO12" s="126" t="n">
        <v>19.4455813008504</v>
      </c>
      <c r="AP12" s="126" t="n">
        <v>21.4689828646468</v>
      </c>
      <c r="AQ12" s="126" t="n">
        <v>20.8135603943496</v>
      </c>
      <c r="AR12" s="126" t="n">
        <v>20.9876798533443</v>
      </c>
      <c r="AS12" s="126" t="n">
        <v>27.9789672529163</v>
      </c>
      <c r="AT12" s="126" t="n">
        <v>34.2600473013802</v>
      </c>
      <c r="AU12" s="126" t="n">
        <v>61.8327361702956</v>
      </c>
      <c r="AV12" s="126" t="n">
        <v>21.6510716623358</v>
      </c>
      <c r="AW12" s="126" t="n">
        <v>24.6793915673138</v>
      </c>
      <c r="AX12" s="126" t="n">
        <v>15.7077056819575</v>
      </c>
      <c r="AY12" s="126" t="n">
        <v>19.093972909301</v>
      </c>
      <c r="AZ12" s="126" t="n">
        <v>15.4423599037323</v>
      </c>
      <c r="BA12" s="126" t="n">
        <v>16.0491535652654</v>
      </c>
      <c r="BB12" s="126" t="n">
        <v>15.0876430602483</v>
      </c>
      <c r="BC12" s="126" t="n">
        <v>17.1921365810595</v>
      </c>
      <c r="BD12" s="126" t="n">
        <v>14.1607335899015</v>
      </c>
      <c r="BE12" s="126" t="n">
        <v>5.77162226418011</v>
      </c>
      <c r="BF12" s="126" t="n">
        <v>5.54262901427421</v>
      </c>
      <c r="BG12" s="126" t="n">
        <v>14.2806953212064</v>
      </c>
      <c r="BH12" s="126" t="n">
        <v>8.40417480126981</v>
      </c>
      <c r="BI12" s="126" t="n">
        <v>7.80987428837345</v>
      </c>
      <c r="BJ12" s="126" t="n">
        <v>8.84782826971768</v>
      </c>
      <c r="BK12" s="126" t="n">
        <v>12.7710147446021</v>
      </c>
      <c r="BL12" s="126" t="n">
        <v>12.0384528965815</v>
      </c>
      <c r="BM12" s="126" t="n">
        <v>10.9079779815835</v>
      </c>
      <c r="BN12" s="126" t="n">
        <v>10.5127727751308</v>
      </c>
      <c r="BO12" s="126" t="n">
        <v>14.8304304229374</v>
      </c>
      <c r="BP12" s="126" t="n">
        <v>13.6700921365642</v>
      </c>
      <c r="BQ12" s="126" t="n">
        <v>90.1862198452232</v>
      </c>
      <c r="BR12" s="126" t="n">
        <v>403.596532828573</v>
      </c>
      <c r="BS12" s="126" t="n">
        <v>97.2938241768561</v>
      </c>
      <c r="BT12" s="126" t="n">
        <v>32.0177553404142</v>
      </c>
      <c r="BU12" s="126" t="n">
        <v>9.90283299332718</v>
      </c>
      <c r="BV12" s="126" t="n">
        <v>5.78544957321334</v>
      </c>
      <c r="BW12" s="126" t="n">
        <v>5.4642487980395</v>
      </c>
      <c r="BX12" s="126" t="n">
        <v>5.50501614230686</v>
      </c>
      <c r="BY12" s="126" t="n">
        <v>10.5928230493634</v>
      </c>
      <c r="BZ12" s="126" t="n">
        <v>5.77906365179702</v>
      </c>
      <c r="CA12" s="126" t="n">
        <v>8.59647003965168</v>
      </c>
      <c r="CB12" s="126" t="n">
        <v>8.6878223727967</v>
      </c>
      <c r="CC12" s="126" t="n">
        <v>30.6519000712421</v>
      </c>
      <c r="CD12" s="126" t="n">
        <v>7.38009732480764</v>
      </c>
      <c r="CE12" s="126" t="n">
        <v>9.06018979551659</v>
      </c>
      <c r="CF12" s="126" t="n">
        <v>7.14285978142238</v>
      </c>
      <c r="CG12" s="126" t="n">
        <v>4.59718414589996</v>
      </c>
      <c r="CH12" s="126" t="n">
        <v>1.25532172325007</v>
      </c>
      <c r="CI12" s="126" t="n">
        <v>2.44706415916088</v>
      </c>
      <c r="CJ12" s="126" t="n">
        <v>1.49329014801958</v>
      </c>
      <c r="CK12" s="126" t="n">
        <v>4.82298631057196</v>
      </c>
      <c r="CL12" s="126" t="n">
        <v>2.60428297820637</v>
      </c>
      <c r="CM12" s="126" t="n">
        <v>2.368646851217</v>
      </c>
      <c r="CN12" s="126" t="n">
        <v>6.52726279591407</v>
      </c>
      <c r="CO12" s="126" t="n">
        <v>4.0307781412455</v>
      </c>
      <c r="CP12" s="126" t="n">
        <v>4.6602433777805</v>
      </c>
      <c r="CQ12" s="126" t="n">
        <v>4.89751446679373</v>
      </c>
      <c r="CR12" s="126" t="n">
        <v>6.18607393024673</v>
      </c>
      <c r="CS12" s="126" t="n">
        <v>19.0510383652627</v>
      </c>
      <c r="CT12" s="126" t="n">
        <v>5.11343234563947</v>
      </c>
      <c r="CU12" s="126" t="n">
        <v>5.00714903143954</v>
      </c>
      <c r="CV12" s="126" t="n">
        <v>7.72787841798812</v>
      </c>
      <c r="CW12" s="128" t="n">
        <v>0</v>
      </c>
    </row>
    <row r="13" customFormat="false" ht="38.25" hidden="false" customHeight="false" outlineLevel="0" collapsed="false">
      <c r="A13" s="110" t="s">
        <v>252</v>
      </c>
      <c r="B13" s="104" t="s">
        <v>147</v>
      </c>
      <c r="C13" s="111" t="s">
        <v>392</v>
      </c>
      <c r="D13" s="126" t="n">
        <v>4.01157307572835</v>
      </c>
      <c r="E13" s="126" t="n">
        <v>3.30166641594417</v>
      </c>
      <c r="F13" s="126" t="n">
        <v>10.2054021742456</v>
      </c>
      <c r="G13" s="126" t="n">
        <v>8.76479191183572</v>
      </c>
      <c r="H13" s="126" t="n">
        <v>12.2057156816995</v>
      </c>
      <c r="I13" s="126" t="n">
        <v>5.78625793584949</v>
      </c>
      <c r="J13" s="126" t="n">
        <v>137.658179943432</v>
      </c>
      <c r="K13" s="126" t="n">
        <v>63.3237594470226</v>
      </c>
      <c r="L13" s="126" t="n">
        <v>1176.61674248079</v>
      </c>
      <c r="M13" s="126" t="n">
        <v>2.87932513310349</v>
      </c>
      <c r="N13" s="126" t="n">
        <v>4.49476058787975</v>
      </c>
      <c r="O13" s="126" t="n">
        <v>5.57597480276142</v>
      </c>
      <c r="P13" s="126" t="n">
        <v>5.01653854651236</v>
      </c>
      <c r="Q13" s="126" t="n">
        <v>3.49538801958586</v>
      </c>
      <c r="R13" s="126" t="n">
        <v>4.93633518099215</v>
      </c>
      <c r="S13" s="126" t="n">
        <v>3.00197851044724</v>
      </c>
      <c r="T13" s="126" t="n">
        <v>4.20917700666065</v>
      </c>
      <c r="U13" s="126" t="n">
        <v>4.00239770016014</v>
      </c>
      <c r="V13" s="126" t="n">
        <v>3.77146598746013</v>
      </c>
      <c r="W13" s="126" t="n">
        <v>3.93694710756104</v>
      </c>
      <c r="X13" s="126" t="n">
        <v>3.66335086210937</v>
      </c>
      <c r="Y13" s="126" t="n">
        <v>3.7081268043975</v>
      </c>
      <c r="Z13" s="126" t="n">
        <v>2.9788157443885</v>
      </c>
      <c r="AA13" s="126" t="n">
        <v>5.44953374698431</v>
      </c>
      <c r="AB13" s="126" t="n">
        <v>3.08110419522956</v>
      </c>
      <c r="AC13" s="126" t="n">
        <v>3.23710203327242</v>
      </c>
      <c r="AD13" s="126" t="n">
        <v>5.95469086368242</v>
      </c>
      <c r="AE13" s="126" t="n">
        <v>5.51220419013886</v>
      </c>
      <c r="AF13" s="126" t="n">
        <v>2.35892174103708</v>
      </c>
      <c r="AG13" s="126" t="n">
        <v>4.45404666859903</v>
      </c>
      <c r="AH13" s="126" t="n">
        <v>4.14123789335554</v>
      </c>
      <c r="AI13" s="126" t="n">
        <v>63.4635411305924</v>
      </c>
      <c r="AJ13" s="126" t="n">
        <v>19.2268764929102</v>
      </c>
      <c r="AK13" s="126" t="n">
        <v>8.71067301613608</v>
      </c>
      <c r="AL13" s="126" t="n">
        <v>13.3041092565614</v>
      </c>
      <c r="AM13" s="126" t="n">
        <v>3.42990048638019</v>
      </c>
      <c r="AN13" s="126" t="n">
        <v>6.39623000743851</v>
      </c>
      <c r="AO13" s="126" t="n">
        <v>18.3804970315668</v>
      </c>
      <c r="AP13" s="126" t="n">
        <v>9.28878382231836</v>
      </c>
      <c r="AQ13" s="126" t="n">
        <v>9.13629707649599</v>
      </c>
      <c r="AR13" s="126" t="n">
        <v>12.4687856812019</v>
      </c>
      <c r="AS13" s="126" t="n">
        <v>5.98921107994248</v>
      </c>
      <c r="AT13" s="126" t="n">
        <v>6.37672382296123</v>
      </c>
      <c r="AU13" s="126" t="n">
        <v>7.45167411664636</v>
      </c>
      <c r="AV13" s="126" t="n">
        <v>5.99260368644965</v>
      </c>
      <c r="AW13" s="126" t="n">
        <v>4.46738174092346</v>
      </c>
      <c r="AX13" s="126" t="n">
        <v>4.34747085524846</v>
      </c>
      <c r="AY13" s="126" t="n">
        <v>3.79938027533103</v>
      </c>
      <c r="AZ13" s="126" t="n">
        <v>3.58366164344285</v>
      </c>
      <c r="BA13" s="126" t="n">
        <v>4.32981723244189</v>
      </c>
      <c r="BB13" s="126" t="n">
        <v>3.69188030384484</v>
      </c>
      <c r="BC13" s="126" t="n">
        <v>4.19984906420638</v>
      </c>
      <c r="BD13" s="126" t="n">
        <v>5.11282064190454</v>
      </c>
      <c r="BE13" s="126" t="n">
        <v>2.28959424715515</v>
      </c>
      <c r="BF13" s="126" t="n">
        <v>1.88275126726684</v>
      </c>
      <c r="BG13" s="126" t="n">
        <v>4.11763203117345</v>
      </c>
      <c r="BH13" s="126" t="n">
        <v>2.46223225126518</v>
      </c>
      <c r="BI13" s="126" t="n">
        <v>2.96487185117622</v>
      </c>
      <c r="BJ13" s="126" t="n">
        <v>2.2977549582671</v>
      </c>
      <c r="BK13" s="126" t="n">
        <v>4.05547481749021</v>
      </c>
      <c r="BL13" s="126" t="n">
        <v>3.20433929405804</v>
      </c>
      <c r="BM13" s="126" t="n">
        <v>4.38454644929406</v>
      </c>
      <c r="BN13" s="126" t="n">
        <v>3.76874398269875</v>
      </c>
      <c r="BO13" s="126" t="n">
        <v>7.13917537558918</v>
      </c>
      <c r="BP13" s="126" t="n">
        <v>3.81899896628232</v>
      </c>
      <c r="BQ13" s="126" t="n">
        <v>8.06906650454388</v>
      </c>
      <c r="BR13" s="126" t="n">
        <v>28.8380954105129</v>
      </c>
      <c r="BS13" s="126" t="n">
        <v>10.32005199218</v>
      </c>
      <c r="BT13" s="126" t="n">
        <v>5.12436205199932</v>
      </c>
      <c r="BU13" s="126" t="n">
        <v>5.49954918642592</v>
      </c>
      <c r="BV13" s="126" t="n">
        <v>2.51486437303651</v>
      </c>
      <c r="BW13" s="126" t="n">
        <v>2.14838846437298</v>
      </c>
      <c r="BX13" s="126" t="n">
        <v>2.15401386458614</v>
      </c>
      <c r="BY13" s="126" t="n">
        <v>2.80307719356687</v>
      </c>
      <c r="BZ13" s="126" t="n">
        <v>2.14665198200909</v>
      </c>
      <c r="CA13" s="126" t="n">
        <v>3.64899121930462</v>
      </c>
      <c r="CB13" s="126" t="n">
        <v>10.4661427649676</v>
      </c>
      <c r="CC13" s="126" t="n">
        <v>7.38660446605625</v>
      </c>
      <c r="CD13" s="126" t="n">
        <v>9.50666715759775</v>
      </c>
      <c r="CE13" s="126" t="n">
        <v>12.9601274767938</v>
      </c>
      <c r="CF13" s="126" t="n">
        <v>5.35442162663485</v>
      </c>
      <c r="CG13" s="126" t="n">
        <v>1.51356361650185</v>
      </c>
      <c r="CH13" s="126" t="n">
        <v>0.471974027306759</v>
      </c>
      <c r="CI13" s="126" t="n">
        <v>1.24565694456437</v>
      </c>
      <c r="CJ13" s="126" t="n">
        <v>0.629568152504646</v>
      </c>
      <c r="CK13" s="126" t="n">
        <v>0.992438580428031</v>
      </c>
      <c r="CL13" s="126" t="n">
        <v>1.07768349823973</v>
      </c>
      <c r="CM13" s="126" t="n">
        <v>0.91898082890835</v>
      </c>
      <c r="CN13" s="126" t="n">
        <v>2.17676451159421</v>
      </c>
      <c r="CO13" s="126" t="n">
        <v>2.61742281372367</v>
      </c>
      <c r="CP13" s="126" t="n">
        <v>1.88939621142217</v>
      </c>
      <c r="CQ13" s="126" t="n">
        <v>1.00137333458135</v>
      </c>
      <c r="CR13" s="126" t="n">
        <v>1.84996198150349</v>
      </c>
      <c r="CS13" s="126" t="n">
        <v>5.92842594415294</v>
      </c>
      <c r="CT13" s="126" t="n">
        <v>1.85333523262736</v>
      </c>
      <c r="CU13" s="126" t="n">
        <v>1.53851516891876</v>
      </c>
      <c r="CV13" s="126" t="n">
        <v>1.85416273809944</v>
      </c>
      <c r="CW13" s="128" t="n">
        <v>0</v>
      </c>
    </row>
    <row r="14" customFormat="false" ht="15" hidden="false" customHeight="false" outlineLevel="0" collapsed="false">
      <c r="A14" s="110" t="s">
        <v>253</v>
      </c>
      <c r="B14" s="104" t="s">
        <v>148</v>
      </c>
      <c r="C14" s="111" t="s">
        <v>393</v>
      </c>
      <c r="D14" s="126" t="n">
        <v>0.00616555284585393</v>
      </c>
      <c r="E14" s="126" t="n">
        <v>0.00693510541128402</v>
      </c>
      <c r="F14" s="126" t="n">
        <v>0.00534261695330574</v>
      </c>
      <c r="G14" s="126" t="n">
        <v>0.0123660895780076</v>
      </c>
      <c r="H14" s="126" t="n">
        <v>0.0499246192023622</v>
      </c>
      <c r="I14" s="126" t="n">
        <v>0.0338927575919444</v>
      </c>
      <c r="J14" s="126" t="n">
        <v>0.00596224051059336</v>
      </c>
      <c r="K14" s="126" t="n">
        <v>0.00518213435276893</v>
      </c>
      <c r="L14" s="126" t="n">
        <v>0.0161124591217583</v>
      </c>
      <c r="M14" s="126" t="n">
        <v>1000.01054574883</v>
      </c>
      <c r="N14" s="126" t="n">
        <v>0.0360633677829784</v>
      </c>
      <c r="O14" s="126" t="n">
        <v>0.0240891322023544</v>
      </c>
      <c r="P14" s="126" t="n">
        <v>0.0242367406221179</v>
      </c>
      <c r="Q14" s="126" t="n">
        <v>0.00669242127764578</v>
      </c>
      <c r="R14" s="126" t="n">
        <v>0.0180262793669523</v>
      </c>
      <c r="S14" s="126" t="n">
        <v>0.00936882562314319</v>
      </c>
      <c r="T14" s="126" t="n">
        <v>0.0104958421392876</v>
      </c>
      <c r="U14" s="126" t="n">
        <v>0.00866552409133597</v>
      </c>
      <c r="V14" s="126" t="n">
        <v>0.00963371839035687</v>
      </c>
      <c r="W14" s="126" t="n">
        <v>0.00870547539021897</v>
      </c>
      <c r="X14" s="126" t="n">
        <v>0.00919796030994084</v>
      </c>
      <c r="Y14" s="126" t="n">
        <v>0.0110196831212179</v>
      </c>
      <c r="Z14" s="126" t="n">
        <v>0.00710794510764195</v>
      </c>
      <c r="AA14" s="126" t="n">
        <v>0.0149873217562681</v>
      </c>
      <c r="AB14" s="126" t="n">
        <v>0.00956593489797776</v>
      </c>
      <c r="AC14" s="126" t="n">
        <v>0.0100804311768692</v>
      </c>
      <c r="AD14" s="126" t="n">
        <v>0.0153615743102793</v>
      </c>
      <c r="AE14" s="126" t="n">
        <v>0.0141518401860375</v>
      </c>
      <c r="AF14" s="126" t="n">
        <v>0.0072197506020917</v>
      </c>
      <c r="AG14" s="126" t="n">
        <v>0.0117961413299429</v>
      </c>
      <c r="AH14" s="126" t="n">
        <v>0.0467871408649325</v>
      </c>
      <c r="AI14" s="126" t="n">
        <v>0.0120223800867031</v>
      </c>
      <c r="AJ14" s="126" t="n">
        <v>0.0288071804240893</v>
      </c>
      <c r="AK14" s="126" t="n">
        <v>0.0113658086642249</v>
      </c>
      <c r="AL14" s="126" t="n">
        <v>0.0300858986617528</v>
      </c>
      <c r="AM14" s="126" t="n">
        <v>0.00976656031299223</v>
      </c>
      <c r="AN14" s="126" t="n">
        <v>0.0156749401177536</v>
      </c>
      <c r="AO14" s="126" t="n">
        <v>0.0273028139445072</v>
      </c>
      <c r="AP14" s="126" t="n">
        <v>0.0186844394965838</v>
      </c>
      <c r="AQ14" s="126" t="n">
        <v>0.0210523208489745</v>
      </c>
      <c r="AR14" s="126" t="n">
        <v>0.0198908962923438</v>
      </c>
      <c r="AS14" s="126" t="n">
        <v>0.017096714182883</v>
      </c>
      <c r="AT14" s="126" t="n">
        <v>0.017459904146284</v>
      </c>
      <c r="AU14" s="126" t="n">
        <v>0.0205375236311228</v>
      </c>
      <c r="AV14" s="126" t="n">
        <v>0.0195994987115504</v>
      </c>
      <c r="AW14" s="126" t="n">
        <v>0.0242009787524207</v>
      </c>
      <c r="AX14" s="126" t="n">
        <v>0.0186731832386209</v>
      </c>
      <c r="AY14" s="126" t="n">
        <v>0.112284981888042</v>
      </c>
      <c r="AZ14" s="126" t="n">
        <v>0.0400492610323497</v>
      </c>
      <c r="BA14" s="126" t="n">
        <v>0.0455507325624431</v>
      </c>
      <c r="BB14" s="126" t="n">
        <v>0.0356404487822718</v>
      </c>
      <c r="BC14" s="126" t="n">
        <v>0.0465824673935628</v>
      </c>
      <c r="BD14" s="126" t="n">
        <v>0.123778907344167</v>
      </c>
      <c r="BE14" s="126" t="n">
        <v>0.0105187657201371</v>
      </c>
      <c r="BF14" s="126" t="n">
        <v>0.0187788311300597</v>
      </c>
      <c r="BG14" s="126" t="n">
        <v>0.0237713320602295</v>
      </c>
      <c r="BH14" s="126" t="n">
        <v>0.021087780363344</v>
      </c>
      <c r="BI14" s="126" t="n">
        <v>0.0285478389478477</v>
      </c>
      <c r="BJ14" s="126" t="n">
        <v>0.0494766804836496</v>
      </c>
      <c r="BK14" s="126" t="n">
        <v>0.0259235570999108</v>
      </c>
      <c r="BL14" s="126" t="n">
        <v>1.6127427549416</v>
      </c>
      <c r="BM14" s="126" t="n">
        <v>0.0133286951642968</v>
      </c>
      <c r="BN14" s="126" t="n">
        <v>0.0188343091127591</v>
      </c>
      <c r="BO14" s="126" t="n">
        <v>0.0846678155492262</v>
      </c>
      <c r="BP14" s="126" t="n">
        <v>0.0194398465108935</v>
      </c>
      <c r="BQ14" s="126" t="n">
        <v>0.0298711560187259</v>
      </c>
      <c r="BR14" s="126" t="n">
        <v>0.0068230317305607</v>
      </c>
      <c r="BS14" s="126" t="n">
        <v>0.0327921672396522</v>
      </c>
      <c r="BT14" s="126" t="n">
        <v>0.018456523180024</v>
      </c>
      <c r="BU14" s="126" t="n">
        <v>0.0155961273084794</v>
      </c>
      <c r="BV14" s="126" t="n">
        <v>0.0103707741968405</v>
      </c>
      <c r="BW14" s="126" t="n">
        <v>0.00865152776421947</v>
      </c>
      <c r="BX14" s="126" t="n">
        <v>0.00684650122415114</v>
      </c>
      <c r="BY14" s="126" t="n">
        <v>0.0178557355266646</v>
      </c>
      <c r="BZ14" s="126" t="n">
        <v>0.00929728243070412</v>
      </c>
      <c r="CA14" s="126" t="n">
        <v>0.118158944391225</v>
      </c>
      <c r="CB14" s="126" t="n">
        <v>0.0195666887490911</v>
      </c>
      <c r="CC14" s="126" t="n">
        <v>0.00706764840196543</v>
      </c>
      <c r="CD14" s="126" t="n">
        <v>0.0703856907685341</v>
      </c>
      <c r="CE14" s="126" t="n">
        <v>0.136233036312921</v>
      </c>
      <c r="CF14" s="126" t="n">
        <v>0.0609491556842999</v>
      </c>
      <c r="CG14" s="126" t="n">
        <v>0.00623420285391684</v>
      </c>
      <c r="CH14" s="126" t="n">
        <v>0.00188234806559913</v>
      </c>
      <c r="CI14" s="126" t="n">
        <v>0.00347874043904562</v>
      </c>
      <c r="CJ14" s="126" t="n">
        <v>0.00234273505978312</v>
      </c>
      <c r="CK14" s="126" t="n">
        <v>0.00287375802245025</v>
      </c>
      <c r="CL14" s="126" t="n">
        <v>0.0229824798092345</v>
      </c>
      <c r="CM14" s="126" t="n">
        <v>0.00627763621476844</v>
      </c>
      <c r="CN14" s="126" t="n">
        <v>0.125621909899819</v>
      </c>
      <c r="CO14" s="126" t="n">
        <v>0.0103519334935673</v>
      </c>
      <c r="CP14" s="126" t="n">
        <v>0.0161355357821987</v>
      </c>
      <c r="CQ14" s="126" t="n">
        <v>0.00408793382107568</v>
      </c>
      <c r="CR14" s="126" t="n">
        <v>0.00589968241762894</v>
      </c>
      <c r="CS14" s="126" t="n">
        <v>0.0132882719017566</v>
      </c>
      <c r="CT14" s="126" t="n">
        <v>0.00790788801155632</v>
      </c>
      <c r="CU14" s="126" t="n">
        <v>0.00688402117396326</v>
      </c>
      <c r="CV14" s="126" t="n">
        <v>0.00633193910354293</v>
      </c>
      <c r="CW14" s="128" t="n">
        <v>0</v>
      </c>
    </row>
    <row r="15" customFormat="false" ht="15" hidden="false" customHeight="false" outlineLevel="0" collapsed="false">
      <c r="A15" s="110" t="s">
        <v>254</v>
      </c>
      <c r="B15" s="112" t="s">
        <v>149</v>
      </c>
      <c r="C15" s="111" t="s">
        <v>394</v>
      </c>
      <c r="D15" s="126" t="n">
        <v>0.981325005250485</v>
      </c>
      <c r="E15" s="126" t="n">
        <v>1.21949515404073</v>
      </c>
      <c r="F15" s="126" t="n">
        <v>0.719064255966571</v>
      </c>
      <c r="G15" s="126" t="n">
        <v>1.79869160809105</v>
      </c>
      <c r="H15" s="126" t="n">
        <v>2.00792476996425</v>
      </c>
      <c r="I15" s="126" t="n">
        <v>2.52262569242497</v>
      </c>
      <c r="J15" s="126" t="n">
        <v>1.85640036514137</v>
      </c>
      <c r="K15" s="126" t="n">
        <v>0.959482399179806</v>
      </c>
      <c r="L15" s="126" t="n">
        <v>4.75173970287953</v>
      </c>
      <c r="M15" s="126" t="n">
        <v>2.69827521924742</v>
      </c>
      <c r="N15" s="126" t="n">
        <v>1012.13816568651</v>
      </c>
      <c r="O15" s="126" t="n">
        <v>5.69461852573469</v>
      </c>
      <c r="P15" s="126" t="n">
        <v>2.59554026388887</v>
      </c>
      <c r="Q15" s="126" t="n">
        <v>1.02885779679017</v>
      </c>
      <c r="R15" s="126" t="n">
        <v>1.49036524876743</v>
      </c>
      <c r="S15" s="126" t="n">
        <v>1.46819518440347</v>
      </c>
      <c r="T15" s="126" t="n">
        <v>1.23320224365375</v>
      </c>
      <c r="U15" s="126" t="n">
        <v>1.29087441128358</v>
      </c>
      <c r="V15" s="126" t="n">
        <v>1.12287868700631</v>
      </c>
      <c r="W15" s="126" t="n">
        <v>1.24230139205243</v>
      </c>
      <c r="X15" s="126" t="n">
        <v>1.15577717476576</v>
      </c>
      <c r="Y15" s="126" t="n">
        <v>2.02918494275286</v>
      </c>
      <c r="Z15" s="126" t="n">
        <v>0.998936790574196</v>
      </c>
      <c r="AA15" s="126" t="n">
        <v>1.62646683329902</v>
      </c>
      <c r="AB15" s="126" t="n">
        <v>1.18752755186323</v>
      </c>
      <c r="AC15" s="126" t="n">
        <v>1.20776594559454</v>
      </c>
      <c r="AD15" s="126" t="n">
        <v>2.08036790382467</v>
      </c>
      <c r="AE15" s="126" t="n">
        <v>2.20357034779171</v>
      </c>
      <c r="AF15" s="126" t="n">
        <v>1.34313012279234</v>
      </c>
      <c r="AG15" s="126" t="n">
        <v>2.21868062463949</v>
      </c>
      <c r="AH15" s="126" t="n">
        <v>9.53497151348406</v>
      </c>
      <c r="AI15" s="126" t="n">
        <v>1.53426173330762</v>
      </c>
      <c r="AJ15" s="126" t="n">
        <v>2.9584753511938</v>
      </c>
      <c r="AK15" s="126" t="n">
        <v>1.33054847762625</v>
      </c>
      <c r="AL15" s="126" t="n">
        <v>3.34547133712828</v>
      </c>
      <c r="AM15" s="126" t="n">
        <v>1.19705497061544</v>
      </c>
      <c r="AN15" s="126" t="n">
        <v>2.01018118602434</v>
      </c>
      <c r="AO15" s="126" t="n">
        <v>4.52587416111945</v>
      </c>
      <c r="AP15" s="126" t="n">
        <v>1.94168138047739</v>
      </c>
      <c r="AQ15" s="126" t="n">
        <v>2.71127653785778</v>
      </c>
      <c r="AR15" s="126" t="n">
        <v>2.71792323895446</v>
      </c>
      <c r="AS15" s="126" t="n">
        <v>2.9399750240011</v>
      </c>
      <c r="AT15" s="126" t="n">
        <v>3.21598988465611</v>
      </c>
      <c r="AU15" s="126" t="n">
        <v>3.1398716514208</v>
      </c>
      <c r="AV15" s="126" t="n">
        <v>6.39496921160799</v>
      </c>
      <c r="AW15" s="126" t="n">
        <v>100.979602845962</v>
      </c>
      <c r="AX15" s="126" t="n">
        <v>3.362952094705</v>
      </c>
      <c r="AY15" s="126" t="n">
        <v>21.8060957635229</v>
      </c>
      <c r="AZ15" s="126" t="n">
        <v>32.6653725156302</v>
      </c>
      <c r="BA15" s="126" t="n">
        <v>28.7174744944158</v>
      </c>
      <c r="BB15" s="126" t="n">
        <v>29.697248917195</v>
      </c>
      <c r="BC15" s="126" t="n">
        <v>14.4715847699531</v>
      </c>
      <c r="BD15" s="126" t="n">
        <v>15.5495136740786</v>
      </c>
      <c r="BE15" s="126" t="n">
        <v>4.48895088462455</v>
      </c>
      <c r="BF15" s="126" t="n">
        <v>1.85075814211863</v>
      </c>
      <c r="BG15" s="126" t="n">
        <v>8.32535789639272</v>
      </c>
      <c r="BH15" s="126" t="n">
        <v>3.44880126132446</v>
      </c>
      <c r="BI15" s="126" t="n">
        <v>6.23684538777561</v>
      </c>
      <c r="BJ15" s="126" t="n">
        <v>4.14276074267102</v>
      </c>
      <c r="BK15" s="126" t="n">
        <v>10.3465205939118</v>
      </c>
      <c r="BL15" s="126" t="n">
        <v>9.28799739988773</v>
      </c>
      <c r="BM15" s="126" t="n">
        <v>5.07466852984098</v>
      </c>
      <c r="BN15" s="126" t="n">
        <v>2.50156894174113</v>
      </c>
      <c r="BO15" s="126" t="n">
        <v>5.65741823371164</v>
      </c>
      <c r="BP15" s="126" t="n">
        <v>31.1356731922909</v>
      </c>
      <c r="BQ15" s="126" t="n">
        <v>1.56794194683031</v>
      </c>
      <c r="BR15" s="126" t="n">
        <v>1.28976431507333</v>
      </c>
      <c r="BS15" s="126" t="n">
        <v>2.95547378464426</v>
      </c>
      <c r="BT15" s="126" t="n">
        <v>2.35912380108127</v>
      </c>
      <c r="BU15" s="126" t="n">
        <v>7.57358526665584</v>
      </c>
      <c r="BV15" s="126" t="n">
        <v>2.34816790910652</v>
      </c>
      <c r="BW15" s="126" t="n">
        <v>0.805225294742304</v>
      </c>
      <c r="BX15" s="126" t="n">
        <v>0.623475055062034</v>
      </c>
      <c r="BY15" s="126" t="n">
        <v>1.37702545937486</v>
      </c>
      <c r="BZ15" s="126" t="n">
        <v>0.774657879506769</v>
      </c>
      <c r="CA15" s="126" t="n">
        <v>1.69638070881519</v>
      </c>
      <c r="CB15" s="126" t="n">
        <v>1.12517157743568</v>
      </c>
      <c r="CC15" s="126" t="n">
        <v>2.60784761078561</v>
      </c>
      <c r="CD15" s="126" t="n">
        <v>1.54735809333973</v>
      </c>
      <c r="CE15" s="126" t="n">
        <v>1.65570234670851</v>
      </c>
      <c r="CF15" s="126" t="n">
        <v>1.6719292027708</v>
      </c>
      <c r="CG15" s="126" t="n">
        <v>0.704933655704096</v>
      </c>
      <c r="CH15" s="126" t="n">
        <v>0.183006456899098</v>
      </c>
      <c r="CI15" s="126" t="n">
        <v>0.402036068035382</v>
      </c>
      <c r="CJ15" s="126" t="n">
        <v>0.243444365515415</v>
      </c>
      <c r="CK15" s="126" t="n">
        <v>0.641977381221559</v>
      </c>
      <c r="CL15" s="126" t="n">
        <v>0.525568926623281</v>
      </c>
      <c r="CM15" s="126" t="n">
        <v>0.530729499331253</v>
      </c>
      <c r="CN15" s="126" t="n">
        <v>2.72468934995092</v>
      </c>
      <c r="CO15" s="126" t="n">
        <v>0.959744568793218</v>
      </c>
      <c r="CP15" s="126" t="n">
        <v>0.856447014804271</v>
      </c>
      <c r="CQ15" s="126" t="n">
        <v>0.459676118162987</v>
      </c>
      <c r="CR15" s="126" t="n">
        <v>0.777122634411593</v>
      </c>
      <c r="CS15" s="126" t="n">
        <v>2.08391318652965</v>
      </c>
      <c r="CT15" s="126" t="n">
        <v>0.783256086231755</v>
      </c>
      <c r="CU15" s="126" t="n">
        <v>0.796523688532092</v>
      </c>
      <c r="CV15" s="126" t="n">
        <v>0.931162534216453</v>
      </c>
      <c r="CW15" s="128" t="n">
        <v>0</v>
      </c>
    </row>
    <row r="16" customFormat="false" ht="25.5" hidden="false" customHeight="false" outlineLevel="0" collapsed="false">
      <c r="A16" s="110" t="s">
        <v>255</v>
      </c>
      <c r="B16" s="112" t="s">
        <v>150</v>
      </c>
      <c r="C16" s="105" t="s">
        <v>395</v>
      </c>
      <c r="D16" s="126" t="n">
        <v>0.615046410578158</v>
      </c>
      <c r="E16" s="126" t="n">
        <v>0.666314261651142</v>
      </c>
      <c r="F16" s="126" t="n">
        <v>0.410221536291751</v>
      </c>
      <c r="G16" s="126" t="n">
        <v>1.00574743265808</v>
      </c>
      <c r="H16" s="126" t="n">
        <v>1.13826309855877</v>
      </c>
      <c r="I16" s="126" t="n">
        <v>1.21706334601139</v>
      </c>
      <c r="J16" s="126" t="n">
        <v>0.716000577391887</v>
      </c>
      <c r="K16" s="126" t="n">
        <v>0.441582039581495</v>
      </c>
      <c r="L16" s="126" t="n">
        <v>1.89223955913833</v>
      </c>
      <c r="M16" s="126" t="n">
        <v>1.31108431211916</v>
      </c>
      <c r="N16" s="126" t="n">
        <v>3.39422621939105</v>
      </c>
      <c r="O16" s="126" t="n">
        <v>1045.97082266595</v>
      </c>
      <c r="P16" s="126" t="n">
        <v>1.2505644087637</v>
      </c>
      <c r="Q16" s="126" t="n">
        <v>0.655114125281647</v>
      </c>
      <c r="R16" s="126" t="n">
        <v>0.878355847007313</v>
      </c>
      <c r="S16" s="126" t="n">
        <v>0.898550926229966</v>
      </c>
      <c r="T16" s="126" t="n">
        <v>0.785636200467413</v>
      </c>
      <c r="U16" s="126" t="n">
        <v>0.93647680060678</v>
      </c>
      <c r="V16" s="126" t="n">
        <v>0.671590016532509</v>
      </c>
      <c r="W16" s="126" t="n">
        <v>0.821444848860589</v>
      </c>
      <c r="X16" s="126" t="n">
        <v>0.772854554287764</v>
      </c>
      <c r="Y16" s="126" t="n">
        <v>1.66273950307805</v>
      </c>
      <c r="Z16" s="126" t="n">
        <v>1.21978693702709</v>
      </c>
      <c r="AA16" s="126" t="n">
        <v>1.25746334073674</v>
      </c>
      <c r="AB16" s="126" t="n">
        <v>0.920225847249873</v>
      </c>
      <c r="AC16" s="126" t="n">
        <v>0.83436772055852</v>
      </c>
      <c r="AD16" s="126" t="n">
        <v>1.2469530275723</v>
      </c>
      <c r="AE16" s="126" t="n">
        <v>1.37034091936392</v>
      </c>
      <c r="AF16" s="126" t="n">
        <v>0.770504854940848</v>
      </c>
      <c r="AG16" s="126" t="n">
        <v>1.48807798906682</v>
      </c>
      <c r="AH16" s="126" t="n">
        <v>2.6353780563687</v>
      </c>
      <c r="AI16" s="126" t="n">
        <v>0.727607415839658</v>
      </c>
      <c r="AJ16" s="126" t="n">
        <v>4.11344331719992</v>
      </c>
      <c r="AK16" s="126" t="n">
        <v>1.12250860485183</v>
      </c>
      <c r="AL16" s="126" t="n">
        <v>2.84972562409231</v>
      </c>
      <c r="AM16" s="126" t="n">
        <v>1.04661770809396</v>
      </c>
      <c r="AN16" s="126" t="n">
        <v>1.72520425199968</v>
      </c>
      <c r="AO16" s="126" t="n">
        <v>3.3265425227969</v>
      </c>
      <c r="AP16" s="126" t="n">
        <v>2.14531975664912</v>
      </c>
      <c r="AQ16" s="126" t="n">
        <v>2.27988686562777</v>
      </c>
      <c r="AR16" s="126" t="n">
        <v>2.95414075641984</v>
      </c>
      <c r="AS16" s="126" t="n">
        <v>3.48301185464668</v>
      </c>
      <c r="AT16" s="126" t="n">
        <v>11.7219997405704</v>
      </c>
      <c r="AU16" s="126" t="n">
        <v>2.11413943539439</v>
      </c>
      <c r="AV16" s="126" t="n">
        <v>4.8962118526345</v>
      </c>
      <c r="AW16" s="126" t="n">
        <v>23.4966566796477</v>
      </c>
      <c r="AX16" s="126" t="n">
        <v>84.7632423614618</v>
      </c>
      <c r="AY16" s="126" t="n">
        <v>15.6541198094185</v>
      </c>
      <c r="AZ16" s="126" t="n">
        <v>12.4301505267287</v>
      </c>
      <c r="BA16" s="126" t="n">
        <v>12.069187696445</v>
      </c>
      <c r="BB16" s="126" t="n">
        <v>17.7852480240448</v>
      </c>
      <c r="BC16" s="126" t="n">
        <v>6.82839976143097</v>
      </c>
      <c r="BD16" s="126" t="n">
        <v>7.13044556741795</v>
      </c>
      <c r="BE16" s="126" t="n">
        <v>2.01463108881289</v>
      </c>
      <c r="BF16" s="126" t="n">
        <v>1.93969771795414</v>
      </c>
      <c r="BG16" s="126" t="n">
        <v>16.5270076504505</v>
      </c>
      <c r="BH16" s="126" t="n">
        <v>3.70016545116143</v>
      </c>
      <c r="BI16" s="126" t="n">
        <v>2.84859151036728</v>
      </c>
      <c r="BJ16" s="126" t="n">
        <v>3.96912207052078</v>
      </c>
      <c r="BK16" s="126" t="n">
        <v>5.84359274201274</v>
      </c>
      <c r="BL16" s="126" t="n">
        <v>5.51280453690761</v>
      </c>
      <c r="BM16" s="126" t="n">
        <v>2.51753118585566</v>
      </c>
      <c r="BN16" s="126" t="n">
        <v>34.394611797939</v>
      </c>
      <c r="BO16" s="126" t="n">
        <v>4.01250336239132</v>
      </c>
      <c r="BP16" s="126" t="n">
        <v>17.9109328241116</v>
      </c>
      <c r="BQ16" s="126" t="n">
        <v>0.996667502016358</v>
      </c>
      <c r="BR16" s="126" t="n">
        <v>0.55275645029603</v>
      </c>
      <c r="BS16" s="126" t="n">
        <v>1.59708671890752</v>
      </c>
      <c r="BT16" s="126" t="n">
        <v>1.23359120509728</v>
      </c>
      <c r="BU16" s="126" t="n">
        <v>3.17414273905656</v>
      </c>
      <c r="BV16" s="126" t="n">
        <v>1.38471096357206</v>
      </c>
      <c r="BW16" s="126" t="n">
        <v>0.42781314855279</v>
      </c>
      <c r="BX16" s="126" t="n">
        <v>0.396311692457804</v>
      </c>
      <c r="BY16" s="126" t="n">
        <v>0.842135020818042</v>
      </c>
      <c r="BZ16" s="126" t="n">
        <v>0.506428322096858</v>
      </c>
      <c r="CA16" s="126" t="n">
        <v>0.85008796325402</v>
      </c>
      <c r="CB16" s="126" t="n">
        <v>0.753324624503104</v>
      </c>
      <c r="CC16" s="126" t="n">
        <v>0.927757194019415</v>
      </c>
      <c r="CD16" s="126" t="n">
        <v>1.89811202828852</v>
      </c>
      <c r="CE16" s="126" t="n">
        <v>0.958578494944776</v>
      </c>
      <c r="CF16" s="126" t="n">
        <v>0.935044424538165</v>
      </c>
      <c r="CG16" s="126" t="n">
        <v>0.599679672751673</v>
      </c>
      <c r="CH16" s="126" t="n">
        <v>0.158624805958206</v>
      </c>
      <c r="CI16" s="126" t="n">
        <v>0.259429655334561</v>
      </c>
      <c r="CJ16" s="126" t="n">
        <v>0.1749582579309</v>
      </c>
      <c r="CK16" s="126" t="n">
        <v>0.354087996012114</v>
      </c>
      <c r="CL16" s="126" t="n">
        <v>0.26743962156949</v>
      </c>
      <c r="CM16" s="126" t="n">
        <v>0.431198638978785</v>
      </c>
      <c r="CN16" s="126" t="n">
        <v>1.90575698987978</v>
      </c>
      <c r="CO16" s="126" t="n">
        <v>0.536093953034865</v>
      </c>
      <c r="CP16" s="126" t="n">
        <v>0.456792568554559</v>
      </c>
      <c r="CQ16" s="126" t="n">
        <v>0.238305795229482</v>
      </c>
      <c r="CR16" s="126" t="n">
        <v>0.440890099001058</v>
      </c>
      <c r="CS16" s="126" t="n">
        <v>1.07608240735158</v>
      </c>
      <c r="CT16" s="126" t="n">
        <v>0.481612967078443</v>
      </c>
      <c r="CU16" s="126" t="n">
        <v>0.47850173118029</v>
      </c>
      <c r="CV16" s="126" t="n">
        <v>0.535887884814878</v>
      </c>
      <c r="CW16" s="128" t="n">
        <v>0</v>
      </c>
    </row>
    <row r="17" customFormat="false" ht="25.5" hidden="false" customHeight="false" outlineLevel="0" collapsed="false">
      <c r="A17" s="110" t="s">
        <v>256</v>
      </c>
      <c r="B17" s="112" t="s">
        <v>912</v>
      </c>
      <c r="C17" s="111" t="s">
        <v>877</v>
      </c>
      <c r="D17" s="126" t="n">
        <v>3.24816958673692</v>
      </c>
      <c r="E17" s="126" t="n">
        <v>5.03292642369885</v>
      </c>
      <c r="F17" s="126" t="n">
        <v>1.57432482485762</v>
      </c>
      <c r="G17" s="126" t="n">
        <v>2.39460424382554</v>
      </c>
      <c r="H17" s="126" t="n">
        <v>1.99475682531762</v>
      </c>
      <c r="I17" s="126" t="n">
        <v>2.78062642773186</v>
      </c>
      <c r="J17" s="126" t="n">
        <v>1.77189144501529</v>
      </c>
      <c r="K17" s="126" t="n">
        <v>1.16602172495869</v>
      </c>
      <c r="L17" s="126" t="n">
        <v>3.20823696945216</v>
      </c>
      <c r="M17" s="126" t="n">
        <v>2.55504808169097</v>
      </c>
      <c r="N17" s="126" t="n">
        <v>3.22097009430314</v>
      </c>
      <c r="O17" s="126" t="n">
        <v>3.89262092878112</v>
      </c>
      <c r="P17" s="126" t="n">
        <v>1042.35548017146</v>
      </c>
      <c r="Q17" s="126" t="n">
        <v>3.48165488475705</v>
      </c>
      <c r="R17" s="126" t="n">
        <v>2.44352673947845</v>
      </c>
      <c r="S17" s="126" t="n">
        <v>3.32694238831666</v>
      </c>
      <c r="T17" s="126" t="n">
        <v>4.58965387276994</v>
      </c>
      <c r="U17" s="126" t="n">
        <v>3.88373249646085</v>
      </c>
      <c r="V17" s="126" t="n">
        <v>3.62899167189248</v>
      </c>
      <c r="W17" s="126" t="n">
        <v>4.55053999509071</v>
      </c>
      <c r="X17" s="126" t="n">
        <v>3.97523512183732</v>
      </c>
      <c r="Y17" s="126" t="n">
        <v>5.37316862672134</v>
      </c>
      <c r="Z17" s="126" t="n">
        <v>3.03875223203733</v>
      </c>
      <c r="AA17" s="126" t="n">
        <v>6.90735199218134</v>
      </c>
      <c r="AB17" s="126" t="n">
        <v>3.12771234527377</v>
      </c>
      <c r="AC17" s="126" t="n">
        <v>3.47017425289338</v>
      </c>
      <c r="AD17" s="126" t="n">
        <v>4.0689961536418</v>
      </c>
      <c r="AE17" s="126" t="n">
        <v>5.2638024707339</v>
      </c>
      <c r="AF17" s="126" t="n">
        <v>3.53790802799262</v>
      </c>
      <c r="AG17" s="126" t="n">
        <v>5.7587059715624</v>
      </c>
      <c r="AH17" s="126" t="n">
        <v>2.73408933200871</v>
      </c>
      <c r="AI17" s="126" t="n">
        <v>2.59052594582858</v>
      </c>
      <c r="AJ17" s="126" t="n">
        <v>35.0237033058307</v>
      </c>
      <c r="AK17" s="126" t="n">
        <v>43.8630632613763</v>
      </c>
      <c r="AL17" s="126" t="n">
        <v>31.6206301198569</v>
      </c>
      <c r="AM17" s="126" t="n">
        <v>5.08044429464166</v>
      </c>
      <c r="AN17" s="126" t="n">
        <v>15.2314622573099</v>
      </c>
      <c r="AO17" s="126" t="n">
        <v>23.6232306326386</v>
      </c>
      <c r="AP17" s="126" t="n">
        <v>17.8802512006148</v>
      </c>
      <c r="AQ17" s="126" t="n">
        <v>12.8652265168668</v>
      </c>
      <c r="AR17" s="126" t="n">
        <v>20.3485672816085</v>
      </c>
      <c r="AS17" s="126" t="n">
        <v>43.7183506868873</v>
      </c>
      <c r="AT17" s="126" t="n">
        <v>88.7033762389094</v>
      </c>
      <c r="AU17" s="126" t="n">
        <v>30.2054106819493</v>
      </c>
      <c r="AV17" s="126" t="n">
        <v>77.2101173455578</v>
      </c>
      <c r="AW17" s="126" t="n">
        <v>9.24446614871994</v>
      </c>
      <c r="AX17" s="126" t="n">
        <v>4.57154771309039</v>
      </c>
      <c r="AY17" s="126" t="n">
        <v>12.102933040515</v>
      </c>
      <c r="AZ17" s="126" t="n">
        <v>6.1474283910447</v>
      </c>
      <c r="BA17" s="126" t="n">
        <v>5.52880090465219</v>
      </c>
      <c r="BB17" s="126" t="n">
        <v>5.28991982192318</v>
      </c>
      <c r="BC17" s="126" t="n">
        <v>4.55135183236807</v>
      </c>
      <c r="BD17" s="126" t="n">
        <v>8.24270588162731</v>
      </c>
      <c r="BE17" s="126" t="n">
        <v>2.85163110192277</v>
      </c>
      <c r="BF17" s="126" t="n">
        <v>2.07925598355873</v>
      </c>
      <c r="BG17" s="126" t="n">
        <v>5.85751212000817</v>
      </c>
      <c r="BH17" s="126" t="n">
        <v>3.25516052974374</v>
      </c>
      <c r="BI17" s="126" t="n">
        <v>4.03410653125356</v>
      </c>
      <c r="BJ17" s="126" t="n">
        <v>3.13859420720079</v>
      </c>
      <c r="BK17" s="126" t="n">
        <v>5.74291904099895</v>
      </c>
      <c r="BL17" s="126" t="n">
        <v>4.42361667543434</v>
      </c>
      <c r="BM17" s="126" t="n">
        <v>5.27831711940341</v>
      </c>
      <c r="BN17" s="126" t="n">
        <v>266.455141687348</v>
      </c>
      <c r="BO17" s="126" t="n">
        <v>14.048667898257</v>
      </c>
      <c r="BP17" s="126" t="n">
        <v>4.66180881295323</v>
      </c>
      <c r="BQ17" s="126" t="n">
        <v>1.63303299157616</v>
      </c>
      <c r="BR17" s="126" t="n">
        <v>1.32711026577361</v>
      </c>
      <c r="BS17" s="126" t="n">
        <v>2.60750654591406</v>
      </c>
      <c r="BT17" s="126" t="n">
        <v>4.14321401598067</v>
      </c>
      <c r="BU17" s="126" t="n">
        <v>22.6470577224414</v>
      </c>
      <c r="BV17" s="126" t="n">
        <v>2.0986576833772</v>
      </c>
      <c r="BW17" s="126" t="n">
        <v>1.1942814165249</v>
      </c>
      <c r="BX17" s="126" t="n">
        <v>1.25693794943261</v>
      </c>
      <c r="BY17" s="126" t="n">
        <v>2.71013254360401</v>
      </c>
      <c r="BZ17" s="126" t="n">
        <v>2.17107100050252</v>
      </c>
      <c r="CA17" s="126" t="n">
        <v>1.9318277373181</v>
      </c>
      <c r="CB17" s="126" t="n">
        <v>1.7913664108773</v>
      </c>
      <c r="CC17" s="126" t="n">
        <v>1.69540997099128</v>
      </c>
      <c r="CD17" s="126" t="n">
        <v>2.06474489462476</v>
      </c>
      <c r="CE17" s="126" t="n">
        <v>2.78351531665879</v>
      </c>
      <c r="CF17" s="126" t="n">
        <v>5.79131757668859</v>
      </c>
      <c r="CG17" s="126" t="n">
        <v>0.98960588712818</v>
      </c>
      <c r="CH17" s="126" t="n">
        <v>0.575870425239641</v>
      </c>
      <c r="CI17" s="126" t="n">
        <v>0.711886958713365</v>
      </c>
      <c r="CJ17" s="126" t="n">
        <v>0.547949804355107</v>
      </c>
      <c r="CK17" s="126" t="n">
        <v>1.716516387174</v>
      </c>
      <c r="CL17" s="126" t="n">
        <v>0.617520530798642</v>
      </c>
      <c r="CM17" s="126" t="n">
        <v>0.739000392360544</v>
      </c>
      <c r="CN17" s="126" t="n">
        <v>2.06386901891249</v>
      </c>
      <c r="CO17" s="126" t="n">
        <v>1.47494906101807</v>
      </c>
      <c r="CP17" s="126" t="n">
        <v>2.09090430306467</v>
      </c>
      <c r="CQ17" s="126" t="n">
        <v>1.0312702732079</v>
      </c>
      <c r="CR17" s="126" t="n">
        <v>1.82110227108539</v>
      </c>
      <c r="CS17" s="126" t="n">
        <v>11.5918215691905</v>
      </c>
      <c r="CT17" s="126" t="n">
        <v>1.99079208786091</v>
      </c>
      <c r="CU17" s="126" t="n">
        <v>1.85576398254379</v>
      </c>
      <c r="CV17" s="126" t="n">
        <v>5.34469424236483</v>
      </c>
      <c r="CW17" s="128" t="n">
        <v>0</v>
      </c>
    </row>
    <row r="18" customFormat="false" ht="25.5" hidden="false" customHeight="false" outlineLevel="0" collapsed="false">
      <c r="A18" s="110" t="s">
        <v>257</v>
      </c>
      <c r="B18" s="104" t="s">
        <v>151</v>
      </c>
      <c r="C18" s="111" t="s">
        <v>406</v>
      </c>
      <c r="D18" s="126" t="n">
        <v>3.76121660254726</v>
      </c>
      <c r="E18" s="126" t="n">
        <v>1.01148178085819</v>
      </c>
      <c r="F18" s="126" t="n">
        <v>1.0377395703126</v>
      </c>
      <c r="G18" s="126" t="n">
        <v>0.312842602477754</v>
      </c>
      <c r="H18" s="126" t="n">
        <v>2.09111733005465</v>
      </c>
      <c r="I18" s="126" t="n">
        <v>0.243329012082212</v>
      </c>
      <c r="J18" s="126" t="n">
        <v>0.116568242019734</v>
      </c>
      <c r="K18" s="126" t="n">
        <v>0.149403178406537</v>
      </c>
      <c r="L18" s="126" t="n">
        <v>0.291858133472219</v>
      </c>
      <c r="M18" s="126" t="n">
        <v>0.197065141151981</v>
      </c>
      <c r="N18" s="126" t="n">
        <v>0.202020199905528</v>
      </c>
      <c r="O18" s="126" t="n">
        <v>0.301493473927221</v>
      </c>
      <c r="P18" s="126" t="n">
        <v>0.305313397827018</v>
      </c>
      <c r="Q18" s="126" t="n">
        <v>1097.6589814926</v>
      </c>
      <c r="R18" s="126" t="n">
        <v>3.01547459726308</v>
      </c>
      <c r="S18" s="126" t="n">
        <v>7.22231819067842</v>
      </c>
      <c r="T18" s="126" t="n">
        <v>8.53532731837449</v>
      </c>
      <c r="U18" s="126" t="n">
        <v>4.37788803920441</v>
      </c>
      <c r="V18" s="126" t="n">
        <v>4.53879106211805</v>
      </c>
      <c r="W18" s="126" t="n">
        <v>20.3840501770746</v>
      </c>
      <c r="X18" s="126" t="n">
        <v>12.2637483765471</v>
      </c>
      <c r="Y18" s="126" t="n">
        <v>1.27042171290024</v>
      </c>
      <c r="Z18" s="126" t="n">
        <v>0.950685344757101</v>
      </c>
      <c r="AA18" s="126" t="n">
        <v>3.48836653371119</v>
      </c>
      <c r="AB18" s="126" t="n">
        <v>1.88009704807778</v>
      </c>
      <c r="AC18" s="126" t="n">
        <v>100.358625566473</v>
      </c>
      <c r="AD18" s="126" t="n">
        <v>0.295711914435847</v>
      </c>
      <c r="AE18" s="126" t="n">
        <v>0.31670580159255</v>
      </c>
      <c r="AF18" s="126" t="n">
        <v>0.32135304337783</v>
      </c>
      <c r="AG18" s="126" t="n">
        <v>0.277854172095391</v>
      </c>
      <c r="AH18" s="126" t="n">
        <v>0.217205081468844</v>
      </c>
      <c r="AI18" s="126" t="n">
        <v>0.180730660323696</v>
      </c>
      <c r="AJ18" s="126" t="n">
        <v>0.251496319285351</v>
      </c>
      <c r="AK18" s="126" t="n">
        <v>0.44659492910078</v>
      </c>
      <c r="AL18" s="126" t="n">
        <v>0.394739583250445</v>
      </c>
      <c r="AM18" s="126" t="n">
        <v>0.644731105888341</v>
      </c>
      <c r="AN18" s="126" t="n">
        <v>0.927155852567029</v>
      </c>
      <c r="AO18" s="126" t="n">
        <v>0.429737520536873</v>
      </c>
      <c r="AP18" s="126" t="n">
        <v>0.360050883015091</v>
      </c>
      <c r="AQ18" s="126" t="n">
        <v>0.66467513871922</v>
      </c>
      <c r="AR18" s="126" t="n">
        <v>0.27977108217854</v>
      </c>
      <c r="AS18" s="126" t="n">
        <v>0.311855864346655</v>
      </c>
      <c r="AT18" s="126" t="n">
        <v>0.277543623840467</v>
      </c>
      <c r="AU18" s="126" t="n">
        <v>0.290340470197074</v>
      </c>
      <c r="AV18" s="126" t="n">
        <v>0.323470554970744</v>
      </c>
      <c r="AW18" s="126" t="n">
        <v>0.251012283226521</v>
      </c>
      <c r="AX18" s="126" t="n">
        <v>0.239970469146214</v>
      </c>
      <c r="AY18" s="126" t="n">
        <v>0.27663459671693</v>
      </c>
      <c r="AZ18" s="126" t="n">
        <v>0.300634031299943</v>
      </c>
      <c r="BA18" s="126" t="n">
        <v>0.328092978110637</v>
      </c>
      <c r="BB18" s="126" t="n">
        <v>2.07607166399444</v>
      </c>
      <c r="BC18" s="126" t="n">
        <v>0.447066563732023</v>
      </c>
      <c r="BD18" s="126" t="n">
        <v>0.371761359343255</v>
      </c>
      <c r="BE18" s="126" t="n">
        <v>0.471068451422981</v>
      </c>
      <c r="BF18" s="126" t="n">
        <v>0.293648007398658</v>
      </c>
      <c r="BG18" s="126" t="n">
        <v>0.382927117014052</v>
      </c>
      <c r="BH18" s="126" t="n">
        <v>0.274045088053059</v>
      </c>
      <c r="BI18" s="126" t="n">
        <v>0.59163334324609</v>
      </c>
      <c r="BJ18" s="126" t="n">
        <v>0.312654952980556</v>
      </c>
      <c r="BK18" s="126" t="n">
        <v>0.374533328178693</v>
      </c>
      <c r="BL18" s="126" t="n">
        <v>0.361589057799144</v>
      </c>
      <c r="BM18" s="126" t="n">
        <v>1.80372046350869</v>
      </c>
      <c r="BN18" s="126" t="n">
        <v>0.325421653231979</v>
      </c>
      <c r="BO18" s="126" t="n">
        <v>0.555291283338961</v>
      </c>
      <c r="BP18" s="126" t="n">
        <v>0.298305591481796</v>
      </c>
      <c r="BQ18" s="126" t="n">
        <v>0.208871085882383</v>
      </c>
      <c r="BR18" s="126" t="n">
        <v>0.255800529039908</v>
      </c>
      <c r="BS18" s="126" t="n">
        <v>0.243713798874936</v>
      </c>
      <c r="BT18" s="126" t="n">
        <v>0.203054149705726</v>
      </c>
      <c r="BU18" s="126" t="n">
        <v>0.326106079114255</v>
      </c>
      <c r="BV18" s="126" t="n">
        <v>0.234756169018397</v>
      </c>
      <c r="BW18" s="126" t="n">
        <v>0.407394094317411</v>
      </c>
      <c r="BX18" s="126" t="n">
        <v>4.5360203197458</v>
      </c>
      <c r="BY18" s="126" t="n">
        <v>18.5703008253205</v>
      </c>
      <c r="BZ18" s="126" t="n">
        <v>85.2801733066077</v>
      </c>
      <c r="CA18" s="126" t="n">
        <v>0.195746891454483</v>
      </c>
      <c r="CB18" s="126" t="n">
        <v>0.321351081736351</v>
      </c>
      <c r="CC18" s="126" t="n">
        <v>0.25888962965152</v>
      </c>
      <c r="CD18" s="126" t="n">
        <v>1.52848546172359</v>
      </c>
      <c r="CE18" s="126" t="n">
        <v>0.547446688029457</v>
      </c>
      <c r="CF18" s="126" t="n">
        <v>0.536477283477399</v>
      </c>
      <c r="CG18" s="126" t="n">
        <v>0.241977991313141</v>
      </c>
      <c r="CH18" s="126" t="n">
        <v>0.154643363058544</v>
      </c>
      <c r="CI18" s="126" t="n">
        <v>0.642356415304161</v>
      </c>
      <c r="CJ18" s="126" t="n">
        <v>0.224493850941866</v>
      </c>
      <c r="CK18" s="126" t="n">
        <v>0.172313811919111</v>
      </c>
      <c r="CL18" s="126" t="n">
        <v>0.179514738919181</v>
      </c>
      <c r="CM18" s="126" t="n">
        <v>0.188152866408109</v>
      </c>
      <c r="CN18" s="126" t="n">
        <v>0.42590334864827</v>
      </c>
      <c r="CO18" s="126" t="n">
        <v>0.698581685830815</v>
      </c>
      <c r="CP18" s="126" t="n">
        <v>4.20202235973911</v>
      </c>
      <c r="CQ18" s="126" t="n">
        <v>3.04659206636113</v>
      </c>
      <c r="CR18" s="126" t="n">
        <v>8.1082587681736</v>
      </c>
      <c r="CS18" s="126" t="n">
        <v>0.296334989427353</v>
      </c>
      <c r="CT18" s="126" t="n">
        <v>4.7303992222954</v>
      </c>
      <c r="CU18" s="126" t="n">
        <v>1.02898158439751</v>
      </c>
      <c r="CV18" s="126" t="n">
        <v>0.896567676501357</v>
      </c>
      <c r="CW18" s="128" t="n">
        <v>0</v>
      </c>
    </row>
    <row r="19" customFormat="false" ht="25.5" hidden="false" customHeight="false" outlineLevel="0" collapsed="false">
      <c r="A19" s="110" t="s">
        <v>258</v>
      </c>
      <c r="B19" s="104" t="s">
        <v>152</v>
      </c>
      <c r="C19" s="111" t="s">
        <v>878</v>
      </c>
      <c r="D19" s="126" t="n">
        <v>0.624572813227359</v>
      </c>
      <c r="E19" s="126" t="n">
        <v>0.152001893577314</v>
      </c>
      <c r="F19" s="126" t="n">
        <v>0.125824369913793</v>
      </c>
      <c r="G19" s="126" t="n">
        <v>0.0367352237906562</v>
      </c>
      <c r="H19" s="126" t="n">
        <v>2.09382896373056</v>
      </c>
      <c r="I19" s="126" t="n">
        <v>0.0288746405256018</v>
      </c>
      <c r="J19" s="126" t="n">
        <v>0.0136471886495525</v>
      </c>
      <c r="K19" s="126" t="n">
        <v>0.0135508201151895</v>
      </c>
      <c r="L19" s="126" t="n">
        <v>0.0314277365295655</v>
      </c>
      <c r="M19" s="126" t="n">
        <v>0.0197934467014634</v>
      </c>
      <c r="N19" s="126" t="n">
        <v>0.0220257187513601</v>
      </c>
      <c r="O19" s="126" t="n">
        <v>0.0270922147260319</v>
      </c>
      <c r="P19" s="126" t="n">
        <v>0.0317173836310899</v>
      </c>
      <c r="Q19" s="126" t="n">
        <v>0.809443432494928</v>
      </c>
      <c r="R19" s="126" t="n">
        <v>1044.56757468534</v>
      </c>
      <c r="S19" s="126" t="n">
        <v>0.374911682085308</v>
      </c>
      <c r="T19" s="126" t="n">
        <v>0.870961047914442</v>
      </c>
      <c r="U19" s="126" t="n">
        <v>0.416197860422431</v>
      </c>
      <c r="V19" s="126" t="n">
        <v>0.605044232648504</v>
      </c>
      <c r="W19" s="126" t="n">
        <v>3.43602820057847</v>
      </c>
      <c r="X19" s="126" t="n">
        <v>0.471075236422653</v>
      </c>
      <c r="Y19" s="126" t="n">
        <v>0.105268678264176</v>
      </c>
      <c r="Z19" s="126" t="n">
        <v>0.147296908603647</v>
      </c>
      <c r="AA19" s="126" t="n">
        <v>0.0695056169666939</v>
      </c>
      <c r="AB19" s="126" t="n">
        <v>0.0511889267320721</v>
      </c>
      <c r="AC19" s="126" t="n">
        <v>0.113137222286144</v>
      </c>
      <c r="AD19" s="126" t="n">
        <v>0.0344602611661691</v>
      </c>
      <c r="AE19" s="126" t="n">
        <v>0.0327334970156018</v>
      </c>
      <c r="AF19" s="126" t="n">
        <v>0.0361105340551993</v>
      </c>
      <c r="AG19" s="126" t="n">
        <v>0.0293721757738457</v>
      </c>
      <c r="AH19" s="126" t="n">
        <v>0.0255225473618577</v>
      </c>
      <c r="AI19" s="126" t="n">
        <v>0.0218055539517788</v>
      </c>
      <c r="AJ19" s="126" t="n">
        <v>0.0267571236023467</v>
      </c>
      <c r="AK19" s="126" t="n">
        <v>0.0604373572076648</v>
      </c>
      <c r="AL19" s="126" t="n">
        <v>0.0670247264883561</v>
      </c>
      <c r="AM19" s="126" t="n">
        <v>0.0423844827979715</v>
      </c>
      <c r="AN19" s="126" t="n">
        <v>0.0611231247312264</v>
      </c>
      <c r="AO19" s="126" t="n">
        <v>0.0326750258527956</v>
      </c>
      <c r="AP19" s="126" t="n">
        <v>0.027756356387934</v>
      </c>
      <c r="AQ19" s="126" t="n">
        <v>0.0658555781870053</v>
      </c>
      <c r="AR19" s="126" t="n">
        <v>0.0281684351491133</v>
      </c>
      <c r="AS19" s="126" t="n">
        <v>0.032002661310109</v>
      </c>
      <c r="AT19" s="126" t="n">
        <v>0.0289360097598634</v>
      </c>
      <c r="AU19" s="126" t="n">
        <v>0.0291841228747354</v>
      </c>
      <c r="AV19" s="126" t="n">
        <v>0.0305326370317446</v>
      </c>
      <c r="AW19" s="126" t="n">
        <v>0.0265446629571435</v>
      </c>
      <c r="AX19" s="126" t="n">
        <v>0.0226359945528083</v>
      </c>
      <c r="AY19" s="126" t="n">
        <v>0.0321851434790124</v>
      </c>
      <c r="AZ19" s="126" t="n">
        <v>0.0292456268633535</v>
      </c>
      <c r="BA19" s="126" t="n">
        <v>0.0310511867467583</v>
      </c>
      <c r="BB19" s="126" t="n">
        <v>0.0297487553280774</v>
      </c>
      <c r="BC19" s="126" t="n">
        <v>0.0362794391681225</v>
      </c>
      <c r="BD19" s="126" t="n">
        <v>0.0331515827603054</v>
      </c>
      <c r="BE19" s="126" t="n">
        <v>0.0452562041677571</v>
      </c>
      <c r="BF19" s="126" t="n">
        <v>0.0335302159587847</v>
      </c>
      <c r="BG19" s="126" t="n">
        <v>0.03535070157151</v>
      </c>
      <c r="BH19" s="126" t="n">
        <v>0.030434227002093</v>
      </c>
      <c r="BI19" s="126" t="n">
        <v>0.0276551793728049</v>
      </c>
      <c r="BJ19" s="126" t="n">
        <v>0.033764570295032</v>
      </c>
      <c r="BK19" s="126" t="n">
        <v>0.036065908877707</v>
      </c>
      <c r="BL19" s="126" t="n">
        <v>0.0387978317243385</v>
      </c>
      <c r="BM19" s="126" t="n">
        <v>0.0290825129808466</v>
      </c>
      <c r="BN19" s="126" t="n">
        <v>0.033736245636002</v>
      </c>
      <c r="BO19" s="126" t="n">
        <v>0.0313828944450466</v>
      </c>
      <c r="BP19" s="126" t="n">
        <v>0.028853203957141</v>
      </c>
      <c r="BQ19" s="126" t="n">
        <v>0.0220010208075835</v>
      </c>
      <c r="BR19" s="126" t="n">
        <v>0.0252347838394123</v>
      </c>
      <c r="BS19" s="126" t="n">
        <v>0.026068450010231</v>
      </c>
      <c r="BT19" s="126" t="n">
        <v>0.0235041541627332</v>
      </c>
      <c r="BU19" s="126" t="n">
        <v>0.0339735457618828</v>
      </c>
      <c r="BV19" s="126" t="n">
        <v>0.0264958452594942</v>
      </c>
      <c r="BW19" s="126" t="n">
        <v>0.0396029986780193</v>
      </c>
      <c r="BX19" s="126" t="n">
        <v>0.72386722699183</v>
      </c>
      <c r="BY19" s="126" t="n">
        <v>1.89148916098313</v>
      </c>
      <c r="BZ19" s="126" t="n">
        <v>6.26949384593753</v>
      </c>
      <c r="CA19" s="126" t="n">
        <v>0.02440131576444</v>
      </c>
      <c r="CB19" s="126" t="n">
        <v>0.0392601093461993</v>
      </c>
      <c r="CC19" s="126" t="n">
        <v>0.0265290715988422</v>
      </c>
      <c r="CD19" s="126" t="n">
        <v>0.377335595095474</v>
      </c>
      <c r="CE19" s="126" t="n">
        <v>0.054328402915314</v>
      </c>
      <c r="CF19" s="126" t="n">
        <v>0.0631567885202294</v>
      </c>
      <c r="CG19" s="126" t="n">
        <v>0.0398734506639495</v>
      </c>
      <c r="CH19" s="126" t="n">
        <v>0.0199983301833433</v>
      </c>
      <c r="CI19" s="126" t="n">
        <v>0.0578289264019995</v>
      </c>
      <c r="CJ19" s="126" t="n">
        <v>0.0278322642758847</v>
      </c>
      <c r="CK19" s="126" t="n">
        <v>0.0189111341000917</v>
      </c>
      <c r="CL19" s="126" t="n">
        <v>0.00925736314740075</v>
      </c>
      <c r="CM19" s="126" t="n">
        <v>0.0221715084705126</v>
      </c>
      <c r="CN19" s="126" t="n">
        <v>0.0578596311609944</v>
      </c>
      <c r="CO19" s="126" t="n">
        <v>0.101651702007793</v>
      </c>
      <c r="CP19" s="126" t="n">
        <v>1.06532907467765</v>
      </c>
      <c r="CQ19" s="126" t="n">
        <v>0.556189951240756</v>
      </c>
      <c r="CR19" s="126" t="n">
        <v>1.75476537693692</v>
      </c>
      <c r="CS19" s="126" t="n">
        <v>0.0303946580204682</v>
      </c>
      <c r="CT19" s="126" t="n">
        <v>0.54694326416978</v>
      </c>
      <c r="CU19" s="126" t="n">
        <v>0.13404292889338</v>
      </c>
      <c r="CV19" s="126" t="n">
        <v>0.347703543461372</v>
      </c>
      <c r="CW19" s="128" t="n">
        <v>0</v>
      </c>
    </row>
    <row r="20" customFormat="false" ht="25.5" hidden="false" customHeight="false" outlineLevel="0" collapsed="false">
      <c r="A20" s="110" t="s">
        <v>259</v>
      </c>
      <c r="B20" s="112" t="s">
        <v>153</v>
      </c>
      <c r="C20" s="111" t="s">
        <v>879</v>
      </c>
      <c r="D20" s="126" t="n">
        <v>3.65011004824138</v>
      </c>
      <c r="E20" s="126" t="n">
        <v>1.27271925553428</v>
      </c>
      <c r="F20" s="126" t="n">
        <v>0.402808363733592</v>
      </c>
      <c r="G20" s="126" t="n">
        <v>0.0847188761876863</v>
      </c>
      <c r="H20" s="126" t="n">
        <v>0.558266066286145</v>
      </c>
      <c r="I20" s="126" t="n">
        <v>0.0699882938549758</v>
      </c>
      <c r="J20" s="126" t="n">
        <v>0.0299535303204827</v>
      </c>
      <c r="K20" s="126" t="n">
        <v>0.0330095293436878</v>
      </c>
      <c r="L20" s="126" t="n">
        <v>0.0712887939932483</v>
      </c>
      <c r="M20" s="126" t="n">
        <v>0.0467035651862631</v>
      </c>
      <c r="N20" s="126" t="n">
        <v>0.0508900459562191</v>
      </c>
      <c r="O20" s="126" t="n">
        <v>0.0652211016124285</v>
      </c>
      <c r="P20" s="126" t="n">
        <v>0.0508217016363095</v>
      </c>
      <c r="Q20" s="126" t="n">
        <v>3.08263120948674</v>
      </c>
      <c r="R20" s="126" t="n">
        <v>0.634839447650026</v>
      </c>
      <c r="S20" s="126" t="n">
        <v>1141.32439109376</v>
      </c>
      <c r="T20" s="126" t="n">
        <v>5.51643736396765</v>
      </c>
      <c r="U20" s="126" t="n">
        <v>12.3770740267443</v>
      </c>
      <c r="V20" s="126" t="n">
        <v>4.38021311350967</v>
      </c>
      <c r="W20" s="126" t="n">
        <v>14.5112223931708</v>
      </c>
      <c r="X20" s="126" t="n">
        <v>18.6100532386959</v>
      </c>
      <c r="Y20" s="126" t="n">
        <v>5.64283415478484</v>
      </c>
      <c r="Z20" s="126" t="n">
        <v>0.818724973056013</v>
      </c>
      <c r="AA20" s="126" t="n">
        <v>0.32679355970773</v>
      </c>
      <c r="AB20" s="126" t="n">
        <v>0.167250532875403</v>
      </c>
      <c r="AC20" s="126" t="n">
        <v>0.461663259604146</v>
      </c>
      <c r="AD20" s="126" t="n">
        <v>0.0816173089711063</v>
      </c>
      <c r="AE20" s="126" t="n">
        <v>0.163801733984361</v>
      </c>
      <c r="AF20" s="126" t="n">
        <v>0.0914175033345353</v>
      </c>
      <c r="AG20" s="126" t="n">
        <v>0.0987160402194042</v>
      </c>
      <c r="AH20" s="126" t="n">
        <v>0.0676032202343746</v>
      </c>
      <c r="AI20" s="126" t="n">
        <v>0.0542246736686509</v>
      </c>
      <c r="AJ20" s="126" t="n">
        <v>0.0757331973757904</v>
      </c>
      <c r="AK20" s="126" t="n">
        <v>0.239222682421678</v>
      </c>
      <c r="AL20" s="126" t="n">
        <v>0.120491610314986</v>
      </c>
      <c r="AM20" s="126" t="n">
        <v>0.21207373985992</v>
      </c>
      <c r="AN20" s="126" t="n">
        <v>0.867144027684397</v>
      </c>
      <c r="AO20" s="126" t="n">
        <v>0.122949976592107</v>
      </c>
      <c r="AP20" s="126" t="n">
        <v>0.0860441264801983</v>
      </c>
      <c r="AQ20" s="126" t="n">
        <v>0.305241453030451</v>
      </c>
      <c r="AR20" s="126" t="n">
        <v>0.0944128170946809</v>
      </c>
      <c r="AS20" s="126" t="n">
        <v>0.0868882438193275</v>
      </c>
      <c r="AT20" s="126" t="n">
        <v>0.0858979569488528</v>
      </c>
      <c r="AU20" s="126" t="n">
        <v>0.0813909767998609</v>
      </c>
      <c r="AV20" s="126" t="n">
        <v>0.0797400522630245</v>
      </c>
      <c r="AW20" s="126" t="n">
        <v>0.0785865779742615</v>
      </c>
      <c r="AX20" s="126" t="n">
        <v>0.0567281043125004</v>
      </c>
      <c r="AY20" s="126" t="n">
        <v>0.0752287814900778</v>
      </c>
      <c r="AZ20" s="126" t="n">
        <v>0.0822754926100414</v>
      </c>
      <c r="BA20" s="126" t="n">
        <v>0.0898706353667333</v>
      </c>
      <c r="BB20" s="126" t="n">
        <v>0.088767173587116</v>
      </c>
      <c r="BC20" s="126" t="n">
        <v>0.105189872828355</v>
      </c>
      <c r="BD20" s="126" t="n">
        <v>0.0968541256373113</v>
      </c>
      <c r="BE20" s="126" t="n">
        <v>0.122822345483712</v>
      </c>
      <c r="BF20" s="126" t="n">
        <v>0.0974958437599129</v>
      </c>
      <c r="BG20" s="126" t="n">
        <v>0.0980201999949701</v>
      </c>
      <c r="BH20" s="126" t="n">
        <v>0.0827684013995422</v>
      </c>
      <c r="BI20" s="126" t="n">
        <v>0.0786254029023939</v>
      </c>
      <c r="BJ20" s="126" t="n">
        <v>0.0907465828681878</v>
      </c>
      <c r="BK20" s="126" t="n">
        <v>0.0936752212561524</v>
      </c>
      <c r="BL20" s="126" t="n">
        <v>0.0978095471328253</v>
      </c>
      <c r="BM20" s="126" t="n">
        <v>0.0911748358274714</v>
      </c>
      <c r="BN20" s="126" t="n">
        <v>0.0665107158032848</v>
      </c>
      <c r="BO20" s="126" t="n">
        <v>0.107655558700423</v>
      </c>
      <c r="BP20" s="126" t="n">
        <v>0.143817501656008</v>
      </c>
      <c r="BQ20" s="126" t="n">
        <v>0.0615764307195734</v>
      </c>
      <c r="BR20" s="126" t="n">
        <v>0.102392943400615</v>
      </c>
      <c r="BS20" s="126" t="n">
        <v>0.0826520342625639</v>
      </c>
      <c r="BT20" s="126" t="n">
        <v>0.0619375774140723</v>
      </c>
      <c r="BU20" s="126" t="n">
        <v>0.0736718148916772</v>
      </c>
      <c r="BV20" s="126" t="n">
        <v>0.0599579144147411</v>
      </c>
      <c r="BW20" s="126" t="n">
        <v>0.207683699192205</v>
      </c>
      <c r="BX20" s="126" t="n">
        <v>0.186937541055627</v>
      </c>
      <c r="BY20" s="126" t="n">
        <v>4.977731226597</v>
      </c>
      <c r="BZ20" s="126" t="n">
        <v>20.6826240435976</v>
      </c>
      <c r="CA20" s="126" t="n">
        <v>0.0564574469526145</v>
      </c>
      <c r="CB20" s="126" t="n">
        <v>0.125846416686011</v>
      </c>
      <c r="CC20" s="126" t="n">
        <v>0.0819935497516991</v>
      </c>
      <c r="CD20" s="126" t="n">
        <v>0.120637629182198</v>
      </c>
      <c r="CE20" s="126" t="n">
        <v>0.149114690557993</v>
      </c>
      <c r="CF20" s="126" t="n">
        <v>0.168344433240022</v>
      </c>
      <c r="CG20" s="126" t="n">
        <v>0.066265896924837</v>
      </c>
      <c r="CH20" s="126" t="n">
        <v>0.0396278411122983</v>
      </c>
      <c r="CI20" s="126" t="n">
        <v>0.15747214585986</v>
      </c>
      <c r="CJ20" s="126" t="n">
        <v>0.0553892995533884</v>
      </c>
      <c r="CK20" s="126" t="n">
        <v>0.0475194671929601</v>
      </c>
      <c r="CL20" s="126" t="n">
        <v>0.0174117563624762</v>
      </c>
      <c r="CM20" s="126" t="n">
        <v>0.0507799553899105</v>
      </c>
      <c r="CN20" s="126" t="n">
        <v>0.137659190876733</v>
      </c>
      <c r="CO20" s="126" t="n">
        <v>0.140991460486029</v>
      </c>
      <c r="CP20" s="126" t="n">
        <v>1.32221728487964</v>
      </c>
      <c r="CQ20" s="126" t="n">
        <v>0.740060416743341</v>
      </c>
      <c r="CR20" s="126" t="n">
        <v>2.12206739617888</v>
      </c>
      <c r="CS20" s="126" t="n">
        <v>0.0737132393624315</v>
      </c>
      <c r="CT20" s="126" t="n">
        <v>1.63287215738514</v>
      </c>
      <c r="CU20" s="126" t="n">
        <v>0.238222808922719</v>
      </c>
      <c r="CV20" s="126" t="n">
        <v>0.130636179321251</v>
      </c>
      <c r="CW20" s="128" t="n">
        <v>0</v>
      </c>
    </row>
    <row r="21" customFormat="false" ht="25.5" hidden="false" customHeight="false" outlineLevel="0" collapsed="false">
      <c r="A21" s="110" t="s">
        <v>260</v>
      </c>
      <c r="B21" s="112" t="s">
        <v>154</v>
      </c>
      <c r="C21" s="111" t="s">
        <v>880</v>
      </c>
      <c r="D21" s="126" t="n">
        <v>11.2312777961709</v>
      </c>
      <c r="E21" s="126" t="n">
        <v>8.00657393761188</v>
      </c>
      <c r="F21" s="126" t="n">
        <v>1.10901582913228</v>
      </c>
      <c r="G21" s="126" t="n">
        <v>0.171276017209281</v>
      </c>
      <c r="H21" s="126" t="n">
        <v>2.01994442913289</v>
      </c>
      <c r="I21" s="126" t="n">
        <v>0.112240889006212</v>
      </c>
      <c r="J21" s="126" t="n">
        <v>0.0412781454961988</v>
      </c>
      <c r="K21" s="126" t="n">
        <v>0.0393776221005127</v>
      </c>
      <c r="L21" s="126" t="n">
        <v>0.101595416001086</v>
      </c>
      <c r="M21" s="126" t="n">
        <v>0.0652597079644178</v>
      </c>
      <c r="N21" s="126" t="n">
        <v>0.0805456259417556</v>
      </c>
      <c r="O21" s="126" t="n">
        <v>0.103801584761601</v>
      </c>
      <c r="P21" s="126" t="n">
        <v>0.0909412426091503</v>
      </c>
      <c r="Q21" s="126" t="n">
        <v>10.5205321664743</v>
      </c>
      <c r="R21" s="126" t="n">
        <v>6.03703712363906</v>
      </c>
      <c r="S21" s="126" t="n">
        <v>12.2311945156944</v>
      </c>
      <c r="T21" s="126" t="n">
        <v>1119.54460898596</v>
      </c>
      <c r="U21" s="126" t="n">
        <v>38.6099742936172</v>
      </c>
      <c r="V21" s="126" t="n">
        <v>19.411077178232</v>
      </c>
      <c r="W21" s="126" t="n">
        <v>73.3373198816729</v>
      </c>
      <c r="X21" s="126" t="n">
        <v>58.9787455536762</v>
      </c>
      <c r="Y21" s="126" t="n">
        <v>4.34964576925611</v>
      </c>
      <c r="Z21" s="126" t="n">
        <v>2.4594821232385</v>
      </c>
      <c r="AA21" s="126" t="n">
        <v>0.912529069913298</v>
      </c>
      <c r="AB21" s="126" t="n">
        <v>0.398790622692421</v>
      </c>
      <c r="AC21" s="126" t="n">
        <v>1.42763708008119</v>
      </c>
      <c r="AD21" s="126" t="n">
        <v>0.149659105247793</v>
      </c>
      <c r="AE21" s="126" t="n">
        <v>0.579269883374836</v>
      </c>
      <c r="AF21" s="126" t="n">
        <v>0.18018278811704</v>
      </c>
      <c r="AG21" s="126" t="n">
        <v>0.306002324311294</v>
      </c>
      <c r="AH21" s="126" t="n">
        <v>0.101698715354192</v>
      </c>
      <c r="AI21" s="126" t="n">
        <v>0.0728327029505576</v>
      </c>
      <c r="AJ21" s="126" t="n">
        <v>0.146830947438548</v>
      </c>
      <c r="AK21" s="126" t="n">
        <v>1.4168936712571</v>
      </c>
      <c r="AL21" s="126" t="n">
        <v>1.94420710661943</v>
      </c>
      <c r="AM21" s="126" t="n">
        <v>0.63699152508901</v>
      </c>
      <c r="AN21" s="126" t="n">
        <v>13.1872340345378</v>
      </c>
      <c r="AO21" s="126" t="n">
        <v>0.651874023044245</v>
      </c>
      <c r="AP21" s="126" t="n">
        <v>0.165440951901063</v>
      </c>
      <c r="AQ21" s="126" t="n">
        <v>0.915635167805018</v>
      </c>
      <c r="AR21" s="126" t="n">
        <v>0.260815980788322</v>
      </c>
      <c r="AS21" s="126" t="n">
        <v>0.151277283846467</v>
      </c>
      <c r="AT21" s="126" t="n">
        <v>0.180521241117834</v>
      </c>
      <c r="AU21" s="126" t="n">
        <v>0.127707536757744</v>
      </c>
      <c r="AV21" s="126" t="n">
        <v>0.16031198085496</v>
      </c>
      <c r="AW21" s="126" t="n">
        <v>0.122934258501246</v>
      </c>
      <c r="AX21" s="126" t="n">
        <v>0.0801707797416515</v>
      </c>
      <c r="AY21" s="126" t="n">
        <v>0.122308183935413</v>
      </c>
      <c r="AZ21" s="126" t="n">
        <v>0.134095356882537</v>
      </c>
      <c r="BA21" s="126" t="n">
        <v>0.149701412693298</v>
      </c>
      <c r="BB21" s="126" t="n">
        <v>0.185539665566437</v>
      </c>
      <c r="BC21" s="126" t="n">
        <v>0.225333693132442</v>
      </c>
      <c r="BD21" s="126" t="n">
        <v>0.185709094637601</v>
      </c>
      <c r="BE21" s="126" t="n">
        <v>0.16097426603146</v>
      </c>
      <c r="BF21" s="126" t="n">
        <v>0.119800513018436</v>
      </c>
      <c r="BG21" s="126" t="n">
        <v>0.137105188695161</v>
      </c>
      <c r="BH21" s="126" t="n">
        <v>0.106756371592333</v>
      </c>
      <c r="BI21" s="126" t="n">
        <v>0.13064400198087</v>
      </c>
      <c r="BJ21" s="126" t="n">
        <v>0.122527228721519</v>
      </c>
      <c r="BK21" s="126" t="n">
        <v>0.19026418581657</v>
      </c>
      <c r="BL21" s="126" t="n">
        <v>0.131601366966183</v>
      </c>
      <c r="BM21" s="126" t="n">
        <v>0.198091500790206</v>
      </c>
      <c r="BN21" s="126" t="n">
        <v>0.10213274803987</v>
      </c>
      <c r="BO21" s="126" t="n">
        <v>0.263759335747798</v>
      </c>
      <c r="BP21" s="126" t="n">
        <v>0.302447973744623</v>
      </c>
      <c r="BQ21" s="126" t="n">
        <v>0.0826362730878442</v>
      </c>
      <c r="BR21" s="126" t="n">
        <v>0.103620870976341</v>
      </c>
      <c r="BS21" s="126" t="n">
        <v>0.140574739663677</v>
      </c>
      <c r="BT21" s="126" t="n">
        <v>0.107055369440704</v>
      </c>
      <c r="BU21" s="126" t="n">
        <v>0.135304965697418</v>
      </c>
      <c r="BV21" s="126" t="n">
        <v>0.146742110482934</v>
      </c>
      <c r="BW21" s="126" t="n">
        <v>0.196099438467334</v>
      </c>
      <c r="BX21" s="126" t="n">
        <v>0.469489996690975</v>
      </c>
      <c r="BY21" s="126" t="n">
        <v>3.83420306550237</v>
      </c>
      <c r="BZ21" s="126" t="n">
        <v>14.4619511847495</v>
      </c>
      <c r="CA21" s="126" t="n">
        <v>0.0999535063729783</v>
      </c>
      <c r="CB21" s="126" t="n">
        <v>0.20686057116105</v>
      </c>
      <c r="CC21" s="126" t="n">
        <v>0.0863257393194123</v>
      </c>
      <c r="CD21" s="126" t="n">
        <v>0.276622855953036</v>
      </c>
      <c r="CE21" s="126" t="n">
        <v>0.16828360654275</v>
      </c>
      <c r="CF21" s="126" t="n">
        <v>0.25015768963917</v>
      </c>
      <c r="CG21" s="126" t="n">
        <v>0.0790010042222937</v>
      </c>
      <c r="CH21" s="126" t="n">
        <v>0.0471330698869332</v>
      </c>
      <c r="CI21" s="126" t="n">
        <v>0.152743700510938</v>
      </c>
      <c r="CJ21" s="126" t="n">
        <v>0.0674104000245771</v>
      </c>
      <c r="CK21" s="126" t="n">
        <v>0.0519187467663574</v>
      </c>
      <c r="CL21" s="126" t="n">
        <v>0.0358555687943792</v>
      </c>
      <c r="CM21" s="126" t="n">
        <v>0.0657060543840519</v>
      </c>
      <c r="CN21" s="126" t="n">
        <v>0.171293815287941</v>
      </c>
      <c r="CO21" s="126" t="n">
        <v>0.281641405243218</v>
      </c>
      <c r="CP21" s="126" t="n">
        <v>1.1539036178905</v>
      </c>
      <c r="CQ21" s="126" t="n">
        <v>0.661882158939607</v>
      </c>
      <c r="CR21" s="126" t="n">
        <v>1.94127480271607</v>
      </c>
      <c r="CS21" s="126" t="n">
        <v>0.133375066750546</v>
      </c>
      <c r="CT21" s="126" t="n">
        <v>1.55551120200059</v>
      </c>
      <c r="CU21" s="126" t="n">
        <v>0.237484878008648</v>
      </c>
      <c r="CV21" s="126" t="n">
        <v>0.334834082825622</v>
      </c>
      <c r="CW21" s="128" t="n">
        <v>0</v>
      </c>
    </row>
    <row r="22" customFormat="false" ht="15" hidden="false" customHeight="false" outlineLevel="0" collapsed="false">
      <c r="A22" s="110" t="s">
        <v>261</v>
      </c>
      <c r="B22" s="112" t="s">
        <v>155</v>
      </c>
      <c r="C22" s="111" t="s">
        <v>881</v>
      </c>
      <c r="D22" s="126" t="n">
        <v>2.12121134247684</v>
      </c>
      <c r="E22" s="126" t="n">
        <v>0.571954304365787</v>
      </c>
      <c r="F22" s="126" t="n">
        <v>0.332136131030156</v>
      </c>
      <c r="G22" s="126" t="n">
        <v>0.100962015628019</v>
      </c>
      <c r="H22" s="126" t="n">
        <v>0.331937130860551</v>
      </c>
      <c r="I22" s="126" t="n">
        <v>0.129273606256291</v>
      </c>
      <c r="J22" s="126" t="n">
        <v>0.0501370510936041</v>
      </c>
      <c r="K22" s="126" t="n">
        <v>0.051626152670602</v>
      </c>
      <c r="L22" s="126" t="n">
        <v>0.111127307539261</v>
      </c>
      <c r="M22" s="126" t="n">
        <v>0.0719820929574345</v>
      </c>
      <c r="N22" s="126" t="n">
        <v>0.0689352587803683</v>
      </c>
      <c r="O22" s="126" t="n">
        <v>0.0927761976681794</v>
      </c>
      <c r="P22" s="126" t="n">
        <v>0.0912527800213785</v>
      </c>
      <c r="Q22" s="126" t="n">
        <v>3.02811294441642</v>
      </c>
      <c r="R22" s="126" t="n">
        <v>0.855205309582314</v>
      </c>
      <c r="S22" s="126" t="n">
        <v>9.53321957318106</v>
      </c>
      <c r="T22" s="126" t="n">
        <v>9.12078088518299</v>
      </c>
      <c r="U22" s="126" t="n">
        <v>1161.92140441025</v>
      </c>
      <c r="V22" s="126" t="n">
        <v>3.26065992055023</v>
      </c>
      <c r="W22" s="126" t="n">
        <v>5.21781314403001</v>
      </c>
      <c r="X22" s="126" t="n">
        <v>20.8661962904997</v>
      </c>
      <c r="Y22" s="126" t="n">
        <v>2.03759379521515</v>
      </c>
      <c r="Z22" s="126" t="n">
        <v>0.530184363147008</v>
      </c>
      <c r="AA22" s="126" t="n">
        <v>0.25118265187436</v>
      </c>
      <c r="AB22" s="126" t="n">
        <v>0.156913611128152</v>
      </c>
      <c r="AC22" s="126" t="n">
        <v>0.421058745648465</v>
      </c>
      <c r="AD22" s="126" t="n">
        <v>0.0990438942519641</v>
      </c>
      <c r="AE22" s="126" t="n">
        <v>0.183680672027999</v>
      </c>
      <c r="AF22" s="126" t="n">
        <v>0.131062408871235</v>
      </c>
      <c r="AG22" s="126" t="n">
        <v>0.118549379120106</v>
      </c>
      <c r="AH22" s="126" t="n">
        <v>0.098743489851419</v>
      </c>
      <c r="AI22" s="126" t="n">
        <v>0.0796289289863512</v>
      </c>
      <c r="AJ22" s="126" t="n">
        <v>0.104530816698398</v>
      </c>
      <c r="AK22" s="126" t="n">
        <v>0.159135039565859</v>
      </c>
      <c r="AL22" s="126" t="n">
        <v>0.182299758859793</v>
      </c>
      <c r="AM22" s="126" t="n">
        <v>1.17710425869465</v>
      </c>
      <c r="AN22" s="126" t="n">
        <v>1.02565825201633</v>
      </c>
      <c r="AO22" s="126" t="n">
        <v>0.388171366653682</v>
      </c>
      <c r="AP22" s="126" t="n">
        <v>0.108492333378562</v>
      </c>
      <c r="AQ22" s="126" t="n">
        <v>0.240338207988546</v>
      </c>
      <c r="AR22" s="126" t="n">
        <v>0.146255538479384</v>
      </c>
      <c r="AS22" s="126" t="n">
        <v>0.117287240775191</v>
      </c>
      <c r="AT22" s="126" t="n">
        <v>0.108689126687992</v>
      </c>
      <c r="AU22" s="126" t="n">
        <v>0.101390353298639</v>
      </c>
      <c r="AV22" s="126" t="n">
        <v>0.115150348399001</v>
      </c>
      <c r="AW22" s="126" t="n">
        <v>0.0962615256837328</v>
      </c>
      <c r="AX22" s="126" t="n">
        <v>0.0818578388064483</v>
      </c>
      <c r="AY22" s="126" t="n">
        <v>0.137694103551702</v>
      </c>
      <c r="AZ22" s="126" t="n">
        <v>0.102512896051669</v>
      </c>
      <c r="BA22" s="126" t="n">
        <v>0.114329428049632</v>
      </c>
      <c r="BB22" s="126" t="n">
        <v>0.10369023143493</v>
      </c>
      <c r="BC22" s="126" t="n">
        <v>0.140611937800972</v>
      </c>
      <c r="BD22" s="126" t="n">
        <v>0.124152824234167</v>
      </c>
      <c r="BE22" s="126" t="n">
        <v>0.174146132541845</v>
      </c>
      <c r="BF22" s="126" t="n">
        <v>0.120065346414202</v>
      </c>
      <c r="BG22" s="126" t="n">
        <v>0.132784479541958</v>
      </c>
      <c r="BH22" s="126" t="n">
        <v>0.107742893561757</v>
      </c>
      <c r="BI22" s="126" t="n">
        <v>0.104340541025863</v>
      </c>
      <c r="BJ22" s="126" t="n">
        <v>0.126421522830119</v>
      </c>
      <c r="BK22" s="126" t="n">
        <v>0.122721861005708</v>
      </c>
      <c r="BL22" s="126" t="n">
        <v>0.137563357374754</v>
      </c>
      <c r="BM22" s="126" t="n">
        <v>0.100079284273815</v>
      </c>
      <c r="BN22" s="126" t="n">
        <v>0.0961749304861089</v>
      </c>
      <c r="BO22" s="126" t="n">
        <v>0.132666239050188</v>
      </c>
      <c r="BP22" s="126" t="n">
        <v>0.158213416988404</v>
      </c>
      <c r="BQ22" s="126" t="n">
        <v>0.0854271433852476</v>
      </c>
      <c r="BR22" s="126" t="n">
        <v>0.0872055953341923</v>
      </c>
      <c r="BS22" s="126" t="n">
        <v>0.139920486300975</v>
      </c>
      <c r="BT22" s="126" t="n">
        <v>0.0992920330729745</v>
      </c>
      <c r="BU22" s="126" t="n">
        <v>0.102603694903274</v>
      </c>
      <c r="BV22" s="126" t="n">
        <v>0.0876108303821755</v>
      </c>
      <c r="BW22" s="126" t="n">
        <v>0.130446972648952</v>
      </c>
      <c r="BX22" s="126" t="n">
        <v>0.519756269219598</v>
      </c>
      <c r="BY22" s="126" t="n">
        <v>8.41732230708259</v>
      </c>
      <c r="BZ22" s="126" t="n">
        <v>31.9079999226918</v>
      </c>
      <c r="CA22" s="126" t="n">
        <v>0.0839441907073682</v>
      </c>
      <c r="CB22" s="126" t="n">
        <v>0.153435613866563</v>
      </c>
      <c r="CC22" s="126" t="n">
        <v>0.103817614583444</v>
      </c>
      <c r="CD22" s="126" t="n">
        <v>0.145484561713214</v>
      </c>
      <c r="CE22" s="126" t="n">
        <v>0.213746155361037</v>
      </c>
      <c r="CF22" s="126" t="n">
        <v>0.211179239030301</v>
      </c>
      <c r="CG22" s="126" t="n">
        <v>0.0967184752092934</v>
      </c>
      <c r="CH22" s="126" t="n">
        <v>0.0796476375005408</v>
      </c>
      <c r="CI22" s="126" t="n">
        <v>0.251110197379909</v>
      </c>
      <c r="CJ22" s="126" t="n">
        <v>0.0945727015694208</v>
      </c>
      <c r="CK22" s="126" t="n">
        <v>0.0624850125677197</v>
      </c>
      <c r="CL22" s="126" t="n">
        <v>0.0243224124562583</v>
      </c>
      <c r="CM22" s="126" t="n">
        <v>0.0790224895490455</v>
      </c>
      <c r="CN22" s="126" t="n">
        <v>0.199168607361556</v>
      </c>
      <c r="CO22" s="126" t="n">
        <v>0.291730033352497</v>
      </c>
      <c r="CP22" s="126" t="n">
        <v>1.70545766571282</v>
      </c>
      <c r="CQ22" s="126" t="n">
        <v>2.44850905783298</v>
      </c>
      <c r="CR22" s="126" t="n">
        <v>7.15832467493374</v>
      </c>
      <c r="CS22" s="126" t="n">
        <v>0.128395536502175</v>
      </c>
      <c r="CT22" s="126" t="n">
        <v>1.87469810822404</v>
      </c>
      <c r="CU22" s="126" t="n">
        <v>0.433327981444983</v>
      </c>
      <c r="CV22" s="126" t="n">
        <v>0.177912047639931</v>
      </c>
      <c r="CW22" s="128" t="n">
        <v>0</v>
      </c>
    </row>
    <row r="23" customFormat="false" ht="38.25" hidden="false" customHeight="false" outlineLevel="0" collapsed="false">
      <c r="A23" s="110" t="s">
        <v>262</v>
      </c>
      <c r="B23" s="112" t="s">
        <v>156</v>
      </c>
      <c r="C23" s="111" t="s">
        <v>882</v>
      </c>
      <c r="D23" s="126" t="n">
        <v>4.1619631244427</v>
      </c>
      <c r="E23" s="126" t="n">
        <v>2.05583310914507</v>
      </c>
      <c r="F23" s="126" t="n">
        <v>0.575246220612228</v>
      </c>
      <c r="G23" s="126" t="n">
        <v>0.173898799490937</v>
      </c>
      <c r="H23" s="126" t="n">
        <v>0.89759195072882</v>
      </c>
      <c r="I23" s="126" t="n">
        <v>0.126857981058581</v>
      </c>
      <c r="J23" s="126" t="n">
        <v>0.0384491644998328</v>
      </c>
      <c r="K23" s="126" t="n">
        <v>0.0343243979153197</v>
      </c>
      <c r="L23" s="126" t="n">
        <v>0.108615213380442</v>
      </c>
      <c r="M23" s="126" t="n">
        <v>0.0496790798375736</v>
      </c>
      <c r="N23" s="126" t="n">
        <v>0.0856321675587786</v>
      </c>
      <c r="O23" s="126" t="n">
        <v>0.0926903794645369</v>
      </c>
      <c r="P23" s="126" t="n">
        <v>0.0866210119692242</v>
      </c>
      <c r="Q23" s="126" t="n">
        <v>5.96728732334812</v>
      </c>
      <c r="R23" s="126" t="n">
        <v>2.74943786753372</v>
      </c>
      <c r="S23" s="126" t="n">
        <v>7.81112180235817</v>
      </c>
      <c r="T23" s="126" t="n">
        <v>8.51033473859916</v>
      </c>
      <c r="U23" s="126" t="n">
        <v>6.38390897839052</v>
      </c>
      <c r="V23" s="126" t="n">
        <v>1018.12829986183</v>
      </c>
      <c r="W23" s="126" t="n">
        <v>26.5140507360968</v>
      </c>
      <c r="X23" s="126" t="n">
        <v>59.0517992977819</v>
      </c>
      <c r="Y23" s="126" t="n">
        <v>5.72549323964368</v>
      </c>
      <c r="Z23" s="126" t="n">
        <v>1.17292656621794</v>
      </c>
      <c r="AA23" s="126" t="n">
        <v>0.621990935721153</v>
      </c>
      <c r="AB23" s="126" t="n">
        <v>0.27847822832798</v>
      </c>
      <c r="AC23" s="126" t="n">
        <v>0.787118448911285</v>
      </c>
      <c r="AD23" s="126" t="n">
        <v>0.185091202672193</v>
      </c>
      <c r="AE23" s="126" t="n">
        <v>2.03780895190169</v>
      </c>
      <c r="AF23" s="126" t="n">
        <v>0.301543259756068</v>
      </c>
      <c r="AG23" s="126" t="n">
        <v>0.596268242144566</v>
      </c>
      <c r="AH23" s="126" t="n">
        <v>0.107536230872035</v>
      </c>
      <c r="AI23" s="126" t="n">
        <v>0.0780454333313023</v>
      </c>
      <c r="AJ23" s="126" t="n">
        <v>0.13832515656451</v>
      </c>
      <c r="AK23" s="126" t="n">
        <v>0.436785217441226</v>
      </c>
      <c r="AL23" s="126" t="n">
        <v>0.407199271695872</v>
      </c>
      <c r="AM23" s="126" t="n">
        <v>1.63417368656552</v>
      </c>
      <c r="AN23" s="126" t="n">
        <v>2.57854962697427</v>
      </c>
      <c r="AO23" s="126" t="n">
        <v>0.256954795442872</v>
      </c>
      <c r="AP23" s="126" t="n">
        <v>0.191693170720799</v>
      </c>
      <c r="AQ23" s="126" t="n">
        <v>0.382715432684118</v>
      </c>
      <c r="AR23" s="126" t="n">
        <v>0.237432851205202</v>
      </c>
      <c r="AS23" s="126" t="n">
        <v>0.702449091021945</v>
      </c>
      <c r="AT23" s="126" t="n">
        <v>0.346959799151224</v>
      </c>
      <c r="AU23" s="126" t="n">
        <v>0.153394032898541</v>
      </c>
      <c r="AV23" s="126" t="n">
        <v>0.263991130314425</v>
      </c>
      <c r="AW23" s="126" t="n">
        <v>0.119452203529792</v>
      </c>
      <c r="AX23" s="126" t="n">
        <v>0.0774960359684512</v>
      </c>
      <c r="AY23" s="126" t="n">
        <v>0.11594515466076</v>
      </c>
      <c r="AZ23" s="126" t="n">
        <v>0.109349999589098</v>
      </c>
      <c r="BA23" s="126" t="n">
        <v>0.114130219958306</v>
      </c>
      <c r="BB23" s="126" t="n">
        <v>0.142990885366867</v>
      </c>
      <c r="BC23" s="126" t="n">
        <v>0.131019760521063</v>
      </c>
      <c r="BD23" s="126" t="n">
        <v>0.147334452376888</v>
      </c>
      <c r="BE23" s="126" t="n">
        <v>0.118166295635318</v>
      </c>
      <c r="BF23" s="126" t="n">
        <v>0.100432100999642</v>
      </c>
      <c r="BG23" s="126" t="n">
        <v>0.120683006201605</v>
      </c>
      <c r="BH23" s="126" t="n">
        <v>0.0913034104235533</v>
      </c>
      <c r="BI23" s="126" t="n">
        <v>0.114530426037975</v>
      </c>
      <c r="BJ23" s="126" t="n">
        <v>0.105472007488481</v>
      </c>
      <c r="BK23" s="126" t="n">
        <v>0.149543530263953</v>
      </c>
      <c r="BL23" s="126" t="n">
        <v>0.108913839750611</v>
      </c>
      <c r="BM23" s="126" t="n">
        <v>0.179026890166601</v>
      </c>
      <c r="BN23" s="126" t="n">
        <v>0.107583167852034</v>
      </c>
      <c r="BO23" s="126" t="n">
        <v>0.291002421545217</v>
      </c>
      <c r="BP23" s="126" t="n">
        <v>0.311022783896821</v>
      </c>
      <c r="BQ23" s="126" t="n">
        <v>0.0661617478340634</v>
      </c>
      <c r="BR23" s="126" t="n">
        <v>0.095859662816144</v>
      </c>
      <c r="BS23" s="126" t="n">
        <v>0.0983655220765883</v>
      </c>
      <c r="BT23" s="126" t="n">
        <v>0.0805421956549833</v>
      </c>
      <c r="BU23" s="126" t="n">
        <v>0.119489180324874</v>
      </c>
      <c r="BV23" s="126" t="n">
        <v>0.101423610230716</v>
      </c>
      <c r="BW23" s="126" t="n">
        <v>0.185015244582598</v>
      </c>
      <c r="BX23" s="126" t="n">
        <v>0.629020615096569</v>
      </c>
      <c r="BY23" s="126" t="n">
        <v>2.41564181047592</v>
      </c>
      <c r="BZ23" s="126" t="n">
        <v>9.68120917244353</v>
      </c>
      <c r="CA23" s="126" t="n">
        <v>0.0975514389969518</v>
      </c>
      <c r="CB23" s="126" t="n">
        <v>0.110851870526861</v>
      </c>
      <c r="CC23" s="126" t="n">
        <v>0.0751310654409549</v>
      </c>
      <c r="CD23" s="126" t="n">
        <v>0.280069655947246</v>
      </c>
      <c r="CE23" s="126" t="n">
        <v>0.236140930292181</v>
      </c>
      <c r="CF23" s="126" t="n">
        <v>0.536612937377636</v>
      </c>
      <c r="CG23" s="126" t="n">
        <v>0.0801560047612299</v>
      </c>
      <c r="CH23" s="126" t="n">
        <v>0.039119861893482</v>
      </c>
      <c r="CI23" s="126" t="n">
        <v>0.124343524993337</v>
      </c>
      <c r="CJ23" s="126" t="n">
        <v>0.0560779606935616</v>
      </c>
      <c r="CK23" s="126" t="n">
        <v>0.049732347707933</v>
      </c>
      <c r="CL23" s="126" t="n">
        <v>0.0259405278419212</v>
      </c>
      <c r="CM23" s="126" t="n">
        <v>0.0572243272227716</v>
      </c>
      <c r="CN23" s="126" t="n">
        <v>0.132849881042855</v>
      </c>
      <c r="CO23" s="126" t="n">
        <v>0.215063851545036</v>
      </c>
      <c r="CP23" s="126" t="n">
        <v>1.47102255806598</v>
      </c>
      <c r="CQ23" s="126" t="n">
        <v>0.468183955381016</v>
      </c>
      <c r="CR23" s="126" t="n">
        <v>1.5707752480739</v>
      </c>
      <c r="CS23" s="126" t="n">
        <v>0.0927996642049761</v>
      </c>
      <c r="CT23" s="126" t="n">
        <v>1.65741441839742</v>
      </c>
      <c r="CU23" s="126" t="n">
        <v>0.222494760766721</v>
      </c>
      <c r="CV23" s="126" t="n">
        <v>0.180298934620992</v>
      </c>
      <c r="CW23" s="128" t="n">
        <v>0</v>
      </c>
    </row>
    <row r="24" customFormat="false" ht="15" hidden="false" customHeight="false" outlineLevel="0" collapsed="false">
      <c r="A24" s="110" t="s">
        <v>263</v>
      </c>
      <c r="B24" s="104" t="s">
        <v>157</v>
      </c>
      <c r="C24" s="111" t="s">
        <v>883</v>
      </c>
      <c r="D24" s="126" t="n">
        <v>86.1229278207826</v>
      </c>
      <c r="E24" s="126" t="n">
        <v>22.9305247160212</v>
      </c>
      <c r="F24" s="126" t="n">
        <v>8.75497604535295</v>
      </c>
      <c r="G24" s="126" t="n">
        <v>0.71144259206021</v>
      </c>
      <c r="H24" s="126" t="n">
        <v>25.9822548945018</v>
      </c>
      <c r="I24" s="126" t="n">
        <v>0.192060793704922</v>
      </c>
      <c r="J24" s="126" t="n">
        <v>0.0473675729278283</v>
      </c>
      <c r="K24" s="126" t="n">
        <v>0.0444542559587845</v>
      </c>
      <c r="L24" s="126" t="n">
        <v>0.114007089533889</v>
      </c>
      <c r="M24" s="126" t="n">
        <v>0.0709908315233581</v>
      </c>
      <c r="N24" s="126" t="n">
        <v>0.130059138595895</v>
      </c>
      <c r="O24" s="126" t="n">
        <v>0.133532628109406</v>
      </c>
      <c r="P24" s="126" t="n">
        <v>0.133075614173691</v>
      </c>
      <c r="Q24" s="126" t="n">
        <v>64.6338523091893</v>
      </c>
      <c r="R24" s="126" t="n">
        <v>6.74317359309089</v>
      </c>
      <c r="S24" s="126" t="n">
        <v>15.4130513508624</v>
      </c>
      <c r="T24" s="126" t="n">
        <v>56.7686868947439</v>
      </c>
      <c r="U24" s="126" t="n">
        <v>39.0243410698867</v>
      </c>
      <c r="V24" s="126" t="n">
        <v>47.3032954582602</v>
      </c>
      <c r="W24" s="126" t="n">
        <v>1065.55903208175</v>
      </c>
      <c r="X24" s="126" t="n">
        <v>22.9128961622702</v>
      </c>
      <c r="Y24" s="126" t="n">
        <v>6.97565057283074</v>
      </c>
      <c r="Z24" s="126" t="n">
        <v>17.9374828467808</v>
      </c>
      <c r="AA24" s="126" t="n">
        <v>6.0218887662747</v>
      </c>
      <c r="AB24" s="126" t="n">
        <v>2.21697448275241</v>
      </c>
      <c r="AC24" s="126" t="n">
        <v>8.88220586755567</v>
      </c>
      <c r="AD24" s="126" t="n">
        <v>0.254844732045274</v>
      </c>
      <c r="AE24" s="126" t="n">
        <v>0.472640493878394</v>
      </c>
      <c r="AF24" s="126" t="n">
        <v>0.141411542067026</v>
      </c>
      <c r="AG24" s="126" t="n">
        <v>0.21032442567807</v>
      </c>
      <c r="AH24" s="126" t="n">
        <v>0.135534950457052</v>
      </c>
      <c r="AI24" s="126" t="n">
        <v>0.0772214914935522</v>
      </c>
      <c r="AJ24" s="126" t="n">
        <v>0.126406410201139</v>
      </c>
      <c r="AK24" s="126" t="n">
        <v>0.773003258926623</v>
      </c>
      <c r="AL24" s="126" t="n">
        <v>0.272965479090996</v>
      </c>
      <c r="AM24" s="126" t="n">
        <v>1.58424748106083</v>
      </c>
      <c r="AN24" s="126" t="n">
        <v>2.01085785096948</v>
      </c>
      <c r="AO24" s="126" t="n">
        <v>0.227568254246956</v>
      </c>
      <c r="AP24" s="126" t="n">
        <v>0.343101037519152</v>
      </c>
      <c r="AQ24" s="126" t="n">
        <v>5.59546339857267</v>
      </c>
      <c r="AR24" s="126" t="n">
        <v>0.210260686967131</v>
      </c>
      <c r="AS24" s="126" t="n">
        <v>0.188533916934196</v>
      </c>
      <c r="AT24" s="126" t="n">
        <v>0.210210135744451</v>
      </c>
      <c r="AU24" s="126" t="n">
        <v>0.135514453756996</v>
      </c>
      <c r="AV24" s="126" t="n">
        <v>0.14598646399578</v>
      </c>
      <c r="AW24" s="126" t="n">
        <v>0.125120802787882</v>
      </c>
      <c r="AX24" s="126" t="n">
        <v>0.0986225431309615</v>
      </c>
      <c r="AY24" s="126" t="n">
        <v>0.142859442949604</v>
      </c>
      <c r="AZ24" s="126" t="n">
        <v>0.132789774608817</v>
      </c>
      <c r="BA24" s="126" t="n">
        <v>0.172536502178222</v>
      </c>
      <c r="BB24" s="126" t="n">
        <v>0.253480518168964</v>
      </c>
      <c r="BC24" s="126" t="n">
        <v>0.264152975038565</v>
      </c>
      <c r="BD24" s="126" t="n">
        <v>0.28865341622413</v>
      </c>
      <c r="BE24" s="126" t="n">
        <v>0.150152252581237</v>
      </c>
      <c r="BF24" s="126" t="n">
        <v>0.108633401159721</v>
      </c>
      <c r="BG24" s="126" t="n">
        <v>0.1467692511206</v>
      </c>
      <c r="BH24" s="126" t="n">
        <v>0.1328909083805</v>
      </c>
      <c r="BI24" s="126" t="n">
        <v>0.24460202805213</v>
      </c>
      <c r="BJ24" s="126" t="n">
        <v>0.119499998182364</v>
      </c>
      <c r="BK24" s="126" t="n">
        <v>0.363295935651091</v>
      </c>
      <c r="BL24" s="126" t="n">
        <v>0.15975051859934</v>
      </c>
      <c r="BM24" s="126" t="n">
        <v>0.506565520645064</v>
      </c>
      <c r="BN24" s="126" t="n">
        <v>0.117293061320032</v>
      </c>
      <c r="BO24" s="126" t="n">
        <v>0.445710509000454</v>
      </c>
      <c r="BP24" s="126" t="n">
        <v>0.188997167253792</v>
      </c>
      <c r="BQ24" s="126" t="n">
        <v>0.0915520630348623</v>
      </c>
      <c r="BR24" s="126" t="n">
        <v>0.0920425166929171</v>
      </c>
      <c r="BS24" s="126" t="n">
        <v>0.19600854774781</v>
      </c>
      <c r="BT24" s="126" t="n">
        <v>0.238756152461355</v>
      </c>
      <c r="BU24" s="126" t="n">
        <v>0.235141198898694</v>
      </c>
      <c r="BV24" s="126" t="n">
        <v>0.169769503009595</v>
      </c>
      <c r="BW24" s="126" t="n">
        <v>0.157811911528862</v>
      </c>
      <c r="BX24" s="126" t="n">
        <v>0.524990099974794</v>
      </c>
      <c r="BY24" s="126" t="n">
        <v>3.1956970761965</v>
      </c>
      <c r="BZ24" s="126" t="n">
        <v>11.2925022196116</v>
      </c>
      <c r="CA24" s="126" t="n">
        <v>0.10770474303349</v>
      </c>
      <c r="CB24" s="126" t="n">
        <v>0.327516097542406</v>
      </c>
      <c r="CC24" s="126" t="n">
        <v>0.0888010318916513</v>
      </c>
      <c r="CD24" s="126" t="n">
        <v>1.31912902204546</v>
      </c>
      <c r="CE24" s="126" t="n">
        <v>0.195870764508324</v>
      </c>
      <c r="CF24" s="126" t="n">
        <v>0.36070038900612</v>
      </c>
      <c r="CG24" s="126" t="n">
        <v>0.0955434024894497</v>
      </c>
      <c r="CH24" s="126" t="n">
        <v>0.0426374915462281</v>
      </c>
      <c r="CI24" s="126" t="n">
        <v>0.124489200691204</v>
      </c>
      <c r="CJ24" s="126" t="n">
        <v>0.0562668839253481</v>
      </c>
      <c r="CK24" s="126" t="n">
        <v>0.0648734795805658</v>
      </c>
      <c r="CL24" s="126" t="n">
        <v>0.0457586894645126</v>
      </c>
      <c r="CM24" s="126" t="n">
        <v>0.0594868021165904</v>
      </c>
      <c r="CN24" s="126" t="n">
        <v>0.176168521596513</v>
      </c>
      <c r="CO24" s="126" t="n">
        <v>0.236096866367717</v>
      </c>
      <c r="CP24" s="126" t="n">
        <v>0.913824248704654</v>
      </c>
      <c r="CQ24" s="126" t="n">
        <v>0.552988244803333</v>
      </c>
      <c r="CR24" s="126" t="n">
        <v>1.59642533278898</v>
      </c>
      <c r="CS24" s="126" t="n">
        <v>0.222467385993279</v>
      </c>
      <c r="CT24" s="126" t="n">
        <v>1.37581881744159</v>
      </c>
      <c r="CU24" s="126" t="n">
        <v>0.326212621423124</v>
      </c>
      <c r="CV24" s="126" t="n">
        <v>0.536436571408133</v>
      </c>
      <c r="CW24" s="128" t="n">
        <v>0</v>
      </c>
    </row>
    <row r="25" customFormat="false" ht="15" hidden="false" customHeight="false" outlineLevel="0" collapsed="false">
      <c r="A25" s="110" t="s">
        <v>264</v>
      </c>
      <c r="B25" s="104" t="s">
        <v>158</v>
      </c>
      <c r="C25" s="111" t="s">
        <v>884</v>
      </c>
      <c r="D25" s="126" t="n">
        <v>4.56396209271824</v>
      </c>
      <c r="E25" s="126" t="n">
        <v>1.51073839867878</v>
      </c>
      <c r="F25" s="126" t="n">
        <v>2.78500667119305</v>
      </c>
      <c r="G25" s="126" t="n">
        <v>0.2824006019317</v>
      </c>
      <c r="H25" s="126" t="n">
        <v>2.06827539169937</v>
      </c>
      <c r="I25" s="126" t="n">
        <v>0.366906810127052</v>
      </c>
      <c r="J25" s="126" t="n">
        <v>0.128149856373132</v>
      </c>
      <c r="K25" s="126" t="n">
        <v>0.138519388240721</v>
      </c>
      <c r="L25" s="126" t="n">
        <v>0.289079367039238</v>
      </c>
      <c r="M25" s="126" t="n">
        <v>0.178908053455717</v>
      </c>
      <c r="N25" s="126" t="n">
        <v>0.238744461490458</v>
      </c>
      <c r="O25" s="126" t="n">
        <v>0.302273990417725</v>
      </c>
      <c r="P25" s="126" t="n">
        <v>0.266628598774866</v>
      </c>
      <c r="Q25" s="126" t="n">
        <v>19.4924882678117</v>
      </c>
      <c r="R25" s="126" t="n">
        <v>10.9905553256084</v>
      </c>
      <c r="S25" s="126" t="n">
        <v>52.6574807514366</v>
      </c>
      <c r="T25" s="126" t="n">
        <v>19.1602655747514</v>
      </c>
      <c r="U25" s="126" t="n">
        <v>40.8976217067643</v>
      </c>
      <c r="V25" s="126" t="n">
        <v>19.116937243813</v>
      </c>
      <c r="W25" s="126" t="n">
        <v>42.3098214402133</v>
      </c>
      <c r="X25" s="126" t="n">
        <v>1176.71712313166</v>
      </c>
      <c r="Y25" s="126" t="n">
        <v>58.4036546249473</v>
      </c>
      <c r="Z25" s="126" t="n">
        <v>1.32345510512495</v>
      </c>
      <c r="AA25" s="126" t="n">
        <v>0.750286471601041</v>
      </c>
      <c r="AB25" s="126" t="n">
        <v>0.493970684586595</v>
      </c>
      <c r="AC25" s="126" t="n">
        <v>2.18352028304653</v>
      </c>
      <c r="AD25" s="126" t="n">
        <v>0.354497810959698</v>
      </c>
      <c r="AE25" s="126" t="n">
        <v>1.48922062588418</v>
      </c>
      <c r="AF25" s="126" t="n">
        <v>0.507720237635838</v>
      </c>
      <c r="AG25" s="126" t="n">
        <v>0.624466525697376</v>
      </c>
      <c r="AH25" s="126" t="n">
        <v>0.311659013112896</v>
      </c>
      <c r="AI25" s="126" t="n">
        <v>0.231813832598881</v>
      </c>
      <c r="AJ25" s="126" t="n">
        <v>0.538842210750448</v>
      </c>
      <c r="AK25" s="126" t="n">
        <v>2.23736896235296</v>
      </c>
      <c r="AL25" s="126" t="n">
        <v>0.922067188940699</v>
      </c>
      <c r="AM25" s="126" t="n">
        <v>1.97142016158026</v>
      </c>
      <c r="AN25" s="126" t="n">
        <v>32.7456164553931</v>
      </c>
      <c r="AO25" s="126" t="n">
        <v>1.7376820141462</v>
      </c>
      <c r="AP25" s="126" t="n">
        <v>0.507988206842149</v>
      </c>
      <c r="AQ25" s="126" t="n">
        <v>0.698788131704405</v>
      </c>
      <c r="AR25" s="126" t="n">
        <v>0.592906054624458</v>
      </c>
      <c r="AS25" s="126" t="n">
        <v>0.382954491593944</v>
      </c>
      <c r="AT25" s="126" t="n">
        <v>0.576898849448655</v>
      </c>
      <c r="AU25" s="126" t="n">
        <v>0.411179292306644</v>
      </c>
      <c r="AV25" s="126" t="n">
        <v>0.400611631364895</v>
      </c>
      <c r="AW25" s="126" t="n">
        <v>0.344446375843108</v>
      </c>
      <c r="AX25" s="126" t="n">
        <v>0.235804495640291</v>
      </c>
      <c r="AY25" s="126" t="n">
        <v>0.32398676728744</v>
      </c>
      <c r="AZ25" s="126" t="n">
        <v>0.325874829952907</v>
      </c>
      <c r="BA25" s="126" t="n">
        <v>0.364570141951401</v>
      </c>
      <c r="BB25" s="126" t="n">
        <v>0.493655360401502</v>
      </c>
      <c r="BC25" s="126" t="n">
        <v>0.447771743037568</v>
      </c>
      <c r="BD25" s="126" t="n">
        <v>0.443045600949357</v>
      </c>
      <c r="BE25" s="126" t="n">
        <v>0.470705436200074</v>
      </c>
      <c r="BF25" s="126" t="n">
        <v>0.375163291040571</v>
      </c>
      <c r="BG25" s="126" t="n">
        <v>0.403984338970981</v>
      </c>
      <c r="BH25" s="126" t="n">
        <v>0.324473333036054</v>
      </c>
      <c r="BI25" s="126" t="n">
        <v>0.417840827119642</v>
      </c>
      <c r="BJ25" s="126" t="n">
        <v>0.624873540425028</v>
      </c>
      <c r="BK25" s="126" t="n">
        <v>0.399067213772757</v>
      </c>
      <c r="BL25" s="126" t="n">
        <v>0.411798650286841</v>
      </c>
      <c r="BM25" s="126" t="n">
        <v>0.375320689645584</v>
      </c>
      <c r="BN25" s="126" t="n">
        <v>0.307614120367239</v>
      </c>
      <c r="BO25" s="126" t="n">
        <v>0.602870507368261</v>
      </c>
      <c r="BP25" s="126" t="n">
        <v>0.898237973834532</v>
      </c>
      <c r="BQ25" s="126" t="n">
        <v>0.225242313546429</v>
      </c>
      <c r="BR25" s="126" t="n">
        <v>0.272183683975276</v>
      </c>
      <c r="BS25" s="126" t="n">
        <v>0.308832838450211</v>
      </c>
      <c r="BT25" s="126" t="n">
        <v>0.292624421762806</v>
      </c>
      <c r="BU25" s="126" t="n">
        <v>0.308107654897805</v>
      </c>
      <c r="BV25" s="126" t="n">
        <v>0.389817306073273</v>
      </c>
      <c r="BW25" s="126" t="n">
        <v>0.457281351059946</v>
      </c>
      <c r="BX25" s="126" t="n">
        <v>0.94123819927198</v>
      </c>
      <c r="BY25" s="126" t="n">
        <v>16.4713195683249</v>
      </c>
      <c r="BZ25" s="126" t="n">
        <v>50.1852087276433</v>
      </c>
      <c r="CA25" s="126" t="n">
        <v>0.285826293058041</v>
      </c>
      <c r="CB25" s="126" t="n">
        <v>0.341772981671825</v>
      </c>
      <c r="CC25" s="126" t="n">
        <v>0.246751853139619</v>
      </c>
      <c r="CD25" s="126" t="n">
        <v>0.738005782611197</v>
      </c>
      <c r="CE25" s="126" t="n">
        <v>0.696974025378084</v>
      </c>
      <c r="CF25" s="126" t="n">
        <v>1.14954164785559</v>
      </c>
      <c r="CG25" s="126" t="n">
        <v>0.244594756655355</v>
      </c>
      <c r="CH25" s="126" t="n">
        <v>0.157187728669673</v>
      </c>
      <c r="CI25" s="126" t="n">
        <v>0.671802281787152</v>
      </c>
      <c r="CJ25" s="126" t="n">
        <v>0.244962219862285</v>
      </c>
      <c r="CK25" s="126" t="n">
        <v>0.178993626294471</v>
      </c>
      <c r="CL25" s="126" t="n">
        <v>0.0807290221018405</v>
      </c>
      <c r="CM25" s="126" t="n">
        <v>0.336963122922188</v>
      </c>
      <c r="CN25" s="126" t="n">
        <v>0.716675838200537</v>
      </c>
      <c r="CO25" s="126" t="n">
        <v>0.977152466964881</v>
      </c>
      <c r="CP25" s="126" t="n">
        <v>3.07712109678474</v>
      </c>
      <c r="CQ25" s="126" t="n">
        <v>2.05683168801613</v>
      </c>
      <c r="CR25" s="126" t="n">
        <v>6.49308467730053</v>
      </c>
      <c r="CS25" s="126" t="n">
        <v>0.36751498874136</v>
      </c>
      <c r="CT25" s="126" t="n">
        <v>16.1722444348346</v>
      </c>
      <c r="CU25" s="126" t="n">
        <v>0.94360769456176</v>
      </c>
      <c r="CV25" s="126" t="n">
        <v>0.822869792299604</v>
      </c>
      <c r="CW25" s="128" t="n">
        <v>0</v>
      </c>
    </row>
    <row r="26" customFormat="false" ht="15" hidden="false" customHeight="false" outlineLevel="0" collapsed="false">
      <c r="A26" s="110" t="s">
        <v>265</v>
      </c>
      <c r="B26" s="112" t="s">
        <v>159</v>
      </c>
      <c r="C26" s="111" t="s">
        <v>885</v>
      </c>
      <c r="D26" s="126" t="n">
        <v>0.300050065467259</v>
      </c>
      <c r="E26" s="126" t="n">
        <v>0.122124719718776</v>
      </c>
      <c r="F26" s="126" t="n">
        <v>0.146704970573541</v>
      </c>
      <c r="G26" s="126" t="n">
        <v>0.0744049302622365</v>
      </c>
      <c r="H26" s="126" t="n">
        <v>0.132902888349482</v>
      </c>
      <c r="I26" s="126" t="n">
        <v>0.103825315959621</v>
      </c>
      <c r="J26" s="126" t="n">
        <v>0.0420736193004482</v>
      </c>
      <c r="K26" s="126" t="n">
        <v>0.0413541507964826</v>
      </c>
      <c r="L26" s="126" t="n">
        <v>0.0952423379942073</v>
      </c>
      <c r="M26" s="126" t="n">
        <v>0.0542195591681427</v>
      </c>
      <c r="N26" s="126" t="n">
        <v>0.0734793561754393</v>
      </c>
      <c r="O26" s="126" t="n">
        <v>0.0786917310262064</v>
      </c>
      <c r="P26" s="126" t="n">
        <v>0.0720678093742758</v>
      </c>
      <c r="Q26" s="126" t="n">
        <v>0.354869647474058</v>
      </c>
      <c r="R26" s="126" t="n">
        <v>0.11780084467661</v>
      </c>
      <c r="S26" s="126" t="n">
        <v>0.964423460719262</v>
      </c>
      <c r="T26" s="126" t="n">
        <v>0.289433481319567</v>
      </c>
      <c r="U26" s="126" t="n">
        <v>0.305747464377441</v>
      </c>
      <c r="V26" s="126" t="n">
        <v>0.310683947526826</v>
      </c>
      <c r="W26" s="126" t="n">
        <v>0.680678760194795</v>
      </c>
      <c r="X26" s="126" t="n">
        <v>0.966291298395081</v>
      </c>
      <c r="Y26" s="126" t="n">
        <v>1095.57793810615</v>
      </c>
      <c r="Z26" s="126" t="n">
        <v>0.130798545704388</v>
      </c>
      <c r="AA26" s="126" t="n">
        <v>0.140283880577044</v>
      </c>
      <c r="AB26" s="126" t="n">
        <v>0.0977591302574557</v>
      </c>
      <c r="AC26" s="126" t="n">
        <v>0.116323552879499</v>
      </c>
      <c r="AD26" s="126" t="n">
        <v>0.110273130124483</v>
      </c>
      <c r="AE26" s="126" t="n">
        <v>0.160414699730726</v>
      </c>
      <c r="AF26" s="126" t="n">
        <v>0.166346744749654</v>
      </c>
      <c r="AG26" s="126" t="n">
        <v>0.248504386524034</v>
      </c>
      <c r="AH26" s="126" t="n">
        <v>0.0874308112455414</v>
      </c>
      <c r="AI26" s="126" t="n">
        <v>0.0737848291946166</v>
      </c>
      <c r="AJ26" s="126" t="n">
        <v>0.209068352240174</v>
      </c>
      <c r="AK26" s="126" t="n">
        <v>2.15875229063093</v>
      </c>
      <c r="AL26" s="126" t="n">
        <v>2.1789115569476</v>
      </c>
      <c r="AM26" s="126" t="n">
        <v>4.1254859283006</v>
      </c>
      <c r="AN26" s="126" t="n">
        <v>2.7596872892256</v>
      </c>
      <c r="AO26" s="126" t="n">
        <v>0.64557552599176</v>
      </c>
      <c r="AP26" s="126" t="n">
        <v>0.183075666218165</v>
      </c>
      <c r="AQ26" s="126" t="n">
        <v>0.162120744268464</v>
      </c>
      <c r="AR26" s="126" t="n">
        <v>0.239935335002191</v>
      </c>
      <c r="AS26" s="126" t="n">
        <v>0.139663741416428</v>
      </c>
      <c r="AT26" s="126" t="n">
        <v>0.257375236819706</v>
      </c>
      <c r="AU26" s="126" t="n">
        <v>0.113329395042844</v>
      </c>
      <c r="AV26" s="126" t="n">
        <v>0.190584354470575</v>
      </c>
      <c r="AW26" s="126" t="n">
        <v>0.0923180681035073</v>
      </c>
      <c r="AX26" s="126" t="n">
        <v>0.08333810082801</v>
      </c>
      <c r="AY26" s="126" t="n">
        <v>0.0975108045851206</v>
      </c>
      <c r="AZ26" s="126" t="n">
        <v>0.113674179536312</v>
      </c>
      <c r="BA26" s="126" t="n">
        <v>0.130729821494643</v>
      </c>
      <c r="BB26" s="126" t="n">
        <v>0.124467328958335</v>
      </c>
      <c r="BC26" s="126" t="n">
        <v>0.142218242007372</v>
      </c>
      <c r="BD26" s="126" t="n">
        <v>0.162600996804183</v>
      </c>
      <c r="BE26" s="126" t="n">
        <v>0.196663289349068</v>
      </c>
      <c r="BF26" s="126" t="n">
        <v>0.115245488550052</v>
      </c>
      <c r="BG26" s="126" t="n">
        <v>0.140070599501519</v>
      </c>
      <c r="BH26" s="126" t="n">
        <v>0.119399702923616</v>
      </c>
      <c r="BI26" s="126" t="n">
        <v>0.117826477420312</v>
      </c>
      <c r="BJ26" s="126" t="n">
        <v>0.138262037719587</v>
      </c>
      <c r="BK26" s="126" t="n">
        <v>0.148338663329706</v>
      </c>
      <c r="BL26" s="126" t="n">
        <v>0.192858637615181</v>
      </c>
      <c r="BM26" s="126" t="n">
        <v>0.126907188708927</v>
      </c>
      <c r="BN26" s="126" t="n">
        <v>0.138923124911566</v>
      </c>
      <c r="BO26" s="126" t="n">
        <v>0.170242852692846</v>
      </c>
      <c r="BP26" s="126" t="n">
        <v>0.0901411126060213</v>
      </c>
      <c r="BQ26" s="126" t="n">
        <v>0.0861592009945889</v>
      </c>
      <c r="BR26" s="126" t="n">
        <v>0.0689357955114402</v>
      </c>
      <c r="BS26" s="126" t="n">
        <v>0.31757857966884</v>
      </c>
      <c r="BT26" s="126" t="n">
        <v>1.05936022348508</v>
      </c>
      <c r="BU26" s="126" t="n">
        <v>0.107316945698956</v>
      </c>
      <c r="BV26" s="126" t="n">
        <v>0.101481821197191</v>
      </c>
      <c r="BW26" s="126" t="n">
        <v>0.0952712615559285</v>
      </c>
      <c r="BX26" s="126" t="n">
        <v>0.153129523527806</v>
      </c>
      <c r="BY26" s="126" t="n">
        <v>9.88608313031466</v>
      </c>
      <c r="BZ26" s="126" t="n">
        <v>14.7241465956469</v>
      </c>
      <c r="CA26" s="126" t="n">
        <v>0.0748339048169201</v>
      </c>
      <c r="CB26" s="126" t="n">
        <v>0.0908621177410121</v>
      </c>
      <c r="CC26" s="126" t="n">
        <v>0.0841817994820349</v>
      </c>
      <c r="CD26" s="126" t="n">
        <v>0.258691843419721</v>
      </c>
      <c r="CE26" s="126" t="n">
        <v>0.300179914686189</v>
      </c>
      <c r="CF26" s="126" t="n">
        <v>0.369264129892787</v>
      </c>
      <c r="CG26" s="126" t="n">
        <v>0.0723319383220544</v>
      </c>
      <c r="CH26" s="126" t="n">
        <v>0.0496432656049518</v>
      </c>
      <c r="CI26" s="126" t="n">
        <v>0.298469415669548</v>
      </c>
      <c r="CJ26" s="126" t="n">
        <v>0.079109465409634</v>
      </c>
      <c r="CK26" s="126" t="n">
        <v>0.0829724298764653</v>
      </c>
      <c r="CL26" s="126" t="n">
        <v>0.0264819761708639</v>
      </c>
      <c r="CM26" s="126" t="n">
        <v>0.164504914230388</v>
      </c>
      <c r="CN26" s="126" t="n">
        <v>0.168799849969409</v>
      </c>
      <c r="CO26" s="126" t="n">
        <v>0.167794017886258</v>
      </c>
      <c r="CP26" s="126" t="n">
        <v>0.246708195291871</v>
      </c>
      <c r="CQ26" s="126" t="n">
        <v>0.241851177871266</v>
      </c>
      <c r="CR26" s="126" t="n">
        <v>0.726119120395428</v>
      </c>
      <c r="CS26" s="126" t="n">
        <v>0.475535746662987</v>
      </c>
      <c r="CT26" s="126" t="n">
        <v>1.35177339691527</v>
      </c>
      <c r="CU26" s="126" t="n">
        <v>0.326589110623305</v>
      </c>
      <c r="CV26" s="126" t="n">
        <v>0.42134807693574</v>
      </c>
      <c r="CW26" s="128" t="n">
        <v>0</v>
      </c>
    </row>
    <row r="27" customFormat="false" ht="15" hidden="false" customHeight="false" outlineLevel="0" collapsed="false">
      <c r="A27" s="110" t="s">
        <v>266</v>
      </c>
      <c r="B27" s="112" t="s">
        <v>160</v>
      </c>
      <c r="C27" s="111" t="s">
        <v>448</v>
      </c>
      <c r="D27" s="126" t="n">
        <v>0.00129071180989009</v>
      </c>
      <c r="E27" s="126" t="n">
        <v>0.00128384429448339</v>
      </c>
      <c r="F27" s="126" t="n">
        <v>0.00154657696152753</v>
      </c>
      <c r="G27" s="126" t="n">
        <v>0.00137394464819229</v>
      </c>
      <c r="H27" s="126" t="n">
        <v>0.00134631046982023</v>
      </c>
      <c r="I27" s="126" t="n">
        <v>0.00174570349521313</v>
      </c>
      <c r="J27" s="126" t="n">
        <v>0.000897492911126369</v>
      </c>
      <c r="K27" s="126" t="n">
        <v>0.000828113916539892</v>
      </c>
      <c r="L27" s="126" t="n">
        <v>0.00189037943227299</v>
      </c>
      <c r="M27" s="126" t="n">
        <v>0.00130969643832396</v>
      </c>
      <c r="N27" s="126" t="n">
        <v>0.00151080963853269</v>
      </c>
      <c r="O27" s="126" t="n">
        <v>0.00296861406101465</v>
      </c>
      <c r="P27" s="126" t="n">
        <v>0.00135054513752075</v>
      </c>
      <c r="Q27" s="126" t="n">
        <v>0.00170454875267986</v>
      </c>
      <c r="R27" s="126" t="n">
        <v>0.00119050729192847</v>
      </c>
      <c r="S27" s="126" t="n">
        <v>0.00327638841883897</v>
      </c>
      <c r="T27" s="126" t="n">
        <v>0.00191430301623075</v>
      </c>
      <c r="U27" s="126" t="n">
        <v>0.00227024681747604</v>
      </c>
      <c r="V27" s="126" t="n">
        <v>0.00187562738121409</v>
      </c>
      <c r="W27" s="126" t="n">
        <v>0.00265382834673405</v>
      </c>
      <c r="X27" s="126" t="n">
        <v>0.00375783251991114</v>
      </c>
      <c r="Y27" s="126" t="n">
        <v>0.00391529893258578</v>
      </c>
      <c r="Z27" s="126" t="n">
        <v>1037.26127538075</v>
      </c>
      <c r="AA27" s="126" t="n">
        <v>0.00282403694519365</v>
      </c>
      <c r="AB27" s="126" t="n">
        <v>0.00389827629141436</v>
      </c>
      <c r="AC27" s="126" t="n">
        <v>0.00190096912445277</v>
      </c>
      <c r="AD27" s="126" t="n">
        <v>0.00192451812441519</v>
      </c>
      <c r="AE27" s="126" t="n">
        <v>0.00233472959822033</v>
      </c>
      <c r="AF27" s="126" t="n">
        <v>0.00370871243206713</v>
      </c>
      <c r="AG27" s="126" t="n">
        <v>0.00241098192756964</v>
      </c>
      <c r="AH27" s="126" t="n">
        <v>0.00175718298561812</v>
      </c>
      <c r="AI27" s="126" t="n">
        <v>0.00147968565693378</v>
      </c>
      <c r="AJ27" s="126" t="n">
        <v>0.00393741700205145</v>
      </c>
      <c r="AK27" s="126" t="n">
        <v>0.00279951148831303</v>
      </c>
      <c r="AL27" s="126" t="n">
        <v>0.00331054825321786</v>
      </c>
      <c r="AM27" s="126" t="n">
        <v>0.0272146466097132</v>
      </c>
      <c r="AN27" s="126" t="n">
        <v>0.00432311143543535</v>
      </c>
      <c r="AO27" s="126" t="n">
        <v>0.00287253151101843</v>
      </c>
      <c r="AP27" s="126" t="n">
        <v>0.00530025593364818</v>
      </c>
      <c r="AQ27" s="126" t="n">
        <v>0.00276790882663086</v>
      </c>
      <c r="AR27" s="126" t="n">
        <v>0.00319496566392428</v>
      </c>
      <c r="AS27" s="126" t="n">
        <v>0.00253241587884715</v>
      </c>
      <c r="AT27" s="126" t="n">
        <v>0.00211068732960473</v>
      </c>
      <c r="AU27" s="126" t="n">
        <v>0.00234430829046123</v>
      </c>
      <c r="AV27" s="126" t="n">
        <v>0.00231509250260563</v>
      </c>
      <c r="AW27" s="126" t="n">
        <v>0.00213189935378006</v>
      </c>
      <c r="AX27" s="126" t="n">
        <v>0.00175135924824675</v>
      </c>
      <c r="AY27" s="126" t="n">
        <v>0.00215118814777935</v>
      </c>
      <c r="AZ27" s="126" t="n">
        <v>0.00229907956605836</v>
      </c>
      <c r="BA27" s="126" t="n">
        <v>0.00225675967896197</v>
      </c>
      <c r="BB27" s="126" t="n">
        <v>0.00218356705686192</v>
      </c>
      <c r="BC27" s="126" t="n">
        <v>0.00245231474324483</v>
      </c>
      <c r="BD27" s="126" t="n">
        <v>0.00306982367280424</v>
      </c>
      <c r="BE27" s="126" t="n">
        <v>0.00334223735083438</v>
      </c>
      <c r="BF27" s="126" t="n">
        <v>0.00252904896518173</v>
      </c>
      <c r="BG27" s="126" t="n">
        <v>0.00252862747670378</v>
      </c>
      <c r="BH27" s="126" t="n">
        <v>0.00218615892920754</v>
      </c>
      <c r="BI27" s="126" t="n">
        <v>0.00259272706675775</v>
      </c>
      <c r="BJ27" s="126" t="n">
        <v>0.00258665676470831</v>
      </c>
      <c r="BK27" s="126" t="n">
        <v>0.00312830293610166</v>
      </c>
      <c r="BL27" s="126" t="n">
        <v>0.00276715404203616</v>
      </c>
      <c r="BM27" s="126" t="n">
        <v>0.00212297279317738</v>
      </c>
      <c r="BN27" s="126" t="n">
        <v>0.00217945340082669</v>
      </c>
      <c r="BO27" s="126" t="n">
        <v>0.00284780512584498</v>
      </c>
      <c r="BP27" s="126" t="n">
        <v>0.00223983037912935</v>
      </c>
      <c r="BQ27" s="126" t="n">
        <v>0.00174092395973183</v>
      </c>
      <c r="BR27" s="126" t="n">
        <v>0.00246207126704429</v>
      </c>
      <c r="BS27" s="126" t="n">
        <v>0.00191582185340222</v>
      </c>
      <c r="BT27" s="126" t="n">
        <v>0.00184621917213548</v>
      </c>
      <c r="BU27" s="126" t="n">
        <v>0.00192349950818778</v>
      </c>
      <c r="BV27" s="126" t="n">
        <v>0.00330478759866042</v>
      </c>
      <c r="BW27" s="126" t="n">
        <v>0.00469166491512198</v>
      </c>
      <c r="BX27" s="126" t="n">
        <v>0.0031627874734588</v>
      </c>
      <c r="BY27" s="126" t="n">
        <v>0.0152669787517171</v>
      </c>
      <c r="BZ27" s="126" t="n">
        <v>0.0532369428110393</v>
      </c>
      <c r="CA27" s="126" t="n">
        <v>0.00128850609867935</v>
      </c>
      <c r="CB27" s="126" t="n">
        <v>0.00132899015592633</v>
      </c>
      <c r="CC27" s="126" t="n">
        <v>0.00223944322040271</v>
      </c>
      <c r="CD27" s="126" t="n">
        <v>0.00123432417093732</v>
      </c>
      <c r="CE27" s="126" t="n">
        <v>0.00203950158281589</v>
      </c>
      <c r="CF27" s="126" t="n">
        <v>0.00241898661485549</v>
      </c>
      <c r="CG27" s="126" t="n">
        <v>0.00248390450404897</v>
      </c>
      <c r="CH27" s="126" t="n">
        <v>0.00174140782519807</v>
      </c>
      <c r="CI27" s="126" t="n">
        <v>0.00367035022129772</v>
      </c>
      <c r="CJ27" s="126" t="n">
        <v>0.0028203502749984</v>
      </c>
      <c r="CK27" s="126" t="n">
        <v>0.00300055540092051</v>
      </c>
      <c r="CL27" s="126" t="n">
        <v>0.000581784258268841</v>
      </c>
      <c r="CM27" s="126" t="n">
        <v>0.00212529537959521</v>
      </c>
      <c r="CN27" s="126" t="n">
        <v>0.00344163893438068</v>
      </c>
      <c r="CO27" s="126" t="n">
        <v>0.0258226169943848</v>
      </c>
      <c r="CP27" s="126" t="n">
        <v>0.01557841972356</v>
      </c>
      <c r="CQ27" s="126" t="n">
        <v>0.00106417654253598</v>
      </c>
      <c r="CR27" s="126" t="n">
        <v>0.00302896164704624</v>
      </c>
      <c r="CS27" s="126" t="n">
        <v>0.00171797657657225</v>
      </c>
      <c r="CT27" s="126" t="n">
        <v>0.0040955154614263</v>
      </c>
      <c r="CU27" s="126" t="n">
        <v>0.00301310934043469</v>
      </c>
      <c r="CV27" s="126" t="n">
        <v>0.00176880323353403</v>
      </c>
      <c r="CW27" s="128" t="n">
        <v>0</v>
      </c>
    </row>
    <row r="28" customFormat="false" ht="15" hidden="false" customHeight="false" outlineLevel="0" collapsed="false">
      <c r="A28" s="110" t="s">
        <v>267</v>
      </c>
      <c r="B28" s="112" t="n">
        <v>17</v>
      </c>
      <c r="C28" s="111" t="s">
        <v>886</v>
      </c>
      <c r="D28" s="126" t="n">
        <v>1.39711577301422</v>
      </c>
      <c r="E28" s="126" t="n">
        <v>1.90392081495382</v>
      </c>
      <c r="F28" s="126" t="n">
        <v>3.04046216798038</v>
      </c>
      <c r="G28" s="126" t="n">
        <v>2.3999085960085</v>
      </c>
      <c r="H28" s="126" t="n">
        <v>20.521034036669</v>
      </c>
      <c r="I28" s="126" t="n">
        <v>1.98114299134927</v>
      </c>
      <c r="J28" s="126" t="n">
        <v>0.640936764460278</v>
      </c>
      <c r="K28" s="126" t="n">
        <v>0.646754332298871</v>
      </c>
      <c r="L28" s="126" t="n">
        <v>1.82836279409606</v>
      </c>
      <c r="M28" s="126" t="n">
        <v>0.972685533615561</v>
      </c>
      <c r="N28" s="126" t="n">
        <v>1.44243578965262</v>
      </c>
      <c r="O28" s="126" t="n">
        <v>1.78092853686388</v>
      </c>
      <c r="P28" s="126" t="n">
        <v>1.35026875049499</v>
      </c>
      <c r="Q28" s="126" t="n">
        <v>2.50787710306718</v>
      </c>
      <c r="R28" s="126" t="n">
        <v>6.92624729570398</v>
      </c>
      <c r="S28" s="126" t="n">
        <v>1.44998430175882</v>
      </c>
      <c r="T28" s="126" t="n">
        <v>2.18450872109752</v>
      </c>
      <c r="U28" s="126" t="n">
        <v>1.80470557453494</v>
      </c>
      <c r="V28" s="126" t="n">
        <v>4.65049239909764</v>
      </c>
      <c r="W28" s="126" t="n">
        <v>2.72171144421657</v>
      </c>
      <c r="X28" s="126" t="n">
        <v>3.32571337258028</v>
      </c>
      <c r="Y28" s="126" t="n">
        <v>2.48505211661514</v>
      </c>
      <c r="Z28" s="126" t="n">
        <v>3.63754650326709</v>
      </c>
      <c r="AA28" s="126" t="n">
        <v>1322.49910090502</v>
      </c>
      <c r="AB28" s="126" t="n">
        <v>405.481514422544</v>
      </c>
      <c r="AC28" s="126" t="n">
        <v>85.9859972782296</v>
      </c>
      <c r="AD28" s="126" t="n">
        <v>1.56558542911273</v>
      </c>
      <c r="AE28" s="126" t="n">
        <v>2.56868815445887</v>
      </c>
      <c r="AF28" s="126" t="n">
        <v>1.51631375236908</v>
      </c>
      <c r="AG28" s="126" t="n">
        <v>3.38926257489954</v>
      </c>
      <c r="AH28" s="126" t="n">
        <v>1.40063328186123</v>
      </c>
      <c r="AI28" s="126" t="n">
        <v>0.770389700474526</v>
      </c>
      <c r="AJ28" s="126" t="n">
        <v>1.75391744689087</v>
      </c>
      <c r="AK28" s="126" t="n">
        <v>2.35761651922233</v>
      </c>
      <c r="AL28" s="126" t="n">
        <v>2.12180517107395</v>
      </c>
      <c r="AM28" s="126" t="n">
        <v>3.91575863821115</v>
      </c>
      <c r="AN28" s="126" t="n">
        <v>28.6825618107548</v>
      </c>
      <c r="AO28" s="126" t="n">
        <v>4.54612684400319</v>
      </c>
      <c r="AP28" s="126" t="n">
        <v>26.7985629350529</v>
      </c>
      <c r="AQ28" s="126" t="n">
        <v>66.7543359371552</v>
      </c>
      <c r="AR28" s="126" t="n">
        <v>5.7915715968511</v>
      </c>
      <c r="AS28" s="126" t="n">
        <v>2.40786934751136</v>
      </c>
      <c r="AT28" s="126" t="n">
        <v>1.30748682361105</v>
      </c>
      <c r="AU28" s="126" t="n">
        <v>1.09772621095336</v>
      </c>
      <c r="AV28" s="126" t="n">
        <v>1.74400675228371</v>
      </c>
      <c r="AW28" s="126" t="n">
        <v>1.42560735729326</v>
      </c>
      <c r="AX28" s="126" t="n">
        <v>1.52184245773883</v>
      </c>
      <c r="AY28" s="126" t="n">
        <v>2.57880273054314</v>
      </c>
      <c r="AZ28" s="126" t="n">
        <v>1.67493423921374</v>
      </c>
      <c r="BA28" s="126" t="n">
        <v>1.61239090184767</v>
      </c>
      <c r="BB28" s="126" t="n">
        <v>1.65030519001191</v>
      </c>
      <c r="BC28" s="126" t="n">
        <v>2.45772000320323</v>
      </c>
      <c r="BD28" s="126" t="n">
        <v>3.57900777268714</v>
      </c>
      <c r="BE28" s="126" t="n">
        <v>1.17332407192463</v>
      </c>
      <c r="BF28" s="126" t="n">
        <v>1.13227026340532</v>
      </c>
      <c r="BG28" s="126" t="n">
        <v>1.75835613896089</v>
      </c>
      <c r="BH28" s="126" t="n">
        <v>1.46032135321236</v>
      </c>
      <c r="BI28" s="126" t="n">
        <v>13.0871505936392</v>
      </c>
      <c r="BJ28" s="126" t="n">
        <v>1.57895478497018</v>
      </c>
      <c r="BK28" s="126" t="n">
        <v>8.35698993947237</v>
      </c>
      <c r="BL28" s="126" t="n">
        <v>3.59497090977085</v>
      </c>
      <c r="BM28" s="126" t="n">
        <v>56.8003473656173</v>
      </c>
      <c r="BN28" s="126" t="n">
        <v>1.37008448383453</v>
      </c>
      <c r="BO28" s="126" t="n">
        <v>43.1999824127293</v>
      </c>
      <c r="BP28" s="126" t="n">
        <v>1.50119732307259</v>
      </c>
      <c r="BQ28" s="126" t="n">
        <v>1.28447505646274</v>
      </c>
      <c r="BR28" s="126" t="n">
        <v>0.81328634933678</v>
      </c>
      <c r="BS28" s="126" t="n">
        <v>1.48630259835148</v>
      </c>
      <c r="BT28" s="126" t="n">
        <v>1.53190636767168</v>
      </c>
      <c r="BU28" s="126" t="n">
        <v>2.06080280531911</v>
      </c>
      <c r="BV28" s="126" t="n">
        <v>3.24199111216577</v>
      </c>
      <c r="BW28" s="126" t="n">
        <v>0.821294858129431</v>
      </c>
      <c r="BX28" s="126" t="n">
        <v>1.18972907334423</v>
      </c>
      <c r="BY28" s="126" t="n">
        <v>13.2401827325628</v>
      </c>
      <c r="BZ28" s="126" t="n">
        <v>2.28329449459883</v>
      </c>
      <c r="CA28" s="126" t="n">
        <v>0.726808993149642</v>
      </c>
      <c r="CB28" s="126" t="n">
        <v>1.16998229003495</v>
      </c>
      <c r="CC28" s="126" t="n">
        <v>1.26551727211664</v>
      </c>
      <c r="CD28" s="126" t="n">
        <v>2.25742885808639</v>
      </c>
      <c r="CE28" s="126" t="n">
        <v>1.05083655220964</v>
      </c>
      <c r="CF28" s="126" t="n">
        <v>1.29146479914204</v>
      </c>
      <c r="CG28" s="126" t="n">
        <v>1.32106600170749</v>
      </c>
      <c r="CH28" s="126" t="n">
        <v>0.324332485518264</v>
      </c>
      <c r="CI28" s="126" t="n">
        <v>0.543904482399206</v>
      </c>
      <c r="CJ28" s="126" t="n">
        <v>0.40578502254515</v>
      </c>
      <c r="CK28" s="126" t="n">
        <v>0.443963240796411</v>
      </c>
      <c r="CL28" s="126" t="n">
        <v>0.339077877384016</v>
      </c>
      <c r="CM28" s="126" t="n">
        <v>0.498126309876759</v>
      </c>
      <c r="CN28" s="126" t="n">
        <v>2.65700564380065</v>
      </c>
      <c r="CO28" s="126" t="n">
        <v>1.83039617503476</v>
      </c>
      <c r="CP28" s="126" t="n">
        <v>3.25150395734288</v>
      </c>
      <c r="CQ28" s="126" t="n">
        <v>0.886789274546821</v>
      </c>
      <c r="CR28" s="126" t="n">
        <v>4.41841581092487</v>
      </c>
      <c r="CS28" s="126" t="n">
        <v>1.87468490456652</v>
      </c>
      <c r="CT28" s="126" t="n">
        <v>3.30262054997735</v>
      </c>
      <c r="CU28" s="126" t="n">
        <v>2.72089249869613</v>
      </c>
      <c r="CV28" s="126" t="n">
        <v>23.0122460375959</v>
      </c>
      <c r="CW28" s="128" t="n">
        <v>0</v>
      </c>
    </row>
    <row r="29" customFormat="false" ht="15" hidden="false" customHeight="false" outlineLevel="0" collapsed="false">
      <c r="A29" s="110" t="s">
        <v>268</v>
      </c>
      <c r="B29" s="112" t="s">
        <v>162</v>
      </c>
      <c r="C29" s="111" t="s">
        <v>459</v>
      </c>
      <c r="D29" s="126" t="n">
        <v>0.703978676138137</v>
      </c>
      <c r="E29" s="126" t="n">
        <v>1.84251381364509</v>
      </c>
      <c r="F29" s="126" t="n">
        <v>1.54104795650076</v>
      </c>
      <c r="G29" s="126" t="n">
        <v>2.2739378564034</v>
      </c>
      <c r="H29" s="126" t="n">
        <v>0.695680317831816</v>
      </c>
      <c r="I29" s="126" t="n">
        <v>1.52532093221508</v>
      </c>
      <c r="J29" s="126" t="n">
        <v>0.848993056480519</v>
      </c>
      <c r="K29" s="126" t="n">
        <v>1.09135008541853</v>
      </c>
      <c r="L29" s="126" t="n">
        <v>2.87776256085727</v>
      </c>
      <c r="M29" s="126" t="n">
        <v>1.35000359429209</v>
      </c>
      <c r="N29" s="126" t="n">
        <v>1.43246048708101</v>
      </c>
      <c r="O29" s="126" t="n">
        <v>1.41275940513158</v>
      </c>
      <c r="P29" s="126" t="n">
        <v>1.38742092437864</v>
      </c>
      <c r="Q29" s="126" t="n">
        <v>0.869686349947965</v>
      </c>
      <c r="R29" s="126" t="n">
        <v>0.944586705361882</v>
      </c>
      <c r="S29" s="126" t="n">
        <v>0.887677786395127</v>
      </c>
      <c r="T29" s="126" t="n">
        <v>0.861819422450752</v>
      </c>
      <c r="U29" s="126" t="n">
        <v>0.696870398466462</v>
      </c>
      <c r="V29" s="126" t="n">
        <v>0.813711264439973</v>
      </c>
      <c r="W29" s="126" t="n">
        <v>0.840561343510882</v>
      </c>
      <c r="X29" s="126" t="n">
        <v>0.904142572804246</v>
      </c>
      <c r="Y29" s="126" t="n">
        <v>0.855569949316004</v>
      </c>
      <c r="Z29" s="126" t="n">
        <v>0.595699369849865</v>
      </c>
      <c r="AA29" s="126" t="n">
        <v>0.954963572887088</v>
      </c>
      <c r="AB29" s="126" t="n">
        <v>1023.94499457749</v>
      </c>
      <c r="AC29" s="126" t="n">
        <v>15.233325584999</v>
      </c>
      <c r="AD29" s="126" t="n">
        <v>1.02458541648665</v>
      </c>
      <c r="AE29" s="126" t="n">
        <v>1.17893241107261</v>
      </c>
      <c r="AF29" s="126" t="n">
        <v>0.55584177698254</v>
      </c>
      <c r="AG29" s="126" t="n">
        <v>0.848715788324487</v>
      </c>
      <c r="AH29" s="126" t="n">
        <v>1.5340553507813</v>
      </c>
      <c r="AI29" s="126" t="n">
        <v>0.987924893855901</v>
      </c>
      <c r="AJ29" s="126" t="n">
        <v>1.08043606507005</v>
      </c>
      <c r="AK29" s="126" t="n">
        <v>0.602065420974078</v>
      </c>
      <c r="AL29" s="126" t="n">
        <v>1.89823542127438</v>
      </c>
      <c r="AM29" s="126" t="n">
        <v>1.1693817174093</v>
      </c>
      <c r="AN29" s="126" t="n">
        <v>0.879576820251471</v>
      </c>
      <c r="AO29" s="126" t="n">
        <v>1.38197315502024</v>
      </c>
      <c r="AP29" s="126" t="n">
        <v>1.20866700356575</v>
      </c>
      <c r="AQ29" s="126" t="n">
        <v>0.968929397435293</v>
      </c>
      <c r="AR29" s="126" t="n">
        <v>1.04820718256739</v>
      </c>
      <c r="AS29" s="126" t="n">
        <v>1.23985521452482</v>
      </c>
      <c r="AT29" s="126" t="n">
        <v>1.00144831055288</v>
      </c>
      <c r="AU29" s="126" t="n">
        <v>0.983097472485154</v>
      </c>
      <c r="AV29" s="126" t="n">
        <v>0.976262046653231</v>
      </c>
      <c r="AW29" s="126" t="n">
        <v>1.53477680307971</v>
      </c>
      <c r="AX29" s="126" t="n">
        <v>1.4716019972812</v>
      </c>
      <c r="AY29" s="126" t="n">
        <v>2.53310825655981</v>
      </c>
      <c r="AZ29" s="126" t="n">
        <v>2.0548148021322</v>
      </c>
      <c r="BA29" s="126" t="n">
        <v>1.70302188245519</v>
      </c>
      <c r="BB29" s="126" t="n">
        <v>1.61821488707633</v>
      </c>
      <c r="BC29" s="126" t="n">
        <v>1.38552950151623</v>
      </c>
      <c r="BD29" s="126" t="n">
        <v>1.12805401605585</v>
      </c>
      <c r="BE29" s="126" t="n">
        <v>0.534155412223495</v>
      </c>
      <c r="BF29" s="126" t="n">
        <v>0.738304415323769</v>
      </c>
      <c r="BG29" s="126" t="n">
        <v>1.31811451080279</v>
      </c>
      <c r="BH29" s="126" t="n">
        <v>0.592667266969156</v>
      </c>
      <c r="BI29" s="126" t="n">
        <v>0.680555543663234</v>
      </c>
      <c r="BJ29" s="126" t="n">
        <v>0.713022896640651</v>
      </c>
      <c r="BK29" s="126" t="n">
        <v>1.37742431873459</v>
      </c>
      <c r="BL29" s="126" t="n">
        <v>2.37524321359342</v>
      </c>
      <c r="BM29" s="126" t="n">
        <v>1.32430486402542</v>
      </c>
      <c r="BN29" s="126" t="n">
        <v>1.20952453148803</v>
      </c>
      <c r="BO29" s="126" t="n">
        <v>3.02247782149153</v>
      </c>
      <c r="BP29" s="126" t="n">
        <v>1.12384950327958</v>
      </c>
      <c r="BQ29" s="126" t="n">
        <v>2.13832285695159</v>
      </c>
      <c r="BR29" s="126" t="n">
        <v>1.07667089339197</v>
      </c>
      <c r="BS29" s="126" t="n">
        <v>2.16224781504905</v>
      </c>
      <c r="BT29" s="126" t="n">
        <v>2.16987255170791</v>
      </c>
      <c r="BU29" s="126" t="n">
        <v>0.926667539546152</v>
      </c>
      <c r="BV29" s="126" t="n">
        <v>0.893833456795129</v>
      </c>
      <c r="BW29" s="126" t="n">
        <v>0.657370423998309</v>
      </c>
      <c r="BX29" s="126" t="n">
        <v>1.15636276049401</v>
      </c>
      <c r="BY29" s="126" t="n">
        <v>1.82037775145647</v>
      </c>
      <c r="BZ29" s="126" t="n">
        <v>1.0232610832668</v>
      </c>
      <c r="CA29" s="126" t="n">
        <v>0.752364607175234</v>
      </c>
      <c r="CB29" s="126" t="n">
        <v>0.73797590328494</v>
      </c>
      <c r="CC29" s="126" t="n">
        <v>2.09741006411567</v>
      </c>
      <c r="CD29" s="126" t="n">
        <v>1.18244854191585</v>
      </c>
      <c r="CE29" s="126" t="n">
        <v>0.934966813356634</v>
      </c>
      <c r="CF29" s="126" t="n">
        <v>1.20040861924452</v>
      </c>
      <c r="CG29" s="126" t="n">
        <v>0.893815051765646</v>
      </c>
      <c r="CH29" s="126" t="n">
        <v>0.201253043104756</v>
      </c>
      <c r="CI29" s="126" t="n">
        <v>0.262812527170363</v>
      </c>
      <c r="CJ29" s="126" t="n">
        <v>0.23467868598867</v>
      </c>
      <c r="CK29" s="126" t="n">
        <v>0.31239897217351</v>
      </c>
      <c r="CL29" s="126" t="n">
        <v>0.272572245270118</v>
      </c>
      <c r="CM29" s="126" t="n">
        <v>0.30524894747001</v>
      </c>
      <c r="CN29" s="126" t="n">
        <v>0.887057045838468</v>
      </c>
      <c r="CO29" s="126" t="n">
        <v>0.918824916571492</v>
      </c>
      <c r="CP29" s="126" t="n">
        <v>3.60929102871968</v>
      </c>
      <c r="CQ29" s="126" t="n">
        <v>0.475705403861548</v>
      </c>
      <c r="CR29" s="126" t="n">
        <v>1.92868370002257</v>
      </c>
      <c r="CS29" s="126" t="n">
        <v>2.3156087891389</v>
      </c>
      <c r="CT29" s="126" t="n">
        <v>1.73265677139946</v>
      </c>
      <c r="CU29" s="126" t="n">
        <v>2.43639264709574</v>
      </c>
      <c r="CV29" s="126" t="n">
        <v>0.937986133037375</v>
      </c>
      <c r="CW29" s="128" t="n">
        <v>0</v>
      </c>
    </row>
    <row r="30" customFormat="false" ht="15" hidden="false" customHeight="false" outlineLevel="0" collapsed="false">
      <c r="A30" s="110" t="s">
        <v>269</v>
      </c>
      <c r="B30" s="112" t="s">
        <v>163</v>
      </c>
      <c r="C30" s="111" t="s">
        <v>887</v>
      </c>
      <c r="D30" s="126" t="n">
        <v>0.0292845236483976</v>
      </c>
      <c r="E30" s="126" t="n">
        <v>0.0562013096882801</v>
      </c>
      <c r="F30" s="126" t="n">
        <v>0.264046261427515</v>
      </c>
      <c r="G30" s="126" t="n">
        <v>0.097680385854765</v>
      </c>
      <c r="H30" s="126" t="n">
        <v>0.104755935675161</v>
      </c>
      <c r="I30" s="126" t="n">
        <v>0.0637942381890907</v>
      </c>
      <c r="J30" s="126" t="n">
        <v>0.031193437567511</v>
      </c>
      <c r="K30" s="126" t="n">
        <v>0.0225322943883342</v>
      </c>
      <c r="L30" s="126" t="n">
        <v>0.0575156745483217</v>
      </c>
      <c r="M30" s="126" t="n">
        <v>0.0330689586691436</v>
      </c>
      <c r="N30" s="126" t="n">
        <v>0.0401477108145114</v>
      </c>
      <c r="O30" s="126" t="n">
        <v>0.0538950818194201</v>
      </c>
      <c r="P30" s="126" t="n">
        <v>0.0431070783443395</v>
      </c>
      <c r="Q30" s="126" t="n">
        <v>0.0424451356767914</v>
      </c>
      <c r="R30" s="126" t="n">
        <v>0.0451218443860113</v>
      </c>
      <c r="S30" s="126" t="n">
        <v>0.0487331962794442</v>
      </c>
      <c r="T30" s="126" t="n">
        <v>0.0394223386053862</v>
      </c>
      <c r="U30" s="126" t="n">
        <v>0.0405573910794986</v>
      </c>
      <c r="V30" s="126" t="n">
        <v>0.0354540195800247</v>
      </c>
      <c r="W30" s="126" t="n">
        <v>0.0428592386351076</v>
      </c>
      <c r="X30" s="126" t="n">
        <v>0.0562952846189508</v>
      </c>
      <c r="Y30" s="126" t="n">
        <v>0.0493649036759044</v>
      </c>
      <c r="Z30" s="126" t="n">
        <v>0.0365312162347527</v>
      </c>
      <c r="AA30" s="126" t="n">
        <v>0.31460837776423</v>
      </c>
      <c r="AB30" s="126" t="n">
        <v>5.72735751226982</v>
      </c>
      <c r="AC30" s="126" t="n">
        <v>1242.93054992804</v>
      </c>
      <c r="AD30" s="126" t="n">
        <v>0.11980122637716</v>
      </c>
      <c r="AE30" s="126" t="n">
        <v>0.0516821844857996</v>
      </c>
      <c r="AF30" s="126" t="n">
        <v>0.0701142312248944</v>
      </c>
      <c r="AG30" s="126" t="n">
        <v>0.184774484932592</v>
      </c>
      <c r="AH30" s="126" t="n">
        <v>0.048199135642063</v>
      </c>
      <c r="AI30" s="126" t="n">
        <v>0.0404772640307145</v>
      </c>
      <c r="AJ30" s="126" t="n">
        <v>0.0667431422579115</v>
      </c>
      <c r="AK30" s="126" t="n">
        <v>0.0526709791477051</v>
      </c>
      <c r="AL30" s="126" t="n">
        <v>0.0913808553077246</v>
      </c>
      <c r="AM30" s="126" t="n">
        <v>0.0692696413715383</v>
      </c>
      <c r="AN30" s="126" t="n">
        <v>0.0871035696880665</v>
      </c>
      <c r="AO30" s="126" t="n">
        <v>0.430851107250955</v>
      </c>
      <c r="AP30" s="126" t="n">
        <v>0.0977611565421941</v>
      </c>
      <c r="AQ30" s="126" t="n">
        <v>0.114628721243342</v>
      </c>
      <c r="AR30" s="126" t="n">
        <v>0.0682800330163534</v>
      </c>
      <c r="AS30" s="126" t="n">
        <v>0.0581675330710611</v>
      </c>
      <c r="AT30" s="126" t="n">
        <v>0.0573687906314969</v>
      </c>
      <c r="AU30" s="126" t="n">
        <v>0.0550338982989466</v>
      </c>
      <c r="AV30" s="126" t="n">
        <v>0.0559456387160748</v>
      </c>
      <c r="AW30" s="126" t="n">
        <v>0.0481200038246664</v>
      </c>
      <c r="AX30" s="126" t="n">
        <v>0.0641263213219276</v>
      </c>
      <c r="AY30" s="126" t="n">
        <v>0.13793823693327</v>
      </c>
      <c r="AZ30" s="126" t="n">
        <v>0.0720334240623231</v>
      </c>
      <c r="BA30" s="126" t="n">
        <v>0.066323596006812</v>
      </c>
      <c r="BB30" s="126" t="n">
        <v>0.120365325529917</v>
      </c>
      <c r="BC30" s="126" t="n">
        <v>0.113936801350047</v>
      </c>
      <c r="BD30" s="126" t="n">
        <v>0.0940960519924707</v>
      </c>
      <c r="BE30" s="126" t="n">
        <v>0.0434254131337889</v>
      </c>
      <c r="BF30" s="126" t="n">
        <v>0.0440991057525949</v>
      </c>
      <c r="BG30" s="126" t="n">
        <v>0.0623881464346263</v>
      </c>
      <c r="BH30" s="126" t="n">
        <v>0.0554440412528616</v>
      </c>
      <c r="BI30" s="126" t="n">
        <v>3.88281752939935</v>
      </c>
      <c r="BJ30" s="126" t="n">
        <v>0.0890299851942731</v>
      </c>
      <c r="BK30" s="126" t="n">
        <v>0.239814702542306</v>
      </c>
      <c r="BL30" s="126" t="n">
        <v>0.224512602788894</v>
      </c>
      <c r="BM30" s="126" t="n">
        <v>16.6038348991141</v>
      </c>
      <c r="BN30" s="126" t="n">
        <v>0.060011489052773</v>
      </c>
      <c r="BO30" s="126" t="n">
        <v>0.812892406377081</v>
      </c>
      <c r="BP30" s="126" t="n">
        <v>0.0493168436688255</v>
      </c>
      <c r="BQ30" s="126" t="n">
        <v>0.0614501494262469</v>
      </c>
      <c r="BR30" s="126" t="n">
        <v>0.0491538386861852</v>
      </c>
      <c r="BS30" s="126" t="n">
        <v>0.0784201959037854</v>
      </c>
      <c r="BT30" s="126" t="n">
        <v>0.100676833581969</v>
      </c>
      <c r="BU30" s="126" t="n">
        <v>0.0543687241634715</v>
      </c>
      <c r="BV30" s="126" t="n">
        <v>0.0665615661489912</v>
      </c>
      <c r="BW30" s="126" t="n">
        <v>0.0395206169840973</v>
      </c>
      <c r="BX30" s="126" t="n">
        <v>0.510817310180917</v>
      </c>
      <c r="BY30" s="126" t="n">
        <v>0.0894706391754074</v>
      </c>
      <c r="BZ30" s="126" t="n">
        <v>0.0559837343352683</v>
      </c>
      <c r="CA30" s="126" t="n">
        <v>0.0385143002532084</v>
      </c>
      <c r="CB30" s="126" t="n">
        <v>0.0413863382040232</v>
      </c>
      <c r="CC30" s="126" t="n">
        <v>0.0949022740797092</v>
      </c>
      <c r="CD30" s="126" t="n">
        <v>0.0929314311642085</v>
      </c>
      <c r="CE30" s="126" t="n">
        <v>0.054457898486862</v>
      </c>
      <c r="CF30" s="126" t="n">
        <v>0.0702104132943539</v>
      </c>
      <c r="CG30" s="126" t="n">
        <v>0.134997448456686</v>
      </c>
      <c r="CH30" s="126" t="n">
        <v>0.0270118353301463</v>
      </c>
      <c r="CI30" s="126" t="n">
        <v>0.0359970818793855</v>
      </c>
      <c r="CJ30" s="126" t="n">
        <v>0.031912326331188</v>
      </c>
      <c r="CK30" s="126" t="n">
        <v>0.0249331899421529</v>
      </c>
      <c r="CL30" s="126" t="n">
        <v>0.0140350805285913</v>
      </c>
      <c r="CM30" s="126" t="n">
        <v>0.0274412153603087</v>
      </c>
      <c r="CN30" s="126" t="n">
        <v>0.0808558865125373</v>
      </c>
      <c r="CO30" s="126" t="n">
        <v>0.1219610299764</v>
      </c>
      <c r="CP30" s="126" t="n">
        <v>0.590716200562413</v>
      </c>
      <c r="CQ30" s="126" t="n">
        <v>0.110426990445378</v>
      </c>
      <c r="CR30" s="126" t="n">
        <v>0.567353562985475</v>
      </c>
      <c r="CS30" s="126" t="n">
        <v>0.0998423677382209</v>
      </c>
      <c r="CT30" s="126" t="n">
        <v>0.431588926223027</v>
      </c>
      <c r="CU30" s="126" t="n">
        <v>0.431889560731125</v>
      </c>
      <c r="CV30" s="126" t="n">
        <v>0.0593523073888928</v>
      </c>
      <c r="CW30" s="128" t="n">
        <v>0</v>
      </c>
    </row>
    <row r="31" customFormat="false" ht="38.25" hidden="false" customHeight="false" outlineLevel="0" collapsed="false">
      <c r="A31" s="110" t="s">
        <v>270</v>
      </c>
      <c r="B31" s="104" t="s">
        <v>164</v>
      </c>
      <c r="C31" s="111" t="s">
        <v>888</v>
      </c>
      <c r="D31" s="126" t="n">
        <v>1.64704720757789</v>
      </c>
      <c r="E31" s="126" t="n">
        <v>4.74046426449786</v>
      </c>
      <c r="F31" s="126" t="n">
        <v>2.06753314600637</v>
      </c>
      <c r="G31" s="126" t="n">
        <v>14.1429521255116</v>
      </c>
      <c r="H31" s="126" t="n">
        <v>1.30055207342957</v>
      </c>
      <c r="I31" s="126" t="n">
        <v>2.37455733223883</v>
      </c>
      <c r="J31" s="126" t="n">
        <v>0.708997531898865</v>
      </c>
      <c r="K31" s="126" t="n">
        <v>0.763988805653706</v>
      </c>
      <c r="L31" s="126" t="n">
        <v>1.70723502876687</v>
      </c>
      <c r="M31" s="126" t="n">
        <v>0.603942326106353</v>
      </c>
      <c r="N31" s="126" t="n">
        <v>0.892558423968512</v>
      </c>
      <c r="O31" s="126" t="n">
        <v>2.17237935462042</v>
      </c>
      <c r="P31" s="126" t="n">
        <v>1.26682206095731</v>
      </c>
      <c r="Q31" s="126" t="n">
        <v>1.59488961600995</v>
      </c>
      <c r="R31" s="126" t="n">
        <v>0.966317343542505</v>
      </c>
      <c r="S31" s="126" t="n">
        <v>2.90491142962815</v>
      </c>
      <c r="T31" s="126" t="n">
        <v>2.11440363117133</v>
      </c>
      <c r="U31" s="126" t="n">
        <v>2.34839255468267</v>
      </c>
      <c r="V31" s="126" t="n">
        <v>2.89332998962647</v>
      </c>
      <c r="W31" s="126" t="n">
        <v>2.03760986329076</v>
      </c>
      <c r="X31" s="126" t="n">
        <v>2.38351720052815</v>
      </c>
      <c r="Y31" s="126" t="n">
        <v>5.38355828161935</v>
      </c>
      <c r="Z31" s="126" t="n">
        <v>2.46356754949647</v>
      </c>
      <c r="AA31" s="126" t="n">
        <v>1.806948688417</v>
      </c>
      <c r="AB31" s="126" t="n">
        <v>1.38003600875666</v>
      </c>
      <c r="AC31" s="126" t="n">
        <v>1.74710815711302</v>
      </c>
      <c r="AD31" s="126" t="n">
        <v>1074.39136652407</v>
      </c>
      <c r="AE31" s="126" t="n">
        <v>12.4258491567553</v>
      </c>
      <c r="AF31" s="126" t="n">
        <v>3.00178568593768</v>
      </c>
      <c r="AG31" s="126" t="n">
        <v>4.11020906017698</v>
      </c>
      <c r="AH31" s="126" t="n">
        <v>1.62110887593476</v>
      </c>
      <c r="AI31" s="126" t="n">
        <v>0.955865694470275</v>
      </c>
      <c r="AJ31" s="126" t="n">
        <v>1.6871538577943</v>
      </c>
      <c r="AK31" s="126" t="n">
        <v>5.07792922940855</v>
      </c>
      <c r="AL31" s="126" t="n">
        <v>3.0620774522688</v>
      </c>
      <c r="AM31" s="126" t="n">
        <v>2.95678608541575</v>
      </c>
      <c r="AN31" s="126" t="n">
        <v>3.96823765572533</v>
      </c>
      <c r="AO31" s="126" t="n">
        <v>2.36587718169964</v>
      </c>
      <c r="AP31" s="126" t="n">
        <v>2.7982049700826</v>
      </c>
      <c r="AQ31" s="126" t="n">
        <v>1.4085861720795</v>
      </c>
      <c r="AR31" s="126" t="n">
        <v>2.15425458082793</v>
      </c>
      <c r="AS31" s="126" t="n">
        <v>7.35111988813638</v>
      </c>
      <c r="AT31" s="126" t="n">
        <v>12.5119414199992</v>
      </c>
      <c r="AU31" s="126" t="n">
        <v>2.7117065628565</v>
      </c>
      <c r="AV31" s="126" t="n">
        <v>7.26597615034065</v>
      </c>
      <c r="AW31" s="126" t="n">
        <v>1.9705588417551</v>
      </c>
      <c r="AX31" s="126" t="n">
        <v>1.48285595680524</v>
      </c>
      <c r="AY31" s="126" t="n">
        <v>2.50675575306853</v>
      </c>
      <c r="AZ31" s="126" t="n">
        <v>3.18867720420991</v>
      </c>
      <c r="BA31" s="126" t="n">
        <v>3.83255805339096</v>
      </c>
      <c r="BB31" s="126" t="n">
        <v>2.58214800389186</v>
      </c>
      <c r="BC31" s="126" t="n">
        <v>2.35228652237481</v>
      </c>
      <c r="BD31" s="126" t="n">
        <v>3.19171348862161</v>
      </c>
      <c r="BE31" s="126" t="n">
        <v>1.34183213032667</v>
      </c>
      <c r="BF31" s="126" t="n">
        <v>1.04102440217115</v>
      </c>
      <c r="BG31" s="126" t="n">
        <v>2.5701153849719</v>
      </c>
      <c r="BH31" s="126" t="n">
        <v>1.4761868400927</v>
      </c>
      <c r="BI31" s="126" t="n">
        <v>1.33834509731686</v>
      </c>
      <c r="BJ31" s="126" t="n">
        <v>1.42769193692934</v>
      </c>
      <c r="BK31" s="126" t="n">
        <v>2.99371789461357</v>
      </c>
      <c r="BL31" s="126" t="n">
        <v>2.02746482521171</v>
      </c>
      <c r="BM31" s="126" t="n">
        <v>148.911935867133</v>
      </c>
      <c r="BN31" s="126" t="n">
        <v>1.43725895574892</v>
      </c>
      <c r="BO31" s="126" t="n">
        <v>19.4004838202146</v>
      </c>
      <c r="BP31" s="126" t="n">
        <v>1.6292883115977</v>
      </c>
      <c r="BQ31" s="126" t="n">
        <v>1.15446108359488</v>
      </c>
      <c r="BR31" s="126" t="n">
        <v>0.999105404021713</v>
      </c>
      <c r="BS31" s="126" t="n">
        <v>1.62207842867339</v>
      </c>
      <c r="BT31" s="126" t="n">
        <v>1.50389536593868</v>
      </c>
      <c r="BU31" s="126" t="n">
        <v>15.3699808521123</v>
      </c>
      <c r="BV31" s="126" t="n">
        <v>1.43577662158175</v>
      </c>
      <c r="BW31" s="126" t="n">
        <v>1.16848214169</v>
      </c>
      <c r="BX31" s="126" t="n">
        <v>1.31597025652389</v>
      </c>
      <c r="BY31" s="126" t="n">
        <v>2.22289903030375</v>
      </c>
      <c r="BZ31" s="126" t="n">
        <v>1.40177752407012</v>
      </c>
      <c r="CA31" s="126" t="n">
        <v>1.44944892984032</v>
      </c>
      <c r="CB31" s="126" t="n">
        <v>0.866968780354639</v>
      </c>
      <c r="CC31" s="126" t="n">
        <v>1.76775512629708</v>
      </c>
      <c r="CD31" s="126" t="n">
        <v>1.5179672064109</v>
      </c>
      <c r="CE31" s="126" t="n">
        <v>1.48403625014753</v>
      </c>
      <c r="CF31" s="126" t="n">
        <v>3.21536955643878</v>
      </c>
      <c r="CG31" s="126" t="n">
        <v>0.986688493243127</v>
      </c>
      <c r="CH31" s="126" t="n">
        <v>0.347220499657937</v>
      </c>
      <c r="CI31" s="126" t="n">
        <v>0.746080181520301</v>
      </c>
      <c r="CJ31" s="126" t="n">
        <v>0.465460402467901</v>
      </c>
      <c r="CK31" s="126" t="n">
        <v>4.34739669513131</v>
      </c>
      <c r="CL31" s="126" t="n">
        <v>0.409054545587444</v>
      </c>
      <c r="CM31" s="126" t="n">
        <v>0.705468126378027</v>
      </c>
      <c r="CN31" s="126" t="n">
        <v>1.15116659460199</v>
      </c>
      <c r="CO31" s="126" t="n">
        <v>1.18355360835584</v>
      </c>
      <c r="CP31" s="126" t="n">
        <v>1.51576801957985</v>
      </c>
      <c r="CQ31" s="126" t="n">
        <v>0.931683514842865</v>
      </c>
      <c r="CR31" s="126" t="n">
        <v>1.28693068187144</v>
      </c>
      <c r="CS31" s="126" t="n">
        <v>2.00785493329324</v>
      </c>
      <c r="CT31" s="126" t="n">
        <v>1.98296417788917</v>
      </c>
      <c r="CU31" s="126" t="n">
        <v>1.85901666251925</v>
      </c>
      <c r="CV31" s="126" t="n">
        <v>5.25491346156341</v>
      </c>
      <c r="CW31" s="128" t="n">
        <v>0</v>
      </c>
    </row>
    <row r="32" customFormat="false" ht="15" hidden="false" customHeight="false" outlineLevel="0" collapsed="false">
      <c r="A32" s="110" t="s">
        <v>271</v>
      </c>
      <c r="B32" s="112" t="s">
        <v>165</v>
      </c>
      <c r="C32" s="111" t="s">
        <v>889</v>
      </c>
      <c r="D32" s="126" t="n">
        <v>7.83455838843594</v>
      </c>
      <c r="E32" s="126" t="n">
        <v>25.2719753763961</v>
      </c>
      <c r="F32" s="126" t="n">
        <v>3.46846711896337</v>
      </c>
      <c r="G32" s="126" t="n">
        <v>11.1015193369794</v>
      </c>
      <c r="H32" s="126" t="n">
        <v>26.753448473048</v>
      </c>
      <c r="I32" s="126" t="n">
        <v>2.27521434602959</v>
      </c>
      <c r="J32" s="126" t="n">
        <v>1.12819256716317</v>
      </c>
      <c r="K32" s="126" t="n">
        <v>1.05781248320268</v>
      </c>
      <c r="L32" s="126" t="n">
        <v>2.61097799554423</v>
      </c>
      <c r="M32" s="126" t="n">
        <v>1.60308622427955</v>
      </c>
      <c r="N32" s="126" t="n">
        <v>1.92986750002628</v>
      </c>
      <c r="O32" s="126" t="n">
        <v>2.73547460609972</v>
      </c>
      <c r="P32" s="126" t="n">
        <v>2.34266634174889</v>
      </c>
      <c r="Q32" s="126" t="n">
        <v>18.929503881269</v>
      </c>
      <c r="R32" s="126" t="n">
        <v>17.2107368804691</v>
      </c>
      <c r="S32" s="126" t="n">
        <v>67.6319787640734</v>
      </c>
      <c r="T32" s="126" t="n">
        <v>24.8048663139978</v>
      </c>
      <c r="U32" s="126" t="n">
        <v>41.5197669758108</v>
      </c>
      <c r="V32" s="126" t="n">
        <v>18.7627422763346</v>
      </c>
      <c r="W32" s="126" t="n">
        <v>18.4323337787588</v>
      </c>
      <c r="X32" s="126" t="n">
        <v>41.9791615357166</v>
      </c>
      <c r="Y32" s="126" t="n">
        <v>56.2753745046159</v>
      </c>
      <c r="Z32" s="126" t="n">
        <v>158.223869790108</v>
      </c>
      <c r="AA32" s="126" t="n">
        <v>14.2358731677436</v>
      </c>
      <c r="AB32" s="126" t="n">
        <v>9.58227750967224</v>
      </c>
      <c r="AC32" s="126" t="n">
        <v>18.3838408792678</v>
      </c>
      <c r="AD32" s="126" t="n">
        <v>31.4537287308926</v>
      </c>
      <c r="AE32" s="126" t="n">
        <v>1212.04757899783</v>
      </c>
      <c r="AF32" s="126" t="n">
        <v>130.097398525963</v>
      </c>
      <c r="AG32" s="126" t="n">
        <v>296.002721427188</v>
      </c>
      <c r="AH32" s="126" t="n">
        <v>2.25828796501501</v>
      </c>
      <c r="AI32" s="126" t="n">
        <v>1.86166231670761</v>
      </c>
      <c r="AJ32" s="126" t="n">
        <v>4.91244501563139</v>
      </c>
      <c r="AK32" s="126" t="n">
        <v>25.1131106652459</v>
      </c>
      <c r="AL32" s="126" t="n">
        <v>17.3332791902446</v>
      </c>
      <c r="AM32" s="126" t="n">
        <v>27.8671829678832</v>
      </c>
      <c r="AN32" s="126" t="n">
        <v>63.9124337712891</v>
      </c>
      <c r="AO32" s="126" t="n">
        <v>15.5996732469546</v>
      </c>
      <c r="AP32" s="126" t="n">
        <v>14.7954424164934</v>
      </c>
      <c r="AQ32" s="126" t="n">
        <v>5.96355284689864</v>
      </c>
      <c r="AR32" s="126" t="n">
        <v>16.7863482161134</v>
      </c>
      <c r="AS32" s="126" t="n">
        <v>17.516658915166</v>
      </c>
      <c r="AT32" s="126" t="n">
        <v>16.7015333700882</v>
      </c>
      <c r="AU32" s="126" t="n">
        <v>19.9552283718792</v>
      </c>
      <c r="AV32" s="126" t="n">
        <v>16.390765628256</v>
      </c>
      <c r="AW32" s="126" t="n">
        <v>3.35008461232283</v>
      </c>
      <c r="AX32" s="126" t="n">
        <v>2.35898380089605</v>
      </c>
      <c r="AY32" s="126" t="n">
        <v>5.3179215050704</v>
      </c>
      <c r="AZ32" s="126" t="n">
        <v>4.4617382877313</v>
      </c>
      <c r="BA32" s="126" t="n">
        <v>4.4773761955281</v>
      </c>
      <c r="BB32" s="126" t="n">
        <v>11.010778804787</v>
      </c>
      <c r="BC32" s="126" t="n">
        <v>4.72125536185268</v>
      </c>
      <c r="BD32" s="126" t="n">
        <v>8.31565172359641</v>
      </c>
      <c r="BE32" s="126" t="n">
        <v>4.81318303768156</v>
      </c>
      <c r="BF32" s="126" t="n">
        <v>5.96362265060695</v>
      </c>
      <c r="BG32" s="126" t="n">
        <v>7.63534433133264</v>
      </c>
      <c r="BH32" s="126" t="n">
        <v>4.96728907017777</v>
      </c>
      <c r="BI32" s="126" t="n">
        <v>8.03919129214015</v>
      </c>
      <c r="BJ32" s="126" t="n">
        <v>4.40993440492041</v>
      </c>
      <c r="BK32" s="126" t="n">
        <v>6.68902573047113</v>
      </c>
      <c r="BL32" s="126" t="n">
        <v>3.99063124220016</v>
      </c>
      <c r="BM32" s="126" t="n">
        <v>26.553160826983</v>
      </c>
      <c r="BN32" s="126" t="n">
        <v>13.1424966793318</v>
      </c>
      <c r="BO32" s="126" t="n">
        <v>67.8899693837194</v>
      </c>
      <c r="BP32" s="126" t="n">
        <v>6.10104131704812</v>
      </c>
      <c r="BQ32" s="126" t="n">
        <v>2.45157052250923</v>
      </c>
      <c r="BR32" s="126" t="n">
        <v>3.19161057941338</v>
      </c>
      <c r="BS32" s="126" t="n">
        <v>3.24996428392187</v>
      </c>
      <c r="BT32" s="126" t="n">
        <v>2.87371224847147</v>
      </c>
      <c r="BU32" s="126" t="n">
        <v>5.13195484327796</v>
      </c>
      <c r="BV32" s="126" t="n">
        <v>5.53242234448477</v>
      </c>
      <c r="BW32" s="126" t="n">
        <v>5.69465717300031</v>
      </c>
      <c r="BX32" s="126" t="n">
        <v>6.39024888503325</v>
      </c>
      <c r="BY32" s="126" t="n">
        <v>11.8747984328539</v>
      </c>
      <c r="BZ32" s="126" t="n">
        <v>18.961741769319</v>
      </c>
      <c r="CA32" s="126" t="n">
        <v>1.70972866953892</v>
      </c>
      <c r="CB32" s="126" t="n">
        <v>2.00965015809377</v>
      </c>
      <c r="CC32" s="126" t="n">
        <v>2.85430385473284</v>
      </c>
      <c r="CD32" s="126" t="n">
        <v>4.13625933911977</v>
      </c>
      <c r="CE32" s="126" t="n">
        <v>2.68934128789366</v>
      </c>
      <c r="CF32" s="126" t="n">
        <v>3.66864589319943</v>
      </c>
      <c r="CG32" s="126" t="n">
        <v>4.29889964010099</v>
      </c>
      <c r="CH32" s="126" t="n">
        <v>3.44626378114649</v>
      </c>
      <c r="CI32" s="126" t="n">
        <v>10.7952947499557</v>
      </c>
      <c r="CJ32" s="126" t="n">
        <v>4.68036762194991</v>
      </c>
      <c r="CK32" s="126" t="n">
        <v>4.09799518361335</v>
      </c>
      <c r="CL32" s="126" t="n">
        <v>0.813449747411535</v>
      </c>
      <c r="CM32" s="126" t="n">
        <v>3.65585911466745</v>
      </c>
      <c r="CN32" s="126" t="n">
        <v>3.9539082452685</v>
      </c>
      <c r="CO32" s="126" t="n">
        <v>11.8548704365765</v>
      </c>
      <c r="CP32" s="126" t="n">
        <v>4.89890083442484</v>
      </c>
      <c r="CQ32" s="126" t="n">
        <v>3.06174527955935</v>
      </c>
      <c r="CR32" s="126" t="n">
        <v>6.17692990087121</v>
      </c>
      <c r="CS32" s="126" t="n">
        <v>3.49292459528274</v>
      </c>
      <c r="CT32" s="126" t="n">
        <v>22.1631056268267</v>
      </c>
      <c r="CU32" s="126" t="n">
        <v>5.4053010875889</v>
      </c>
      <c r="CV32" s="126" t="n">
        <v>4.20719757189308</v>
      </c>
      <c r="CW32" s="128" t="n">
        <v>0</v>
      </c>
    </row>
    <row r="33" customFormat="false" ht="38.25" hidden="false" customHeight="false" outlineLevel="0" collapsed="false">
      <c r="A33" s="110" t="s">
        <v>272</v>
      </c>
      <c r="B33" s="104" t="s">
        <v>166</v>
      </c>
      <c r="C33" s="113" t="s">
        <v>480</v>
      </c>
      <c r="D33" s="126" t="n">
        <v>0.441711039895947</v>
      </c>
      <c r="E33" s="126" t="n">
        <v>0.484232237040938</v>
      </c>
      <c r="F33" s="126" t="n">
        <v>1.08531108009936</v>
      </c>
      <c r="G33" s="126" t="n">
        <v>0.533289949884192</v>
      </c>
      <c r="H33" s="126" t="n">
        <v>0.487396683867205</v>
      </c>
      <c r="I33" s="126" t="n">
        <v>0.558255782418817</v>
      </c>
      <c r="J33" s="126" t="n">
        <v>0.23459543939872</v>
      </c>
      <c r="K33" s="126" t="n">
        <v>0.195814268861608</v>
      </c>
      <c r="L33" s="126" t="n">
        <v>0.517913082602399</v>
      </c>
      <c r="M33" s="126" t="n">
        <v>0.373744969424334</v>
      </c>
      <c r="N33" s="126" t="n">
        <v>0.436262240498694</v>
      </c>
      <c r="O33" s="126" t="n">
        <v>0.656173805915712</v>
      </c>
      <c r="P33" s="126" t="n">
        <v>0.371449327873852</v>
      </c>
      <c r="Q33" s="126" t="n">
        <v>0.667929668285254</v>
      </c>
      <c r="R33" s="126" t="n">
        <v>0.413621004915378</v>
      </c>
      <c r="S33" s="126" t="n">
        <v>1.02363447953656</v>
      </c>
      <c r="T33" s="126" t="n">
        <v>0.916324191722162</v>
      </c>
      <c r="U33" s="126" t="n">
        <v>0.769000754000491</v>
      </c>
      <c r="V33" s="126" t="n">
        <v>0.738469547369114</v>
      </c>
      <c r="W33" s="126" t="n">
        <v>1.15194956341832</v>
      </c>
      <c r="X33" s="126" t="n">
        <v>1.81303736385993</v>
      </c>
      <c r="Y33" s="126" t="n">
        <v>3.39063754463425</v>
      </c>
      <c r="Z33" s="126" t="n">
        <v>0.605167926194463</v>
      </c>
      <c r="AA33" s="126" t="n">
        <v>0.924821847978279</v>
      </c>
      <c r="AB33" s="126" t="n">
        <v>1.40551050304756</v>
      </c>
      <c r="AC33" s="126" t="n">
        <v>0.676505283681739</v>
      </c>
      <c r="AD33" s="126" t="n">
        <v>0.743563823260153</v>
      </c>
      <c r="AE33" s="126" t="n">
        <v>0.828662368416657</v>
      </c>
      <c r="AF33" s="126" t="n">
        <v>1040.47526068253</v>
      </c>
      <c r="AG33" s="126" t="n">
        <v>3.10365837077706</v>
      </c>
      <c r="AH33" s="126" t="n">
        <v>0.571126889628856</v>
      </c>
      <c r="AI33" s="126" t="n">
        <v>0.402983696807823</v>
      </c>
      <c r="AJ33" s="126" t="n">
        <v>0.647723731991604</v>
      </c>
      <c r="AK33" s="126" t="n">
        <v>1.16149506643493</v>
      </c>
      <c r="AL33" s="126" t="n">
        <v>1.0204258765878</v>
      </c>
      <c r="AM33" s="126" t="n">
        <v>4.1353511906369</v>
      </c>
      <c r="AN33" s="126" t="n">
        <v>2.59399414771429</v>
      </c>
      <c r="AO33" s="126" t="n">
        <v>0.985178312638819</v>
      </c>
      <c r="AP33" s="126" t="n">
        <v>0.670479950112573</v>
      </c>
      <c r="AQ33" s="126" t="n">
        <v>0.890630304561969</v>
      </c>
      <c r="AR33" s="126" t="n">
        <v>0.766451274400027</v>
      </c>
      <c r="AS33" s="126" t="n">
        <v>0.694180261121018</v>
      </c>
      <c r="AT33" s="126" t="n">
        <v>0.817383353947922</v>
      </c>
      <c r="AU33" s="126" t="n">
        <v>0.673941885884719</v>
      </c>
      <c r="AV33" s="126" t="n">
        <v>0.738456584259211</v>
      </c>
      <c r="AW33" s="126" t="n">
        <v>0.65699300328032</v>
      </c>
      <c r="AX33" s="126" t="n">
        <v>0.515665087082342</v>
      </c>
      <c r="AY33" s="126" t="n">
        <v>0.819359963547572</v>
      </c>
      <c r="AZ33" s="126" t="n">
        <v>0.983466385955495</v>
      </c>
      <c r="BA33" s="126" t="n">
        <v>0.763722001086607</v>
      </c>
      <c r="BB33" s="126" t="n">
        <v>0.851362389387875</v>
      </c>
      <c r="BC33" s="126" t="n">
        <v>1.11680242767886</v>
      </c>
      <c r="BD33" s="126" t="n">
        <v>0.947302274407819</v>
      </c>
      <c r="BE33" s="126" t="n">
        <v>1.44787245480304</v>
      </c>
      <c r="BF33" s="126" t="n">
        <v>1.09588796502997</v>
      </c>
      <c r="BG33" s="126" t="n">
        <v>0.930681448711619</v>
      </c>
      <c r="BH33" s="126" t="n">
        <v>0.929620267594681</v>
      </c>
      <c r="BI33" s="126" t="n">
        <v>1.13292986179576</v>
      </c>
      <c r="BJ33" s="126" t="n">
        <v>1.03294381239262</v>
      </c>
      <c r="BK33" s="126" t="n">
        <v>2.27970770194516</v>
      </c>
      <c r="BL33" s="126" t="n">
        <v>0.765889440605702</v>
      </c>
      <c r="BM33" s="126" t="n">
        <v>0.883021016493733</v>
      </c>
      <c r="BN33" s="126" t="n">
        <v>0.735000052288604</v>
      </c>
      <c r="BO33" s="126" t="n">
        <v>1.26477614877354</v>
      </c>
      <c r="BP33" s="126" t="n">
        <v>0.750223459141416</v>
      </c>
      <c r="BQ33" s="126" t="n">
        <v>0.607436349021737</v>
      </c>
      <c r="BR33" s="126" t="n">
        <v>0.822060048951176</v>
      </c>
      <c r="BS33" s="126" t="n">
        <v>0.648276666929594</v>
      </c>
      <c r="BT33" s="126" t="n">
        <v>0.695318558040079</v>
      </c>
      <c r="BU33" s="126" t="n">
        <v>0.653851246666998</v>
      </c>
      <c r="BV33" s="126" t="n">
        <v>3.74043030194219</v>
      </c>
      <c r="BW33" s="126" t="n">
        <v>1.6557528390849</v>
      </c>
      <c r="BX33" s="126" t="n">
        <v>2.56221450132475</v>
      </c>
      <c r="BY33" s="126" t="n">
        <v>1.58122454996978</v>
      </c>
      <c r="BZ33" s="126" t="n">
        <v>3.21709574099901</v>
      </c>
      <c r="CA33" s="126" t="n">
        <v>0.48049379905193</v>
      </c>
      <c r="CB33" s="126" t="n">
        <v>0.63363902128435</v>
      </c>
      <c r="CC33" s="126" t="n">
        <v>0.607813064117193</v>
      </c>
      <c r="CD33" s="126" t="n">
        <v>0.604798752582626</v>
      </c>
      <c r="CE33" s="126" t="n">
        <v>0.627532053721281</v>
      </c>
      <c r="CF33" s="126" t="n">
        <v>0.776711572771937</v>
      </c>
      <c r="CG33" s="126" t="n">
        <v>1.94599915101734</v>
      </c>
      <c r="CH33" s="126" t="n">
        <v>0.757104589661278</v>
      </c>
      <c r="CI33" s="126" t="n">
        <v>4.14373443787501</v>
      </c>
      <c r="CJ33" s="126" t="n">
        <v>1.2999976166112</v>
      </c>
      <c r="CK33" s="126" t="n">
        <v>0.383199850479427</v>
      </c>
      <c r="CL33" s="126" t="n">
        <v>0.193147842124196</v>
      </c>
      <c r="CM33" s="126" t="n">
        <v>2.90989724091772</v>
      </c>
      <c r="CN33" s="126" t="n">
        <v>1.04944843280891</v>
      </c>
      <c r="CO33" s="126" t="n">
        <v>3.72089835281426</v>
      </c>
      <c r="CP33" s="126" t="n">
        <v>1.19382641124736</v>
      </c>
      <c r="CQ33" s="126" t="n">
        <v>2.00577982864906</v>
      </c>
      <c r="CR33" s="126" t="n">
        <v>1.23565633633776</v>
      </c>
      <c r="CS33" s="126" t="n">
        <v>0.652063727500148</v>
      </c>
      <c r="CT33" s="126" t="n">
        <v>11.8107656394997</v>
      </c>
      <c r="CU33" s="126" t="n">
        <v>4.09774929763651</v>
      </c>
      <c r="CV33" s="126" t="n">
        <v>0.801146387615542</v>
      </c>
      <c r="CW33" s="128" t="n">
        <v>0</v>
      </c>
    </row>
    <row r="34" customFormat="false" ht="63.75" hidden="false" customHeight="false" outlineLevel="0" collapsed="false">
      <c r="A34" s="110" t="s">
        <v>273</v>
      </c>
      <c r="B34" s="104" t="s">
        <v>167</v>
      </c>
      <c r="C34" s="111" t="s">
        <v>890</v>
      </c>
      <c r="D34" s="126" t="n">
        <v>1.14257599926194</v>
      </c>
      <c r="E34" s="126" t="n">
        <v>1.25610308109733</v>
      </c>
      <c r="F34" s="126" t="n">
        <v>3.92919627534091</v>
      </c>
      <c r="G34" s="126" t="n">
        <v>1.55965482424454</v>
      </c>
      <c r="H34" s="126" t="n">
        <v>1.22954969096443</v>
      </c>
      <c r="I34" s="126" t="n">
        <v>1.27669685707115</v>
      </c>
      <c r="J34" s="126" t="n">
        <v>0.585457387662421</v>
      </c>
      <c r="K34" s="126" t="n">
        <v>0.513837365008515</v>
      </c>
      <c r="L34" s="126" t="n">
        <v>1.2565183887497</v>
      </c>
      <c r="M34" s="126" t="n">
        <v>0.808847712335932</v>
      </c>
      <c r="N34" s="126" t="n">
        <v>1.06159591082233</v>
      </c>
      <c r="O34" s="126" t="n">
        <v>1.47147762647602</v>
      </c>
      <c r="P34" s="126" t="n">
        <v>0.888869638614368</v>
      </c>
      <c r="Q34" s="126" t="n">
        <v>1.62583213415212</v>
      </c>
      <c r="R34" s="126" t="n">
        <v>1.06512122763222</v>
      </c>
      <c r="S34" s="126" t="n">
        <v>2.87328133832424</v>
      </c>
      <c r="T34" s="126" t="n">
        <v>1.9010046830972</v>
      </c>
      <c r="U34" s="126" t="n">
        <v>4.91356347195767</v>
      </c>
      <c r="V34" s="126" t="n">
        <v>1.80860262321672</v>
      </c>
      <c r="W34" s="126" t="n">
        <v>2.853760767</v>
      </c>
      <c r="X34" s="126" t="n">
        <v>3.76620074424335</v>
      </c>
      <c r="Y34" s="126" t="n">
        <v>7.92761919911433</v>
      </c>
      <c r="Z34" s="126" t="n">
        <v>4.23290463668035</v>
      </c>
      <c r="AA34" s="126" t="n">
        <v>1.95458903589655</v>
      </c>
      <c r="AB34" s="126" t="n">
        <v>2.19483774439768</v>
      </c>
      <c r="AC34" s="126" t="n">
        <v>1.58567556757033</v>
      </c>
      <c r="AD34" s="126" t="n">
        <v>1.6955315757205</v>
      </c>
      <c r="AE34" s="126" t="n">
        <v>5.33878875972579</v>
      </c>
      <c r="AF34" s="126" t="n">
        <v>247.367264600489</v>
      </c>
      <c r="AG34" s="126" t="n">
        <v>1178.72567317503</v>
      </c>
      <c r="AH34" s="126" t="n">
        <v>1.31796704642573</v>
      </c>
      <c r="AI34" s="126" t="n">
        <v>1.06591608303753</v>
      </c>
      <c r="AJ34" s="126" t="n">
        <v>1.39650621602193</v>
      </c>
      <c r="AK34" s="126" t="n">
        <v>1.92353084273202</v>
      </c>
      <c r="AL34" s="126" t="n">
        <v>2.47342399089458</v>
      </c>
      <c r="AM34" s="126" t="n">
        <v>10.330992316275</v>
      </c>
      <c r="AN34" s="126" t="n">
        <v>3.33749458576363</v>
      </c>
      <c r="AO34" s="126" t="n">
        <v>1.9380949659914</v>
      </c>
      <c r="AP34" s="126" t="n">
        <v>1.6751409945039</v>
      </c>
      <c r="AQ34" s="126" t="n">
        <v>1.9168169755867</v>
      </c>
      <c r="AR34" s="126" t="n">
        <v>2.26303797094742</v>
      </c>
      <c r="AS34" s="126" t="n">
        <v>1.75253659068166</v>
      </c>
      <c r="AT34" s="126" t="n">
        <v>1.55460817479917</v>
      </c>
      <c r="AU34" s="126" t="n">
        <v>1.68024394604208</v>
      </c>
      <c r="AV34" s="126" t="n">
        <v>1.6998007863991</v>
      </c>
      <c r="AW34" s="126" t="n">
        <v>1.56445745574347</v>
      </c>
      <c r="AX34" s="126" t="n">
        <v>1.28475379890031</v>
      </c>
      <c r="AY34" s="126" t="n">
        <v>1.67063881238526</v>
      </c>
      <c r="AZ34" s="126" t="n">
        <v>1.7796106518709</v>
      </c>
      <c r="BA34" s="126" t="n">
        <v>1.76280499806251</v>
      </c>
      <c r="BB34" s="126" t="n">
        <v>2.26789491849324</v>
      </c>
      <c r="BC34" s="126" t="n">
        <v>2.04106093569191</v>
      </c>
      <c r="BD34" s="126" t="n">
        <v>2.09497924677742</v>
      </c>
      <c r="BE34" s="126" t="n">
        <v>2.91277002002437</v>
      </c>
      <c r="BF34" s="126" t="n">
        <v>2.27731691724707</v>
      </c>
      <c r="BG34" s="126" t="n">
        <v>1.85115091643431</v>
      </c>
      <c r="BH34" s="126" t="n">
        <v>1.66756718172445</v>
      </c>
      <c r="BI34" s="126" t="n">
        <v>1.97159455275327</v>
      </c>
      <c r="BJ34" s="126" t="n">
        <v>1.93751702428638</v>
      </c>
      <c r="BK34" s="126" t="n">
        <v>2.96976622353489</v>
      </c>
      <c r="BL34" s="126" t="n">
        <v>1.87676740674967</v>
      </c>
      <c r="BM34" s="126" t="n">
        <v>1.81913124046194</v>
      </c>
      <c r="BN34" s="126" t="n">
        <v>10.0747487764256</v>
      </c>
      <c r="BO34" s="126" t="n">
        <v>2.74409354220668</v>
      </c>
      <c r="BP34" s="126" t="n">
        <v>1.93174678682897</v>
      </c>
      <c r="BQ34" s="126" t="n">
        <v>1.37849919483562</v>
      </c>
      <c r="BR34" s="126" t="n">
        <v>2.11851560840594</v>
      </c>
      <c r="BS34" s="126" t="n">
        <v>1.65928668620092</v>
      </c>
      <c r="BT34" s="126" t="n">
        <v>1.47902577271305</v>
      </c>
      <c r="BU34" s="126" t="n">
        <v>1.72287648646733</v>
      </c>
      <c r="BV34" s="126" t="n">
        <v>6.4181204984706</v>
      </c>
      <c r="BW34" s="126" t="n">
        <v>3.80589398461465</v>
      </c>
      <c r="BX34" s="126" t="n">
        <v>4.79353597386042</v>
      </c>
      <c r="BY34" s="126" t="n">
        <v>3.19534812366975</v>
      </c>
      <c r="BZ34" s="126" t="n">
        <v>5.62573724054096</v>
      </c>
      <c r="CA34" s="126" t="n">
        <v>0.855780410772841</v>
      </c>
      <c r="CB34" s="126" t="n">
        <v>1.43357570562614</v>
      </c>
      <c r="CC34" s="126" t="n">
        <v>1.35158502578909</v>
      </c>
      <c r="CD34" s="126" t="n">
        <v>1.13885806211698</v>
      </c>
      <c r="CE34" s="126" t="n">
        <v>1.48719223646795</v>
      </c>
      <c r="CF34" s="126" t="n">
        <v>1.84677972561313</v>
      </c>
      <c r="CG34" s="126" t="n">
        <v>3.64207696057785</v>
      </c>
      <c r="CH34" s="126" t="n">
        <v>5.75475198935783</v>
      </c>
      <c r="CI34" s="126" t="n">
        <v>22.631852989143</v>
      </c>
      <c r="CJ34" s="126" t="n">
        <v>6.96043616793842</v>
      </c>
      <c r="CK34" s="126" t="n">
        <v>0.714853338354596</v>
      </c>
      <c r="CL34" s="126" t="n">
        <v>0.86830309174194</v>
      </c>
      <c r="CM34" s="126" t="n">
        <v>5.41707839334384</v>
      </c>
      <c r="CN34" s="126" t="n">
        <v>2.54704506103241</v>
      </c>
      <c r="CO34" s="126" t="n">
        <v>6.97933885141617</v>
      </c>
      <c r="CP34" s="126" t="n">
        <v>5.94780051731877</v>
      </c>
      <c r="CQ34" s="126" t="n">
        <v>2.43438069132044</v>
      </c>
      <c r="CR34" s="126" t="n">
        <v>3.54011302570843</v>
      </c>
      <c r="CS34" s="126" t="n">
        <v>1.50849531559827</v>
      </c>
      <c r="CT34" s="126" t="n">
        <v>48.9344673627582</v>
      </c>
      <c r="CU34" s="126" t="n">
        <v>5.64552123633199</v>
      </c>
      <c r="CV34" s="126" t="n">
        <v>2.06456853583609</v>
      </c>
      <c r="CW34" s="128" t="n">
        <v>0</v>
      </c>
    </row>
    <row r="35" customFormat="false" ht="15" hidden="false" customHeight="false" outlineLevel="0" collapsed="false">
      <c r="A35" s="110" t="s">
        <v>274</v>
      </c>
      <c r="B35" s="112" t="s">
        <v>168</v>
      </c>
      <c r="C35" s="111" t="s">
        <v>485</v>
      </c>
      <c r="D35" s="126" t="n">
        <v>0.495210549400011</v>
      </c>
      <c r="E35" s="126" t="n">
        <v>0.535817351300819</v>
      </c>
      <c r="F35" s="126" t="n">
        <v>0.317579966626313</v>
      </c>
      <c r="G35" s="126" t="n">
        <v>0.759454550987362</v>
      </c>
      <c r="H35" s="126" t="n">
        <v>0.855622568451551</v>
      </c>
      <c r="I35" s="126" t="n">
        <v>0.965861972226045</v>
      </c>
      <c r="J35" s="126" t="n">
        <v>0.735728700623286</v>
      </c>
      <c r="K35" s="126" t="n">
        <v>0.401857220337135</v>
      </c>
      <c r="L35" s="126" t="n">
        <v>2.00315128187202</v>
      </c>
      <c r="M35" s="126" t="n">
        <v>1.16736698968263</v>
      </c>
      <c r="N35" s="126" t="n">
        <v>1.85235557156027</v>
      </c>
      <c r="O35" s="126" t="n">
        <v>2.22135179814446</v>
      </c>
      <c r="P35" s="126" t="n">
        <v>0.939202193829018</v>
      </c>
      <c r="Q35" s="126" t="n">
        <v>0.500262136752837</v>
      </c>
      <c r="R35" s="126" t="n">
        <v>0.619313033357401</v>
      </c>
      <c r="S35" s="126" t="n">
        <v>0.649603830492068</v>
      </c>
      <c r="T35" s="126" t="n">
        <v>0.615433313286309</v>
      </c>
      <c r="U35" s="126" t="n">
        <v>0.643524536217928</v>
      </c>
      <c r="V35" s="126" t="n">
        <v>0.538092264751139</v>
      </c>
      <c r="W35" s="126" t="n">
        <v>0.611757906919802</v>
      </c>
      <c r="X35" s="126" t="n">
        <v>0.564052869123583</v>
      </c>
      <c r="Y35" s="126" t="n">
        <v>0.971143042695615</v>
      </c>
      <c r="Z35" s="126" t="n">
        <v>0.531377087025316</v>
      </c>
      <c r="AA35" s="126" t="n">
        <v>0.983239623805558</v>
      </c>
      <c r="AB35" s="126" t="n">
        <v>0.597758953732889</v>
      </c>
      <c r="AC35" s="126" t="n">
        <v>0.630614376824424</v>
      </c>
      <c r="AD35" s="126" t="n">
        <v>1.01857147103231</v>
      </c>
      <c r="AE35" s="126" t="n">
        <v>1.03831432286812</v>
      </c>
      <c r="AF35" s="126" t="n">
        <v>0.603428489444905</v>
      </c>
      <c r="AG35" s="126" t="n">
        <v>1.09535151713374</v>
      </c>
      <c r="AH35" s="126" t="n">
        <v>1003.75741735721</v>
      </c>
      <c r="AI35" s="126" t="n">
        <v>0.670682058072824</v>
      </c>
      <c r="AJ35" s="126" t="n">
        <v>3.46995681516265</v>
      </c>
      <c r="AK35" s="126" t="n">
        <v>0.912838742507846</v>
      </c>
      <c r="AL35" s="126" t="n">
        <v>2.13188086586362</v>
      </c>
      <c r="AM35" s="126" t="n">
        <v>0.664696632522147</v>
      </c>
      <c r="AN35" s="126" t="n">
        <v>1.23475955803744</v>
      </c>
      <c r="AO35" s="126" t="n">
        <v>2.51810329885774</v>
      </c>
      <c r="AP35" s="126" t="n">
        <v>1.73769289268868</v>
      </c>
      <c r="AQ35" s="126" t="n">
        <v>1.86087261689537</v>
      </c>
      <c r="AR35" s="126" t="n">
        <v>2.46158732864411</v>
      </c>
      <c r="AS35" s="126" t="n">
        <v>1.74396406879352</v>
      </c>
      <c r="AT35" s="126" t="n">
        <v>1.44305703288912</v>
      </c>
      <c r="AU35" s="126" t="n">
        <v>1.3357714278004</v>
      </c>
      <c r="AV35" s="126" t="n">
        <v>4.59244090465071</v>
      </c>
      <c r="AW35" s="126" t="n">
        <v>35.7741349146397</v>
      </c>
      <c r="AX35" s="126" t="n">
        <v>5.27263409749259</v>
      </c>
      <c r="AY35" s="126" t="n">
        <v>15.6554645983965</v>
      </c>
      <c r="AZ35" s="126" t="n">
        <v>12.0240301444845</v>
      </c>
      <c r="BA35" s="126" t="n">
        <v>10.6348009669544</v>
      </c>
      <c r="BB35" s="126" t="n">
        <v>11.2436352812948</v>
      </c>
      <c r="BC35" s="126" t="n">
        <v>5.94249485696478</v>
      </c>
      <c r="BD35" s="126" t="n">
        <v>6.29891065827373</v>
      </c>
      <c r="BE35" s="126" t="n">
        <v>1.77963966553309</v>
      </c>
      <c r="BF35" s="126" t="n">
        <v>0.89160615794996</v>
      </c>
      <c r="BG35" s="126" t="n">
        <v>5.4679762840902</v>
      </c>
      <c r="BH35" s="126" t="n">
        <v>1.57451117095147</v>
      </c>
      <c r="BI35" s="126" t="n">
        <v>2.53413287926995</v>
      </c>
      <c r="BJ35" s="126" t="n">
        <v>1.83424385582428</v>
      </c>
      <c r="BK35" s="126" t="n">
        <v>4.29097826054564</v>
      </c>
      <c r="BL35" s="126" t="n">
        <v>4.02229864641559</v>
      </c>
      <c r="BM35" s="126" t="n">
        <v>2.11720560339634</v>
      </c>
      <c r="BN35" s="126" t="n">
        <v>2.55227480822294</v>
      </c>
      <c r="BO35" s="126" t="n">
        <v>2.69785333824629</v>
      </c>
      <c r="BP35" s="126" t="n">
        <v>11.6113946129586</v>
      </c>
      <c r="BQ35" s="126" t="n">
        <v>0.667637962690734</v>
      </c>
      <c r="BR35" s="126" t="n">
        <v>0.517658525818819</v>
      </c>
      <c r="BS35" s="126" t="n">
        <v>1.20247130773858</v>
      </c>
      <c r="BT35" s="126" t="n">
        <v>0.985277465729204</v>
      </c>
      <c r="BU35" s="126" t="n">
        <v>3.00776107897948</v>
      </c>
      <c r="BV35" s="126" t="n">
        <v>0.99232924999723</v>
      </c>
      <c r="BW35" s="126" t="n">
        <v>0.333234317562046</v>
      </c>
      <c r="BX35" s="126" t="n">
        <v>0.278004826466521</v>
      </c>
      <c r="BY35" s="126" t="n">
        <v>0.587345914021824</v>
      </c>
      <c r="BZ35" s="126" t="n">
        <v>0.351564544803173</v>
      </c>
      <c r="CA35" s="126" t="n">
        <v>0.694900390567103</v>
      </c>
      <c r="CB35" s="126" t="n">
        <v>0.489255456087595</v>
      </c>
      <c r="CC35" s="126" t="n">
        <v>0.990863455516291</v>
      </c>
      <c r="CD35" s="126" t="n">
        <v>0.701137203296298</v>
      </c>
      <c r="CE35" s="126" t="n">
        <v>0.71730293685218</v>
      </c>
      <c r="CF35" s="126" t="n">
        <v>0.712006014134365</v>
      </c>
      <c r="CG35" s="126" t="n">
        <v>0.340310853494103</v>
      </c>
      <c r="CH35" s="126" t="n">
        <v>0.0830475182807416</v>
      </c>
      <c r="CI35" s="126" t="n">
        <v>0.177169347272244</v>
      </c>
      <c r="CJ35" s="126" t="n">
        <v>0.107721313657065</v>
      </c>
      <c r="CK35" s="126" t="n">
        <v>0.277506885236483</v>
      </c>
      <c r="CL35" s="126" t="n">
        <v>0.216285008701233</v>
      </c>
      <c r="CM35" s="126" t="n">
        <v>0.241261067357341</v>
      </c>
      <c r="CN35" s="126" t="n">
        <v>1.18842425657463</v>
      </c>
      <c r="CO35" s="126" t="n">
        <v>0.404581097328431</v>
      </c>
      <c r="CP35" s="126" t="n">
        <v>0.377422981000771</v>
      </c>
      <c r="CQ35" s="126" t="n">
        <v>0.19206714989999</v>
      </c>
      <c r="CR35" s="126" t="n">
        <v>0.340709584000115</v>
      </c>
      <c r="CS35" s="126" t="n">
        <v>0.882427431767167</v>
      </c>
      <c r="CT35" s="126" t="n">
        <v>0.34575015319143</v>
      </c>
      <c r="CU35" s="126" t="n">
        <v>0.341527108106131</v>
      </c>
      <c r="CV35" s="126" t="n">
        <v>0.39757591201093</v>
      </c>
      <c r="CW35" s="128" t="n">
        <v>0</v>
      </c>
    </row>
    <row r="36" customFormat="false" ht="15" hidden="false" customHeight="false" outlineLevel="0" collapsed="false">
      <c r="A36" s="110" t="s">
        <v>275</v>
      </c>
      <c r="B36" s="112" t="s">
        <v>169</v>
      </c>
      <c r="C36" s="111" t="s">
        <v>486</v>
      </c>
      <c r="D36" s="126" t="n">
        <v>57.369801275934</v>
      </c>
      <c r="E36" s="126" t="n">
        <v>46.6301908878756</v>
      </c>
      <c r="F36" s="126" t="n">
        <v>183.010128482656</v>
      </c>
      <c r="G36" s="126" t="n">
        <v>152.858970335449</v>
      </c>
      <c r="H36" s="126" t="n">
        <v>218.094327929273</v>
      </c>
      <c r="I36" s="126" t="n">
        <v>94.91535535295</v>
      </c>
      <c r="J36" s="126" t="n">
        <v>19.4617344362166</v>
      </c>
      <c r="K36" s="126" t="n">
        <v>15.2469295056509</v>
      </c>
      <c r="L36" s="126" t="n">
        <v>64.8081539901119</v>
      </c>
      <c r="M36" s="126" t="n">
        <v>31.6316326072591</v>
      </c>
      <c r="N36" s="126" t="n">
        <v>52.7059782391504</v>
      </c>
      <c r="O36" s="126" t="n">
        <v>86.8861915507477</v>
      </c>
      <c r="P36" s="126" t="n">
        <v>61.9992882538658</v>
      </c>
      <c r="Q36" s="126" t="n">
        <v>47.6127634701411</v>
      </c>
      <c r="R36" s="126" t="n">
        <v>83.1369747292812</v>
      </c>
      <c r="S36" s="126" t="n">
        <v>36.2466742365706</v>
      </c>
      <c r="T36" s="126" t="n">
        <v>55.6549897123751</v>
      </c>
      <c r="U36" s="126" t="n">
        <v>51.5719908755927</v>
      </c>
      <c r="V36" s="126" t="n">
        <v>49.6371189210784</v>
      </c>
      <c r="W36" s="126" t="n">
        <v>50.4624637268054</v>
      </c>
      <c r="X36" s="126" t="n">
        <v>43.4292060717041</v>
      </c>
      <c r="Y36" s="126" t="n">
        <v>41.9889017568993</v>
      </c>
      <c r="Z36" s="126" t="n">
        <v>36.1833257151903</v>
      </c>
      <c r="AA36" s="126" t="n">
        <v>56.7909044906226</v>
      </c>
      <c r="AB36" s="126" t="n">
        <v>32.7708650887495</v>
      </c>
      <c r="AC36" s="126" t="n">
        <v>34.9578685139489</v>
      </c>
      <c r="AD36" s="126" t="n">
        <v>82.08255703347</v>
      </c>
      <c r="AE36" s="126" t="n">
        <v>64.2061346071747</v>
      </c>
      <c r="AF36" s="126" t="n">
        <v>27.0938255714596</v>
      </c>
      <c r="AG36" s="126" t="n">
        <v>49.5183407440778</v>
      </c>
      <c r="AH36" s="126" t="n">
        <v>60.2114936151059</v>
      </c>
      <c r="AI36" s="126" t="n">
        <v>1181.9060843864</v>
      </c>
      <c r="AJ36" s="126" t="n">
        <v>200.918032032325</v>
      </c>
      <c r="AK36" s="126" t="n">
        <v>122.548543812433</v>
      </c>
      <c r="AL36" s="126" t="n">
        <v>157.467929223182</v>
      </c>
      <c r="AM36" s="126" t="n">
        <v>39.3087674240503</v>
      </c>
      <c r="AN36" s="126" t="n">
        <v>72.2695023697642</v>
      </c>
      <c r="AO36" s="126" t="n">
        <v>161.567913825063</v>
      </c>
      <c r="AP36" s="126" t="n">
        <v>105.121565025305</v>
      </c>
      <c r="AQ36" s="126" t="n">
        <v>99.722349935853</v>
      </c>
      <c r="AR36" s="126" t="n">
        <v>122.81155774373</v>
      </c>
      <c r="AS36" s="126" t="n">
        <v>58.2640736713919</v>
      </c>
      <c r="AT36" s="126" t="n">
        <v>49.9116392301326</v>
      </c>
      <c r="AU36" s="126" t="n">
        <v>54.2274185010273</v>
      </c>
      <c r="AV36" s="126" t="n">
        <v>70.0754679248386</v>
      </c>
      <c r="AW36" s="126" t="n">
        <v>46.5365956113984</v>
      </c>
      <c r="AX36" s="126" t="n">
        <v>56.950162578224</v>
      </c>
      <c r="AY36" s="126" t="n">
        <v>39.4335931902842</v>
      </c>
      <c r="AZ36" s="126" t="n">
        <v>38.3751462624524</v>
      </c>
      <c r="BA36" s="126" t="n">
        <v>37.4719435842504</v>
      </c>
      <c r="BB36" s="126" t="n">
        <v>39.0932862061636</v>
      </c>
      <c r="BC36" s="126" t="n">
        <v>39.0868860862626</v>
      </c>
      <c r="BD36" s="126" t="n">
        <v>53.8275668022278</v>
      </c>
      <c r="BE36" s="126" t="n">
        <v>24.9074734006984</v>
      </c>
      <c r="BF36" s="126" t="n">
        <v>19.6005148927836</v>
      </c>
      <c r="BG36" s="126" t="n">
        <v>44.9824955581665</v>
      </c>
      <c r="BH36" s="126" t="n">
        <v>25.6112498103746</v>
      </c>
      <c r="BI36" s="126" t="n">
        <v>32.1386757231978</v>
      </c>
      <c r="BJ36" s="126" t="n">
        <v>21.7928463432365</v>
      </c>
      <c r="BK36" s="126" t="n">
        <v>45.5179381087525</v>
      </c>
      <c r="BL36" s="126" t="n">
        <v>35.6233381453552</v>
      </c>
      <c r="BM36" s="126" t="n">
        <v>51.5054753134098</v>
      </c>
      <c r="BN36" s="126" t="n">
        <v>47.7075113853567</v>
      </c>
      <c r="BO36" s="126" t="n">
        <v>82.7310570154339</v>
      </c>
      <c r="BP36" s="126" t="n">
        <v>48.8550784799453</v>
      </c>
      <c r="BQ36" s="126" t="n">
        <v>34.1897672417643</v>
      </c>
      <c r="BR36" s="126" t="n">
        <v>27.8356016479364</v>
      </c>
      <c r="BS36" s="126" t="n">
        <v>64.5282145202951</v>
      </c>
      <c r="BT36" s="126" t="n">
        <v>46.4684930105803</v>
      </c>
      <c r="BU36" s="126" t="n">
        <v>59.2073874815652</v>
      </c>
      <c r="BV36" s="126" t="n">
        <v>33.7825350882651</v>
      </c>
      <c r="BW36" s="126" t="n">
        <v>22.7131574136618</v>
      </c>
      <c r="BX36" s="126" t="n">
        <v>29.7881076781069</v>
      </c>
      <c r="BY36" s="126" t="n">
        <v>23.4846025762637</v>
      </c>
      <c r="BZ36" s="126" t="n">
        <v>25.1325592878071</v>
      </c>
      <c r="CA36" s="126" t="n">
        <v>56.1565727576163</v>
      </c>
      <c r="CB36" s="126" t="n">
        <v>184.802972595453</v>
      </c>
      <c r="CC36" s="126" t="n">
        <v>18.9238031955722</v>
      </c>
      <c r="CD36" s="126" t="n">
        <v>169.862679465382</v>
      </c>
      <c r="CE36" s="126" t="n">
        <v>233.521099045107</v>
      </c>
      <c r="CF36" s="126" t="n">
        <v>87.0869318196633</v>
      </c>
      <c r="CG36" s="126" t="n">
        <v>19.2800285308051</v>
      </c>
      <c r="CH36" s="126" t="n">
        <v>5.34705666208836</v>
      </c>
      <c r="CI36" s="126" t="n">
        <v>16.3883675037424</v>
      </c>
      <c r="CJ36" s="126" t="n">
        <v>6.90705829704789</v>
      </c>
      <c r="CK36" s="126" t="n">
        <v>9.29936657663999</v>
      </c>
      <c r="CL36" s="126" t="n">
        <v>16.1136426979592</v>
      </c>
      <c r="CM36" s="126" t="n">
        <v>8.56025322784641</v>
      </c>
      <c r="CN36" s="126" t="n">
        <v>18.1867807962067</v>
      </c>
      <c r="CO36" s="126" t="n">
        <v>19.3681776703449</v>
      </c>
      <c r="CP36" s="126" t="n">
        <v>26.0106766434366</v>
      </c>
      <c r="CQ36" s="126" t="n">
        <v>10.4679744641894</v>
      </c>
      <c r="CR36" s="126" t="n">
        <v>21.0062075328732</v>
      </c>
      <c r="CS36" s="126" t="n">
        <v>78.7648203626755</v>
      </c>
      <c r="CT36" s="126" t="n">
        <v>23.7418090875608</v>
      </c>
      <c r="CU36" s="126" t="n">
        <v>17.3477896116334</v>
      </c>
      <c r="CV36" s="126" t="n">
        <v>20.6037723548122</v>
      </c>
      <c r="CW36" s="128" t="n">
        <v>0</v>
      </c>
    </row>
    <row r="37" customFormat="false" ht="15" hidden="false" customHeight="false" outlineLevel="0" collapsed="false">
      <c r="A37" s="110" t="s">
        <v>276</v>
      </c>
      <c r="B37" s="112" t="s">
        <v>170</v>
      </c>
      <c r="C37" s="111" t="s">
        <v>891</v>
      </c>
      <c r="D37" s="126" t="n">
        <v>49.4371122972209</v>
      </c>
      <c r="E37" s="126" t="n">
        <v>23.4144973732007</v>
      </c>
      <c r="F37" s="126" t="n">
        <v>13.5608132182196</v>
      </c>
      <c r="G37" s="126" t="n">
        <v>19.2602288388414</v>
      </c>
      <c r="H37" s="126" t="n">
        <v>19.18922397045</v>
      </c>
      <c r="I37" s="126" t="n">
        <v>14.9497714961046</v>
      </c>
      <c r="J37" s="126" t="n">
        <v>7.337602366646</v>
      </c>
      <c r="K37" s="126" t="n">
        <v>8.94554688510019</v>
      </c>
      <c r="L37" s="126" t="n">
        <v>23.0182721248858</v>
      </c>
      <c r="M37" s="126" t="n">
        <v>58.2454252848004</v>
      </c>
      <c r="N37" s="126" t="n">
        <v>14.9511276525806</v>
      </c>
      <c r="O37" s="126" t="n">
        <v>26.9474875084928</v>
      </c>
      <c r="P37" s="126" t="n">
        <v>12.385066268733</v>
      </c>
      <c r="Q37" s="126" t="n">
        <v>43.1221530175733</v>
      </c>
      <c r="R37" s="126" t="n">
        <v>15.0105435709591</v>
      </c>
      <c r="S37" s="126" t="n">
        <v>32.5461424036731</v>
      </c>
      <c r="T37" s="126" t="n">
        <v>57.7074428888961</v>
      </c>
      <c r="U37" s="126" t="n">
        <v>58.3515235578481</v>
      </c>
      <c r="V37" s="126" t="n">
        <v>40.9840976800345</v>
      </c>
      <c r="W37" s="126" t="n">
        <v>53.1476164538774</v>
      </c>
      <c r="X37" s="126" t="n">
        <v>45.2899827470462</v>
      </c>
      <c r="Y37" s="126" t="n">
        <v>69.1406795975584</v>
      </c>
      <c r="Z37" s="126" t="n">
        <v>45.2139669620149</v>
      </c>
      <c r="AA37" s="126" t="n">
        <v>135.140703165356</v>
      </c>
      <c r="AB37" s="126" t="n">
        <v>52.7538666447413</v>
      </c>
      <c r="AC37" s="126" t="n">
        <v>71.3335379036471</v>
      </c>
      <c r="AD37" s="126" t="n">
        <v>70.586395256969</v>
      </c>
      <c r="AE37" s="126" t="n">
        <v>81.2010047054265</v>
      </c>
      <c r="AF37" s="126" t="n">
        <v>33.9739018933984</v>
      </c>
      <c r="AG37" s="126" t="n">
        <v>101.681990497643</v>
      </c>
      <c r="AH37" s="126" t="n">
        <v>15.3292683328608</v>
      </c>
      <c r="AI37" s="126" t="n">
        <v>32.1597447911855</v>
      </c>
      <c r="AJ37" s="126" t="n">
        <v>1142.91798624824</v>
      </c>
      <c r="AK37" s="126" t="n">
        <v>186.849529326656</v>
      </c>
      <c r="AL37" s="126" t="n">
        <v>325.685520864995</v>
      </c>
      <c r="AM37" s="126" t="n">
        <v>80.5939030761928</v>
      </c>
      <c r="AN37" s="126" t="n">
        <v>188.887309827402</v>
      </c>
      <c r="AO37" s="126" t="n">
        <v>234.412964375103</v>
      </c>
      <c r="AP37" s="126" t="n">
        <v>346.8581524391</v>
      </c>
      <c r="AQ37" s="126" t="n">
        <v>365.890063206221</v>
      </c>
      <c r="AR37" s="126" t="n">
        <v>573.757202250892</v>
      </c>
      <c r="AS37" s="126" t="n">
        <v>117.208648666291</v>
      </c>
      <c r="AT37" s="126" t="n">
        <v>57.225666077623</v>
      </c>
      <c r="AU37" s="126" t="n">
        <v>26.0677314636166</v>
      </c>
      <c r="AV37" s="126" t="n">
        <v>55.372355077053</v>
      </c>
      <c r="AW37" s="126" t="n">
        <v>20.2803117754223</v>
      </c>
      <c r="AX37" s="126" t="n">
        <v>25.2783208952751</v>
      </c>
      <c r="AY37" s="126" t="n">
        <v>32.1098478744187</v>
      </c>
      <c r="AZ37" s="126" t="n">
        <v>30.6290345179576</v>
      </c>
      <c r="BA37" s="126" t="n">
        <v>36.8286900378218</v>
      </c>
      <c r="BB37" s="126" t="n">
        <v>34.3228383644138</v>
      </c>
      <c r="BC37" s="126" t="n">
        <v>34.389003032528</v>
      </c>
      <c r="BD37" s="126" t="n">
        <v>159.057979047363</v>
      </c>
      <c r="BE37" s="126" t="n">
        <v>42.0205724788461</v>
      </c>
      <c r="BF37" s="126" t="n">
        <v>19.6247206616402</v>
      </c>
      <c r="BG37" s="126" t="n">
        <v>76.331749767466</v>
      </c>
      <c r="BH37" s="126" t="n">
        <v>46.1664298729362</v>
      </c>
      <c r="BI37" s="126" t="n">
        <v>77.2258621196143</v>
      </c>
      <c r="BJ37" s="126" t="n">
        <v>25.348677250716</v>
      </c>
      <c r="BK37" s="126" t="n">
        <v>71.8836725913947</v>
      </c>
      <c r="BL37" s="126" t="n">
        <v>32.4689554803995</v>
      </c>
      <c r="BM37" s="126" t="n">
        <v>93.3016707285598</v>
      </c>
      <c r="BN37" s="126" t="n">
        <v>19.2737871909433</v>
      </c>
      <c r="BO37" s="126" t="n">
        <v>240.541417439711</v>
      </c>
      <c r="BP37" s="126" t="n">
        <v>17.1052451183109</v>
      </c>
      <c r="BQ37" s="126" t="n">
        <v>8.55843657750652</v>
      </c>
      <c r="BR37" s="126" t="n">
        <v>9.4929831181332</v>
      </c>
      <c r="BS37" s="126" t="n">
        <v>12.4500540252227</v>
      </c>
      <c r="BT37" s="126" t="n">
        <v>23.0889000578641</v>
      </c>
      <c r="BU37" s="126" t="n">
        <v>36.4349210393144</v>
      </c>
      <c r="BV37" s="126" t="n">
        <v>19.9871924107243</v>
      </c>
      <c r="BW37" s="126" t="n">
        <v>7.04061194497751</v>
      </c>
      <c r="BX37" s="126" t="n">
        <v>9.97088252642801</v>
      </c>
      <c r="BY37" s="126" t="n">
        <v>16.6654160411892</v>
      </c>
      <c r="BZ37" s="126" t="n">
        <v>18.7692324089797</v>
      </c>
      <c r="CA37" s="126" t="n">
        <v>6.50533086279018</v>
      </c>
      <c r="CB37" s="126" t="n">
        <v>12.3591387588379</v>
      </c>
      <c r="CC37" s="126" t="n">
        <v>7.62226448032606</v>
      </c>
      <c r="CD37" s="126" t="n">
        <v>10.8053936124022</v>
      </c>
      <c r="CE37" s="126" t="n">
        <v>12.8966318348519</v>
      </c>
      <c r="CF37" s="126" t="n">
        <v>11.1800729417495</v>
      </c>
      <c r="CG37" s="126" t="n">
        <v>7.29550363344638</v>
      </c>
      <c r="CH37" s="126" t="n">
        <v>2.2249588763133</v>
      </c>
      <c r="CI37" s="126" t="n">
        <v>6.29833879699388</v>
      </c>
      <c r="CJ37" s="126" t="n">
        <v>2.93387048036444</v>
      </c>
      <c r="CK37" s="126" t="n">
        <v>7.29773438126869</v>
      </c>
      <c r="CL37" s="126" t="n">
        <v>2.90193712351828</v>
      </c>
      <c r="CM37" s="126" t="n">
        <v>5.45891619150844</v>
      </c>
      <c r="CN37" s="126" t="n">
        <v>19.0820443645283</v>
      </c>
      <c r="CO37" s="126" t="n">
        <v>8.58949063421915</v>
      </c>
      <c r="CP37" s="126" t="n">
        <v>7.27504006315763</v>
      </c>
      <c r="CQ37" s="126" t="n">
        <v>4.54533467081108</v>
      </c>
      <c r="CR37" s="126" t="n">
        <v>15.0251931531331</v>
      </c>
      <c r="CS37" s="126" t="n">
        <v>25.7878918316644</v>
      </c>
      <c r="CT37" s="126" t="n">
        <v>13.4365113181743</v>
      </c>
      <c r="CU37" s="126" t="n">
        <v>8.61368655403169</v>
      </c>
      <c r="CV37" s="126" t="n">
        <v>12.4009904906618</v>
      </c>
      <c r="CW37" s="128" t="n">
        <v>0</v>
      </c>
    </row>
    <row r="38" customFormat="false" ht="25.5" hidden="false" customHeight="false" outlineLevel="0" collapsed="false">
      <c r="A38" s="110" t="s">
        <v>277</v>
      </c>
      <c r="B38" s="112" t="s">
        <v>171</v>
      </c>
      <c r="C38" s="111" t="s">
        <v>501</v>
      </c>
      <c r="D38" s="126" t="n">
        <v>18.7096355627828</v>
      </c>
      <c r="E38" s="126" t="n">
        <v>8.76697792686904</v>
      </c>
      <c r="F38" s="126" t="n">
        <v>1.13501721609447</v>
      </c>
      <c r="G38" s="126" t="n">
        <v>0.807498600963418</v>
      </c>
      <c r="H38" s="126" t="n">
        <v>0.42102407402139</v>
      </c>
      <c r="I38" s="126" t="n">
        <v>0.0612782346763182</v>
      </c>
      <c r="J38" s="126" t="n">
        <v>0.0189389065654106</v>
      </c>
      <c r="K38" s="126" t="n">
        <v>0.0193970723308012</v>
      </c>
      <c r="L38" s="126" t="n">
        <v>0.0470927587700805</v>
      </c>
      <c r="M38" s="126" t="n">
        <v>0.0298188877370978</v>
      </c>
      <c r="N38" s="126" t="n">
        <v>0.0470319844226797</v>
      </c>
      <c r="O38" s="126" t="n">
        <v>0.0768443471697665</v>
      </c>
      <c r="P38" s="126" t="n">
        <v>0.0403088348469112</v>
      </c>
      <c r="Q38" s="126" t="n">
        <v>12.1703352229629</v>
      </c>
      <c r="R38" s="126" t="n">
        <v>0.341257545010439</v>
      </c>
      <c r="S38" s="126" t="n">
        <v>3.43838161006526</v>
      </c>
      <c r="T38" s="126" t="n">
        <v>11.9342180735998</v>
      </c>
      <c r="U38" s="126" t="n">
        <v>8.58790139433831</v>
      </c>
      <c r="V38" s="126" t="n">
        <v>10.9283776806973</v>
      </c>
      <c r="W38" s="126" t="n">
        <v>10.4141569882005</v>
      </c>
      <c r="X38" s="126" t="n">
        <v>5.01662238205628</v>
      </c>
      <c r="Y38" s="126" t="n">
        <v>1.63724622100558</v>
      </c>
      <c r="Z38" s="126" t="n">
        <v>3.91658917878735</v>
      </c>
      <c r="AA38" s="126" t="n">
        <v>1.34018533559334</v>
      </c>
      <c r="AB38" s="126" t="n">
        <v>0.496832820635509</v>
      </c>
      <c r="AC38" s="126" t="n">
        <v>1.78027658781256</v>
      </c>
      <c r="AD38" s="126" t="n">
        <v>0.193731442105371</v>
      </c>
      <c r="AE38" s="126" t="n">
        <v>0.138770098548792</v>
      </c>
      <c r="AF38" s="126" t="n">
        <v>0.0532502932015745</v>
      </c>
      <c r="AG38" s="126" t="n">
        <v>0.0783547454975191</v>
      </c>
      <c r="AH38" s="126" t="n">
        <v>0.0504391049508761</v>
      </c>
      <c r="AI38" s="126" t="n">
        <v>0.0338059292418402</v>
      </c>
      <c r="AJ38" s="126" t="n">
        <v>0.134348697403374</v>
      </c>
      <c r="AK38" s="126" t="n">
        <v>1011.38746394295</v>
      </c>
      <c r="AL38" s="126" t="n">
        <v>0.162290811762173</v>
      </c>
      <c r="AM38" s="126" t="n">
        <v>0.267757644513892</v>
      </c>
      <c r="AN38" s="126" t="n">
        <v>0.816881765363704</v>
      </c>
      <c r="AO38" s="126" t="n">
        <v>0.269040713703289</v>
      </c>
      <c r="AP38" s="126" t="n">
        <v>0.136427948311518</v>
      </c>
      <c r="AQ38" s="126" t="n">
        <v>1.2687634456024</v>
      </c>
      <c r="AR38" s="126" t="n">
        <v>0.112208863843642</v>
      </c>
      <c r="AS38" s="126" t="n">
        <v>0.0816217258426501</v>
      </c>
      <c r="AT38" s="126" t="n">
        <v>0.0754627866043344</v>
      </c>
      <c r="AU38" s="126" t="n">
        <v>0.0602326976833984</v>
      </c>
      <c r="AV38" s="126" t="n">
        <v>0.0608109836179708</v>
      </c>
      <c r="AW38" s="126" t="n">
        <v>0.0513262856735644</v>
      </c>
      <c r="AX38" s="126" t="n">
        <v>0.0579978026228165</v>
      </c>
      <c r="AY38" s="126" t="n">
        <v>0.0706964380928016</v>
      </c>
      <c r="AZ38" s="126" t="n">
        <v>0.0554817494970328</v>
      </c>
      <c r="BA38" s="126" t="n">
        <v>0.0663828338252788</v>
      </c>
      <c r="BB38" s="126" t="n">
        <v>0.0766291641469305</v>
      </c>
      <c r="BC38" s="126" t="n">
        <v>0.0878817393720884</v>
      </c>
      <c r="BD38" s="126" t="n">
        <v>0.113274589946637</v>
      </c>
      <c r="BE38" s="126" t="n">
        <v>0.054451874965888</v>
      </c>
      <c r="BF38" s="126" t="n">
        <v>0.0468687106009753</v>
      </c>
      <c r="BG38" s="126" t="n">
        <v>0.0617843455419959</v>
      </c>
      <c r="BH38" s="126" t="n">
        <v>0.0512820157744635</v>
      </c>
      <c r="BI38" s="126" t="n">
        <v>0.0783885647370945</v>
      </c>
      <c r="BJ38" s="126" t="n">
        <v>0.0543542532929629</v>
      </c>
      <c r="BK38" s="126" t="n">
        <v>0.12622692709946</v>
      </c>
      <c r="BL38" s="126" t="n">
        <v>0.27257202041091</v>
      </c>
      <c r="BM38" s="126" t="n">
        <v>0.161637698379516</v>
      </c>
      <c r="BN38" s="126" t="n">
        <v>0.049746294343829</v>
      </c>
      <c r="BO38" s="126" t="n">
        <v>0.15328330822216</v>
      </c>
      <c r="BP38" s="126" t="n">
        <v>0.0667879684187699</v>
      </c>
      <c r="BQ38" s="126" t="n">
        <v>0.0392339391651814</v>
      </c>
      <c r="BR38" s="126" t="n">
        <v>0.0412533509241048</v>
      </c>
      <c r="BS38" s="126" t="n">
        <v>0.0933447613689071</v>
      </c>
      <c r="BT38" s="126" t="n">
        <v>0.206459446435711</v>
      </c>
      <c r="BU38" s="126" t="n">
        <v>0.0729421780704917</v>
      </c>
      <c r="BV38" s="126" t="n">
        <v>0.0606868379088078</v>
      </c>
      <c r="BW38" s="126" t="n">
        <v>0.0650098037368356</v>
      </c>
      <c r="BX38" s="126" t="n">
        <v>0.120376412057189</v>
      </c>
      <c r="BY38" s="126" t="n">
        <v>0.671374254806868</v>
      </c>
      <c r="BZ38" s="126" t="n">
        <v>2.43884947633037</v>
      </c>
      <c r="CA38" s="126" t="n">
        <v>0.0491645106515724</v>
      </c>
      <c r="CB38" s="126" t="n">
        <v>0.0858087590185066</v>
      </c>
      <c r="CC38" s="126" t="n">
        <v>0.0355892564351669</v>
      </c>
      <c r="CD38" s="126" t="n">
        <v>0.121878507791555</v>
      </c>
      <c r="CE38" s="126" t="n">
        <v>0.080842390218344</v>
      </c>
      <c r="CF38" s="126" t="n">
        <v>0.119174117554554</v>
      </c>
      <c r="CG38" s="126" t="n">
        <v>0.0362803375409676</v>
      </c>
      <c r="CH38" s="126" t="n">
        <v>0.0161382061509202</v>
      </c>
      <c r="CI38" s="126" t="n">
        <v>0.0417542050177572</v>
      </c>
      <c r="CJ38" s="126" t="n">
        <v>0.0231098238592427</v>
      </c>
      <c r="CK38" s="126" t="n">
        <v>0.0363040785051087</v>
      </c>
      <c r="CL38" s="126" t="n">
        <v>0.048891394219362</v>
      </c>
      <c r="CM38" s="126" t="n">
        <v>0.0244912133980502</v>
      </c>
      <c r="CN38" s="126" t="n">
        <v>0.0889066120198127</v>
      </c>
      <c r="CO38" s="126" t="n">
        <v>0.136636388839152</v>
      </c>
      <c r="CP38" s="126" t="n">
        <v>0.201572503719816</v>
      </c>
      <c r="CQ38" s="126" t="n">
        <v>0.152437460162883</v>
      </c>
      <c r="CR38" s="126" t="n">
        <v>0.409621713937441</v>
      </c>
      <c r="CS38" s="126" t="n">
        <v>1.56777908980765</v>
      </c>
      <c r="CT38" s="126" t="n">
        <v>0.29465723925787</v>
      </c>
      <c r="CU38" s="126" t="n">
        <v>0.0833388347640652</v>
      </c>
      <c r="CV38" s="126" t="n">
        <v>0.137527896278101</v>
      </c>
      <c r="CW38" s="128" t="n">
        <v>0</v>
      </c>
    </row>
    <row r="39" customFormat="false" ht="51" hidden="false" customHeight="false" outlineLevel="0" collapsed="false">
      <c r="A39" s="110" t="s">
        <v>278</v>
      </c>
      <c r="B39" s="104" t="s">
        <v>172</v>
      </c>
      <c r="C39" s="111" t="s">
        <v>502</v>
      </c>
      <c r="D39" s="126" t="n">
        <v>0.850653448578564</v>
      </c>
      <c r="E39" s="126" t="n">
        <v>1.57600319579807</v>
      </c>
      <c r="F39" s="126" t="n">
        <v>1.47721003099022</v>
      </c>
      <c r="G39" s="126" t="n">
        <v>2.51157864483849</v>
      </c>
      <c r="H39" s="126" t="n">
        <v>1.81799257587166</v>
      </c>
      <c r="I39" s="126" t="n">
        <v>1.67070204047696</v>
      </c>
      <c r="J39" s="126" t="n">
        <v>0.702275755057531</v>
      </c>
      <c r="K39" s="126" t="n">
        <v>0.557441174110854</v>
      </c>
      <c r="L39" s="126" t="n">
        <v>1.76395717235812</v>
      </c>
      <c r="M39" s="126" t="n">
        <v>1.24192485389833</v>
      </c>
      <c r="N39" s="126" t="n">
        <v>1.34812265683775</v>
      </c>
      <c r="O39" s="126" t="n">
        <v>1.94194943949592</v>
      </c>
      <c r="P39" s="126" t="n">
        <v>1.20454646327804</v>
      </c>
      <c r="Q39" s="126" t="n">
        <v>1.04843704501393</v>
      </c>
      <c r="R39" s="126" t="n">
        <v>1.33530581427923</v>
      </c>
      <c r="S39" s="126" t="n">
        <v>2.06308321550264</v>
      </c>
      <c r="T39" s="126" t="n">
        <v>1.41110953408954</v>
      </c>
      <c r="U39" s="126" t="n">
        <v>1.72626187761596</v>
      </c>
      <c r="V39" s="126" t="n">
        <v>1.18029781366902</v>
      </c>
      <c r="W39" s="126" t="n">
        <v>1.29583642705701</v>
      </c>
      <c r="X39" s="126" t="n">
        <v>1.62664818311547</v>
      </c>
      <c r="Y39" s="126" t="n">
        <v>2.66497469188515</v>
      </c>
      <c r="Z39" s="126" t="n">
        <v>3.00658292109894</v>
      </c>
      <c r="AA39" s="126" t="n">
        <v>1.76632357588943</v>
      </c>
      <c r="AB39" s="126" t="n">
        <v>1.38181963936849</v>
      </c>
      <c r="AC39" s="126" t="n">
        <v>2.02139810785878</v>
      </c>
      <c r="AD39" s="126" t="n">
        <v>8.12952569832027</v>
      </c>
      <c r="AE39" s="126" t="n">
        <v>15.1354222785442</v>
      </c>
      <c r="AF39" s="126" t="n">
        <v>17.132798540339</v>
      </c>
      <c r="AG39" s="126" t="n">
        <v>52.7713797499006</v>
      </c>
      <c r="AH39" s="126" t="n">
        <v>1.45622126388419</v>
      </c>
      <c r="AI39" s="126" t="n">
        <v>0.83011151346206</v>
      </c>
      <c r="AJ39" s="126" t="n">
        <v>1.74130966051833</v>
      </c>
      <c r="AK39" s="126" t="n">
        <v>1.60323912331496</v>
      </c>
      <c r="AL39" s="126" t="n">
        <v>1066.68577711793</v>
      </c>
      <c r="AM39" s="126" t="n">
        <v>2.98928980835541</v>
      </c>
      <c r="AN39" s="126" t="n">
        <v>6.39862936065761</v>
      </c>
      <c r="AO39" s="126" t="n">
        <v>3.2738048936931</v>
      </c>
      <c r="AP39" s="126" t="n">
        <v>2.0167395841066</v>
      </c>
      <c r="AQ39" s="126" t="n">
        <v>2.0287414962799</v>
      </c>
      <c r="AR39" s="126" t="n">
        <v>3.76272808858531</v>
      </c>
      <c r="AS39" s="126" t="n">
        <v>7.01986758873927</v>
      </c>
      <c r="AT39" s="126" t="n">
        <v>14.8496552405744</v>
      </c>
      <c r="AU39" s="126" t="n">
        <v>1.91439478462221</v>
      </c>
      <c r="AV39" s="126" t="n">
        <v>4.86683442056523</v>
      </c>
      <c r="AW39" s="126" t="n">
        <v>4.90791207310206</v>
      </c>
      <c r="AX39" s="126" t="n">
        <v>1.58356103104774</v>
      </c>
      <c r="AY39" s="126" t="n">
        <v>5.70501308720496</v>
      </c>
      <c r="AZ39" s="126" t="n">
        <v>13.1042535547987</v>
      </c>
      <c r="BA39" s="126" t="n">
        <v>16.5684208245861</v>
      </c>
      <c r="BB39" s="126" t="n">
        <v>17.3152769301516</v>
      </c>
      <c r="BC39" s="126" t="n">
        <v>7.2312680383061</v>
      </c>
      <c r="BD39" s="126" t="n">
        <v>15.708980760099</v>
      </c>
      <c r="BE39" s="126" t="n">
        <v>14.5055791809534</v>
      </c>
      <c r="BF39" s="126" t="n">
        <v>4.66658168236148</v>
      </c>
      <c r="BG39" s="126" t="n">
        <v>4.76505177722974</v>
      </c>
      <c r="BH39" s="126" t="n">
        <v>2.33124708847087</v>
      </c>
      <c r="BI39" s="126" t="n">
        <v>3.63036492682093</v>
      </c>
      <c r="BJ39" s="126" t="n">
        <v>2.6166709686877</v>
      </c>
      <c r="BK39" s="126" t="n">
        <v>18.4250873717252</v>
      </c>
      <c r="BL39" s="126" t="n">
        <v>4.96262275342957</v>
      </c>
      <c r="BM39" s="126" t="n">
        <v>15.7571543911613</v>
      </c>
      <c r="BN39" s="126" t="n">
        <v>3.21515029498812</v>
      </c>
      <c r="BO39" s="126" t="n">
        <v>18.9815048847461</v>
      </c>
      <c r="BP39" s="126" t="n">
        <v>2.50333935696953</v>
      </c>
      <c r="BQ39" s="126" t="n">
        <v>1.00659208027866</v>
      </c>
      <c r="BR39" s="126" t="n">
        <v>0.932081348764715</v>
      </c>
      <c r="BS39" s="126" t="n">
        <v>1.42547674231162</v>
      </c>
      <c r="BT39" s="126" t="n">
        <v>1.37865831557971</v>
      </c>
      <c r="BU39" s="126" t="n">
        <v>7.47960633077827</v>
      </c>
      <c r="BV39" s="126" t="n">
        <v>6.79378809658974</v>
      </c>
      <c r="BW39" s="126" t="n">
        <v>1.15274579074116</v>
      </c>
      <c r="BX39" s="126" t="n">
        <v>1.07403286033653</v>
      </c>
      <c r="BY39" s="126" t="n">
        <v>1.60746732481893</v>
      </c>
      <c r="BZ39" s="126" t="n">
        <v>1.1774398862849</v>
      </c>
      <c r="CA39" s="126" t="n">
        <v>0.919810820520753</v>
      </c>
      <c r="CB39" s="126" t="n">
        <v>1.40425511465637</v>
      </c>
      <c r="CC39" s="126" t="n">
        <v>1.31877749562158</v>
      </c>
      <c r="CD39" s="126" t="n">
        <v>1.83743275719033</v>
      </c>
      <c r="CE39" s="126" t="n">
        <v>1.37242899253412</v>
      </c>
      <c r="CF39" s="126" t="n">
        <v>2.1087836318608</v>
      </c>
      <c r="CG39" s="126" t="n">
        <v>0.922349260159634</v>
      </c>
      <c r="CH39" s="126" t="n">
        <v>0.513962862519441</v>
      </c>
      <c r="CI39" s="126" t="n">
        <v>1.57012471215356</v>
      </c>
      <c r="CJ39" s="126" t="n">
        <v>0.660242434688783</v>
      </c>
      <c r="CK39" s="126" t="n">
        <v>1.67932651868802</v>
      </c>
      <c r="CL39" s="126" t="n">
        <v>0.4781457886444</v>
      </c>
      <c r="CM39" s="126" t="n">
        <v>0.898044893348352</v>
      </c>
      <c r="CN39" s="126" t="n">
        <v>1.65184239816194</v>
      </c>
      <c r="CO39" s="126" t="n">
        <v>1.52342223966495</v>
      </c>
      <c r="CP39" s="126" t="n">
        <v>1.14492526393656</v>
      </c>
      <c r="CQ39" s="126" t="n">
        <v>0.688970704547665</v>
      </c>
      <c r="CR39" s="126" t="n">
        <v>1.02874566686791</v>
      </c>
      <c r="CS39" s="126" t="n">
        <v>2.00525531869204</v>
      </c>
      <c r="CT39" s="126" t="n">
        <v>3.3623892835115</v>
      </c>
      <c r="CU39" s="126" t="n">
        <v>2.09284762158306</v>
      </c>
      <c r="CV39" s="126" t="n">
        <v>1.34230612222798</v>
      </c>
      <c r="CW39" s="128" t="n">
        <v>0</v>
      </c>
    </row>
    <row r="40" customFormat="false" ht="51" hidden="false" customHeight="false" outlineLevel="0" collapsed="false">
      <c r="A40" s="110" t="s">
        <v>279</v>
      </c>
      <c r="B40" s="104" t="s">
        <v>173</v>
      </c>
      <c r="C40" s="111" t="s">
        <v>892</v>
      </c>
      <c r="D40" s="126" t="n">
        <v>10.6609170257395</v>
      </c>
      <c r="E40" s="126" t="n">
        <v>3.51423628652286</v>
      </c>
      <c r="F40" s="126" t="n">
        <v>1.21735189311672</v>
      </c>
      <c r="G40" s="126" t="n">
        <v>0.273826102201932</v>
      </c>
      <c r="H40" s="126" t="n">
        <v>0.825199655164509</v>
      </c>
      <c r="I40" s="126" t="n">
        <v>0.260363593647298</v>
      </c>
      <c r="J40" s="126" t="n">
        <v>0.116917305094239</v>
      </c>
      <c r="K40" s="126" t="n">
        <v>0.0901794133354259</v>
      </c>
      <c r="L40" s="126" t="n">
        <v>0.351721989877471</v>
      </c>
      <c r="M40" s="126" t="n">
        <v>0.285130456393519</v>
      </c>
      <c r="N40" s="126" t="n">
        <v>0.217634669319942</v>
      </c>
      <c r="O40" s="126" t="n">
        <v>0.222586816385596</v>
      </c>
      <c r="P40" s="126" t="n">
        <v>0.222953170633778</v>
      </c>
      <c r="Q40" s="126" t="n">
        <v>7.68862065732795</v>
      </c>
      <c r="R40" s="126" t="n">
        <v>0.637878753022075</v>
      </c>
      <c r="S40" s="126" t="n">
        <v>2.34842908137117</v>
      </c>
      <c r="T40" s="126" t="n">
        <v>8.4888360300106</v>
      </c>
      <c r="U40" s="126" t="n">
        <v>5.43422612894966</v>
      </c>
      <c r="V40" s="126" t="n">
        <v>7.06035154897606</v>
      </c>
      <c r="W40" s="126" t="n">
        <v>20.786495762273</v>
      </c>
      <c r="X40" s="126" t="n">
        <v>4.90434648797135</v>
      </c>
      <c r="Y40" s="126" t="n">
        <v>1.76259260703604</v>
      </c>
      <c r="Z40" s="126" t="n">
        <v>2.42730661757053</v>
      </c>
      <c r="AA40" s="126" t="n">
        <v>1.16178597049014</v>
      </c>
      <c r="AB40" s="126" t="n">
        <v>0.61440693845328</v>
      </c>
      <c r="AC40" s="126" t="n">
        <v>1.29610298501893</v>
      </c>
      <c r="AD40" s="126" t="n">
        <v>0.353146898817353</v>
      </c>
      <c r="AE40" s="126" t="n">
        <v>0.377477003738814</v>
      </c>
      <c r="AF40" s="126" t="n">
        <v>0.253105867336789</v>
      </c>
      <c r="AG40" s="126" t="n">
        <v>0.381085800543999</v>
      </c>
      <c r="AH40" s="126" t="n">
        <v>0.2802692209039</v>
      </c>
      <c r="AI40" s="126" t="n">
        <v>0.191551983299678</v>
      </c>
      <c r="AJ40" s="126" t="n">
        <v>0.69036357154224</v>
      </c>
      <c r="AK40" s="126" t="n">
        <v>0.700463696236703</v>
      </c>
      <c r="AL40" s="126" t="n">
        <v>0.592362608197054</v>
      </c>
      <c r="AM40" s="126" t="n">
        <v>1321.2923828549</v>
      </c>
      <c r="AN40" s="126" t="n">
        <v>3.30410578649717</v>
      </c>
      <c r="AO40" s="126" t="n">
        <v>1.22933310756253</v>
      </c>
      <c r="AP40" s="126" t="n">
        <v>0.64639743089419</v>
      </c>
      <c r="AQ40" s="126" t="n">
        <v>1.12742016412307</v>
      </c>
      <c r="AR40" s="126" t="n">
        <v>0.627948120379115</v>
      </c>
      <c r="AS40" s="126" t="n">
        <v>0.644827718456959</v>
      </c>
      <c r="AT40" s="126" t="n">
        <v>0.385825709418222</v>
      </c>
      <c r="AU40" s="126" t="n">
        <v>0.298019339480714</v>
      </c>
      <c r="AV40" s="126" t="n">
        <v>0.379789170115842</v>
      </c>
      <c r="AW40" s="126" t="n">
        <v>0.283077230777641</v>
      </c>
      <c r="AX40" s="126" t="n">
        <v>0.220804183716994</v>
      </c>
      <c r="AY40" s="126" t="n">
        <v>0.296409201945233</v>
      </c>
      <c r="AZ40" s="126" t="n">
        <v>0.312636376967454</v>
      </c>
      <c r="BA40" s="126" t="n">
        <v>0.426816625127764</v>
      </c>
      <c r="BB40" s="126" t="n">
        <v>0.304260987341354</v>
      </c>
      <c r="BC40" s="126" t="n">
        <v>0.396866119984446</v>
      </c>
      <c r="BD40" s="126" t="n">
        <v>0.463553542924301</v>
      </c>
      <c r="BE40" s="126" t="n">
        <v>0.330495034413035</v>
      </c>
      <c r="BF40" s="126" t="n">
        <v>0.819607672985874</v>
      </c>
      <c r="BG40" s="126" t="n">
        <v>0.361376341861747</v>
      </c>
      <c r="BH40" s="126" t="n">
        <v>0.63073929196906</v>
      </c>
      <c r="BI40" s="126" t="n">
        <v>1.65371829824435</v>
      </c>
      <c r="BJ40" s="126" t="n">
        <v>0.772332890473742</v>
      </c>
      <c r="BK40" s="126" t="n">
        <v>0.381451097113577</v>
      </c>
      <c r="BL40" s="126" t="n">
        <v>0.661635405892929</v>
      </c>
      <c r="BM40" s="126" t="n">
        <v>0.355306153203925</v>
      </c>
      <c r="BN40" s="126" t="n">
        <v>0.269028844949339</v>
      </c>
      <c r="BO40" s="126" t="n">
        <v>0.744430520733607</v>
      </c>
      <c r="BP40" s="126" t="n">
        <v>0.303692537579622</v>
      </c>
      <c r="BQ40" s="126" t="n">
        <v>0.236084022157827</v>
      </c>
      <c r="BR40" s="126" t="n">
        <v>0.341020112698352</v>
      </c>
      <c r="BS40" s="126" t="n">
        <v>0.319701083866579</v>
      </c>
      <c r="BT40" s="126" t="n">
        <v>0.346699585028654</v>
      </c>
      <c r="BU40" s="126" t="n">
        <v>0.249762721830446</v>
      </c>
      <c r="BV40" s="126" t="n">
        <v>0.191273292824228</v>
      </c>
      <c r="BW40" s="126" t="n">
        <v>0.657273911613772</v>
      </c>
      <c r="BX40" s="126" t="n">
        <v>0.369710325021162</v>
      </c>
      <c r="BY40" s="126" t="n">
        <v>1.44992036307221</v>
      </c>
      <c r="BZ40" s="126" t="n">
        <v>1.73911587594292</v>
      </c>
      <c r="CA40" s="126" t="n">
        <v>0.335510875799707</v>
      </c>
      <c r="CB40" s="126" t="n">
        <v>0.214193561811181</v>
      </c>
      <c r="CC40" s="126" t="n">
        <v>0.224061110215565</v>
      </c>
      <c r="CD40" s="126" t="n">
        <v>0.262993641013972</v>
      </c>
      <c r="CE40" s="126" t="n">
        <v>0.247988953908867</v>
      </c>
      <c r="CF40" s="126" t="n">
        <v>0.297389483395453</v>
      </c>
      <c r="CG40" s="126" t="n">
        <v>0.273061244335822</v>
      </c>
      <c r="CH40" s="126" t="n">
        <v>0.116027374940512</v>
      </c>
      <c r="CI40" s="126" t="n">
        <v>0.324232526161271</v>
      </c>
      <c r="CJ40" s="126" t="n">
        <v>0.15255684505058</v>
      </c>
      <c r="CK40" s="126" t="n">
        <v>0.09044373378295</v>
      </c>
      <c r="CL40" s="126" t="n">
        <v>0.053282551452754</v>
      </c>
      <c r="CM40" s="126" t="n">
        <v>0.292039080765595</v>
      </c>
      <c r="CN40" s="126" t="n">
        <v>3.65036756526758</v>
      </c>
      <c r="CO40" s="126" t="n">
        <v>0.513134363585106</v>
      </c>
      <c r="CP40" s="126" t="n">
        <v>4.64289717598346</v>
      </c>
      <c r="CQ40" s="126" t="n">
        <v>2.56020988336828</v>
      </c>
      <c r="CR40" s="126" t="n">
        <v>82.5078782276074</v>
      </c>
      <c r="CS40" s="126" t="n">
        <v>0.37640604918533</v>
      </c>
      <c r="CT40" s="126" t="n">
        <v>1.82522925315401</v>
      </c>
      <c r="CU40" s="126" t="n">
        <v>0.776521617897938</v>
      </c>
      <c r="CV40" s="126" t="n">
        <v>0.378199014069245</v>
      </c>
      <c r="CW40" s="128" t="n">
        <v>0</v>
      </c>
    </row>
    <row r="41" customFormat="false" ht="51" hidden="false" customHeight="false" outlineLevel="0" collapsed="false">
      <c r="A41" s="110" t="s">
        <v>280</v>
      </c>
      <c r="B41" s="104" t="s">
        <v>174</v>
      </c>
      <c r="C41" s="111" t="s">
        <v>507</v>
      </c>
      <c r="D41" s="126" t="n">
        <v>0.564751466674573</v>
      </c>
      <c r="E41" s="126" t="n">
        <v>1.49620787982476</v>
      </c>
      <c r="F41" s="126" t="n">
        <v>1.34218172860592</v>
      </c>
      <c r="G41" s="126" t="n">
        <v>0.448289934049257</v>
      </c>
      <c r="H41" s="126" t="n">
        <v>0.43457231821442</v>
      </c>
      <c r="I41" s="126" t="n">
        <v>0.47515249669265</v>
      </c>
      <c r="J41" s="126" t="n">
        <v>0.236363952191635</v>
      </c>
      <c r="K41" s="126" t="n">
        <v>0.184665852551025</v>
      </c>
      <c r="L41" s="126" t="n">
        <v>0.542407191605101</v>
      </c>
      <c r="M41" s="126" t="n">
        <v>0.30195259692731</v>
      </c>
      <c r="N41" s="126" t="n">
        <v>0.409330553594088</v>
      </c>
      <c r="O41" s="126" t="n">
        <v>0.55180713338864</v>
      </c>
      <c r="P41" s="126" t="n">
        <v>0.355602387023078</v>
      </c>
      <c r="Q41" s="126" t="n">
        <v>0.86582204122242</v>
      </c>
      <c r="R41" s="126" t="n">
        <v>0.519545908298962</v>
      </c>
      <c r="S41" s="126" t="n">
        <v>1.02988094677374</v>
      </c>
      <c r="T41" s="126" t="n">
        <v>0.87007967925753</v>
      </c>
      <c r="U41" s="126" t="n">
        <v>3.22568551752636</v>
      </c>
      <c r="V41" s="126" t="n">
        <v>0.689805867622153</v>
      </c>
      <c r="W41" s="126" t="n">
        <v>0.951391803020076</v>
      </c>
      <c r="X41" s="126" t="n">
        <v>2.59229826578317</v>
      </c>
      <c r="Y41" s="126" t="n">
        <v>1.9665948131444</v>
      </c>
      <c r="Z41" s="126" t="n">
        <v>0.794053943000182</v>
      </c>
      <c r="AA41" s="126" t="n">
        <v>1.03474240681688</v>
      </c>
      <c r="AB41" s="126" t="n">
        <v>0.981262979329806</v>
      </c>
      <c r="AC41" s="126" t="n">
        <v>0.779012657658529</v>
      </c>
      <c r="AD41" s="126" t="n">
        <v>0.600607681313566</v>
      </c>
      <c r="AE41" s="126" t="n">
        <v>1.91791457410427</v>
      </c>
      <c r="AF41" s="126" t="n">
        <v>0.995729540415262</v>
      </c>
      <c r="AG41" s="126" t="n">
        <v>1.01567529008699</v>
      </c>
      <c r="AH41" s="126" t="n">
        <v>0.429990415554094</v>
      </c>
      <c r="AI41" s="126" t="n">
        <v>0.366489954989797</v>
      </c>
      <c r="AJ41" s="126" t="n">
        <v>0.984092195572984</v>
      </c>
      <c r="AK41" s="126" t="n">
        <v>5.03472052163705</v>
      </c>
      <c r="AL41" s="126" t="n">
        <v>1.79961785915349</v>
      </c>
      <c r="AM41" s="126" t="n">
        <v>1.44987115337465</v>
      </c>
      <c r="AN41" s="126" t="n">
        <v>1086.4833415753</v>
      </c>
      <c r="AO41" s="126" t="n">
        <v>5.79962467847903</v>
      </c>
      <c r="AP41" s="126" t="n">
        <v>0.904135935931087</v>
      </c>
      <c r="AQ41" s="126" t="n">
        <v>1.10007888880633</v>
      </c>
      <c r="AR41" s="126" t="n">
        <v>1.01218890026043</v>
      </c>
      <c r="AS41" s="126" t="n">
        <v>0.670234350723451</v>
      </c>
      <c r="AT41" s="126" t="n">
        <v>1.01036227494264</v>
      </c>
      <c r="AU41" s="126" t="n">
        <v>0.640304629054429</v>
      </c>
      <c r="AV41" s="126" t="n">
        <v>0.675522922349488</v>
      </c>
      <c r="AW41" s="126" t="n">
        <v>0.490246928261496</v>
      </c>
      <c r="AX41" s="126" t="n">
        <v>0.428173884204063</v>
      </c>
      <c r="AY41" s="126" t="n">
        <v>0.540939097824468</v>
      </c>
      <c r="AZ41" s="126" t="n">
        <v>0.549815320031461</v>
      </c>
      <c r="BA41" s="126" t="n">
        <v>0.564002645299876</v>
      </c>
      <c r="BB41" s="126" t="n">
        <v>0.682953618482286</v>
      </c>
      <c r="BC41" s="126" t="n">
        <v>0.666051193384442</v>
      </c>
      <c r="BD41" s="126" t="n">
        <v>0.782034693130704</v>
      </c>
      <c r="BE41" s="126" t="n">
        <v>0.716813121260839</v>
      </c>
      <c r="BF41" s="126" t="n">
        <v>0.686628340303231</v>
      </c>
      <c r="BG41" s="126" t="n">
        <v>1.0051092183285</v>
      </c>
      <c r="BH41" s="126" t="n">
        <v>0.612942262377313</v>
      </c>
      <c r="BI41" s="126" t="n">
        <v>0.774103564900616</v>
      </c>
      <c r="BJ41" s="126" t="n">
        <v>0.65077981826849</v>
      </c>
      <c r="BK41" s="126" t="n">
        <v>1.17241640681281</v>
      </c>
      <c r="BL41" s="126" t="n">
        <v>0.697825916472701</v>
      </c>
      <c r="BM41" s="126" t="n">
        <v>0.627010363256727</v>
      </c>
      <c r="BN41" s="126" t="n">
        <v>0.507962389522407</v>
      </c>
      <c r="BO41" s="126" t="n">
        <v>0.888676706432263</v>
      </c>
      <c r="BP41" s="126" t="n">
        <v>0.494066053252137</v>
      </c>
      <c r="BQ41" s="126" t="n">
        <v>0.403964651061478</v>
      </c>
      <c r="BR41" s="126" t="n">
        <v>0.477378557863141</v>
      </c>
      <c r="BS41" s="126" t="n">
        <v>0.487309853914886</v>
      </c>
      <c r="BT41" s="126" t="n">
        <v>0.564379172185927</v>
      </c>
      <c r="BU41" s="126" t="n">
        <v>0.510650297259133</v>
      </c>
      <c r="BV41" s="126" t="n">
        <v>3.71922339443018</v>
      </c>
      <c r="BW41" s="126" t="n">
        <v>0.811089970054328</v>
      </c>
      <c r="BX41" s="126" t="n">
        <v>1.34536708338917</v>
      </c>
      <c r="BY41" s="126" t="n">
        <v>10.6490437018867</v>
      </c>
      <c r="BZ41" s="126" t="n">
        <v>3.19865194110884</v>
      </c>
      <c r="CA41" s="126" t="n">
        <v>0.376369398056171</v>
      </c>
      <c r="CB41" s="126" t="n">
        <v>0.453031286203722</v>
      </c>
      <c r="CC41" s="126" t="n">
        <v>0.456835555791788</v>
      </c>
      <c r="CD41" s="126" t="n">
        <v>0.353773531406654</v>
      </c>
      <c r="CE41" s="126" t="n">
        <v>0.481292798900614</v>
      </c>
      <c r="CF41" s="126" t="n">
        <v>0.562071651254944</v>
      </c>
      <c r="CG41" s="126" t="n">
        <v>0.473545897356031</v>
      </c>
      <c r="CH41" s="126" t="n">
        <v>0.344626736321035</v>
      </c>
      <c r="CI41" s="126" t="n">
        <v>0.78055078150154</v>
      </c>
      <c r="CJ41" s="126" t="n">
        <v>0.765731409135512</v>
      </c>
      <c r="CK41" s="126" t="n">
        <v>0.478579477105791</v>
      </c>
      <c r="CL41" s="126" t="n">
        <v>0.156886983221567</v>
      </c>
      <c r="CM41" s="126" t="n">
        <v>0.462873473354735</v>
      </c>
      <c r="CN41" s="126" t="n">
        <v>0.784489975618486</v>
      </c>
      <c r="CO41" s="126" t="n">
        <v>4.54509981613021</v>
      </c>
      <c r="CP41" s="126" t="n">
        <v>0.641322335484479</v>
      </c>
      <c r="CQ41" s="126" t="n">
        <v>0.496323783558764</v>
      </c>
      <c r="CR41" s="126" t="n">
        <v>1.81575076802073</v>
      </c>
      <c r="CS41" s="126" t="n">
        <v>1.29137202394518</v>
      </c>
      <c r="CT41" s="126" t="n">
        <v>1.9194249460728</v>
      </c>
      <c r="CU41" s="126" t="n">
        <v>3.28604256827112</v>
      </c>
      <c r="CV41" s="126" t="n">
        <v>12.2281448198505</v>
      </c>
      <c r="CW41" s="128" t="n">
        <v>0</v>
      </c>
    </row>
    <row r="42" customFormat="false" ht="25.5" hidden="false" customHeight="false" outlineLevel="0" collapsed="false">
      <c r="A42" s="110" t="s">
        <v>281</v>
      </c>
      <c r="B42" s="112" t="s">
        <v>175</v>
      </c>
      <c r="C42" s="111" t="s">
        <v>922</v>
      </c>
      <c r="D42" s="126" t="n">
        <v>4.53510700303833</v>
      </c>
      <c r="E42" s="126" t="n">
        <v>3.54851230331917</v>
      </c>
      <c r="F42" s="126" t="n">
        <v>3.34637495499328</v>
      </c>
      <c r="G42" s="126" t="n">
        <v>5.27066411593045</v>
      </c>
      <c r="H42" s="126" t="n">
        <v>5.12936940304495</v>
      </c>
      <c r="I42" s="126" t="n">
        <v>4.4545200653205</v>
      </c>
      <c r="J42" s="126" t="n">
        <v>5.14390569106213</v>
      </c>
      <c r="K42" s="126" t="n">
        <v>2.34586414148271</v>
      </c>
      <c r="L42" s="126" t="n">
        <v>15.2910427642884</v>
      </c>
      <c r="M42" s="126" t="n">
        <v>2.30847696013017</v>
      </c>
      <c r="N42" s="126" t="n">
        <v>4.13574742707759</v>
      </c>
      <c r="O42" s="126" t="n">
        <v>4.8577444519562</v>
      </c>
      <c r="P42" s="126" t="n">
        <v>4.24516175088924</v>
      </c>
      <c r="Q42" s="126" t="n">
        <v>4.5184101253807</v>
      </c>
      <c r="R42" s="126" t="n">
        <v>2.87843957137216</v>
      </c>
      <c r="S42" s="126" t="n">
        <v>5.73404645312506</v>
      </c>
      <c r="T42" s="126" t="n">
        <v>14.1435377179174</v>
      </c>
      <c r="U42" s="126" t="n">
        <v>11.2303185111439</v>
      </c>
      <c r="V42" s="126" t="n">
        <v>6.55023048177192</v>
      </c>
      <c r="W42" s="126" t="n">
        <v>17.7333058103713</v>
      </c>
      <c r="X42" s="126" t="n">
        <v>10.9086389804309</v>
      </c>
      <c r="Y42" s="126" t="n">
        <v>13.8524828062255</v>
      </c>
      <c r="Z42" s="126" t="n">
        <v>20.0154130868276</v>
      </c>
      <c r="AA42" s="126" t="n">
        <v>56.9060748596926</v>
      </c>
      <c r="AB42" s="126" t="n">
        <v>21.6108737428056</v>
      </c>
      <c r="AC42" s="126" t="n">
        <v>25.45222107592</v>
      </c>
      <c r="AD42" s="126" t="n">
        <v>28.0697848409946</v>
      </c>
      <c r="AE42" s="126" t="n">
        <v>9.86991343218516</v>
      </c>
      <c r="AF42" s="126" t="n">
        <v>8.24223240123299</v>
      </c>
      <c r="AG42" s="126" t="n">
        <v>20.3085847368864</v>
      </c>
      <c r="AH42" s="126" t="n">
        <v>3.3782712934083</v>
      </c>
      <c r="AI42" s="126" t="n">
        <v>11.9521412965579</v>
      </c>
      <c r="AJ42" s="126" t="n">
        <v>18.2341626288133</v>
      </c>
      <c r="AK42" s="126" t="n">
        <v>55.795038531904</v>
      </c>
      <c r="AL42" s="126" t="n">
        <v>84.1247758088573</v>
      </c>
      <c r="AM42" s="126" t="n">
        <v>21.1200869725393</v>
      </c>
      <c r="AN42" s="126" t="n">
        <v>64.477395094573</v>
      </c>
      <c r="AO42" s="126" t="n">
        <v>1106.35491476656</v>
      </c>
      <c r="AP42" s="126" t="n">
        <v>35.1776759589274</v>
      </c>
      <c r="AQ42" s="126" t="n">
        <v>44.9514590333513</v>
      </c>
      <c r="AR42" s="126" t="n">
        <v>30.9908208977925</v>
      </c>
      <c r="AS42" s="126" t="n">
        <v>21.1876770902609</v>
      </c>
      <c r="AT42" s="126" t="n">
        <v>12.0373693109296</v>
      </c>
      <c r="AU42" s="126" t="n">
        <v>12.8406933772821</v>
      </c>
      <c r="AV42" s="126" t="n">
        <v>29.298129768794</v>
      </c>
      <c r="AW42" s="126" t="n">
        <v>5.7015909743209</v>
      </c>
      <c r="AX42" s="126" t="n">
        <v>3.6456509974722</v>
      </c>
      <c r="AY42" s="126" t="n">
        <v>5.15999596258196</v>
      </c>
      <c r="AZ42" s="126" t="n">
        <v>7.61839808975188</v>
      </c>
      <c r="BA42" s="126" t="n">
        <v>8.6876481194621</v>
      </c>
      <c r="BB42" s="126" t="n">
        <v>7.95230719224167</v>
      </c>
      <c r="BC42" s="126" t="n">
        <v>7.96863507043662</v>
      </c>
      <c r="BD42" s="126" t="n">
        <v>15.2047346500128</v>
      </c>
      <c r="BE42" s="126" t="n">
        <v>4.86415394301376</v>
      </c>
      <c r="BF42" s="126" t="n">
        <v>11.600919033276</v>
      </c>
      <c r="BG42" s="126" t="n">
        <v>9.98251533119158</v>
      </c>
      <c r="BH42" s="126" t="n">
        <v>6.31911755907231</v>
      </c>
      <c r="BI42" s="126" t="n">
        <v>15.2366182592415</v>
      </c>
      <c r="BJ42" s="126" t="n">
        <v>4.99654651371996</v>
      </c>
      <c r="BK42" s="126" t="n">
        <v>11.7230832715587</v>
      </c>
      <c r="BL42" s="126" t="n">
        <v>7.09039936601634</v>
      </c>
      <c r="BM42" s="126" t="n">
        <v>24.7903396539926</v>
      </c>
      <c r="BN42" s="126" t="n">
        <v>4.61644407668784</v>
      </c>
      <c r="BO42" s="126" t="n">
        <v>32.6553892594987</v>
      </c>
      <c r="BP42" s="126" t="n">
        <v>5.05500326874247</v>
      </c>
      <c r="BQ42" s="126" t="n">
        <v>2.16063665045993</v>
      </c>
      <c r="BR42" s="126" t="n">
        <v>2.68309115658921</v>
      </c>
      <c r="BS42" s="126" t="n">
        <v>3.3342455451174</v>
      </c>
      <c r="BT42" s="126" t="n">
        <v>8.49952465295224</v>
      </c>
      <c r="BU42" s="126" t="n">
        <v>6.62614923025319</v>
      </c>
      <c r="BV42" s="126" t="n">
        <v>5.12066892811937</v>
      </c>
      <c r="BW42" s="126" t="n">
        <v>2.48676374751429</v>
      </c>
      <c r="BX42" s="126" t="n">
        <v>3.20230069869089</v>
      </c>
      <c r="BY42" s="126" t="n">
        <v>3.63003256618721</v>
      </c>
      <c r="BZ42" s="126" t="n">
        <v>3.0736316063973</v>
      </c>
      <c r="CA42" s="126" t="n">
        <v>1.87816461026739</v>
      </c>
      <c r="CB42" s="126" t="n">
        <v>4.05376691617598</v>
      </c>
      <c r="CC42" s="126" t="n">
        <v>3.15771995592092</v>
      </c>
      <c r="CD42" s="126" t="n">
        <v>3.65442333813086</v>
      </c>
      <c r="CE42" s="126" t="n">
        <v>4.26742793421236</v>
      </c>
      <c r="CF42" s="126" t="n">
        <v>3.64507017176585</v>
      </c>
      <c r="CG42" s="126" t="n">
        <v>1.54655460758624</v>
      </c>
      <c r="CH42" s="126" t="n">
        <v>0.588465835618142</v>
      </c>
      <c r="CI42" s="126" t="n">
        <v>1.41927226287915</v>
      </c>
      <c r="CJ42" s="126" t="n">
        <v>0.830697617724001</v>
      </c>
      <c r="CK42" s="126" t="n">
        <v>1.47406163702491</v>
      </c>
      <c r="CL42" s="126" t="n">
        <v>0.792186649528625</v>
      </c>
      <c r="CM42" s="126" t="n">
        <v>1.60706992618912</v>
      </c>
      <c r="CN42" s="126" t="n">
        <v>5.2735179905877</v>
      </c>
      <c r="CO42" s="126" t="n">
        <v>3.05722095113615</v>
      </c>
      <c r="CP42" s="126" t="n">
        <v>1.96125435429838</v>
      </c>
      <c r="CQ42" s="126" t="n">
        <v>1.22167930045284</v>
      </c>
      <c r="CR42" s="126" t="n">
        <v>5.38301079316484</v>
      </c>
      <c r="CS42" s="126" t="n">
        <v>6.46609330105569</v>
      </c>
      <c r="CT42" s="126" t="n">
        <v>3.63716585435425</v>
      </c>
      <c r="CU42" s="126" t="n">
        <v>3.62045664117076</v>
      </c>
      <c r="CV42" s="126" t="n">
        <v>4.80337187582404</v>
      </c>
      <c r="CW42" s="128" t="n">
        <v>0</v>
      </c>
    </row>
    <row r="43" customFormat="false" ht="15" hidden="false" customHeight="false" outlineLevel="0" collapsed="false">
      <c r="A43" s="110" t="s">
        <v>282</v>
      </c>
      <c r="B43" s="112" t="s">
        <v>176</v>
      </c>
      <c r="C43" s="111" t="s">
        <v>509</v>
      </c>
      <c r="D43" s="126" t="n">
        <v>0.36412959238266</v>
      </c>
      <c r="E43" s="126" t="n">
        <v>0.369862040863949</v>
      </c>
      <c r="F43" s="126" t="n">
        <v>0.460093798108095</v>
      </c>
      <c r="G43" s="126" t="n">
        <v>0.419707730213514</v>
      </c>
      <c r="H43" s="126" t="n">
        <v>2.28024378181624</v>
      </c>
      <c r="I43" s="126" t="n">
        <v>0.40015719865503</v>
      </c>
      <c r="J43" s="126" t="n">
        <v>0.147258664440366</v>
      </c>
      <c r="K43" s="126" t="n">
        <v>0.130146324968063</v>
      </c>
      <c r="L43" s="126" t="n">
        <v>0.391343764923894</v>
      </c>
      <c r="M43" s="126" t="n">
        <v>0.256266861856251</v>
      </c>
      <c r="N43" s="126" t="n">
        <v>0.290249920562131</v>
      </c>
      <c r="O43" s="126" t="n">
        <v>0.389869209312347</v>
      </c>
      <c r="P43" s="126" t="n">
        <v>0.263585447802141</v>
      </c>
      <c r="Q43" s="126" t="n">
        <v>0.484480006723741</v>
      </c>
      <c r="R43" s="126" t="n">
        <v>0.818213132325394</v>
      </c>
      <c r="S43" s="126" t="n">
        <v>0.355242322628755</v>
      </c>
      <c r="T43" s="126" t="n">
        <v>0.469340056415697</v>
      </c>
      <c r="U43" s="126" t="n">
        <v>0.504145851488384</v>
      </c>
      <c r="V43" s="126" t="n">
        <v>0.688465785008759</v>
      </c>
      <c r="W43" s="126" t="n">
        <v>0.650316416957438</v>
      </c>
      <c r="X43" s="126" t="n">
        <v>0.63428301332779</v>
      </c>
      <c r="Y43" s="126" t="n">
        <v>0.611997865258902</v>
      </c>
      <c r="Z43" s="126" t="n">
        <v>44.1969537104003</v>
      </c>
      <c r="AA43" s="126" t="n">
        <v>136.508005919277</v>
      </c>
      <c r="AB43" s="126" t="n">
        <v>44.5383844698231</v>
      </c>
      <c r="AC43" s="126" t="n">
        <v>10.8178925276868</v>
      </c>
      <c r="AD43" s="126" t="n">
        <v>0.396980563600742</v>
      </c>
      <c r="AE43" s="126" t="n">
        <v>1.10626157671645</v>
      </c>
      <c r="AF43" s="126" t="n">
        <v>4.1482878375197</v>
      </c>
      <c r="AG43" s="126" t="n">
        <v>18.564878023139</v>
      </c>
      <c r="AH43" s="126" t="n">
        <v>0.283076298848496</v>
      </c>
      <c r="AI43" s="126" t="n">
        <v>0.182184093024599</v>
      </c>
      <c r="AJ43" s="126" t="n">
        <v>0.843136326407456</v>
      </c>
      <c r="AK43" s="126" t="n">
        <v>0.638851037848421</v>
      </c>
      <c r="AL43" s="126" t="n">
        <v>0.797753498891816</v>
      </c>
      <c r="AM43" s="126" t="n">
        <v>12.9560327696679</v>
      </c>
      <c r="AN43" s="126" t="n">
        <v>6.62237424943645</v>
      </c>
      <c r="AO43" s="126" t="n">
        <v>1.54013168261622</v>
      </c>
      <c r="AP43" s="126" t="n">
        <v>1162.48475225977</v>
      </c>
      <c r="AQ43" s="126" t="n">
        <v>9.76068005965569</v>
      </c>
      <c r="AR43" s="126" t="n">
        <v>1.50184614189107</v>
      </c>
      <c r="AS43" s="126" t="n">
        <v>1.39610676603295</v>
      </c>
      <c r="AT43" s="126" t="n">
        <v>0.354665471821093</v>
      </c>
      <c r="AU43" s="126" t="n">
        <v>0.30536204669361</v>
      </c>
      <c r="AV43" s="126" t="n">
        <v>0.879372756165187</v>
      </c>
      <c r="AW43" s="126" t="n">
        <v>0.325236048311221</v>
      </c>
      <c r="AX43" s="126" t="n">
        <v>0.32454234251735</v>
      </c>
      <c r="AY43" s="126" t="n">
        <v>0.585912673689148</v>
      </c>
      <c r="AZ43" s="126" t="n">
        <v>0.498309004484272</v>
      </c>
      <c r="BA43" s="126" t="n">
        <v>0.442963618056355</v>
      </c>
      <c r="BB43" s="126" t="n">
        <v>0.517290155733541</v>
      </c>
      <c r="BC43" s="126" t="n">
        <v>1.19378238947521</v>
      </c>
      <c r="BD43" s="126" t="n">
        <v>1.03304649623307</v>
      </c>
      <c r="BE43" s="126" t="n">
        <v>0.343373733049035</v>
      </c>
      <c r="BF43" s="126" t="n">
        <v>0.446635644894761</v>
      </c>
      <c r="BG43" s="126" t="n">
        <v>3.99153446691005</v>
      </c>
      <c r="BH43" s="126" t="n">
        <v>0.492679846099245</v>
      </c>
      <c r="BI43" s="126" t="n">
        <v>2.92347936133223</v>
      </c>
      <c r="BJ43" s="126" t="n">
        <v>0.602720078531493</v>
      </c>
      <c r="BK43" s="126" t="n">
        <v>1.63100736719896</v>
      </c>
      <c r="BL43" s="126" t="n">
        <v>0.767686055613227</v>
      </c>
      <c r="BM43" s="126" t="n">
        <v>8.04052790005021</v>
      </c>
      <c r="BN43" s="126" t="n">
        <v>1.34612901341501</v>
      </c>
      <c r="BO43" s="126" t="n">
        <v>16.0894045186687</v>
      </c>
      <c r="BP43" s="126" t="n">
        <v>0.609756243897045</v>
      </c>
      <c r="BQ43" s="126" t="n">
        <v>0.296521180844643</v>
      </c>
      <c r="BR43" s="126" t="n">
        <v>0.182322896131916</v>
      </c>
      <c r="BS43" s="126" t="n">
        <v>0.344994132373134</v>
      </c>
      <c r="BT43" s="126" t="n">
        <v>0.328193754428768</v>
      </c>
      <c r="BU43" s="126" t="n">
        <v>0.480432828515469</v>
      </c>
      <c r="BV43" s="126" t="n">
        <v>0.642857261561109</v>
      </c>
      <c r="BW43" s="126" t="n">
        <v>0.208183153436769</v>
      </c>
      <c r="BX43" s="126" t="n">
        <v>0.273179431146424</v>
      </c>
      <c r="BY43" s="126" t="n">
        <v>1.58982689092717</v>
      </c>
      <c r="BZ43" s="126" t="n">
        <v>0.434760889552893</v>
      </c>
      <c r="CA43" s="126" t="n">
        <v>0.158509274701498</v>
      </c>
      <c r="CB43" s="126" t="n">
        <v>0.246348174949599</v>
      </c>
      <c r="CC43" s="126" t="n">
        <v>0.235299345757984</v>
      </c>
      <c r="CD43" s="126" t="n">
        <v>0.346042170851979</v>
      </c>
      <c r="CE43" s="126" t="n">
        <v>0.236194658355042</v>
      </c>
      <c r="CF43" s="126" t="n">
        <v>0.275439236426259</v>
      </c>
      <c r="CG43" s="126" t="n">
        <v>0.289858447417836</v>
      </c>
      <c r="CH43" s="126" t="n">
        <v>0.149196614020609</v>
      </c>
      <c r="CI43" s="126" t="n">
        <v>0.453321128396674</v>
      </c>
      <c r="CJ43" s="126" t="n">
        <v>0.182166594090455</v>
      </c>
      <c r="CK43" s="126" t="n">
        <v>0.115064457198729</v>
      </c>
      <c r="CL43" s="126" t="n">
        <v>0.0784774318905496</v>
      </c>
      <c r="CM43" s="126" t="n">
        <v>0.206489753271821</v>
      </c>
      <c r="CN43" s="126" t="n">
        <v>0.629397476652496</v>
      </c>
      <c r="CO43" s="126" t="n">
        <v>0.431176072135523</v>
      </c>
      <c r="CP43" s="126" t="n">
        <v>0.535955552692368</v>
      </c>
      <c r="CQ43" s="126" t="n">
        <v>0.273454776079566</v>
      </c>
      <c r="CR43" s="126" t="n">
        <v>1.36800824286093</v>
      </c>
      <c r="CS43" s="126" t="n">
        <v>0.387534898118791</v>
      </c>
      <c r="CT43" s="126" t="n">
        <v>1.25489068991102</v>
      </c>
      <c r="CU43" s="126" t="n">
        <v>0.496438820765613</v>
      </c>
      <c r="CV43" s="126" t="n">
        <v>2.60278628138322</v>
      </c>
      <c r="CW43" s="128" t="n">
        <v>0</v>
      </c>
    </row>
    <row r="44" customFormat="false" ht="15" hidden="false" customHeight="false" outlineLevel="0" collapsed="false">
      <c r="A44" s="110" t="s">
        <v>283</v>
      </c>
      <c r="B44" s="112" t="s">
        <v>177</v>
      </c>
      <c r="C44" s="111" t="s">
        <v>510</v>
      </c>
      <c r="D44" s="126" t="n">
        <v>2.81692946089523</v>
      </c>
      <c r="E44" s="126" t="n">
        <v>6.34486479054227</v>
      </c>
      <c r="F44" s="126" t="n">
        <v>1.68123128602201</v>
      </c>
      <c r="G44" s="126" t="n">
        <v>10.3496629723149</v>
      </c>
      <c r="H44" s="126" t="n">
        <v>3.52800995900259</v>
      </c>
      <c r="I44" s="126" t="n">
        <v>15.3071245617371</v>
      </c>
      <c r="J44" s="126" t="n">
        <v>1.00192560867468</v>
      </c>
      <c r="K44" s="126" t="n">
        <v>0.743665189190446</v>
      </c>
      <c r="L44" s="126" t="n">
        <v>2.32307245683437</v>
      </c>
      <c r="M44" s="126" t="n">
        <v>2.43897333957314</v>
      </c>
      <c r="N44" s="126" t="n">
        <v>9.0768778485154</v>
      </c>
      <c r="O44" s="126" t="n">
        <v>8.66913817919495</v>
      </c>
      <c r="P44" s="126" t="n">
        <v>6.81888424148015</v>
      </c>
      <c r="Q44" s="126" t="n">
        <v>2.48192784777793</v>
      </c>
      <c r="R44" s="126" t="n">
        <v>1.77927569689622</v>
      </c>
      <c r="S44" s="126" t="n">
        <v>1.93625721073752</v>
      </c>
      <c r="T44" s="126" t="n">
        <v>3.39101819161482</v>
      </c>
      <c r="U44" s="126" t="n">
        <v>2.63434700932022</v>
      </c>
      <c r="V44" s="126" t="n">
        <v>2.69059681812165</v>
      </c>
      <c r="W44" s="126" t="n">
        <v>3.3140233447524</v>
      </c>
      <c r="X44" s="126" t="n">
        <v>2.59805354733728</v>
      </c>
      <c r="Y44" s="126" t="n">
        <v>3.60392682302497</v>
      </c>
      <c r="Z44" s="126" t="n">
        <v>2.78058165913943</v>
      </c>
      <c r="AA44" s="126" t="n">
        <v>2.6528339029226</v>
      </c>
      <c r="AB44" s="126" t="n">
        <v>1.58322957352532</v>
      </c>
      <c r="AC44" s="126" t="n">
        <v>3.88199058127147</v>
      </c>
      <c r="AD44" s="126" t="n">
        <v>4.1412612157799</v>
      </c>
      <c r="AE44" s="126" t="n">
        <v>2.68446508263727</v>
      </c>
      <c r="AF44" s="126" t="n">
        <v>1.45656878153926</v>
      </c>
      <c r="AG44" s="126" t="n">
        <v>2.20712249581665</v>
      </c>
      <c r="AH44" s="126" t="n">
        <v>6.79037846383723</v>
      </c>
      <c r="AI44" s="126" t="n">
        <v>1.11974069047112</v>
      </c>
      <c r="AJ44" s="126" t="n">
        <v>2.00509640438264</v>
      </c>
      <c r="AK44" s="126" t="n">
        <v>1.6014345822241</v>
      </c>
      <c r="AL44" s="126" t="n">
        <v>3.69663746496378</v>
      </c>
      <c r="AM44" s="126" t="n">
        <v>3.68123710929622</v>
      </c>
      <c r="AN44" s="126" t="n">
        <v>2.59857603057336</v>
      </c>
      <c r="AO44" s="126" t="n">
        <v>2.21701601219548</v>
      </c>
      <c r="AP44" s="126" t="n">
        <v>5.10220598032788</v>
      </c>
      <c r="AQ44" s="126" t="n">
        <v>1055.1196366409</v>
      </c>
      <c r="AR44" s="126" t="n">
        <v>5.28563656041699</v>
      </c>
      <c r="AS44" s="126" t="n">
        <v>5.30052666181749</v>
      </c>
      <c r="AT44" s="126" t="n">
        <v>4.84369006100969</v>
      </c>
      <c r="AU44" s="126" t="n">
        <v>3.05955800086225</v>
      </c>
      <c r="AV44" s="126" t="n">
        <v>3.16203778962589</v>
      </c>
      <c r="AW44" s="126" t="n">
        <v>4.11326657223715</v>
      </c>
      <c r="AX44" s="126" t="n">
        <v>4.07374312811114</v>
      </c>
      <c r="AY44" s="126" t="n">
        <v>6.71265871367619</v>
      </c>
      <c r="AZ44" s="126" t="n">
        <v>3.82265807826438</v>
      </c>
      <c r="BA44" s="126" t="n">
        <v>3.74743881958977</v>
      </c>
      <c r="BB44" s="126" t="n">
        <v>3.43619887316381</v>
      </c>
      <c r="BC44" s="126" t="n">
        <v>13.1322537522182</v>
      </c>
      <c r="BD44" s="126" t="n">
        <v>31.3348747355557</v>
      </c>
      <c r="BE44" s="126" t="n">
        <v>2.59769835450821</v>
      </c>
      <c r="BF44" s="126" t="n">
        <v>2.28793280314776</v>
      </c>
      <c r="BG44" s="126" t="n">
        <v>6.10994976993333</v>
      </c>
      <c r="BH44" s="126" t="n">
        <v>8.58692005598942</v>
      </c>
      <c r="BI44" s="126" t="n">
        <v>8.60032036996147</v>
      </c>
      <c r="BJ44" s="126" t="n">
        <v>3.23808458327887</v>
      </c>
      <c r="BK44" s="126" t="n">
        <v>42.0552412522858</v>
      </c>
      <c r="BL44" s="126" t="n">
        <v>7.03541479962902</v>
      </c>
      <c r="BM44" s="126" t="n">
        <v>2.41930363341081</v>
      </c>
      <c r="BN44" s="126" t="n">
        <v>4.1153099240412</v>
      </c>
      <c r="BO44" s="126" t="n">
        <v>8.53303285846875</v>
      </c>
      <c r="BP44" s="126" t="n">
        <v>3.24767456131134</v>
      </c>
      <c r="BQ44" s="126" t="n">
        <v>1.76093214112593</v>
      </c>
      <c r="BR44" s="126" t="n">
        <v>1.08613493012688</v>
      </c>
      <c r="BS44" s="126" t="n">
        <v>2.29609609833045</v>
      </c>
      <c r="BT44" s="126" t="n">
        <v>2.63685582964039</v>
      </c>
      <c r="BU44" s="126" t="n">
        <v>6.00794408577478</v>
      </c>
      <c r="BV44" s="126" t="n">
        <v>12.5379941340916</v>
      </c>
      <c r="BW44" s="126" t="n">
        <v>1.32869685801023</v>
      </c>
      <c r="BX44" s="126" t="n">
        <v>1.17061711932826</v>
      </c>
      <c r="BY44" s="126" t="n">
        <v>2.54577532647179</v>
      </c>
      <c r="BZ44" s="126" t="n">
        <v>1.43793418198038</v>
      </c>
      <c r="CA44" s="126" t="n">
        <v>1.29015721283137</v>
      </c>
      <c r="CB44" s="126" t="n">
        <v>7.31278084970412</v>
      </c>
      <c r="CC44" s="126" t="n">
        <v>1.79104961720211</v>
      </c>
      <c r="CD44" s="126" t="n">
        <v>1.605987250448</v>
      </c>
      <c r="CE44" s="126" t="n">
        <v>2.4961587820604</v>
      </c>
      <c r="CF44" s="126" t="n">
        <v>3.51063740133577</v>
      </c>
      <c r="CG44" s="126" t="n">
        <v>1.29829350628984</v>
      </c>
      <c r="CH44" s="126" t="n">
        <v>0.255657521020299</v>
      </c>
      <c r="CI44" s="126" t="n">
        <v>0.750184707518152</v>
      </c>
      <c r="CJ44" s="126" t="n">
        <v>0.362357846934869</v>
      </c>
      <c r="CK44" s="126" t="n">
        <v>1.36564062288741</v>
      </c>
      <c r="CL44" s="126" t="n">
        <v>0.833824294820213</v>
      </c>
      <c r="CM44" s="126" t="n">
        <v>0.733189225945267</v>
      </c>
      <c r="CN44" s="126" t="n">
        <v>2.36492295507712</v>
      </c>
      <c r="CO44" s="126" t="n">
        <v>1.03124967368373</v>
      </c>
      <c r="CP44" s="126" t="n">
        <v>1.1231681188392</v>
      </c>
      <c r="CQ44" s="126" t="n">
        <v>0.583829890935151</v>
      </c>
      <c r="CR44" s="126" t="n">
        <v>1.6142712639509</v>
      </c>
      <c r="CS44" s="126" t="n">
        <v>5.08377310590234</v>
      </c>
      <c r="CT44" s="126" t="n">
        <v>1.08917526787995</v>
      </c>
      <c r="CU44" s="126" t="n">
        <v>0.983875462109551</v>
      </c>
      <c r="CV44" s="126" t="n">
        <v>1.41755053823878</v>
      </c>
      <c r="CW44" s="128" t="n">
        <v>0</v>
      </c>
    </row>
    <row r="45" customFormat="false" ht="15" hidden="false" customHeight="false" outlineLevel="0" collapsed="false">
      <c r="A45" s="110" t="s">
        <v>284</v>
      </c>
      <c r="B45" s="104" t="s">
        <v>178</v>
      </c>
      <c r="C45" s="111" t="s">
        <v>511</v>
      </c>
      <c r="D45" s="126" t="n">
        <v>5.93210042205657</v>
      </c>
      <c r="E45" s="126" t="n">
        <v>8.46389445702652</v>
      </c>
      <c r="F45" s="126" t="n">
        <v>3.8058871176589</v>
      </c>
      <c r="G45" s="126" t="n">
        <v>5.73047242016353</v>
      </c>
      <c r="H45" s="126" t="n">
        <v>8.27512083672812</v>
      </c>
      <c r="I45" s="126" t="n">
        <v>4.95135797564479</v>
      </c>
      <c r="J45" s="126" t="n">
        <v>4.01627513852621</v>
      </c>
      <c r="K45" s="126" t="n">
        <v>3.24561503951613</v>
      </c>
      <c r="L45" s="126" t="n">
        <v>9.5113198477945</v>
      </c>
      <c r="M45" s="126" t="n">
        <v>3.28437180964279</v>
      </c>
      <c r="N45" s="126" t="n">
        <v>3.47627130402848</v>
      </c>
      <c r="O45" s="126" t="n">
        <v>6.99719144646585</v>
      </c>
      <c r="P45" s="126" t="n">
        <v>5.43584073969149</v>
      </c>
      <c r="Q45" s="126" t="n">
        <v>11.6175421358158</v>
      </c>
      <c r="R45" s="126" t="n">
        <v>14.1905337628138</v>
      </c>
      <c r="S45" s="126" t="n">
        <v>19.969989765536</v>
      </c>
      <c r="T45" s="126" t="n">
        <v>21.6297781326967</v>
      </c>
      <c r="U45" s="126" t="n">
        <v>34.7876140628668</v>
      </c>
      <c r="V45" s="126" t="n">
        <v>16.4344424928517</v>
      </c>
      <c r="W45" s="126" t="n">
        <v>17.744653901441</v>
      </c>
      <c r="X45" s="126" t="n">
        <v>36.0109322722601</v>
      </c>
      <c r="Y45" s="126" t="n">
        <v>52.4311175302863</v>
      </c>
      <c r="Z45" s="126" t="n">
        <v>12.9526945151501</v>
      </c>
      <c r="AA45" s="126" t="n">
        <v>27.1916257645346</v>
      </c>
      <c r="AB45" s="126" t="n">
        <v>13.3936247172894</v>
      </c>
      <c r="AC45" s="126" t="n">
        <v>14.891440797282</v>
      </c>
      <c r="AD45" s="126" t="n">
        <v>17.6468165336039</v>
      </c>
      <c r="AE45" s="126" t="n">
        <v>17.3035649894026</v>
      </c>
      <c r="AF45" s="126" t="n">
        <v>18.8715653763026</v>
      </c>
      <c r="AG45" s="126" t="n">
        <v>56.1843502685692</v>
      </c>
      <c r="AH45" s="126" t="n">
        <v>3.96708734267149</v>
      </c>
      <c r="AI45" s="126" t="n">
        <v>4.1545966239374</v>
      </c>
      <c r="AJ45" s="126" t="n">
        <v>9.43861596180034</v>
      </c>
      <c r="AK45" s="126" t="n">
        <v>22.0934798188079</v>
      </c>
      <c r="AL45" s="126" t="n">
        <v>23.5411613639333</v>
      </c>
      <c r="AM45" s="126" t="n">
        <v>23.1003971047785</v>
      </c>
      <c r="AN45" s="126" t="n">
        <v>57.6151510931516</v>
      </c>
      <c r="AO45" s="126" t="n">
        <v>14.1926559035209</v>
      </c>
      <c r="AP45" s="126" t="n">
        <v>15.1975360733428</v>
      </c>
      <c r="AQ45" s="126" t="n">
        <v>14.1700070112444</v>
      </c>
      <c r="AR45" s="126" t="n">
        <v>1102.49356976125</v>
      </c>
      <c r="AS45" s="126" t="n">
        <v>20.9507216041261</v>
      </c>
      <c r="AT45" s="126" t="n">
        <v>13.4485125697969</v>
      </c>
      <c r="AU45" s="126" t="n">
        <v>11.2528564671852</v>
      </c>
      <c r="AV45" s="126" t="n">
        <v>19.4140277568537</v>
      </c>
      <c r="AW45" s="126" t="n">
        <v>5.00854830113643</v>
      </c>
      <c r="AX45" s="126" t="n">
        <v>5.05144779871486</v>
      </c>
      <c r="AY45" s="126" t="n">
        <v>10.4608869451457</v>
      </c>
      <c r="AZ45" s="126" t="n">
        <v>21.2098604362406</v>
      </c>
      <c r="BA45" s="126" t="n">
        <v>11.4176155505718</v>
      </c>
      <c r="BB45" s="126" t="n">
        <v>12.8363429269695</v>
      </c>
      <c r="BC45" s="126" t="n">
        <v>16.9119299019875</v>
      </c>
      <c r="BD45" s="126" t="n">
        <v>37.7578346937038</v>
      </c>
      <c r="BE45" s="126" t="n">
        <v>58.1774272045314</v>
      </c>
      <c r="BF45" s="126" t="n">
        <v>9.77974170625075</v>
      </c>
      <c r="BG45" s="126" t="n">
        <v>28.9370605307953</v>
      </c>
      <c r="BH45" s="126" t="n">
        <v>15.627874156007</v>
      </c>
      <c r="BI45" s="126" t="n">
        <v>23.3633159461524</v>
      </c>
      <c r="BJ45" s="126" t="n">
        <v>11.5700629572561</v>
      </c>
      <c r="BK45" s="126" t="n">
        <v>45.8833523461511</v>
      </c>
      <c r="BL45" s="126" t="n">
        <v>12.1414871894788</v>
      </c>
      <c r="BM45" s="126" t="n">
        <v>85.6042941192907</v>
      </c>
      <c r="BN45" s="126" t="n">
        <v>6.8984550034191</v>
      </c>
      <c r="BO45" s="126" t="n">
        <v>57.6677209575943</v>
      </c>
      <c r="BP45" s="126" t="n">
        <v>5.36470088927153</v>
      </c>
      <c r="BQ45" s="126" t="n">
        <v>4.60141374192696</v>
      </c>
      <c r="BR45" s="126" t="n">
        <v>5.94459080192161</v>
      </c>
      <c r="BS45" s="126" t="n">
        <v>7.21778356276105</v>
      </c>
      <c r="BT45" s="126" t="n">
        <v>10.893600175857</v>
      </c>
      <c r="BU45" s="126" t="n">
        <v>42.3296716979091</v>
      </c>
      <c r="BV45" s="126" t="n">
        <v>10.4491260403801</v>
      </c>
      <c r="BW45" s="126" t="n">
        <v>5.4127893201134</v>
      </c>
      <c r="BX45" s="126" t="n">
        <v>10.7981295576533</v>
      </c>
      <c r="BY45" s="126" t="n">
        <v>11.7386749406788</v>
      </c>
      <c r="BZ45" s="126" t="n">
        <v>13.934951110425</v>
      </c>
      <c r="CA45" s="126" t="n">
        <v>2.83570740731126</v>
      </c>
      <c r="CB45" s="126" t="n">
        <v>3.86613789735614</v>
      </c>
      <c r="CC45" s="126" t="n">
        <v>5.92380271885151</v>
      </c>
      <c r="CD45" s="126" t="n">
        <v>4.00787473623728</v>
      </c>
      <c r="CE45" s="126" t="n">
        <v>4.36587476532432</v>
      </c>
      <c r="CF45" s="126" t="n">
        <v>5.69502520620954</v>
      </c>
      <c r="CG45" s="126" t="n">
        <v>4.22546535152648</v>
      </c>
      <c r="CH45" s="126" t="n">
        <v>1.56338463018126</v>
      </c>
      <c r="CI45" s="126" t="n">
        <v>5.0199499342446</v>
      </c>
      <c r="CJ45" s="126" t="n">
        <v>2.12452926889157</v>
      </c>
      <c r="CK45" s="126" t="n">
        <v>8.00559633302699</v>
      </c>
      <c r="CL45" s="126" t="n">
        <v>1.553447302158</v>
      </c>
      <c r="CM45" s="126" t="n">
        <v>3.92929338242441</v>
      </c>
      <c r="CN45" s="126" t="n">
        <v>10.2447270088069</v>
      </c>
      <c r="CO45" s="126" t="n">
        <v>5.79613972132611</v>
      </c>
      <c r="CP45" s="126" t="n">
        <v>4.93595967837152</v>
      </c>
      <c r="CQ45" s="126" t="n">
        <v>3.18541237819734</v>
      </c>
      <c r="CR45" s="126" t="n">
        <v>6.4325148394567</v>
      </c>
      <c r="CS45" s="126" t="n">
        <v>13.4607637823887</v>
      </c>
      <c r="CT45" s="126" t="n">
        <v>8.15431959809852</v>
      </c>
      <c r="CU45" s="126" t="n">
        <v>5.29506479993009</v>
      </c>
      <c r="CV45" s="126" t="n">
        <v>5.11667030174749</v>
      </c>
      <c r="CW45" s="128" t="n">
        <v>0</v>
      </c>
    </row>
    <row r="46" customFormat="false" ht="15" hidden="false" customHeight="false" outlineLevel="0" collapsed="false">
      <c r="A46" s="110" t="s">
        <v>285</v>
      </c>
      <c r="B46" s="104" t="s">
        <v>179</v>
      </c>
      <c r="C46" s="111" t="s">
        <v>512</v>
      </c>
      <c r="D46" s="126" t="n">
        <v>0.863868519918697</v>
      </c>
      <c r="E46" s="126" t="n">
        <v>1.07241330525489</v>
      </c>
      <c r="F46" s="126" t="n">
        <v>0.604323264086052</v>
      </c>
      <c r="G46" s="126" t="n">
        <v>1.03220929242021</v>
      </c>
      <c r="H46" s="126" t="n">
        <v>0.714550331292976</v>
      </c>
      <c r="I46" s="126" t="n">
        <v>0.877362264585687</v>
      </c>
      <c r="J46" s="126" t="n">
        <v>0.371231408341751</v>
      </c>
      <c r="K46" s="126" t="n">
        <v>0.299208307938543</v>
      </c>
      <c r="L46" s="126" t="n">
        <v>0.873296169718131</v>
      </c>
      <c r="M46" s="126" t="n">
        <v>0.50574929426268</v>
      </c>
      <c r="N46" s="126" t="n">
        <v>0.551701302998464</v>
      </c>
      <c r="O46" s="126" t="n">
        <v>1.04318623301928</v>
      </c>
      <c r="P46" s="126" t="n">
        <v>0.645879062448013</v>
      </c>
      <c r="Q46" s="126" t="n">
        <v>0.904181579770905</v>
      </c>
      <c r="R46" s="126" t="n">
        <v>1.10127155974339</v>
      </c>
      <c r="S46" s="126" t="n">
        <v>12.6466231384239</v>
      </c>
      <c r="T46" s="126" t="n">
        <v>1.56614637931927</v>
      </c>
      <c r="U46" s="126" t="n">
        <v>1.55786409774737</v>
      </c>
      <c r="V46" s="126" t="n">
        <v>0.981287488205804</v>
      </c>
      <c r="W46" s="126" t="n">
        <v>1.75304494418859</v>
      </c>
      <c r="X46" s="126" t="n">
        <v>2.44851063713638</v>
      </c>
      <c r="Y46" s="126" t="n">
        <v>49.4476524969688</v>
      </c>
      <c r="Z46" s="126" t="n">
        <v>1.06497871965628</v>
      </c>
      <c r="AA46" s="126" t="n">
        <v>3.01926713609704</v>
      </c>
      <c r="AB46" s="126" t="n">
        <v>1.32629437299563</v>
      </c>
      <c r="AC46" s="126" t="n">
        <v>0.715812066300223</v>
      </c>
      <c r="AD46" s="126" t="n">
        <v>1.70063385412352</v>
      </c>
      <c r="AE46" s="126" t="n">
        <v>0.830760057664372</v>
      </c>
      <c r="AF46" s="126" t="n">
        <v>0.823297073892209</v>
      </c>
      <c r="AG46" s="126" t="n">
        <v>1.37857945504861</v>
      </c>
      <c r="AH46" s="126" t="n">
        <v>0.656411181870214</v>
      </c>
      <c r="AI46" s="126" t="n">
        <v>0.406654025288423</v>
      </c>
      <c r="AJ46" s="126" t="n">
        <v>0.926625519058545</v>
      </c>
      <c r="AK46" s="126" t="n">
        <v>0.994505024183487</v>
      </c>
      <c r="AL46" s="126" t="n">
        <v>2.17997536521418</v>
      </c>
      <c r="AM46" s="126" t="n">
        <v>36.1326337343543</v>
      </c>
      <c r="AN46" s="126" t="n">
        <v>6.64463699541837</v>
      </c>
      <c r="AO46" s="126" t="n">
        <v>1.78808118816735</v>
      </c>
      <c r="AP46" s="126" t="n">
        <v>14.22452748739</v>
      </c>
      <c r="AQ46" s="126" t="n">
        <v>2.60545819853048</v>
      </c>
      <c r="AR46" s="126" t="n">
        <v>9.40398712458411</v>
      </c>
      <c r="AS46" s="126" t="n">
        <v>1177.20168591436</v>
      </c>
      <c r="AT46" s="126" t="n">
        <v>4.67538328830394</v>
      </c>
      <c r="AU46" s="126" t="n">
        <v>0.898513613270465</v>
      </c>
      <c r="AV46" s="126" t="n">
        <v>10.5776379720576</v>
      </c>
      <c r="AW46" s="126" t="n">
        <v>1.04799774571691</v>
      </c>
      <c r="AX46" s="126" t="n">
        <v>0.748777829488442</v>
      </c>
      <c r="AY46" s="126" t="n">
        <v>2.71098334007416</v>
      </c>
      <c r="AZ46" s="126" t="n">
        <v>1.72819691684147</v>
      </c>
      <c r="BA46" s="126" t="n">
        <v>1.2803358430926</v>
      </c>
      <c r="BB46" s="126" t="n">
        <v>1.28273759085458</v>
      </c>
      <c r="BC46" s="126" t="n">
        <v>2.66423444879305</v>
      </c>
      <c r="BD46" s="126" t="n">
        <v>15.7271713470179</v>
      </c>
      <c r="BE46" s="126" t="n">
        <v>1.48072539965482</v>
      </c>
      <c r="BF46" s="126" t="n">
        <v>2.958122289796</v>
      </c>
      <c r="BG46" s="126" t="n">
        <v>8.12079852102452</v>
      </c>
      <c r="BH46" s="126" t="n">
        <v>2.98994970226749</v>
      </c>
      <c r="BI46" s="126" t="n">
        <v>3.75779640819428</v>
      </c>
      <c r="BJ46" s="126" t="n">
        <v>3.99347208635888</v>
      </c>
      <c r="BK46" s="126" t="n">
        <v>19.7095833883437</v>
      </c>
      <c r="BL46" s="126" t="n">
        <v>4.07748749005811</v>
      </c>
      <c r="BM46" s="126" t="n">
        <v>9.58654836574646</v>
      </c>
      <c r="BN46" s="126" t="n">
        <v>1.27035916508803</v>
      </c>
      <c r="BO46" s="126" t="n">
        <v>6.74504819743336</v>
      </c>
      <c r="BP46" s="126" t="n">
        <v>0.880256552452319</v>
      </c>
      <c r="BQ46" s="126" t="n">
        <v>0.814371458037039</v>
      </c>
      <c r="BR46" s="126" t="n">
        <v>0.407403529671921</v>
      </c>
      <c r="BS46" s="126" t="n">
        <v>0.870872999244074</v>
      </c>
      <c r="BT46" s="126" t="n">
        <v>0.890680124987664</v>
      </c>
      <c r="BU46" s="126" t="n">
        <v>4.71008461028574</v>
      </c>
      <c r="BV46" s="126" t="n">
        <v>4.77238871530208</v>
      </c>
      <c r="BW46" s="126" t="n">
        <v>0.423067573521179</v>
      </c>
      <c r="BX46" s="126" t="n">
        <v>0.513931347829783</v>
      </c>
      <c r="BY46" s="126" t="n">
        <v>2.90348652037715</v>
      </c>
      <c r="BZ46" s="126" t="n">
        <v>1.95365389793756</v>
      </c>
      <c r="CA46" s="126" t="n">
        <v>0.584495808546996</v>
      </c>
      <c r="CB46" s="126" t="n">
        <v>0.948971209306817</v>
      </c>
      <c r="CC46" s="126" t="n">
        <v>0.547825665307367</v>
      </c>
      <c r="CD46" s="126" t="n">
        <v>0.572627391250232</v>
      </c>
      <c r="CE46" s="126" t="n">
        <v>0.748018883718676</v>
      </c>
      <c r="CF46" s="126" t="n">
        <v>0.827536367152496</v>
      </c>
      <c r="CG46" s="126" t="n">
        <v>0.547050265735515</v>
      </c>
      <c r="CH46" s="126" t="n">
        <v>0.143676938206027</v>
      </c>
      <c r="CI46" s="126" t="n">
        <v>0.321776707354223</v>
      </c>
      <c r="CJ46" s="126" t="n">
        <v>0.190126147573797</v>
      </c>
      <c r="CK46" s="126" t="n">
        <v>0.663237672883827</v>
      </c>
      <c r="CL46" s="126" t="n">
        <v>0.295827048193146</v>
      </c>
      <c r="CM46" s="126" t="n">
        <v>0.452999042552694</v>
      </c>
      <c r="CN46" s="126" t="n">
        <v>2.60762611059339</v>
      </c>
      <c r="CO46" s="126" t="n">
        <v>0.649551344259368</v>
      </c>
      <c r="CP46" s="126" t="n">
        <v>0.691492439149279</v>
      </c>
      <c r="CQ46" s="126" t="n">
        <v>0.499796386794367</v>
      </c>
      <c r="CR46" s="126" t="n">
        <v>3.04318037910807</v>
      </c>
      <c r="CS46" s="126" t="n">
        <v>1.03682286554421</v>
      </c>
      <c r="CT46" s="126" t="n">
        <v>0.907386071433776</v>
      </c>
      <c r="CU46" s="126" t="n">
        <v>0.797873149152879</v>
      </c>
      <c r="CV46" s="126" t="n">
        <v>0.670473934833982</v>
      </c>
      <c r="CW46" s="128" t="n">
        <v>0</v>
      </c>
    </row>
    <row r="47" customFormat="false" ht="25.5" hidden="false" customHeight="false" outlineLevel="0" collapsed="false">
      <c r="A47" s="110" t="s">
        <v>286</v>
      </c>
      <c r="B47" s="112" t="s">
        <v>180</v>
      </c>
      <c r="C47" s="111" t="s">
        <v>893</v>
      </c>
      <c r="D47" s="126" t="n">
        <v>0.705156797724317</v>
      </c>
      <c r="E47" s="126" t="n">
        <v>0.956648579426913</v>
      </c>
      <c r="F47" s="126" t="n">
        <v>0.620235762823004</v>
      </c>
      <c r="G47" s="126" t="n">
        <v>1.03768063594256</v>
      </c>
      <c r="H47" s="126" t="n">
        <v>1.05111194231984</v>
      </c>
      <c r="I47" s="126" t="n">
        <v>1.2897583564503</v>
      </c>
      <c r="J47" s="126" t="n">
        <v>0.979718108357633</v>
      </c>
      <c r="K47" s="126" t="n">
        <v>0.740143718407267</v>
      </c>
      <c r="L47" s="126" t="n">
        <v>2.78717569311206</v>
      </c>
      <c r="M47" s="126" t="n">
        <v>1.19475859647633</v>
      </c>
      <c r="N47" s="126" t="n">
        <v>1.47248722521586</v>
      </c>
      <c r="O47" s="126" t="n">
        <v>2.64654588687141</v>
      </c>
      <c r="P47" s="126" t="n">
        <v>1.36310966554938</v>
      </c>
      <c r="Q47" s="126" t="n">
        <v>0.693729216553251</v>
      </c>
      <c r="R47" s="126" t="n">
        <v>0.686695780937231</v>
      </c>
      <c r="S47" s="126" t="n">
        <v>0.880613197438991</v>
      </c>
      <c r="T47" s="126" t="n">
        <v>0.835591094964885</v>
      </c>
      <c r="U47" s="126" t="n">
        <v>0.807262513831457</v>
      </c>
      <c r="V47" s="126" t="n">
        <v>0.766844275623199</v>
      </c>
      <c r="W47" s="126" t="n">
        <v>0.810120307313303</v>
      </c>
      <c r="X47" s="126" t="n">
        <v>0.793358393840517</v>
      </c>
      <c r="Y47" s="126" t="n">
        <v>1.33106910837195</v>
      </c>
      <c r="Z47" s="126" t="n">
        <v>0.682307753401527</v>
      </c>
      <c r="AA47" s="126" t="n">
        <v>1.08712787828492</v>
      </c>
      <c r="AB47" s="126" t="n">
        <v>0.871526691526784</v>
      </c>
      <c r="AC47" s="126" t="n">
        <v>0.750825162099351</v>
      </c>
      <c r="AD47" s="126" t="n">
        <v>1.11148544739907</v>
      </c>
      <c r="AE47" s="126" t="n">
        <v>1.12842016173923</v>
      </c>
      <c r="AF47" s="126" t="n">
        <v>1.38499513603646</v>
      </c>
      <c r="AG47" s="126" t="n">
        <v>1.09441334048568</v>
      </c>
      <c r="AH47" s="126" t="n">
        <v>2.95031176185702</v>
      </c>
      <c r="AI47" s="126" t="n">
        <v>0.919349639367752</v>
      </c>
      <c r="AJ47" s="126" t="n">
        <v>1.40714035929411</v>
      </c>
      <c r="AK47" s="126" t="n">
        <v>0.772281482458819</v>
      </c>
      <c r="AL47" s="126" t="n">
        <v>1.52002454879837</v>
      </c>
      <c r="AM47" s="126" t="n">
        <v>1.21673594262675</v>
      </c>
      <c r="AN47" s="126" t="n">
        <v>1.1285214083387</v>
      </c>
      <c r="AO47" s="126" t="n">
        <v>1.78963227381327</v>
      </c>
      <c r="AP47" s="126" t="n">
        <v>1.69848884464307</v>
      </c>
      <c r="AQ47" s="126" t="n">
        <v>1.3030048365503</v>
      </c>
      <c r="AR47" s="126" t="n">
        <v>1.66006753932939</v>
      </c>
      <c r="AS47" s="126" t="n">
        <v>9.29773599303133</v>
      </c>
      <c r="AT47" s="126" t="n">
        <v>1066.86772958055</v>
      </c>
      <c r="AU47" s="126" t="n">
        <v>11.7598833910974</v>
      </c>
      <c r="AV47" s="126" t="n">
        <v>4.8861182752804</v>
      </c>
      <c r="AW47" s="126" t="n">
        <v>22.2709641094226</v>
      </c>
      <c r="AX47" s="126" t="n">
        <v>3.03337564481399</v>
      </c>
      <c r="AY47" s="126" t="n">
        <v>15.6865339897587</v>
      </c>
      <c r="AZ47" s="126" t="n">
        <v>8.79649946567391</v>
      </c>
      <c r="BA47" s="126" t="n">
        <v>8.28842281160913</v>
      </c>
      <c r="BB47" s="126" t="n">
        <v>7.53398297974123</v>
      </c>
      <c r="BC47" s="126" t="n">
        <v>6.60632333604504</v>
      </c>
      <c r="BD47" s="126" t="n">
        <v>4.97324580330793</v>
      </c>
      <c r="BE47" s="126" t="n">
        <v>1.81955226016799</v>
      </c>
      <c r="BF47" s="126" t="n">
        <v>1.39039412308438</v>
      </c>
      <c r="BG47" s="126" t="n">
        <v>8.93012914445538</v>
      </c>
      <c r="BH47" s="126" t="n">
        <v>2.77778289787191</v>
      </c>
      <c r="BI47" s="126" t="n">
        <v>2.14024038206279</v>
      </c>
      <c r="BJ47" s="126" t="n">
        <v>2.18669947036629</v>
      </c>
      <c r="BK47" s="126" t="n">
        <v>5.37758136604432</v>
      </c>
      <c r="BL47" s="126" t="n">
        <v>3.63980346603852</v>
      </c>
      <c r="BM47" s="126" t="n">
        <v>2.19572767875431</v>
      </c>
      <c r="BN47" s="126" t="n">
        <v>1.87915890409747</v>
      </c>
      <c r="BO47" s="126" t="n">
        <v>2.46097339343523</v>
      </c>
      <c r="BP47" s="126" t="n">
        <v>8.99375225524256</v>
      </c>
      <c r="BQ47" s="126" t="n">
        <v>2.01755507334798</v>
      </c>
      <c r="BR47" s="126" t="n">
        <v>0.861623248915669</v>
      </c>
      <c r="BS47" s="126" t="n">
        <v>2.25206232429714</v>
      </c>
      <c r="BT47" s="126" t="n">
        <v>1.91111051329617</v>
      </c>
      <c r="BU47" s="126" t="n">
        <v>12.8623271385761</v>
      </c>
      <c r="BV47" s="126" t="n">
        <v>1.44470935766623</v>
      </c>
      <c r="BW47" s="126" t="n">
        <v>0.668411602955615</v>
      </c>
      <c r="BX47" s="126" t="n">
        <v>0.829648017655421</v>
      </c>
      <c r="BY47" s="126" t="n">
        <v>3.11657740284316</v>
      </c>
      <c r="BZ47" s="126" t="n">
        <v>0.916452920870727</v>
      </c>
      <c r="CA47" s="126" t="n">
        <v>0.87249440565429</v>
      </c>
      <c r="CB47" s="126" t="n">
        <v>0.750254047289257</v>
      </c>
      <c r="CC47" s="126" t="n">
        <v>1.59970774451123</v>
      </c>
      <c r="CD47" s="126" t="n">
        <v>0.877662055996966</v>
      </c>
      <c r="CE47" s="126" t="n">
        <v>0.971101563701752</v>
      </c>
      <c r="CF47" s="126" t="n">
        <v>1.20181570726914</v>
      </c>
      <c r="CG47" s="126" t="n">
        <v>0.802288270127515</v>
      </c>
      <c r="CH47" s="126" t="n">
        <v>0.233735130646417</v>
      </c>
      <c r="CI47" s="126" t="n">
        <v>0.476932333562603</v>
      </c>
      <c r="CJ47" s="126" t="n">
        <v>0.30414134789223</v>
      </c>
      <c r="CK47" s="126" t="n">
        <v>2.46259444779233</v>
      </c>
      <c r="CL47" s="126" t="n">
        <v>0.335842882556603</v>
      </c>
      <c r="CM47" s="126" t="n">
        <v>0.567323395778318</v>
      </c>
      <c r="CN47" s="126" t="n">
        <v>1.49691432516597</v>
      </c>
      <c r="CO47" s="126" t="n">
        <v>0.835747071874176</v>
      </c>
      <c r="CP47" s="126" t="n">
        <v>1.16468245909596</v>
      </c>
      <c r="CQ47" s="126" t="n">
        <v>0.773222566764754</v>
      </c>
      <c r="CR47" s="126" t="n">
        <v>1.02573520229132</v>
      </c>
      <c r="CS47" s="126" t="n">
        <v>1.83810044779145</v>
      </c>
      <c r="CT47" s="126" t="n">
        <v>2.18333925697819</v>
      </c>
      <c r="CU47" s="126" t="n">
        <v>1.1214627675607</v>
      </c>
      <c r="CV47" s="126" t="n">
        <v>1.03499972963916</v>
      </c>
      <c r="CW47" s="128" t="n">
        <v>0</v>
      </c>
    </row>
    <row r="48" customFormat="false" ht="15" hidden="false" customHeight="false" outlineLevel="0" collapsed="false">
      <c r="A48" s="110" t="s">
        <v>287</v>
      </c>
      <c r="B48" s="112" t="s">
        <v>181</v>
      </c>
      <c r="C48" s="111" t="s">
        <v>520</v>
      </c>
      <c r="D48" s="126" t="n">
        <v>0.785587818613756</v>
      </c>
      <c r="E48" s="126" t="n">
        <v>1.4858390511598</v>
      </c>
      <c r="F48" s="126" t="n">
        <v>0.527965347333773</v>
      </c>
      <c r="G48" s="126" t="n">
        <v>0.7238481450741</v>
      </c>
      <c r="H48" s="126" t="n">
        <v>0.72845428514166</v>
      </c>
      <c r="I48" s="126" t="n">
        <v>1.0647552630221</v>
      </c>
      <c r="J48" s="126" t="n">
        <v>1.03133847020671</v>
      </c>
      <c r="K48" s="126" t="n">
        <v>0.716225528166578</v>
      </c>
      <c r="L48" s="126" t="n">
        <v>2.21069114982943</v>
      </c>
      <c r="M48" s="126" t="n">
        <v>2.03007997484568</v>
      </c>
      <c r="N48" s="126" t="n">
        <v>1.64206405661801</v>
      </c>
      <c r="O48" s="126" t="n">
        <v>4.33687182966082</v>
      </c>
      <c r="P48" s="126" t="n">
        <v>4.1020594074297</v>
      </c>
      <c r="Q48" s="126" t="n">
        <v>0.785891961226484</v>
      </c>
      <c r="R48" s="126" t="n">
        <v>0.529617888804347</v>
      </c>
      <c r="S48" s="126" t="n">
        <v>0.845726873954129</v>
      </c>
      <c r="T48" s="126" t="n">
        <v>1.01123373604034</v>
      </c>
      <c r="U48" s="126" t="n">
        <v>1.01550932723624</v>
      </c>
      <c r="V48" s="126" t="n">
        <v>0.972287403336632</v>
      </c>
      <c r="W48" s="126" t="n">
        <v>1.26303151477201</v>
      </c>
      <c r="X48" s="126" t="n">
        <v>1.10874622577328</v>
      </c>
      <c r="Y48" s="126" t="n">
        <v>1.35185932103106</v>
      </c>
      <c r="Z48" s="126" t="n">
        <v>0.677855034417592</v>
      </c>
      <c r="AA48" s="126" t="n">
        <v>1.02515673513897</v>
      </c>
      <c r="AB48" s="126" t="n">
        <v>0.75877618493193</v>
      </c>
      <c r="AC48" s="126" t="n">
        <v>0.689660531580479</v>
      </c>
      <c r="AD48" s="126" t="n">
        <v>1.11878779118088</v>
      </c>
      <c r="AE48" s="126" t="n">
        <v>1.0203608714167</v>
      </c>
      <c r="AF48" s="126" t="n">
        <v>1.46281634266994</v>
      </c>
      <c r="AG48" s="126" t="n">
        <v>0.9071034711824</v>
      </c>
      <c r="AH48" s="126" t="n">
        <v>0.935808167555957</v>
      </c>
      <c r="AI48" s="126" t="n">
        <v>0.918108320831476</v>
      </c>
      <c r="AJ48" s="126" t="n">
        <v>1.82075897948148</v>
      </c>
      <c r="AK48" s="126" t="n">
        <v>0.943541047499584</v>
      </c>
      <c r="AL48" s="126" t="n">
        <v>2.71364275684838</v>
      </c>
      <c r="AM48" s="126" t="n">
        <v>0.946043637105517</v>
      </c>
      <c r="AN48" s="126" t="n">
        <v>1.121855767484</v>
      </c>
      <c r="AO48" s="126" t="n">
        <v>1.85896892769081</v>
      </c>
      <c r="AP48" s="126" t="n">
        <v>1.845671111434</v>
      </c>
      <c r="AQ48" s="126" t="n">
        <v>1.12340753839404</v>
      </c>
      <c r="AR48" s="126" t="n">
        <v>2.25487091242061</v>
      </c>
      <c r="AS48" s="126" t="n">
        <v>10.2246230017259</v>
      </c>
      <c r="AT48" s="126" t="n">
        <v>11.2244642132251</v>
      </c>
      <c r="AU48" s="126" t="n">
        <v>1048.04529883127</v>
      </c>
      <c r="AV48" s="126" t="n">
        <v>110.806280151897</v>
      </c>
      <c r="AW48" s="126" t="n">
        <v>1.64031345823475</v>
      </c>
      <c r="AX48" s="126" t="n">
        <v>1.89659630256121</v>
      </c>
      <c r="AY48" s="126" t="n">
        <v>1.73673941914448</v>
      </c>
      <c r="AZ48" s="126" t="n">
        <v>3.41232670427908</v>
      </c>
      <c r="BA48" s="126" t="n">
        <v>1.28676706147776</v>
      </c>
      <c r="BB48" s="126" t="n">
        <v>1.34924918485254</v>
      </c>
      <c r="BC48" s="126" t="n">
        <v>1.66737365768293</v>
      </c>
      <c r="BD48" s="126" t="n">
        <v>1.37934631543509</v>
      </c>
      <c r="BE48" s="126" t="n">
        <v>0.800519437962941</v>
      </c>
      <c r="BF48" s="126" t="n">
        <v>0.932510648206523</v>
      </c>
      <c r="BG48" s="126" t="n">
        <v>1.92071257503302</v>
      </c>
      <c r="BH48" s="126" t="n">
        <v>1.03199325011789</v>
      </c>
      <c r="BI48" s="126" t="n">
        <v>0.80950061877421</v>
      </c>
      <c r="BJ48" s="126" t="n">
        <v>0.875300068628906</v>
      </c>
      <c r="BK48" s="126" t="n">
        <v>1.39200425760421</v>
      </c>
      <c r="BL48" s="126" t="n">
        <v>1.14507404358248</v>
      </c>
      <c r="BM48" s="126" t="n">
        <v>0.983563399706625</v>
      </c>
      <c r="BN48" s="126" t="n">
        <v>2.21069555267486</v>
      </c>
      <c r="BO48" s="126" t="n">
        <v>1.83740233091206</v>
      </c>
      <c r="BP48" s="126" t="n">
        <v>1.48367728745568</v>
      </c>
      <c r="BQ48" s="126" t="n">
        <v>1.10735359175141</v>
      </c>
      <c r="BR48" s="126" t="n">
        <v>0.751713585179031</v>
      </c>
      <c r="BS48" s="126" t="n">
        <v>1.44060509068439</v>
      </c>
      <c r="BT48" s="126" t="n">
        <v>2.24036968363033</v>
      </c>
      <c r="BU48" s="126" t="n">
        <v>15.421896216379</v>
      </c>
      <c r="BV48" s="126" t="n">
        <v>0.734574197180702</v>
      </c>
      <c r="BW48" s="126" t="n">
        <v>0.721989106730361</v>
      </c>
      <c r="BX48" s="126" t="n">
        <v>0.730492520163689</v>
      </c>
      <c r="BY48" s="126" t="n">
        <v>1.43678655793734</v>
      </c>
      <c r="BZ48" s="126" t="n">
        <v>0.683641054319026</v>
      </c>
      <c r="CA48" s="126" t="n">
        <v>0.740829306957277</v>
      </c>
      <c r="CB48" s="126" t="n">
        <v>0.805234547217959</v>
      </c>
      <c r="CC48" s="126" t="n">
        <v>1.10315963536782</v>
      </c>
      <c r="CD48" s="126" t="n">
        <v>0.802960869673804</v>
      </c>
      <c r="CE48" s="126" t="n">
        <v>0.955776779790842</v>
      </c>
      <c r="CF48" s="126" t="n">
        <v>1.87138517585942</v>
      </c>
      <c r="CG48" s="126" t="n">
        <v>0.540872089076757</v>
      </c>
      <c r="CH48" s="126" t="n">
        <v>0.18373531946651</v>
      </c>
      <c r="CI48" s="126" t="n">
        <v>0.352919397163963</v>
      </c>
      <c r="CJ48" s="126" t="n">
        <v>0.242173154147354</v>
      </c>
      <c r="CK48" s="126" t="n">
        <v>1.71033814705675</v>
      </c>
      <c r="CL48" s="126" t="n">
        <v>0.478491955705664</v>
      </c>
      <c r="CM48" s="126" t="n">
        <v>0.410934659402554</v>
      </c>
      <c r="CN48" s="126" t="n">
        <v>0.737705990284209</v>
      </c>
      <c r="CO48" s="126" t="n">
        <v>0.889492704961129</v>
      </c>
      <c r="CP48" s="126" t="n">
        <v>1.28051350907254</v>
      </c>
      <c r="CQ48" s="126" t="n">
        <v>0.682183558777257</v>
      </c>
      <c r="CR48" s="126" t="n">
        <v>0.974827461353091</v>
      </c>
      <c r="CS48" s="126" t="n">
        <v>12.0578741237964</v>
      </c>
      <c r="CT48" s="126" t="n">
        <v>1.37803311778498</v>
      </c>
      <c r="CU48" s="126" t="n">
        <v>1.13824887139132</v>
      </c>
      <c r="CV48" s="126" t="n">
        <v>0.804662601720878</v>
      </c>
      <c r="CW48" s="128" t="n">
        <v>0</v>
      </c>
    </row>
    <row r="49" customFormat="false" ht="76.5" hidden="false" customHeight="false" outlineLevel="0" collapsed="false">
      <c r="A49" s="110" t="s">
        <v>288</v>
      </c>
      <c r="B49" s="112" t="s">
        <v>182</v>
      </c>
      <c r="C49" s="111" t="s">
        <v>894</v>
      </c>
      <c r="D49" s="126" t="n">
        <v>1.60867665350257</v>
      </c>
      <c r="E49" s="126" t="n">
        <v>2.93117567455348</v>
      </c>
      <c r="F49" s="126" t="n">
        <v>1.44864697063697</v>
      </c>
      <c r="G49" s="126" t="n">
        <v>2.32243766871817</v>
      </c>
      <c r="H49" s="126" t="n">
        <v>2.21658980570384</v>
      </c>
      <c r="I49" s="126" t="n">
        <v>3.67344892825258</v>
      </c>
      <c r="J49" s="126" t="n">
        <v>2.77802020070129</v>
      </c>
      <c r="K49" s="126" t="n">
        <v>2.88695822817802</v>
      </c>
      <c r="L49" s="126" t="n">
        <v>4.89194627301865</v>
      </c>
      <c r="M49" s="126" t="n">
        <v>1.49546962620064</v>
      </c>
      <c r="N49" s="126" t="n">
        <v>2.641820286012</v>
      </c>
      <c r="O49" s="126" t="n">
        <v>5.91384021879646</v>
      </c>
      <c r="P49" s="126" t="n">
        <v>3.94839457715422</v>
      </c>
      <c r="Q49" s="126" t="n">
        <v>1.6158442843118</v>
      </c>
      <c r="R49" s="126" t="n">
        <v>1.36684305906276</v>
      </c>
      <c r="S49" s="126" t="n">
        <v>2.25313016763108</v>
      </c>
      <c r="T49" s="126" t="n">
        <v>2.19113767349514</v>
      </c>
      <c r="U49" s="126" t="n">
        <v>1.91566746609611</v>
      </c>
      <c r="V49" s="126" t="n">
        <v>2.03407613998934</v>
      </c>
      <c r="W49" s="126" t="n">
        <v>2.38948087798938</v>
      </c>
      <c r="X49" s="126" t="n">
        <v>2.06730362432562</v>
      </c>
      <c r="Y49" s="126" t="n">
        <v>3.78512754581666</v>
      </c>
      <c r="Z49" s="126" t="n">
        <v>1.81018421693476</v>
      </c>
      <c r="AA49" s="126" t="n">
        <v>2.74310508199771</v>
      </c>
      <c r="AB49" s="126" t="n">
        <v>2.19539089906557</v>
      </c>
      <c r="AC49" s="126" t="n">
        <v>1.73180935304806</v>
      </c>
      <c r="AD49" s="126" t="n">
        <v>2.7062569501338</v>
      </c>
      <c r="AE49" s="126" t="n">
        <v>2.46351257049679</v>
      </c>
      <c r="AF49" s="126" t="n">
        <v>5.22072574323476</v>
      </c>
      <c r="AG49" s="126" t="n">
        <v>2.47738201796947</v>
      </c>
      <c r="AH49" s="126" t="n">
        <v>2.97719242201011</v>
      </c>
      <c r="AI49" s="126" t="n">
        <v>2.91887581355514</v>
      </c>
      <c r="AJ49" s="126" t="n">
        <v>3.4147900316839</v>
      </c>
      <c r="AK49" s="126" t="n">
        <v>2.17793958251931</v>
      </c>
      <c r="AL49" s="126" t="n">
        <v>7.75053913936223</v>
      </c>
      <c r="AM49" s="126" t="n">
        <v>2.96512471689281</v>
      </c>
      <c r="AN49" s="126" t="n">
        <v>2.9758331411512</v>
      </c>
      <c r="AO49" s="126" t="n">
        <v>3.27237651645456</v>
      </c>
      <c r="AP49" s="126" t="n">
        <v>5.45243296587697</v>
      </c>
      <c r="AQ49" s="126" t="n">
        <v>2.73854436997026</v>
      </c>
      <c r="AR49" s="126" t="n">
        <v>4.59348892259343</v>
      </c>
      <c r="AS49" s="126" t="n">
        <v>42.4013048689341</v>
      </c>
      <c r="AT49" s="126" t="n">
        <v>21.5715399603007</v>
      </c>
      <c r="AU49" s="126" t="n">
        <v>8.88086944044231</v>
      </c>
      <c r="AV49" s="126" t="n">
        <v>1053.07246274657</v>
      </c>
      <c r="AW49" s="126" t="n">
        <v>3.99116995764461</v>
      </c>
      <c r="AX49" s="126" t="n">
        <v>3.68366891072102</v>
      </c>
      <c r="AY49" s="126" t="n">
        <v>5.33559918948914</v>
      </c>
      <c r="AZ49" s="126" t="n">
        <v>5.85125603267077</v>
      </c>
      <c r="BA49" s="126" t="n">
        <v>4.41746207603627</v>
      </c>
      <c r="BB49" s="126" t="n">
        <v>4.12036330612449</v>
      </c>
      <c r="BC49" s="126" t="n">
        <v>6.14386006550855</v>
      </c>
      <c r="BD49" s="126" t="n">
        <v>4.82476031336677</v>
      </c>
      <c r="BE49" s="126" t="n">
        <v>2.60594110279885</v>
      </c>
      <c r="BF49" s="126" t="n">
        <v>4.77555179378685</v>
      </c>
      <c r="BG49" s="126" t="n">
        <v>7.32996338484879</v>
      </c>
      <c r="BH49" s="126" t="n">
        <v>3.42918834949793</v>
      </c>
      <c r="BI49" s="126" t="n">
        <v>2.55293606385187</v>
      </c>
      <c r="BJ49" s="126" t="n">
        <v>3.20756528225575</v>
      </c>
      <c r="BK49" s="126" t="n">
        <v>5.58004006906895</v>
      </c>
      <c r="BL49" s="126" t="n">
        <v>4.31131731967051</v>
      </c>
      <c r="BM49" s="126" t="n">
        <v>2.77785358787441</v>
      </c>
      <c r="BN49" s="126" t="n">
        <v>3.52778271873278</v>
      </c>
      <c r="BO49" s="126" t="n">
        <v>3.15081754479826</v>
      </c>
      <c r="BP49" s="126" t="n">
        <v>3.49726587572998</v>
      </c>
      <c r="BQ49" s="126" t="n">
        <v>3.21756851315639</v>
      </c>
      <c r="BR49" s="126" t="n">
        <v>2.60864159675468</v>
      </c>
      <c r="BS49" s="126" t="n">
        <v>4.22337596964493</v>
      </c>
      <c r="BT49" s="126" t="n">
        <v>5.16227667280945</v>
      </c>
      <c r="BU49" s="126" t="n">
        <v>59.6679891730533</v>
      </c>
      <c r="BV49" s="126" t="n">
        <v>2.60433411028829</v>
      </c>
      <c r="BW49" s="126" t="n">
        <v>1.97055049165243</v>
      </c>
      <c r="BX49" s="126" t="n">
        <v>2.49142493266891</v>
      </c>
      <c r="BY49" s="126" t="n">
        <v>4.43198387620886</v>
      </c>
      <c r="BZ49" s="126" t="n">
        <v>1.96636549117284</v>
      </c>
      <c r="CA49" s="126" t="n">
        <v>3.15742037510746</v>
      </c>
      <c r="CB49" s="126" t="n">
        <v>2.509760607798</v>
      </c>
      <c r="CC49" s="126" t="n">
        <v>4.49102456111618</v>
      </c>
      <c r="CD49" s="126" t="n">
        <v>2.661796748362</v>
      </c>
      <c r="CE49" s="126" t="n">
        <v>4.10230852647491</v>
      </c>
      <c r="CF49" s="126" t="n">
        <v>9.41272596234093</v>
      </c>
      <c r="CG49" s="126" t="n">
        <v>1.89079792430356</v>
      </c>
      <c r="CH49" s="126" t="n">
        <v>0.627392175167234</v>
      </c>
      <c r="CI49" s="126" t="n">
        <v>1.18013629770088</v>
      </c>
      <c r="CJ49" s="126" t="n">
        <v>0.816121190638923</v>
      </c>
      <c r="CK49" s="126" t="n">
        <v>6.78386553938918</v>
      </c>
      <c r="CL49" s="126" t="n">
        <v>0.810286233611632</v>
      </c>
      <c r="CM49" s="126" t="n">
        <v>1.5031548835952</v>
      </c>
      <c r="CN49" s="126" t="n">
        <v>2.52718398034265</v>
      </c>
      <c r="CO49" s="126" t="n">
        <v>2.51573053863936</v>
      </c>
      <c r="CP49" s="126" t="n">
        <v>4.37568296881031</v>
      </c>
      <c r="CQ49" s="126" t="n">
        <v>2.26794770391496</v>
      </c>
      <c r="CR49" s="126" t="n">
        <v>2.90252666496565</v>
      </c>
      <c r="CS49" s="126" t="n">
        <v>7.33372119949152</v>
      </c>
      <c r="CT49" s="126" t="n">
        <v>4.2627439066654</v>
      </c>
      <c r="CU49" s="126" t="n">
        <v>3.63975641084145</v>
      </c>
      <c r="CV49" s="126" t="n">
        <v>2.87379850146352</v>
      </c>
      <c r="CW49" s="128" t="n">
        <v>0</v>
      </c>
    </row>
    <row r="50" customFormat="false" ht="63.75" hidden="false" customHeight="false" outlineLevel="0" collapsed="false">
      <c r="A50" s="110" t="s">
        <v>289</v>
      </c>
      <c r="B50" s="112" t="s">
        <v>183</v>
      </c>
      <c r="C50" s="111" t="s">
        <v>895</v>
      </c>
      <c r="D50" s="126" t="n">
        <v>10.695259029076</v>
      </c>
      <c r="E50" s="126" t="n">
        <v>13.6050271014978</v>
      </c>
      <c r="F50" s="126" t="n">
        <v>8.15175865521831</v>
      </c>
      <c r="G50" s="126" t="n">
        <v>20.3040376088813</v>
      </c>
      <c r="H50" s="126" t="n">
        <v>22.7655579348965</v>
      </c>
      <c r="I50" s="126" t="n">
        <v>26.7285449015974</v>
      </c>
      <c r="J50" s="126" t="n">
        <v>22.1542936877748</v>
      </c>
      <c r="K50" s="126" t="n">
        <v>11.2402113393135</v>
      </c>
      <c r="L50" s="126" t="n">
        <v>56.2054972679896</v>
      </c>
      <c r="M50" s="126" t="n">
        <v>30.545816915556</v>
      </c>
      <c r="N50" s="126" t="n">
        <v>38.4722091909525</v>
      </c>
      <c r="O50" s="126" t="n">
        <v>40.1719392012652</v>
      </c>
      <c r="P50" s="126" t="n">
        <v>22.0106847356976</v>
      </c>
      <c r="Q50" s="126" t="n">
        <v>11.1740289788111</v>
      </c>
      <c r="R50" s="126" t="n">
        <v>16.1239295997139</v>
      </c>
      <c r="S50" s="126" t="n">
        <v>15.7544187699344</v>
      </c>
      <c r="T50" s="126" t="n">
        <v>13.1984674299719</v>
      </c>
      <c r="U50" s="126" t="n">
        <v>13.9606612177799</v>
      </c>
      <c r="V50" s="126" t="n">
        <v>12.3603665236419</v>
      </c>
      <c r="W50" s="126" t="n">
        <v>13.1391584515705</v>
      </c>
      <c r="X50" s="126" t="n">
        <v>12.5592983343063</v>
      </c>
      <c r="Y50" s="126" t="n">
        <v>20.9892173419839</v>
      </c>
      <c r="Z50" s="126" t="n">
        <v>10.5806288425629</v>
      </c>
      <c r="AA50" s="126" t="n">
        <v>15.8921322217891</v>
      </c>
      <c r="AB50" s="126" t="n">
        <v>12.2234043835421</v>
      </c>
      <c r="AC50" s="126" t="n">
        <v>12.009554787627</v>
      </c>
      <c r="AD50" s="126" t="n">
        <v>22.4278522149854</v>
      </c>
      <c r="AE50" s="126" t="n">
        <v>24.5769182497736</v>
      </c>
      <c r="AF50" s="126" t="n">
        <v>15.1616724752154</v>
      </c>
      <c r="AG50" s="126" t="n">
        <v>24.4269120909932</v>
      </c>
      <c r="AH50" s="126" t="n">
        <v>37.5452139822442</v>
      </c>
      <c r="AI50" s="126" t="n">
        <v>17.6307779507153</v>
      </c>
      <c r="AJ50" s="126" t="n">
        <v>21.5711433169478</v>
      </c>
      <c r="AK50" s="126" t="n">
        <v>11.9352714455806</v>
      </c>
      <c r="AL50" s="126" t="n">
        <v>30.984418219963</v>
      </c>
      <c r="AM50" s="126" t="n">
        <v>12.1634985144583</v>
      </c>
      <c r="AN50" s="126" t="n">
        <v>19.2713363213466</v>
      </c>
      <c r="AO50" s="126" t="n">
        <v>24.9344643824161</v>
      </c>
      <c r="AP50" s="126" t="n">
        <v>17.7277401855387</v>
      </c>
      <c r="AQ50" s="126" t="n">
        <v>25.9332141565792</v>
      </c>
      <c r="AR50" s="126" t="n">
        <v>24.3401550388471</v>
      </c>
      <c r="AS50" s="126" t="n">
        <v>31.5646163016279</v>
      </c>
      <c r="AT50" s="126" t="n">
        <v>34.7440412373218</v>
      </c>
      <c r="AU50" s="126" t="n">
        <v>33.8691481672754</v>
      </c>
      <c r="AV50" s="126" t="n">
        <v>73.3350963125425</v>
      </c>
      <c r="AW50" s="126" t="n">
        <v>1248.15343531052</v>
      </c>
      <c r="AX50" s="126" t="n">
        <v>35.9943816096377</v>
      </c>
      <c r="AY50" s="126" t="n">
        <v>237.426191296278</v>
      </c>
      <c r="AZ50" s="126" t="n">
        <v>392.557697497605</v>
      </c>
      <c r="BA50" s="126" t="n">
        <v>332.261761120909</v>
      </c>
      <c r="BB50" s="126" t="n">
        <v>293.453095687822</v>
      </c>
      <c r="BC50" s="126" t="n">
        <v>167.740271753565</v>
      </c>
      <c r="BD50" s="126" t="n">
        <v>184.445533094638</v>
      </c>
      <c r="BE50" s="126" t="n">
        <v>52.2655155991824</v>
      </c>
      <c r="BF50" s="126" t="n">
        <v>20.7804520698443</v>
      </c>
      <c r="BG50" s="126" t="n">
        <v>94.5344883536449</v>
      </c>
      <c r="BH50" s="126" t="n">
        <v>39.9385717657225</v>
      </c>
      <c r="BI50" s="126" t="n">
        <v>73.8961629950108</v>
      </c>
      <c r="BJ50" s="126" t="n">
        <v>48.4128487752744</v>
      </c>
      <c r="BK50" s="126" t="n">
        <v>122.205986512025</v>
      </c>
      <c r="BL50" s="126" t="n">
        <v>110.997361374892</v>
      </c>
      <c r="BM50" s="126" t="n">
        <v>55.9152506566079</v>
      </c>
      <c r="BN50" s="126" t="n">
        <v>25.5072214056012</v>
      </c>
      <c r="BO50" s="126" t="n">
        <v>48.5724489794357</v>
      </c>
      <c r="BP50" s="126" t="n">
        <v>373.014534568343</v>
      </c>
      <c r="BQ50" s="126" t="n">
        <v>16.8399569581095</v>
      </c>
      <c r="BR50" s="126" t="n">
        <v>13.1107791868287</v>
      </c>
      <c r="BS50" s="126" t="n">
        <v>29.371652684915</v>
      </c>
      <c r="BT50" s="126" t="n">
        <v>25.0784370932388</v>
      </c>
      <c r="BU50" s="126" t="n">
        <v>90.1806765112168</v>
      </c>
      <c r="BV50" s="126" t="n">
        <v>27.1707712860476</v>
      </c>
      <c r="BW50" s="126" t="n">
        <v>9.3278184529569</v>
      </c>
      <c r="BX50" s="126" t="n">
        <v>6.9541584026098</v>
      </c>
      <c r="BY50" s="126" t="n">
        <v>14.3065802916998</v>
      </c>
      <c r="BZ50" s="126" t="n">
        <v>7.99427200800069</v>
      </c>
      <c r="CA50" s="126" t="n">
        <v>19.606973329448</v>
      </c>
      <c r="CB50" s="126" t="n">
        <v>12.7208689379995</v>
      </c>
      <c r="CC50" s="126" t="n">
        <v>31.3657752123356</v>
      </c>
      <c r="CD50" s="126" t="n">
        <v>17.8826397912723</v>
      </c>
      <c r="CE50" s="126" t="n">
        <v>19.2853429831352</v>
      </c>
      <c r="CF50" s="126" t="n">
        <v>19.1595384997898</v>
      </c>
      <c r="CG50" s="126" t="n">
        <v>8.0022760735862</v>
      </c>
      <c r="CH50" s="126" t="n">
        <v>2.04243060740984</v>
      </c>
      <c r="CI50" s="126" t="n">
        <v>4.45631165543939</v>
      </c>
      <c r="CJ50" s="126" t="n">
        <v>2.72079935041744</v>
      </c>
      <c r="CK50" s="126" t="n">
        <v>7.31523809026063</v>
      </c>
      <c r="CL50" s="126" t="n">
        <v>6.16435849821925</v>
      </c>
      <c r="CM50" s="126" t="n">
        <v>6.06604126821354</v>
      </c>
      <c r="CN50" s="126" t="n">
        <v>31.9841898785666</v>
      </c>
      <c r="CO50" s="126" t="n">
        <v>10.7224883837548</v>
      </c>
      <c r="CP50" s="126" t="n">
        <v>9.9243888921372</v>
      </c>
      <c r="CQ50" s="126" t="n">
        <v>5.20961416834868</v>
      </c>
      <c r="CR50" s="126" t="n">
        <v>8.65246722111174</v>
      </c>
      <c r="CS50" s="126" t="n">
        <v>23.2620178534891</v>
      </c>
      <c r="CT50" s="126" t="n">
        <v>8.69640971576917</v>
      </c>
      <c r="CU50" s="126" t="n">
        <v>8.98806599154344</v>
      </c>
      <c r="CV50" s="126" t="n">
        <v>10.0255116480338</v>
      </c>
      <c r="CW50" s="128" t="n">
        <v>0</v>
      </c>
    </row>
    <row r="51" customFormat="false" ht="25.5" hidden="false" customHeight="false" outlineLevel="0" collapsed="false">
      <c r="A51" s="110" t="s">
        <v>290</v>
      </c>
      <c r="B51" s="104" t="s">
        <v>184</v>
      </c>
      <c r="C51" s="111" t="s">
        <v>896</v>
      </c>
      <c r="D51" s="126" t="n">
        <v>4.02968960960157</v>
      </c>
      <c r="E51" s="126" t="n">
        <v>4.79402607257272</v>
      </c>
      <c r="F51" s="126" t="n">
        <v>3.0512792326461</v>
      </c>
      <c r="G51" s="126" t="n">
        <v>7.43387339435061</v>
      </c>
      <c r="H51" s="126" t="n">
        <v>8.45197254691106</v>
      </c>
      <c r="I51" s="126" t="n">
        <v>9.29814020402357</v>
      </c>
      <c r="J51" s="126" t="n">
        <v>4.29511681353593</v>
      </c>
      <c r="K51" s="126" t="n">
        <v>2.93794841741846</v>
      </c>
      <c r="L51" s="126" t="n">
        <v>11.7972314800356</v>
      </c>
      <c r="M51" s="126" t="n">
        <v>8.64764371094208</v>
      </c>
      <c r="N51" s="126" t="n">
        <v>8.50415701681944</v>
      </c>
      <c r="O51" s="126" t="n">
        <v>23.6943950833736</v>
      </c>
      <c r="P51" s="126" t="n">
        <v>6.81174050919728</v>
      </c>
      <c r="Q51" s="126" t="n">
        <v>4.65969891422265</v>
      </c>
      <c r="R51" s="126" t="n">
        <v>7.15144962028101</v>
      </c>
      <c r="S51" s="126" t="n">
        <v>6.85123197267231</v>
      </c>
      <c r="T51" s="126" t="n">
        <v>5.29167949354389</v>
      </c>
      <c r="U51" s="126" t="n">
        <v>7.43428619088096</v>
      </c>
      <c r="V51" s="126" t="n">
        <v>4.60283464175297</v>
      </c>
      <c r="W51" s="126" t="n">
        <v>5.97022664415049</v>
      </c>
      <c r="X51" s="126" t="n">
        <v>5.7924938094058</v>
      </c>
      <c r="Y51" s="126" t="n">
        <v>14.4045760737771</v>
      </c>
      <c r="Z51" s="126" t="n">
        <v>12.9969754770429</v>
      </c>
      <c r="AA51" s="126" t="n">
        <v>7.65007297264179</v>
      </c>
      <c r="AB51" s="126" t="n">
        <v>5.49739112882056</v>
      </c>
      <c r="AC51" s="126" t="n">
        <v>5.63408235560861</v>
      </c>
      <c r="AD51" s="126" t="n">
        <v>8.19686896479433</v>
      </c>
      <c r="AE51" s="126" t="n">
        <v>9.97688662559533</v>
      </c>
      <c r="AF51" s="126" t="n">
        <v>5.4922349943811</v>
      </c>
      <c r="AG51" s="126" t="n">
        <v>11.1247020330416</v>
      </c>
      <c r="AH51" s="126" t="n">
        <v>9.48839770148566</v>
      </c>
      <c r="AI51" s="126" t="n">
        <v>4.24283918551479</v>
      </c>
      <c r="AJ51" s="126" t="n">
        <v>12.7243424028598</v>
      </c>
      <c r="AK51" s="126" t="n">
        <v>5.59506514457863</v>
      </c>
      <c r="AL51" s="126" t="n">
        <v>18.7899925582299</v>
      </c>
      <c r="AM51" s="126" t="n">
        <v>7.83950438016506</v>
      </c>
      <c r="AN51" s="126" t="n">
        <v>11.7290107631611</v>
      </c>
      <c r="AO51" s="126" t="n">
        <v>24.4543153742831</v>
      </c>
      <c r="AP51" s="126" t="n">
        <v>9.18278273014132</v>
      </c>
      <c r="AQ51" s="126" t="n">
        <v>12.2168274807274</v>
      </c>
      <c r="AR51" s="126" t="n">
        <v>14.5202511268312</v>
      </c>
      <c r="AS51" s="126" t="n">
        <v>15.2754575252214</v>
      </c>
      <c r="AT51" s="126" t="n">
        <v>14.563649389419</v>
      </c>
      <c r="AU51" s="126" t="n">
        <v>10.8899642163548</v>
      </c>
      <c r="AV51" s="126" t="n">
        <v>15.4036591127061</v>
      </c>
      <c r="AW51" s="126" t="n">
        <v>45.7347562403456</v>
      </c>
      <c r="AX51" s="126" t="n">
        <v>1262.02735956644</v>
      </c>
      <c r="AY51" s="126" t="n">
        <v>108.965806843362</v>
      </c>
      <c r="AZ51" s="126" t="n">
        <v>83.0992347442868</v>
      </c>
      <c r="BA51" s="126" t="n">
        <v>74.5461293746285</v>
      </c>
      <c r="BB51" s="126" t="n">
        <v>162.600537693712</v>
      </c>
      <c r="BC51" s="126" t="n">
        <v>52.5963203872632</v>
      </c>
      <c r="BD51" s="126" t="n">
        <v>50.7446242746091</v>
      </c>
      <c r="BE51" s="126" t="n">
        <v>14.0030973081154</v>
      </c>
      <c r="BF51" s="126" t="n">
        <v>21.2859837958519</v>
      </c>
      <c r="BG51" s="126" t="n">
        <v>206.89369391265</v>
      </c>
      <c r="BH51" s="126" t="n">
        <v>41.8518096541974</v>
      </c>
      <c r="BI51" s="126" t="n">
        <v>19.916766714881</v>
      </c>
      <c r="BJ51" s="126" t="n">
        <v>44.0726553791074</v>
      </c>
      <c r="BK51" s="126" t="n">
        <v>50.0536852653143</v>
      </c>
      <c r="BL51" s="126" t="n">
        <v>44.5749424814238</v>
      </c>
      <c r="BM51" s="126" t="n">
        <v>17.2859359049894</v>
      </c>
      <c r="BN51" s="126" t="n">
        <v>454.56925664315</v>
      </c>
      <c r="BO51" s="126" t="n">
        <v>32.0924100580639</v>
      </c>
      <c r="BP51" s="126" t="n">
        <v>168.82831471947</v>
      </c>
      <c r="BQ51" s="126" t="n">
        <v>8.43934011313886</v>
      </c>
      <c r="BR51" s="126" t="n">
        <v>3.51860776068509</v>
      </c>
      <c r="BS51" s="126" t="n">
        <v>9.42248359813204</v>
      </c>
      <c r="BT51" s="126" t="n">
        <v>7.57351489132277</v>
      </c>
      <c r="BU51" s="126" t="n">
        <v>17.7773177574718</v>
      </c>
      <c r="BV51" s="126" t="n">
        <v>11.7969692635034</v>
      </c>
      <c r="BW51" s="126" t="n">
        <v>3.18288669053996</v>
      </c>
      <c r="BX51" s="126" t="n">
        <v>3.09439434200077</v>
      </c>
      <c r="BY51" s="126" t="n">
        <v>5.70830385517387</v>
      </c>
      <c r="BZ51" s="126" t="n">
        <v>3.38408069423093</v>
      </c>
      <c r="CA51" s="126" t="n">
        <v>5.87194128661571</v>
      </c>
      <c r="CB51" s="126" t="n">
        <v>5.35630446495354</v>
      </c>
      <c r="CC51" s="126" t="n">
        <v>4.72586533849153</v>
      </c>
      <c r="CD51" s="126" t="n">
        <v>9.67503803854413</v>
      </c>
      <c r="CE51" s="126" t="n">
        <v>7.44913680175393</v>
      </c>
      <c r="CF51" s="126" t="n">
        <v>6.81267242739907</v>
      </c>
      <c r="CG51" s="126" t="n">
        <v>6.0335943314748</v>
      </c>
      <c r="CH51" s="126" t="n">
        <v>1.52189108989651</v>
      </c>
      <c r="CI51" s="126" t="n">
        <v>2.11856269515822</v>
      </c>
      <c r="CJ51" s="126" t="n">
        <v>1.53296746813629</v>
      </c>
      <c r="CK51" s="126" t="n">
        <v>2.22977339371927</v>
      </c>
      <c r="CL51" s="126" t="n">
        <v>2.00174399505414</v>
      </c>
      <c r="CM51" s="126" t="n">
        <v>4.00081654124595</v>
      </c>
      <c r="CN51" s="126" t="n">
        <v>18.088534754483</v>
      </c>
      <c r="CO51" s="126" t="n">
        <v>3.95519828893948</v>
      </c>
      <c r="CP51" s="126" t="n">
        <v>3.28285502546583</v>
      </c>
      <c r="CQ51" s="126" t="n">
        <v>1.60181716090433</v>
      </c>
      <c r="CR51" s="126" t="n">
        <v>3.05624385024584</v>
      </c>
      <c r="CS51" s="126" t="n">
        <v>7.05219464842226</v>
      </c>
      <c r="CT51" s="126" t="n">
        <v>3.52524688226916</v>
      </c>
      <c r="CU51" s="126" t="n">
        <v>3.72454298622747</v>
      </c>
      <c r="CV51" s="126" t="n">
        <v>4.01591003837001</v>
      </c>
      <c r="CW51" s="128" t="n">
        <v>0</v>
      </c>
    </row>
    <row r="52" customFormat="false" ht="15" hidden="false" customHeight="false" outlineLevel="0" collapsed="false">
      <c r="A52" s="110" t="s">
        <v>291</v>
      </c>
      <c r="B52" s="112" t="s">
        <v>185</v>
      </c>
      <c r="C52" s="111" t="s">
        <v>555</v>
      </c>
      <c r="D52" s="126" t="n">
        <v>0.778990532694662</v>
      </c>
      <c r="E52" s="126" t="n">
        <v>0.877259991753328</v>
      </c>
      <c r="F52" s="126" t="n">
        <v>0.391908215893574</v>
      </c>
      <c r="G52" s="126" t="n">
        <v>1.37062431699908</v>
      </c>
      <c r="H52" s="126" t="n">
        <v>1.69259466998091</v>
      </c>
      <c r="I52" s="126" t="n">
        <v>1.80679508145709</v>
      </c>
      <c r="J52" s="126" t="n">
        <v>0.48543668405098</v>
      </c>
      <c r="K52" s="126" t="n">
        <v>0.400958660325321</v>
      </c>
      <c r="L52" s="126" t="n">
        <v>1.5689196181091</v>
      </c>
      <c r="M52" s="126" t="n">
        <v>2.1061149283788</v>
      </c>
      <c r="N52" s="126" t="n">
        <v>1.48076550997814</v>
      </c>
      <c r="O52" s="126" t="n">
        <v>2.30165249756133</v>
      </c>
      <c r="P52" s="126" t="n">
        <v>1.15527636465507</v>
      </c>
      <c r="Q52" s="126" t="n">
        <v>0.691202103824793</v>
      </c>
      <c r="R52" s="126" t="n">
        <v>0.786264468587143</v>
      </c>
      <c r="S52" s="126" t="n">
        <v>0.710679941842793</v>
      </c>
      <c r="T52" s="126" t="n">
        <v>0.806784289099636</v>
      </c>
      <c r="U52" s="126" t="n">
        <v>0.770976801400989</v>
      </c>
      <c r="V52" s="126" t="n">
        <v>0.744535078213145</v>
      </c>
      <c r="W52" s="126" t="n">
        <v>0.765235250249716</v>
      </c>
      <c r="X52" s="126" t="n">
        <v>0.689601604800242</v>
      </c>
      <c r="Y52" s="126" t="n">
        <v>0.797859857119443</v>
      </c>
      <c r="Z52" s="126" t="n">
        <v>0.574032673470642</v>
      </c>
      <c r="AA52" s="126" t="n">
        <v>0.864827266399524</v>
      </c>
      <c r="AB52" s="126" t="n">
        <v>0.560930016844356</v>
      </c>
      <c r="AC52" s="126" t="n">
        <v>0.523616047874769</v>
      </c>
      <c r="AD52" s="126" t="n">
        <v>1.16796942311261</v>
      </c>
      <c r="AE52" s="126" t="n">
        <v>1.20673748347374</v>
      </c>
      <c r="AF52" s="126" t="n">
        <v>0.452446031604395</v>
      </c>
      <c r="AG52" s="126" t="n">
        <v>0.826657227953187</v>
      </c>
      <c r="AH52" s="126" t="n">
        <v>1.29858089997593</v>
      </c>
      <c r="AI52" s="126" t="n">
        <v>0.501162032630185</v>
      </c>
      <c r="AJ52" s="126" t="n">
        <v>0.851901947078837</v>
      </c>
      <c r="AK52" s="126" t="n">
        <v>0.411744004862735</v>
      </c>
      <c r="AL52" s="126" t="n">
        <v>0.844777842099357</v>
      </c>
      <c r="AM52" s="126" t="n">
        <v>0.426643527643086</v>
      </c>
      <c r="AN52" s="126" t="n">
        <v>0.616490448456402</v>
      </c>
      <c r="AO52" s="126" t="n">
        <v>0.751872746936406</v>
      </c>
      <c r="AP52" s="126" t="n">
        <v>0.875961451824613</v>
      </c>
      <c r="AQ52" s="126" t="n">
        <v>0.954173456043176</v>
      </c>
      <c r="AR52" s="126" t="n">
        <v>0.825627679771171</v>
      </c>
      <c r="AS52" s="126" t="n">
        <v>1.2379810542742</v>
      </c>
      <c r="AT52" s="126" t="n">
        <v>1.24108077809809</v>
      </c>
      <c r="AU52" s="126" t="n">
        <v>1.23643157829629</v>
      </c>
      <c r="AV52" s="126" t="n">
        <v>1.08359655872803</v>
      </c>
      <c r="AW52" s="126" t="n">
        <v>1.4990610003977</v>
      </c>
      <c r="AX52" s="126" t="n">
        <v>1.47630921595496</v>
      </c>
      <c r="AY52" s="126" t="n">
        <v>1004.70935496428</v>
      </c>
      <c r="AZ52" s="126" t="n">
        <v>2.85921329324822</v>
      </c>
      <c r="BA52" s="126" t="n">
        <v>4.19211170449195</v>
      </c>
      <c r="BB52" s="126" t="n">
        <v>2.46509745014166</v>
      </c>
      <c r="BC52" s="126" t="n">
        <v>20.9388378207033</v>
      </c>
      <c r="BD52" s="126" t="n">
        <v>3.39105442952545</v>
      </c>
      <c r="BE52" s="126" t="n">
        <v>0.772104121155372</v>
      </c>
      <c r="BF52" s="126" t="n">
        <v>0.774527460545931</v>
      </c>
      <c r="BG52" s="126" t="n">
        <v>4.97194238827046</v>
      </c>
      <c r="BH52" s="126" t="n">
        <v>1.35007679211197</v>
      </c>
      <c r="BI52" s="126" t="n">
        <v>0.987015852562064</v>
      </c>
      <c r="BJ52" s="126" t="n">
        <v>1.35258475343132</v>
      </c>
      <c r="BK52" s="126" t="n">
        <v>9.28685239615984</v>
      </c>
      <c r="BL52" s="126" t="n">
        <v>11.0062479964868</v>
      </c>
      <c r="BM52" s="126" t="n">
        <v>0.856330537924719</v>
      </c>
      <c r="BN52" s="126" t="n">
        <v>1.14999438274382</v>
      </c>
      <c r="BO52" s="126" t="n">
        <v>1.28252101335548</v>
      </c>
      <c r="BP52" s="126" t="n">
        <v>1.16058276308409</v>
      </c>
      <c r="BQ52" s="126" t="n">
        <v>0.67949272409011</v>
      </c>
      <c r="BR52" s="126" t="n">
        <v>0.383233907169845</v>
      </c>
      <c r="BS52" s="126" t="n">
        <v>0.840846182335693</v>
      </c>
      <c r="BT52" s="126" t="n">
        <v>0.848810683029687</v>
      </c>
      <c r="BU52" s="126" t="n">
        <v>1.21929886120311</v>
      </c>
      <c r="BV52" s="126" t="n">
        <v>1.80787622012158</v>
      </c>
      <c r="BW52" s="126" t="n">
        <v>0.326378468720919</v>
      </c>
      <c r="BX52" s="126" t="n">
        <v>0.322452309981767</v>
      </c>
      <c r="BY52" s="126" t="n">
        <v>0.549652306259231</v>
      </c>
      <c r="BZ52" s="126" t="n">
        <v>0.379812382621769</v>
      </c>
      <c r="CA52" s="126" t="n">
        <v>1.29553538195898</v>
      </c>
      <c r="CB52" s="126" t="n">
        <v>0.616838765358345</v>
      </c>
      <c r="CC52" s="126" t="n">
        <v>0.633033414912677</v>
      </c>
      <c r="CD52" s="126" t="n">
        <v>1.10438592041769</v>
      </c>
      <c r="CE52" s="126" t="n">
        <v>1.32036887357186</v>
      </c>
      <c r="CF52" s="126" t="n">
        <v>0.941608688207313</v>
      </c>
      <c r="CG52" s="126" t="n">
        <v>0.345584314322715</v>
      </c>
      <c r="CH52" s="126" t="n">
        <v>0.0734072038901604</v>
      </c>
      <c r="CI52" s="126" t="n">
        <v>0.154157539610429</v>
      </c>
      <c r="CJ52" s="126" t="n">
        <v>0.101017160442653</v>
      </c>
      <c r="CK52" s="126" t="n">
        <v>0.200037750606092</v>
      </c>
      <c r="CL52" s="126" t="n">
        <v>0.336347254095965</v>
      </c>
      <c r="CM52" s="126" t="n">
        <v>0.275549073051673</v>
      </c>
      <c r="CN52" s="126" t="n">
        <v>1.48136408474423</v>
      </c>
      <c r="CO52" s="126" t="n">
        <v>0.373703236111904</v>
      </c>
      <c r="CP52" s="126" t="n">
        <v>0.322702730691598</v>
      </c>
      <c r="CQ52" s="126" t="n">
        <v>0.147954178176127</v>
      </c>
      <c r="CR52" s="126" t="n">
        <v>0.254104393445625</v>
      </c>
      <c r="CS52" s="126" t="n">
        <v>0.902541343217196</v>
      </c>
      <c r="CT52" s="126" t="n">
        <v>0.293204550103812</v>
      </c>
      <c r="CU52" s="126" t="n">
        <v>0.270309368480912</v>
      </c>
      <c r="CV52" s="126" t="n">
        <v>0.379041439323961</v>
      </c>
      <c r="CW52" s="128" t="n">
        <v>0</v>
      </c>
    </row>
    <row r="53" customFormat="false" ht="63.75" hidden="false" customHeight="false" outlineLevel="0" collapsed="false">
      <c r="A53" s="110" t="s">
        <v>292</v>
      </c>
      <c r="B53" s="104" t="s">
        <v>913</v>
      </c>
      <c r="C53" s="111" t="s">
        <v>897</v>
      </c>
      <c r="D53" s="126" t="n">
        <v>2.03704699597765</v>
      </c>
      <c r="E53" s="126" t="n">
        <v>2.14758289329394</v>
      </c>
      <c r="F53" s="126" t="n">
        <v>1.53786595907634</v>
      </c>
      <c r="G53" s="126" t="n">
        <v>3.18417877553185</v>
      </c>
      <c r="H53" s="126" t="n">
        <v>2.13210688986884</v>
      </c>
      <c r="I53" s="126" t="n">
        <v>4.01022354261775</v>
      </c>
      <c r="J53" s="126" t="n">
        <v>2.9078069888411</v>
      </c>
      <c r="K53" s="126" t="n">
        <v>1.92592359059572</v>
      </c>
      <c r="L53" s="126" t="n">
        <v>6.97198245624475</v>
      </c>
      <c r="M53" s="126" t="n">
        <v>1.75450874189408</v>
      </c>
      <c r="N53" s="126" t="n">
        <v>3.07799940175842</v>
      </c>
      <c r="O53" s="126" t="n">
        <v>5.08701412235161</v>
      </c>
      <c r="P53" s="126" t="n">
        <v>3.91729976919581</v>
      </c>
      <c r="Q53" s="126" t="n">
        <v>1.84048866993846</v>
      </c>
      <c r="R53" s="126" t="n">
        <v>1.25983239734773</v>
      </c>
      <c r="S53" s="126" t="n">
        <v>1.90463077863124</v>
      </c>
      <c r="T53" s="126" t="n">
        <v>2.97743467176391</v>
      </c>
      <c r="U53" s="126" t="n">
        <v>2.13598882248089</v>
      </c>
      <c r="V53" s="126" t="n">
        <v>2.21352530201991</v>
      </c>
      <c r="W53" s="126" t="n">
        <v>2.17746283258107</v>
      </c>
      <c r="X53" s="126" t="n">
        <v>2.14628171234966</v>
      </c>
      <c r="Y53" s="126" t="n">
        <v>2.40314160948071</v>
      </c>
      <c r="Z53" s="126" t="n">
        <v>1.90168774765405</v>
      </c>
      <c r="AA53" s="126" t="n">
        <v>2.47340051150985</v>
      </c>
      <c r="AB53" s="126" t="n">
        <v>2.13622557973877</v>
      </c>
      <c r="AC53" s="126" t="n">
        <v>1.70234256212599</v>
      </c>
      <c r="AD53" s="126" t="n">
        <v>2.53148134759849</v>
      </c>
      <c r="AE53" s="126" t="n">
        <v>2.38238990064164</v>
      </c>
      <c r="AF53" s="126" t="n">
        <v>4.11552930870631</v>
      </c>
      <c r="AG53" s="126" t="n">
        <v>2.24370567055211</v>
      </c>
      <c r="AH53" s="126" t="n">
        <v>2.72757457215515</v>
      </c>
      <c r="AI53" s="126" t="n">
        <v>2.48213721751523</v>
      </c>
      <c r="AJ53" s="126" t="n">
        <v>3.62605858319471</v>
      </c>
      <c r="AK53" s="126" t="n">
        <v>4.9831013654029</v>
      </c>
      <c r="AL53" s="126" t="n">
        <v>6.42604712275926</v>
      </c>
      <c r="AM53" s="126" t="n">
        <v>1.98051529328555</v>
      </c>
      <c r="AN53" s="126" t="n">
        <v>4.86109922365959</v>
      </c>
      <c r="AO53" s="126" t="n">
        <v>3.34692739706187</v>
      </c>
      <c r="AP53" s="126" t="n">
        <v>3.32840551866039</v>
      </c>
      <c r="AQ53" s="126" t="n">
        <v>3.19966774542623</v>
      </c>
      <c r="AR53" s="126" t="n">
        <v>3.8398198405548</v>
      </c>
      <c r="AS53" s="126" t="n">
        <v>4.04818000529115</v>
      </c>
      <c r="AT53" s="126" t="n">
        <v>4.71454614882766</v>
      </c>
      <c r="AU53" s="126" t="n">
        <v>2.84812885466538</v>
      </c>
      <c r="AV53" s="126" t="n">
        <v>7.28087086791792</v>
      </c>
      <c r="AW53" s="126" t="n">
        <v>3.14516177773998</v>
      </c>
      <c r="AX53" s="126" t="n">
        <v>3.93108699174292</v>
      </c>
      <c r="AY53" s="126" t="n">
        <v>3.44161140221593</v>
      </c>
      <c r="AZ53" s="126" t="n">
        <v>1019.38061778596</v>
      </c>
      <c r="BA53" s="126" t="n">
        <v>5.60095985032464</v>
      </c>
      <c r="BB53" s="126" t="n">
        <v>3.36165414967815</v>
      </c>
      <c r="BC53" s="126" t="n">
        <v>8.30942442505999</v>
      </c>
      <c r="BD53" s="126" t="n">
        <v>3.70933290934621</v>
      </c>
      <c r="BE53" s="126" t="n">
        <v>2.09137070251535</v>
      </c>
      <c r="BF53" s="126" t="n">
        <v>2.69026779648323</v>
      </c>
      <c r="BG53" s="126" t="n">
        <v>4.37154648525956</v>
      </c>
      <c r="BH53" s="126" t="n">
        <v>4.06571526471501</v>
      </c>
      <c r="BI53" s="126" t="n">
        <v>2.03442844602434</v>
      </c>
      <c r="BJ53" s="126" t="n">
        <v>3.14051463343593</v>
      </c>
      <c r="BK53" s="126" t="n">
        <v>3.54793736953927</v>
      </c>
      <c r="BL53" s="126" t="n">
        <v>5.61396852049823</v>
      </c>
      <c r="BM53" s="126" t="n">
        <v>2.16431043761428</v>
      </c>
      <c r="BN53" s="126" t="n">
        <v>3.40804147955697</v>
      </c>
      <c r="BO53" s="126" t="n">
        <v>2.65968720492955</v>
      </c>
      <c r="BP53" s="126" t="n">
        <v>3.40355414606033</v>
      </c>
      <c r="BQ53" s="126" t="n">
        <v>5.31416786849537</v>
      </c>
      <c r="BR53" s="126" t="n">
        <v>2.56935172844569</v>
      </c>
      <c r="BS53" s="126" t="n">
        <v>10.6308191277261</v>
      </c>
      <c r="BT53" s="126" t="n">
        <v>6.02350505268195</v>
      </c>
      <c r="BU53" s="126" t="n">
        <v>43.8997312495898</v>
      </c>
      <c r="BV53" s="126" t="n">
        <v>1.87660201146205</v>
      </c>
      <c r="BW53" s="126" t="n">
        <v>2.19403874732569</v>
      </c>
      <c r="BX53" s="126" t="n">
        <v>1.662856934706</v>
      </c>
      <c r="BY53" s="126" t="n">
        <v>3.3318717188401</v>
      </c>
      <c r="BZ53" s="126" t="n">
        <v>1.57001309864528</v>
      </c>
      <c r="CA53" s="126" t="n">
        <v>1.850599907339</v>
      </c>
      <c r="CB53" s="126" t="n">
        <v>1.60328860101854</v>
      </c>
      <c r="CC53" s="126" t="n">
        <v>2.583808999874</v>
      </c>
      <c r="CD53" s="126" t="n">
        <v>2.03299292317992</v>
      </c>
      <c r="CE53" s="126" t="n">
        <v>2.45947956612634</v>
      </c>
      <c r="CF53" s="126" t="n">
        <v>3.8580608990095</v>
      </c>
      <c r="CG53" s="126" t="n">
        <v>1.60396385006303</v>
      </c>
      <c r="CH53" s="126" t="n">
        <v>0.530949036350961</v>
      </c>
      <c r="CI53" s="126" t="n">
        <v>1.00994237395178</v>
      </c>
      <c r="CJ53" s="126" t="n">
        <v>0.739171108429542</v>
      </c>
      <c r="CK53" s="126" t="n">
        <v>2.69096165594727</v>
      </c>
      <c r="CL53" s="126" t="n">
        <v>1.64739625207072</v>
      </c>
      <c r="CM53" s="126" t="n">
        <v>1.31984313322985</v>
      </c>
      <c r="CN53" s="126" t="n">
        <v>7.04174514270519</v>
      </c>
      <c r="CO53" s="126" t="n">
        <v>4.12796479616202</v>
      </c>
      <c r="CP53" s="126" t="n">
        <v>3.38448246130675</v>
      </c>
      <c r="CQ53" s="126" t="n">
        <v>1.75805233259275</v>
      </c>
      <c r="CR53" s="126" t="n">
        <v>2.24537028985425</v>
      </c>
      <c r="CS53" s="126" t="n">
        <v>5.29589073503072</v>
      </c>
      <c r="CT53" s="126" t="n">
        <v>2.35448219196592</v>
      </c>
      <c r="CU53" s="126" t="n">
        <v>2.95548581430907</v>
      </c>
      <c r="CV53" s="126" t="n">
        <v>2.49956871904568</v>
      </c>
      <c r="CW53" s="128" t="n">
        <v>0</v>
      </c>
    </row>
    <row r="54" customFormat="false" ht="127.5" hidden="false" customHeight="false" outlineLevel="0" collapsed="false">
      <c r="A54" s="110" t="s">
        <v>293</v>
      </c>
      <c r="B54" s="112" t="s">
        <v>187</v>
      </c>
      <c r="C54" s="113" t="s">
        <v>898</v>
      </c>
      <c r="D54" s="126" t="n">
        <v>3.71443768173602</v>
      </c>
      <c r="E54" s="126" t="n">
        <v>3.97780741664494</v>
      </c>
      <c r="F54" s="126" t="n">
        <v>2.07021699801824</v>
      </c>
      <c r="G54" s="126" t="n">
        <v>6.24206768916675</v>
      </c>
      <c r="H54" s="126" t="n">
        <v>6.62628092208192</v>
      </c>
      <c r="I54" s="126" t="n">
        <v>7.06889387573131</v>
      </c>
      <c r="J54" s="126" t="n">
        <v>2.13109975287891</v>
      </c>
      <c r="K54" s="126" t="n">
        <v>1.67610281893485</v>
      </c>
      <c r="L54" s="126" t="n">
        <v>6.78518924606439</v>
      </c>
      <c r="M54" s="126" t="n">
        <v>7.85151022474776</v>
      </c>
      <c r="N54" s="126" t="n">
        <v>6.02883279656089</v>
      </c>
      <c r="O54" s="126" t="n">
        <v>7.63687380989301</v>
      </c>
      <c r="P54" s="126" t="n">
        <v>4.71232615826298</v>
      </c>
      <c r="Q54" s="126" t="n">
        <v>3.57565802498006</v>
      </c>
      <c r="R54" s="126" t="n">
        <v>4.29796919974161</v>
      </c>
      <c r="S54" s="126" t="n">
        <v>4.92341982988754</v>
      </c>
      <c r="T54" s="126" t="n">
        <v>3.90612647089351</v>
      </c>
      <c r="U54" s="126" t="n">
        <v>3.73188174563643</v>
      </c>
      <c r="V54" s="126" t="n">
        <v>3.54725565918267</v>
      </c>
      <c r="W54" s="126" t="n">
        <v>3.84779260714366</v>
      </c>
      <c r="X54" s="126" t="n">
        <v>3.30786450490863</v>
      </c>
      <c r="Y54" s="126" t="n">
        <v>5.13416580649313</v>
      </c>
      <c r="Z54" s="126" t="n">
        <v>2.87803291054485</v>
      </c>
      <c r="AA54" s="126" t="n">
        <v>4.40266376543365</v>
      </c>
      <c r="AB54" s="126" t="n">
        <v>3.14103849541456</v>
      </c>
      <c r="AC54" s="126" t="n">
        <v>3.08067359924918</v>
      </c>
      <c r="AD54" s="126" t="n">
        <v>5.61933004175793</v>
      </c>
      <c r="AE54" s="126" t="n">
        <v>6.50082160054982</v>
      </c>
      <c r="AF54" s="126" t="n">
        <v>2.73555819842426</v>
      </c>
      <c r="AG54" s="126" t="n">
        <v>5.26586528039438</v>
      </c>
      <c r="AH54" s="126" t="n">
        <v>5.19758173059531</v>
      </c>
      <c r="AI54" s="126" t="n">
        <v>2.21199818817355</v>
      </c>
      <c r="AJ54" s="126" t="n">
        <v>3.75922090473529</v>
      </c>
      <c r="AK54" s="126" t="n">
        <v>2.35666398851225</v>
      </c>
      <c r="AL54" s="126" t="n">
        <v>6.06772986683289</v>
      </c>
      <c r="AM54" s="126" t="n">
        <v>2.73535637798581</v>
      </c>
      <c r="AN54" s="126" t="n">
        <v>3.9545542011537</v>
      </c>
      <c r="AO54" s="126" t="n">
        <v>3.89659571829962</v>
      </c>
      <c r="AP54" s="126" t="n">
        <v>4.12757460699936</v>
      </c>
      <c r="AQ54" s="126" t="n">
        <v>6.59374657058731</v>
      </c>
      <c r="AR54" s="126" t="n">
        <v>4.57667631315756</v>
      </c>
      <c r="AS54" s="126" t="n">
        <v>6.2027702909443</v>
      </c>
      <c r="AT54" s="126" t="n">
        <v>5.73443085687575</v>
      </c>
      <c r="AU54" s="126" t="n">
        <v>5.76896389973846</v>
      </c>
      <c r="AV54" s="126" t="n">
        <v>6.83723610521551</v>
      </c>
      <c r="AW54" s="126" t="n">
        <v>9.07245571103304</v>
      </c>
      <c r="AX54" s="126" t="n">
        <v>5.59220936258839</v>
      </c>
      <c r="AY54" s="126" t="n">
        <v>18.5662039830742</v>
      </c>
      <c r="AZ54" s="126" t="n">
        <v>70.7284115601706</v>
      </c>
      <c r="BA54" s="126" t="n">
        <v>1052.98607510798</v>
      </c>
      <c r="BB54" s="126" t="n">
        <v>67.8297610448921</v>
      </c>
      <c r="BC54" s="126" t="n">
        <v>68.3757181823686</v>
      </c>
      <c r="BD54" s="126" t="n">
        <v>64.9264386205969</v>
      </c>
      <c r="BE54" s="126" t="n">
        <v>6.41529522083272</v>
      </c>
      <c r="BF54" s="126" t="n">
        <v>8.71230385571289</v>
      </c>
      <c r="BG54" s="126" t="n">
        <v>18.6783087778137</v>
      </c>
      <c r="BH54" s="126" t="n">
        <v>16.8323039990721</v>
      </c>
      <c r="BI54" s="126" t="n">
        <v>12.5186884206123</v>
      </c>
      <c r="BJ54" s="126" t="n">
        <v>20.5153256290089</v>
      </c>
      <c r="BK54" s="126" t="n">
        <v>56.2644393719116</v>
      </c>
      <c r="BL54" s="126" t="n">
        <v>34.3646028700343</v>
      </c>
      <c r="BM54" s="126" t="n">
        <v>7.67873794675627</v>
      </c>
      <c r="BN54" s="126" t="n">
        <v>4.87405008699418</v>
      </c>
      <c r="BO54" s="126" t="n">
        <v>7.47240772960748</v>
      </c>
      <c r="BP54" s="126" t="n">
        <v>6.53202210083712</v>
      </c>
      <c r="BQ54" s="126" t="n">
        <v>3.13139068834575</v>
      </c>
      <c r="BR54" s="126" t="n">
        <v>2.21549458350818</v>
      </c>
      <c r="BS54" s="126" t="n">
        <v>4.17630728601249</v>
      </c>
      <c r="BT54" s="126" t="n">
        <v>3.91906933478654</v>
      </c>
      <c r="BU54" s="126" t="n">
        <v>8.7481152145766</v>
      </c>
      <c r="BV54" s="126" t="n">
        <v>10.2795784291847</v>
      </c>
      <c r="BW54" s="126" t="n">
        <v>2.69401979863318</v>
      </c>
      <c r="BX54" s="126" t="n">
        <v>1.57783252266707</v>
      </c>
      <c r="BY54" s="126" t="n">
        <v>3.03698826899878</v>
      </c>
      <c r="BZ54" s="126" t="n">
        <v>2.0003943115668</v>
      </c>
      <c r="CA54" s="126" t="n">
        <v>4.37003769493255</v>
      </c>
      <c r="CB54" s="126" t="n">
        <v>3.04488839179346</v>
      </c>
      <c r="CC54" s="126" t="n">
        <v>2.91774609154329</v>
      </c>
      <c r="CD54" s="126" t="n">
        <v>4.20261556074284</v>
      </c>
      <c r="CE54" s="126" t="n">
        <v>4.70643080634956</v>
      </c>
      <c r="CF54" s="126" t="n">
        <v>3.86925690232798</v>
      </c>
      <c r="CG54" s="126" t="n">
        <v>2.23075731128395</v>
      </c>
      <c r="CH54" s="126" t="n">
        <v>0.438135724329965</v>
      </c>
      <c r="CI54" s="126" t="n">
        <v>1.01166616427115</v>
      </c>
      <c r="CJ54" s="126" t="n">
        <v>0.596109236651078</v>
      </c>
      <c r="CK54" s="126" t="n">
        <v>1.33076917193842</v>
      </c>
      <c r="CL54" s="126" t="n">
        <v>1.42067576080079</v>
      </c>
      <c r="CM54" s="126" t="n">
        <v>1.69250486354147</v>
      </c>
      <c r="CN54" s="126" t="n">
        <v>9.56110184342043</v>
      </c>
      <c r="CO54" s="126" t="n">
        <v>2.13524339082215</v>
      </c>
      <c r="CP54" s="126" t="n">
        <v>1.70807629988659</v>
      </c>
      <c r="CQ54" s="126" t="n">
        <v>0.820096402567942</v>
      </c>
      <c r="CR54" s="126" t="n">
        <v>1.55519008802115</v>
      </c>
      <c r="CS54" s="126" t="n">
        <v>4.36187520448456</v>
      </c>
      <c r="CT54" s="126" t="n">
        <v>1.7122726362089</v>
      </c>
      <c r="CU54" s="126" t="n">
        <v>1.68445978953321</v>
      </c>
      <c r="CV54" s="126" t="n">
        <v>2.53850615004546</v>
      </c>
      <c r="CW54" s="128" t="n">
        <v>0</v>
      </c>
    </row>
    <row r="55" customFormat="false" ht="38.25" hidden="false" customHeight="false" outlineLevel="0" collapsed="false">
      <c r="A55" s="110" t="s">
        <v>294</v>
      </c>
      <c r="B55" s="104" t="s">
        <v>188</v>
      </c>
      <c r="C55" s="111" t="s">
        <v>899</v>
      </c>
      <c r="D55" s="126" t="n">
        <v>3.81175612590988</v>
      </c>
      <c r="E55" s="126" t="n">
        <v>7.60927356621521</v>
      </c>
      <c r="F55" s="126" t="n">
        <v>2.89477170092589</v>
      </c>
      <c r="G55" s="126" t="n">
        <v>12.7032230461668</v>
      </c>
      <c r="H55" s="126" t="n">
        <v>13.5659796851405</v>
      </c>
      <c r="I55" s="126" t="n">
        <v>10.2937446548102</v>
      </c>
      <c r="J55" s="126" t="n">
        <v>3.39086549817631</v>
      </c>
      <c r="K55" s="126" t="n">
        <v>2.34935554391998</v>
      </c>
      <c r="L55" s="126" t="n">
        <v>14.1686685966286</v>
      </c>
      <c r="M55" s="126" t="n">
        <v>15.2451666306902</v>
      </c>
      <c r="N55" s="126" t="n">
        <v>15.6910184860362</v>
      </c>
      <c r="O55" s="126" t="n">
        <v>13.4025395173317</v>
      </c>
      <c r="P55" s="126" t="n">
        <v>8.00787812634508</v>
      </c>
      <c r="Q55" s="126" t="n">
        <v>6.5904301851283</v>
      </c>
      <c r="R55" s="126" t="n">
        <v>23.4298497801329</v>
      </c>
      <c r="S55" s="126" t="n">
        <v>19.2952743030023</v>
      </c>
      <c r="T55" s="126" t="n">
        <v>6.42059591595194</v>
      </c>
      <c r="U55" s="126" t="n">
        <v>6.93222650408158</v>
      </c>
      <c r="V55" s="126" t="n">
        <v>4.9853336153888</v>
      </c>
      <c r="W55" s="126" t="n">
        <v>8.97664544712376</v>
      </c>
      <c r="X55" s="126" t="n">
        <v>5.37807820351161</v>
      </c>
      <c r="Y55" s="126" t="n">
        <v>33.2786747423963</v>
      </c>
      <c r="Z55" s="126" t="n">
        <v>4.27518499727594</v>
      </c>
      <c r="AA55" s="126" t="n">
        <v>7.54889802466294</v>
      </c>
      <c r="AB55" s="126" t="n">
        <v>11.0492745071641</v>
      </c>
      <c r="AC55" s="126" t="n">
        <v>14.6292039178998</v>
      </c>
      <c r="AD55" s="126" t="n">
        <v>14.5437915175495</v>
      </c>
      <c r="AE55" s="126" t="n">
        <v>6.83094570987717</v>
      </c>
      <c r="AF55" s="126" t="n">
        <v>4.71256141758401</v>
      </c>
      <c r="AG55" s="126" t="n">
        <v>7.87931441592107</v>
      </c>
      <c r="AH55" s="126" t="n">
        <v>6.10514240002993</v>
      </c>
      <c r="AI55" s="126" t="n">
        <v>3.36063999695108</v>
      </c>
      <c r="AJ55" s="126" t="n">
        <v>7.79403165352868</v>
      </c>
      <c r="AK55" s="126" t="n">
        <v>4.10580451380918</v>
      </c>
      <c r="AL55" s="126" t="n">
        <v>40.6458566182124</v>
      </c>
      <c r="AM55" s="126" t="n">
        <v>10.7512699500468</v>
      </c>
      <c r="AN55" s="126" t="n">
        <v>15.2861225124894</v>
      </c>
      <c r="AO55" s="126" t="n">
        <v>11.0324522875281</v>
      </c>
      <c r="AP55" s="126" t="n">
        <v>7.9613313640707</v>
      </c>
      <c r="AQ55" s="126" t="n">
        <v>20.3530146829713</v>
      </c>
      <c r="AR55" s="126" t="n">
        <v>10.4976049370658</v>
      </c>
      <c r="AS55" s="126" t="n">
        <v>21.0272899339168</v>
      </c>
      <c r="AT55" s="126" t="n">
        <v>12.4978379097434</v>
      </c>
      <c r="AU55" s="126" t="n">
        <v>13.5491330847416</v>
      </c>
      <c r="AV55" s="126" t="n">
        <v>23.353255428508</v>
      </c>
      <c r="AW55" s="126" t="n">
        <v>9.37399557116687</v>
      </c>
      <c r="AX55" s="126" t="n">
        <v>8.68522555829258</v>
      </c>
      <c r="AY55" s="126" t="n">
        <v>13.6622487832071</v>
      </c>
      <c r="AZ55" s="126" t="n">
        <v>24.4996083535527</v>
      </c>
      <c r="BA55" s="126" t="n">
        <v>18.5493418989005</v>
      </c>
      <c r="BB55" s="126" t="n">
        <v>1035.01227605458</v>
      </c>
      <c r="BC55" s="126" t="n">
        <v>31.6912617415434</v>
      </c>
      <c r="BD55" s="126" t="n">
        <v>45.4025050680557</v>
      </c>
      <c r="BE55" s="126" t="n">
        <v>30.0812192998887</v>
      </c>
      <c r="BF55" s="126" t="n">
        <v>11.9765271573704</v>
      </c>
      <c r="BG55" s="126" t="n">
        <v>19.8971162331734</v>
      </c>
      <c r="BH55" s="126" t="n">
        <v>12.8775358553443</v>
      </c>
      <c r="BI55" s="126" t="n">
        <v>17.115415786194</v>
      </c>
      <c r="BJ55" s="126" t="n">
        <v>16.5537915582245</v>
      </c>
      <c r="BK55" s="126" t="n">
        <v>31.5853007760274</v>
      </c>
      <c r="BL55" s="126" t="n">
        <v>18.7006557427781</v>
      </c>
      <c r="BM55" s="126" t="n">
        <v>65.0608081084091</v>
      </c>
      <c r="BN55" s="126" t="n">
        <v>10.8471117285774</v>
      </c>
      <c r="BO55" s="126" t="n">
        <v>19.1857147737597</v>
      </c>
      <c r="BP55" s="126" t="n">
        <v>8.6835995466331</v>
      </c>
      <c r="BQ55" s="126" t="n">
        <v>4.14112022079878</v>
      </c>
      <c r="BR55" s="126" t="n">
        <v>3.04281976024289</v>
      </c>
      <c r="BS55" s="126" t="n">
        <v>5.57653796540709</v>
      </c>
      <c r="BT55" s="126" t="n">
        <v>6.95566563953034</v>
      </c>
      <c r="BU55" s="126" t="n">
        <v>19.4539693126734</v>
      </c>
      <c r="BV55" s="126" t="n">
        <v>11.1459841505365</v>
      </c>
      <c r="BW55" s="126" t="n">
        <v>2.39979400761088</v>
      </c>
      <c r="BX55" s="126" t="n">
        <v>2.21290769307716</v>
      </c>
      <c r="BY55" s="126" t="n">
        <v>9.13453590716234</v>
      </c>
      <c r="BZ55" s="126" t="n">
        <v>4.27105773618866</v>
      </c>
      <c r="CA55" s="126" t="n">
        <v>2.89714024505487</v>
      </c>
      <c r="CB55" s="126" t="n">
        <v>3.65893186057528</v>
      </c>
      <c r="CC55" s="126" t="n">
        <v>3.30662830495775</v>
      </c>
      <c r="CD55" s="126" t="n">
        <v>6.83138918088688</v>
      </c>
      <c r="CE55" s="126" t="n">
        <v>4.51371680385173</v>
      </c>
      <c r="CF55" s="126" t="n">
        <v>5.36767950712921</v>
      </c>
      <c r="CG55" s="126" t="n">
        <v>2.76882416834656</v>
      </c>
      <c r="CH55" s="126" t="n">
        <v>0.944986272072056</v>
      </c>
      <c r="CI55" s="126" t="n">
        <v>2.82759549187805</v>
      </c>
      <c r="CJ55" s="126" t="n">
        <v>1.25527375220402</v>
      </c>
      <c r="CK55" s="126" t="n">
        <v>2.76547877685498</v>
      </c>
      <c r="CL55" s="126" t="n">
        <v>1.31729205257461</v>
      </c>
      <c r="CM55" s="126" t="n">
        <v>2.05401967874757</v>
      </c>
      <c r="CN55" s="126" t="n">
        <v>7.94974482112108</v>
      </c>
      <c r="CO55" s="126" t="n">
        <v>3.20147948426736</v>
      </c>
      <c r="CP55" s="126" t="n">
        <v>2.91589143965379</v>
      </c>
      <c r="CQ55" s="126" t="n">
        <v>1.6372384562551</v>
      </c>
      <c r="CR55" s="126" t="n">
        <v>3.20048213613197</v>
      </c>
      <c r="CS55" s="126" t="n">
        <v>9.28310645086103</v>
      </c>
      <c r="CT55" s="126" t="n">
        <v>3.81654606237368</v>
      </c>
      <c r="CU55" s="126" t="n">
        <v>3.02724774287436</v>
      </c>
      <c r="CV55" s="126" t="n">
        <v>7.53658997559794</v>
      </c>
      <c r="CW55" s="128" t="n">
        <v>0</v>
      </c>
    </row>
    <row r="56" customFormat="false" ht="38.25" hidden="false" customHeight="false" outlineLevel="0" collapsed="false">
      <c r="A56" s="110" t="s">
        <v>295</v>
      </c>
      <c r="B56" s="112" t="s">
        <v>189</v>
      </c>
      <c r="C56" s="111" t="s">
        <v>578</v>
      </c>
      <c r="D56" s="126" t="n">
        <v>39.9461636657276</v>
      </c>
      <c r="E56" s="126" t="n">
        <v>44.2229662798135</v>
      </c>
      <c r="F56" s="126" t="n">
        <v>12.2307907765995</v>
      </c>
      <c r="G56" s="126" t="n">
        <v>59.072117534368</v>
      </c>
      <c r="H56" s="126" t="n">
        <v>77.2411207297077</v>
      </c>
      <c r="I56" s="126" t="n">
        <v>81.2847564138773</v>
      </c>
      <c r="J56" s="126" t="n">
        <v>22.1105879900701</v>
      </c>
      <c r="K56" s="126" t="n">
        <v>18.9853337694995</v>
      </c>
      <c r="L56" s="126" t="n">
        <v>73.0886738223685</v>
      </c>
      <c r="M56" s="126" t="n">
        <v>114.142838148697</v>
      </c>
      <c r="N56" s="126" t="n">
        <v>67.9327490186846</v>
      </c>
      <c r="O56" s="126" t="n">
        <v>89.5078714068669</v>
      </c>
      <c r="P56" s="126" t="n">
        <v>52.6163823185387</v>
      </c>
      <c r="Q56" s="126" t="n">
        <v>34.4360711388446</v>
      </c>
      <c r="R56" s="126" t="n">
        <v>35.9023045680581</v>
      </c>
      <c r="S56" s="126" t="n">
        <v>32.8073726285326</v>
      </c>
      <c r="T56" s="126" t="n">
        <v>38.7076976638103</v>
      </c>
      <c r="U56" s="126" t="n">
        <v>37.4484780675136</v>
      </c>
      <c r="V56" s="126" t="n">
        <v>35.5434826672056</v>
      </c>
      <c r="W56" s="126" t="n">
        <v>37.2813718526585</v>
      </c>
      <c r="X56" s="126" t="n">
        <v>32.8014529252159</v>
      </c>
      <c r="Y56" s="126" t="n">
        <v>36.1598183006581</v>
      </c>
      <c r="Z56" s="126" t="n">
        <v>27.7761956932371</v>
      </c>
      <c r="AA56" s="126" t="n">
        <v>40.1181081842067</v>
      </c>
      <c r="AB56" s="126" t="n">
        <v>24.9971050477309</v>
      </c>
      <c r="AC56" s="126" t="n">
        <v>23.5627100708263</v>
      </c>
      <c r="AD56" s="126" t="n">
        <v>54.5936560662121</v>
      </c>
      <c r="AE56" s="126" t="n">
        <v>59.078720397824</v>
      </c>
      <c r="AF56" s="126" t="n">
        <v>19.96164690541</v>
      </c>
      <c r="AG56" s="126" t="n">
        <v>37.2453370034564</v>
      </c>
      <c r="AH56" s="126" t="n">
        <v>47.8110228280961</v>
      </c>
      <c r="AI56" s="126" t="n">
        <v>20.3079139789874</v>
      </c>
      <c r="AJ56" s="126" t="n">
        <v>33.6337528771412</v>
      </c>
      <c r="AK56" s="126" t="n">
        <v>16.1890732559011</v>
      </c>
      <c r="AL56" s="126" t="n">
        <v>30.0675298440073</v>
      </c>
      <c r="AM56" s="126" t="n">
        <v>17.8411232961472</v>
      </c>
      <c r="AN56" s="126" t="n">
        <v>24.8604328697089</v>
      </c>
      <c r="AO56" s="126" t="n">
        <v>28.1902968611106</v>
      </c>
      <c r="AP56" s="126" t="n">
        <v>39.3111436259682</v>
      </c>
      <c r="AQ56" s="126" t="n">
        <v>38.5096053912244</v>
      </c>
      <c r="AR56" s="126" t="n">
        <v>33.6078508705659</v>
      </c>
      <c r="AS56" s="126" t="n">
        <v>58.7732854480639</v>
      </c>
      <c r="AT56" s="126" t="n">
        <v>56.7732588106976</v>
      </c>
      <c r="AU56" s="126" t="n">
        <v>56.951677520654</v>
      </c>
      <c r="AV56" s="126" t="n">
        <v>46.4846574552885</v>
      </c>
      <c r="AW56" s="126" t="n">
        <v>62.9718445753161</v>
      </c>
      <c r="AX56" s="126" t="n">
        <v>57.9264044365464</v>
      </c>
      <c r="AY56" s="126" t="n">
        <v>74.5630755297303</v>
      </c>
      <c r="AZ56" s="126" t="n">
        <v>67.7503570453</v>
      </c>
      <c r="BA56" s="126" t="n">
        <v>67.3916374312921</v>
      </c>
      <c r="BB56" s="126" t="n">
        <v>62.8762798389836</v>
      </c>
      <c r="BC56" s="126" t="n">
        <v>1190.11079291303</v>
      </c>
      <c r="BD56" s="126" t="n">
        <v>103.497233293833</v>
      </c>
      <c r="BE56" s="126" t="n">
        <v>26.5131255613813</v>
      </c>
      <c r="BF56" s="126" t="n">
        <v>21.8927654206426</v>
      </c>
      <c r="BG56" s="126" t="n">
        <v>58.9940848714539</v>
      </c>
      <c r="BH56" s="126" t="n">
        <v>51.0211704655702</v>
      </c>
      <c r="BI56" s="126" t="n">
        <v>35.4491465204022</v>
      </c>
      <c r="BJ56" s="126" t="n">
        <v>32.7696562352566</v>
      </c>
      <c r="BK56" s="126" t="n">
        <v>72.1933362512318</v>
      </c>
      <c r="BL56" s="126" t="n">
        <v>93.7191630065534</v>
      </c>
      <c r="BM56" s="126" t="n">
        <v>33.5032542662552</v>
      </c>
      <c r="BN56" s="126" t="n">
        <v>48.7467345904747</v>
      </c>
      <c r="BO56" s="126" t="n">
        <v>33.9754053281159</v>
      </c>
      <c r="BP56" s="126" t="n">
        <v>46.4148837143169</v>
      </c>
      <c r="BQ56" s="126" t="n">
        <v>21.2032284538742</v>
      </c>
      <c r="BR56" s="126" t="n">
        <v>15.6518347131886</v>
      </c>
      <c r="BS56" s="126" t="n">
        <v>28.4201790080637</v>
      </c>
      <c r="BT56" s="126" t="n">
        <v>35.4745832703642</v>
      </c>
      <c r="BU56" s="126" t="n">
        <v>51.7083888378636</v>
      </c>
      <c r="BV56" s="126" t="n">
        <v>30.0986136149187</v>
      </c>
      <c r="BW56" s="126" t="n">
        <v>11.3981150655869</v>
      </c>
      <c r="BX56" s="126" t="n">
        <v>12.9852766122416</v>
      </c>
      <c r="BY56" s="126" t="n">
        <v>20.3382572892921</v>
      </c>
      <c r="BZ56" s="126" t="n">
        <v>15.8394124083246</v>
      </c>
      <c r="CA56" s="126" t="n">
        <v>14.6878192514979</v>
      </c>
      <c r="CB56" s="126" t="n">
        <v>13.9511068288262</v>
      </c>
      <c r="CC56" s="126" t="n">
        <v>24.3900610748471</v>
      </c>
      <c r="CD56" s="126" t="n">
        <v>35.3505037339943</v>
      </c>
      <c r="CE56" s="126" t="n">
        <v>25.1725866495011</v>
      </c>
      <c r="CF56" s="126" t="n">
        <v>23.8106324396781</v>
      </c>
      <c r="CG56" s="126" t="n">
        <v>12.8389994003656</v>
      </c>
      <c r="CH56" s="126" t="n">
        <v>2.48100925948149</v>
      </c>
      <c r="CI56" s="126" t="n">
        <v>5.28939940271557</v>
      </c>
      <c r="CJ56" s="126" t="n">
        <v>3.62909771199002</v>
      </c>
      <c r="CK56" s="126" t="n">
        <v>8.70510876023039</v>
      </c>
      <c r="CL56" s="126" t="n">
        <v>8.41568484731636</v>
      </c>
      <c r="CM56" s="126" t="n">
        <v>9.99071246453316</v>
      </c>
      <c r="CN56" s="126" t="n">
        <v>29.5285172169782</v>
      </c>
      <c r="CO56" s="126" t="n">
        <v>13.7453409094672</v>
      </c>
      <c r="CP56" s="126" t="n">
        <v>9.8892731518478</v>
      </c>
      <c r="CQ56" s="126" t="n">
        <v>5.69707968862484</v>
      </c>
      <c r="CR56" s="126" t="n">
        <v>10.0415030521289</v>
      </c>
      <c r="CS56" s="126" t="n">
        <v>37.833598182939</v>
      </c>
      <c r="CT56" s="126" t="n">
        <v>10.9553974932285</v>
      </c>
      <c r="CU56" s="126" t="n">
        <v>9.93904405749787</v>
      </c>
      <c r="CV56" s="126" t="n">
        <v>15.1590810611538</v>
      </c>
      <c r="CW56" s="128" t="n">
        <v>0</v>
      </c>
    </row>
    <row r="57" customFormat="false" ht="25.5" hidden="false" customHeight="false" outlineLevel="0" collapsed="false">
      <c r="A57" s="110" t="s">
        <v>296</v>
      </c>
      <c r="B57" s="112" t="s">
        <v>190</v>
      </c>
      <c r="C57" s="111" t="s">
        <v>580</v>
      </c>
      <c r="D57" s="126" t="n">
        <v>0.117415962417756</v>
      </c>
      <c r="E57" s="126" t="n">
        <v>0.068540569355968</v>
      </c>
      <c r="F57" s="126" t="n">
        <v>0.233948921675487</v>
      </c>
      <c r="G57" s="126" t="n">
        <v>0.0691809148571628</v>
      </c>
      <c r="H57" s="126" t="n">
        <v>0.101714052950887</v>
      </c>
      <c r="I57" s="126" t="n">
        <v>0.0741387347692904</v>
      </c>
      <c r="J57" s="126" t="n">
        <v>0.0403722135679029</v>
      </c>
      <c r="K57" s="126" t="n">
        <v>0.0620398318832503</v>
      </c>
      <c r="L57" s="126" t="n">
        <v>0.084427610218156</v>
      </c>
      <c r="M57" s="126" t="n">
        <v>0.0606615620667382</v>
      </c>
      <c r="N57" s="126" t="n">
        <v>0.0633285526118329</v>
      </c>
      <c r="O57" s="126" t="n">
        <v>0.104189084119218</v>
      </c>
      <c r="P57" s="126" t="n">
        <v>0.13122796837264</v>
      </c>
      <c r="Q57" s="126" t="n">
        <v>0.103458187963604</v>
      </c>
      <c r="R57" s="126" t="n">
        <v>0.0556040203955578</v>
      </c>
      <c r="S57" s="126" t="n">
        <v>0.0790454873095008</v>
      </c>
      <c r="T57" s="126" t="n">
        <v>0.100226096137869</v>
      </c>
      <c r="U57" s="126" t="n">
        <v>0.0883988489612619</v>
      </c>
      <c r="V57" s="126" t="n">
        <v>0.0915977012421399</v>
      </c>
      <c r="W57" s="126" t="n">
        <v>0.0986993738468815</v>
      </c>
      <c r="X57" s="126" t="n">
        <v>0.0965106874228669</v>
      </c>
      <c r="Y57" s="126" t="n">
        <v>0.0892907996565838</v>
      </c>
      <c r="Z57" s="126" t="n">
        <v>0.0606684527587392</v>
      </c>
      <c r="AA57" s="126" t="n">
        <v>0.0685196809727513</v>
      </c>
      <c r="AB57" s="126" t="n">
        <v>0.0742196350902764</v>
      </c>
      <c r="AC57" s="126" t="n">
        <v>0.0584340541563496</v>
      </c>
      <c r="AD57" s="126" t="n">
        <v>0.0809246806953652</v>
      </c>
      <c r="AE57" s="126" t="n">
        <v>0.0665607164593046</v>
      </c>
      <c r="AF57" s="126" t="n">
        <v>0.0758628982275782</v>
      </c>
      <c r="AG57" s="126" t="n">
        <v>0.0619853762752774</v>
      </c>
      <c r="AH57" s="126" t="n">
        <v>0.0611098811783854</v>
      </c>
      <c r="AI57" s="126" t="n">
        <v>0.0460794207549569</v>
      </c>
      <c r="AJ57" s="126" t="n">
        <v>0.0736758502418154</v>
      </c>
      <c r="AK57" s="126" t="n">
        <v>0.0567588148027722</v>
      </c>
      <c r="AL57" s="126" t="n">
        <v>0.0766513830583709</v>
      </c>
      <c r="AM57" s="126" t="n">
        <v>0.0693796268057314</v>
      </c>
      <c r="AN57" s="126" t="n">
        <v>0.075919910248634</v>
      </c>
      <c r="AO57" s="126" t="n">
        <v>0.0712196677762031</v>
      </c>
      <c r="AP57" s="126" t="n">
        <v>0.068451784111382</v>
      </c>
      <c r="AQ57" s="126" t="n">
        <v>0.0750088185582292</v>
      </c>
      <c r="AR57" s="126" t="n">
        <v>0.0932297921655603</v>
      </c>
      <c r="AS57" s="126" t="n">
        <v>0.0859982344619133</v>
      </c>
      <c r="AT57" s="126" t="n">
        <v>0.0903288281682225</v>
      </c>
      <c r="AU57" s="126" t="n">
        <v>0.0874646597952315</v>
      </c>
      <c r="AV57" s="126" t="n">
        <v>0.101939280590838</v>
      </c>
      <c r="AW57" s="126" t="n">
        <v>0.077536822008287</v>
      </c>
      <c r="AX57" s="126" t="n">
        <v>0.0715596301147007</v>
      </c>
      <c r="AY57" s="126" t="n">
        <v>0.133929418169374</v>
      </c>
      <c r="AZ57" s="126" t="n">
        <v>0.202227495138954</v>
      </c>
      <c r="BA57" s="126" t="n">
        <v>0.0988077623082543</v>
      </c>
      <c r="BB57" s="126" t="n">
        <v>0.104438288541225</v>
      </c>
      <c r="BC57" s="126" t="n">
        <v>0.368419312004761</v>
      </c>
      <c r="BD57" s="126" t="n">
        <v>1027.25957860125</v>
      </c>
      <c r="BE57" s="126" t="n">
        <v>0.0941654724102162</v>
      </c>
      <c r="BF57" s="126" t="n">
        <v>0.0772379421531726</v>
      </c>
      <c r="BG57" s="126" t="n">
        <v>0.187055217800492</v>
      </c>
      <c r="BH57" s="126" t="n">
        <v>0.149195603099983</v>
      </c>
      <c r="BI57" s="126" t="n">
        <v>0.500353713113227</v>
      </c>
      <c r="BJ57" s="126" t="n">
        <v>0.0964363901543502</v>
      </c>
      <c r="BK57" s="126" t="n">
        <v>0.579529714852278</v>
      </c>
      <c r="BL57" s="126" t="n">
        <v>0.2450738944063</v>
      </c>
      <c r="BM57" s="126" t="n">
        <v>0.0754065982619407</v>
      </c>
      <c r="BN57" s="126" t="n">
        <v>0.0928112811417705</v>
      </c>
      <c r="BO57" s="126" t="n">
        <v>0.0976445046599212</v>
      </c>
      <c r="BP57" s="126" t="n">
        <v>0.0716643483274222</v>
      </c>
      <c r="BQ57" s="126" t="n">
        <v>0.108153861756563</v>
      </c>
      <c r="BR57" s="126" t="n">
        <v>0.101995828036226</v>
      </c>
      <c r="BS57" s="126" t="n">
        <v>0.102938011167726</v>
      </c>
      <c r="BT57" s="126" t="n">
        <v>0.0971245287000652</v>
      </c>
      <c r="BU57" s="126" t="n">
        <v>0.121916546776627</v>
      </c>
      <c r="BV57" s="126" t="n">
        <v>0.130973721325455</v>
      </c>
      <c r="BW57" s="126" t="n">
        <v>0.0819807930296868</v>
      </c>
      <c r="BX57" s="126" t="n">
        <v>0.539858098288806</v>
      </c>
      <c r="BY57" s="126" t="n">
        <v>3.77212125071895</v>
      </c>
      <c r="BZ57" s="126" t="n">
        <v>0.837541260960193</v>
      </c>
      <c r="CA57" s="126" t="n">
        <v>0.0515506015134234</v>
      </c>
      <c r="CB57" s="126" t="n">
        <v>0.0704401061544851</v>
      </c>
      <c r="CC57" s="126" t="n">
        <v>0.066250581387416</v>
      </c>
      <c r="CD57" s="126" t="n">
        <v>0.112991968520086</v>
      </c>
      <c r="CE57" s="126" t="n">
        <v>0.0948943999072899</v>
      </c>
      <c r="CF57" s="126" t="n">
        <v>0.102983976682401</v>
      </c>
      <c r="CG57" s="126" t="n">
        <v>0.103098065715561</v>
      </c>
      <c r="CH57" s="126" t="n">
        <v>0.0282748664458791</v>
      </c>
      <c r="CI57" s="126" t="n">
        <v>0.0901191345682896</v>
      </c>
      <c r="CJ57" s="126" t="n">
        <v>0.063845801651273</v>
      </c>
      <c r="CK57" s="126" t="n">
        <v>0.057787634891587</v>
      </c>
      <c r="CL57" s="126" t="n">
        <v>0.150755098664318</v>
      </c>
      <c r="CM57" s="126" t="n">
        <v>0.0557116085360257</v>
      </c>
      <c r="CN57" s="126" t="n">
        <v>0.094287671839221</v>
      </c>
      <c r="CO57" s="126" t="n">
        <v>0.195357699238258</v>
      </c>
      <c r="CP57" s="126" t="n">
        <v>0.141782178437713</v>
      </c>
      <c r="CQ57" s="126" t="n">
        <v>0.0517096935957641</v>
      </c>
      <c r="CR57" s="126" t="n">
        <v>0.308874376093541</v>
      </c>
      <c r="CS57" s="126" t="n">
        <v>0.112067912654371</v>
      </c>
      <c r="CT57" s="126" t="n">
        <v>0.736793866615329</v>
      </c>
      <c r="CU57" s="126" t="n">
        <v>0.238765281454603</v>
      </c>
      <c r="CV57" s="126" t="n">
        <v>8.01009832302819</v>
      </c>
      <c r="CW57" s="128" t="n">
        <v>0</v>
      </c>
    </row>
    <row r="58" customFormat="false" ht="15" hidden="false" customHeight="false" outlineLevel="0" collapsed="false">
      <c r="A58" s="110" t="s">
        <v>297</v>
      </c>
      <c r="B58" s="112" t="s">
        <v>191</v>
      </c>
      <c r="C58" s="111" t="s">
        <v>582</v>
      </c>
      <c r="D58" s="126" t="n">
        <v>0.246517734706935</v>
      </c>
      <c r="E58" s="126" t="n">
        <v>0.424145459835284</v>
      </c>
      <c r="F58" s="126" t="n">
        <v>0.338375735837199</v>
      </c>
      <c r="G58" s="126" t="n">
        <v>0.346654927148773</v>
      </c>
      <c r="H58" s="126" t="n">
        <v>0.323107013379519</v>
      </c>
      <c r="I58" s="126" t="n">
        <v>0.358886578985709</v>
      </c>
      <c r="J58" s="126" t="n">
        <v>0.170468480727771</v>
      </c>
      <c r="K58" s="126" t="n">
        <v>0.197227171158915</v>
      </c>
      <c r="L58" s="126" t="n">
        <v>0.38235721834145</v>
      </c>
      <c r="M58" s="126" t="n">
        <v>0.240242628596812</v>
      </c>
      <c r="N58" s="126" t="n">
        <v>0.278479816553699</v>
      </c>
      <c r="O58" s="126" t="n">
        <v>0.38760140394803</v>
      </c>
      <c r="P58" s="126" t="n">
        <v>0.242960715387177</v>
      </c>
      <c r="Q58" s="126" t="n">
        <v>0.344658399787317</v>
      </c>
      <c r="R58" s="126" t="n">
        <v>0.271700799301835</v>
      </c>
      <c r="S58" s="126" t="n">
        <v>0.590032548191894</v>
      </c>
      <c r="T58" s="126" t="n">
        <v>0.369432349633638</v>
      </c>
      <c r="U58" s="126" t="n">
        <v>0.402402587563495</v>
      </c>
      <c r="V58" s="126" t="n">
        <v>0.378726088009862</v>
      </c>
      <c r="W58" s="126" t="n">
        <v>0.427731176811136</v>
      </c>
      <c r="X58" s="126" t="n">
        <v>0.535501956726527</v>
      </c>
      <c r="Y58" s="126" t="n">
        <v>0.545991332713212</v>
      </c>
      <c r="Z58" s="126" t="n">
        <v>0.422160450911673</v>
      </c>
      <c r="AA58" s="126" t="n">
        <v>0.494520126006522</v>
      </c>
      <c r="AB58" s="126" t="n">
        <v>0.551027978678154</v>
      </c>
      <c r="AC58" s="126" t="n">
        <v>0.383180359972204</v>
      </c>
      <c r="AD58" s="126" t="n">
        <v>0.472133824091662</v>
      </c>
      <c r="AE58" s="126" t="n">
        <v>0.515713728520077</v>
      </c>
      <c r="AF58" s="126" t="n">
        <v>1.03053901007638</v>
      </c>
      <c r="AG58" s="126" t="n">
        <v>1.65085188449986</v>
      </c>
      <c r="AH58" s="126" t="n">
        <v>0.376869138518318</v>
      </c>
      <c r="AI58" s="126" t="n">
        <v>0.301512448523794</v>
      </c>
      <c r="AJ58" s="126" t="n">
        <v>0.410320711994259</v>
      </c>
      <c r="AK58" s="126" t="n">
        <v>0.482598085357461</v>
      </c>
      <c r="AL58" s="126" t="n">
        <v>0.554000499421218</v>
      </c>
      <c r="AM58" s="126" t="n">
        <v>0.59691058269206</v>
      </c>
      <c r="AN58" s="126" t="n">
        <v>0.636127287600373</v>
      </c>
      <c r="AO58" s="126" t="n">
        <v>0.532201913394128</v>
      </c>
      <c r="AP58" s="126" t="n">
        <v>0.441831855678126</v>
      </c>
      <c r="AQ58" s="126" t="n">
        <v>0.465129044250005</v>
      </c>
      <c r="AR58" s="126" t="n">
        <v>0.447416274088153</v>
      </c>
      <c r="AS58" s="126" t="n">
        <v>0.490416172016916</v>
      </c>
      <c r="AT58" s="126" t="n">
        <v>0.40087757793686</v>
      </c>
      <c r="AU58" s="126" t="n">
        <v>0.446961266346147</v>
      </c>
      <c r="AV58" s="126" t="n">
        <v>0.440389557486448</v>
      </c>
      <c r="AW58" s="126" t="n">
        <v>0.443520223909259</v>
      </c>
      <c r="AX58" s="126" t="n">
        <v>0.333439932008434</v>
      </c>
      <c r="AY58" s="126" t="n">
        <v>0.451263726648299</v>
      </c>
      <c r="AZ58" s="126" t="n">
        <v>0.540465994564758</v>
      </c>
      <c r="BA58" s="126" t="n">
        <v>0.481264622071127</v>
      </c>
      <c r="BB58" s="126" t="n">
        <v>0.498504397343231</v>
      </c>
      <c r="BC58" s="126" t="n">
        <v>0.738434335956179</v>
      </c>
      <c r="BD58" s="126" t="n">
        <v>0.616834899594405</v>
      </c>
      <c r="BE58" s="126" t="n">
        <v>1122.09147926358</v>
      </c>
      <c r="BF58" s="126" t="n">
        <v>3.80138522417371</v>
      </c>
      <c r="BG58" s="126" t="n">
        <v>0.728285820658548</v>
      </c>
      <c r="BH58" s="126" t="n">
        <v>0.52028805895867</v>
      </c>
      <c r="BI58" s="126" t="n">
        <v>0.476748721868184</v>
      </c>
      <c r="BJ58" s="126" t="n">
        <v>0.646174150859452</v>
      </c>
      <c r="BK58" s="126" t="n">
        <v>0.668918641355269</v>
      </c>
      <c r="BL58" s="126" t="n">
        <v>0.536687752692184</v>
      </c>
      <c r="BM58" s="126" t="n">
        <v>0.458255263702502</v>
      </c>
      <c r="BN58" s="126" t="n">
        <v>0.479146362129467</v>
      </c>
      <c r="BO58" s="126" t="n">
        <v>0.751485488427375</v>
      </c>
      <c r="BP58" s="126" t="n">
        <v>0.542906547758241</v>
      </c>
      <c r="BQ58" s="126" t="n">
        <v>0.396462550000461</v>
      </c>
      <c r="BR58" s="126" t="n">
        <v>0.692571684523304</v>
      </c>
      <c r="BS58" s="126" t="n">
        <v>0.488386834958321</v>
      </c>
      <c r="BT58" s="126" t="n">
        <v>0.446686135642336</v>
      </c>
      <c r="BU58" s="126" t="n">
        <v>0.391741915400151</v>
      </c>
      <c r="BV58" s="126" t="n">
        <v>1.20036173813275</v>
      </c>
      <c r="BW58" s="126" t="n">
        <v>1.24776147188708</v>
      </c>
      <c r="BX58" s="126" t="n">
        <v>1.42294568739422</v>
      </c>
      <c r="BY58" s="126" t="n">
        <v>0.900580574535326</v>
      </c>
      <c r="BZ58" s="126" t="n">
        <v>0.48670605229618</v>
      </c>
      <c r="CA58" s="126" t="n">
        <v>0.250154380106642</v>
      </c>
      <c r="CB58" s="126" t="n">
        <v>0.312707228006508</v>
      </c>
      <c r="CC58" s="126" t="n">
        <v>0.447652887581119</v>
      </c>
      <c r="CD58" s="126" t="n">
        <v>0.301369816107615</v>
      </c>
      <c r="CE58" s="126" t="n">
        <v>0.38598870294658</v>
      </c>
      <c r="CF58" s="126" t="n">
        <v>0.48379711911391</v>
      </c>
      <c r="CG58" s="126" t="n">
        <v>0.691414886239556</v>
      </c>
      <c r="CH58" s="126" t="n">
        <v>1.43620181176826</v>
      </c>
      <c r="CI58" s="126" t="n">
        <v>3.89768070086526</v>
      </c>
      <c r="CJ58" s="126" t="n">
        <v>1.82790283448046</v>
      </c>
      <c r="CK58" s="126" t="n">
        <v>0.326967135324848</v>
      </c>
      <c r="CL58" s="126" t="n">
        <v>0.24967459419322</v>
      </c>
      <c r="CM58" s="126" t="n">
        <v>2.90397498369247</v>
      </c>
      <c r="CN58" s="126" t="n">
        <v>0.658361966322758</v>
      </c>
      <c r="CO58" s="126" t="n">
        <v>1.85944685171325</v>
      </c>
      <c r="CP58" s="126" t="n">
        <v>0.76329789305782</v>
      </c>
      <c r="CQ58" s="126" t="n">
        <v>0.48556223814551</v>
      </c>
      <c r="CR58" s="126" t="n">
        <v>0.343922302935247</v>
      </c>
      <c r="CS58" s="126" t="n">
        <v>0.434377445104784</v>
      </c>
      <c r="CT58" s="126" t="n">
        <v>0.756339219238111</v>
      </c>
      <c r="CU58" s="126" t="n">
        <v>0.757699712814947</v>
      </c>
      <c r="CV58" s="126" t="n">
        <v>0.390808474225553</v>
      </c>
      <c r="CW58" s="128" t="n">
        <v>0</v>
      </c>
    </row>
    <row r="59" customFormat="false" ht="38.25" hidden="false" customHeight="false" outlineLevel="0" collapsed="false">
      <c r="A59" s="110" t="s">
        <v>298</v>
      </c>
      <c r="B59" s="112" t="s">
        <v>192</v>
      </c>
      <c r="C59" s="111" t="s">
        <v>584</v>
      </c>
      <c r="D59" s="126" t="n">
        <v>0.812518010605166</v>
      </c>
      <c r="E59" s="126" t="n">
        <v>1.11209936739169</v>
      </c>
      <c r="F59" s="126" t="n">
        <v>1.15423695936396</v>
      </c>
      <c r="G59" s="126" t="n">
        <v>1.48481990884704</v>
      </c>
      <c r="H59" s="126" t="n">
        <v>1.35319718571591</v>
      </c>
      <c r="I59" s="126" t="n">
        <v>1.40609200873823</v>
      </c>
      <c r="J59" s="126" t="n">
        <v>0.839386841491377</v>
      </c>
      <c r="K59" s="126" t="n">
        <v>0.678552969857122</v>
      </c>
      <c r="L59" s="126" t="n">
        <v>1.69169462721302</v>
      </c>
      <c r="M59" s="126" t="n">
        <v>0.964357841210724</v>
      </c>
      <c r="N59" s="126" t="n">
        <v>1.27034498039071</v>
      </c>
      <c r="O59" s="126" t="n">
        <v>1.44408152334557</v>
      </c>
      <c r="P59" s="126" t="n">
        <v>1.0501021279173</v>
      </c>
      <c r="Q59" s="126" t="n">
        <v>1.08280593273247</v>
      </c>
      <c r="R59" s="126" t="n">
        <v>0.921908661920996</v>
      </c>
      <c r="S59" s="126" t="n">
        <v>1.7358228280032</v>
      </c>
      <c r="T59" s="126" t="n">
        <v>1.57912071519942</v>
      </c>
      <c r="U59" s="126" t="n">
        <v>1.43337358432628</v>
      </c>
      <c r="V59" s="126" t="n">
        <v>1.2630333579442</v>
      </c>
      <c r="W59" s="126" t="n">
        <v>1.46886407321312</v>
      </c>
      <c r="X59" s="126" t="n">
        <v>1.7872119137475</v>
      </c>
      <c r="Y59" s="126" t="n">
        <v>1.98674682616368</v>
      </c>
      <c r="Z59" s="126" t="n">
        <v>1.48514861327055</v>
      </c>
      <c r="AA59" s="126" t="n">
        <v>2.30443249979897</v>
      </c>
      <c r="AB59" s="126" t="n">
        <v>1.9832962130997</v>
      </c>
      <c r="AC59" s="126" t="n">
        <v>1.31233940615964</v>
      </c>
      <c r="AD59" s="126" t="n">
        <v>1.62940631392967</v>
      </c>
      <c r="AE59" s="126" t="n">
        <v>1.71127223983209</v>
      </c>
      <c r="AF59" s="126" t="n">
        <v>5.78076587739818</v>
      </c>
      <c r="AG59" s="126" t="n">
        <v>10.9975522745062</v>
      </c>
      <c r="AH59" s="126" t="n">
        <v>1.36137714216284</v>
      </c>
      <c r="AI59" s="126" t="n">
        <v>1.21030216820476</v>
      </c>
      <c r="AJ59" s="126" t="n">
        <v>1.50089562448764</v>
      </c>
      <c r="AK59" s="126" t="n">
        <v>1.86777056851318</v>
      </c>
      <c r="AL59" s="126" t="n">
        <v>2.59794321886601</v>
      </c>
      <c r="AM59" s="126" t="n">
        <v>3.33263734679963</v>
      </c>
      <c r="AN59" s="126" t="n">
        <v>2.73350948311382</v>
      </c>
      <c r="AO59" s="126" t="n">
        <v>12.0377466002047</v>
      </c>
      <c r="AP59" s="126" t="n">
        <v>2.21604468454653</v>
      </c>
      <c r="AQ59" s="126" t="n">
        <v>1.90950923722557</v>
      </c>
      <c r="AR59" s="126" t="n">
        <v>1.74442222157227</v>
      </c>
      <c r="AS59" s="126" t="n">
        <v>1.93545989690995</v>
      </c>
      <c r="AT59" s="126" t="n">
        <v>1.7481281557282</v>
      </c>
      <c r="AU59" s="126" t="n">
        <v>1.60350164583514</v>
      </c>
      <c r="AV59" s="126" t="n">
        <v>1.760167981538</v>
      </c>
      <c r="AW59" s="126" t="n">
        <v>1.69378092644991</v>
      </c>
      <c r="AX59" s="126" t="n">
        <v>1.27342052993448</v>
      </c>
      <c r="AY59" s="126" t="n">
        <v>1.82602070728273</v>
      </c>
      <c r="AZ59" s="126" t="n">
        <v>2.23064184181862</v>
      </c>
      <c r="BA59" s="126" t="n">
        <v>2.51756994394543</v>
      </c>
      <c r="BB59" s="126" t="n">
        <v>2.47313704069693</v>
      </c>
      <c r="BC59" s="126" t="n">
        <v>3.22066026546301</v>
      </c>
      <c r="BD59" s="126" t="n">
        <v>7.4523745987388</v>
      </c>
      <c r="BE59" s="126" t="n">
        <v>23.9345348894848</v>
      </c>
      <c r="BF59" s="126" t="n">
        <v>1259.3269219594</v>
      </c>
      <c r="BG59" s="126" t="n">
        <v>4.80040753923058</v>
      </c>
      <c r="BH59" s="126" t="n">
        <v>6.53560611812278</v>
      </c>
      <c r="BI59" s="126" t="n">
        <v>7.38093592005237</v>
      </c>
      <c r="BJ59" s="126" t="n">
        <v>17.8849035431029</v>
      </c>
      <c r="BK59" s="126" t="n">
        <v>3.27227629660657</v>
      </c>
      <c r="BL59" s="126" t="n">
        <v>4.58165195993761</v>
      </c>
      <c r="BM59" s="126" t="n">
        <v>1.65788756989408</v>
      </c>
      <c r="BN59" s="126" t="n">
        <v>1.78829576492393</v>
      </c>
      <c r="BO59" s="126" t="n">
        <v>2.89843249163654</v>
      </c>
      <c r="BP59" s="126" t="n">
        <v>1.66260948817708</v>
      </c>
      <c r="BQ59" s="126" t="n">
        <v>2.00050505803761</v>
      </c>
      <c r="BR59" s="126" t="n">
        <v>1.75100052824788</v>
      </c>
      <c r="BS59" s="126" t="n">
        <v>1.94173957865538</v>
      </c>
      <c r="BT59" s="126" t="n">
        <v>1.89622860354341</v>
      </c>
      <c r="BU59" s="126" t="n">
        <v>2.20152590982746</v>
      </c>
      <c r="BV59" s="126" t="n">
        <v>2.46357785898182</v>
      </c>
      <c r="BW59" s="126" t="n">
        <v>2.45481055460751</v>
      </c>
      <c r="BX59" s="126" t="n">
        <v>4.00657300140633</v>
      </c>
      <c r="BY59" s="126" t="n">
        <v>3.27119363520171</v>
      </c>
      <c r="BZ59" s="126" t="n">
        <v>1.44147095344261</v>
      </c>
      <c r="CA59" s="126" t="n">
        <v>1.07960149174917</v>
      </c>
      <c r="CB59" s="126" t="n">
        <v>1.21142072381031</v>
      </c>
      <c r="CC59" s="126" t="n">
        <v>1.88434243503561</v>
      </c>
      <c r="CD59" s="126" t="n">
        <v>1.14802805902099</v>
      </c>
      <c r="CE59" s="126" t="n">
        <v>1.9315244075052</v>
      </c>
      <c r="CF59" s="126" t="n">
        <v>2.36081157743388</v>
      </c>
      <c r="CG59" s="126" t="n">
        <v>5.13121557296358</v>
      </c>
      <c r="CH59" s="126" t="n">
        <v>3.20874837106171</v>
      </c>
      <c r="CI59" s="126" t="n">
        <v>8.82081470546803</v>
      </c>
      <c r="CJ59" s="126" t="n">
        <v>4.00177942946892</v>
      </c>
      <c r="CK59" s="126" t="n">
        <v>0.910616538304756</v>
      </c>
      <c r="CL59" s="126" t="n">
        <v>0.52668318568692</v>
      </c>
      <c r="CM59" s="126" t="n">
        <v>38.3891763125994</v>
      </c>
      <c r="CN59" s="126" t="n">
        <v>15.8652317256781</v>
      </c>
      <c r="CO59" s="126" t="n">
        <v>6.32542654033577</v>
      </c>
      <c r="CP59" s="126" t="n">
        <v>3.92104477907223</v>
      </c>
      <c r="CQ59" s="126" t="n">
        <v>2.47448597906542</v>
      </c>
      <c r="CR59" s="126" t="n">
        <v>2.37414270622823</v>
      </c>
      <c r="CS59" s="126" t="n">
        <v>2.01321577605102</v>
      </c>
      <c r="CT59" s="126" t="n">
        <v>4.5989687475258</v>
      </c>
      <c r="CU59" s="126" t="n">
        <v>3.50586646383207</v>
      </c>
      <c r="CV59" s="126" t="n">
        <v>1.29791070001153</v>
      </c>
      <c r="CW59" s="128" t="n">
        <v>0</v>
      </c>
    </row>
    <row r="60" customFormat="false" ht="25.5" hidden="false" customHeight="false" outlineLevel="0" collapsed="false">
      <c r="A60" s="110" t="s">
        <v>299</v>
      </c>
      <c r="B60" s="104" t="s">
        <v>193</v>
      </c>
      <c r="C60" s="111" t="s">
        <v>900</v>
      </c>
      <c r="D60" s="126" t="n">
        <v>6.55272373388801</v>
      </c>
      <c r="E60" s="126" t="n">
        <v>7.16930909411098</v>
      </c>
      <c r="F60" s="126" t="n">
        <v>6.26875144171723</v>
      </c>
      <c r="G60" s="126" t="n">
        <v>10.366911205069</v>
      </c>
      <c r="H60" s="126" t="n">
        <v>11.5138567432072</v>
      </c>
      <c r="I60" s="126" t="n">
        <v>19.0212631132529</v>
      </c>
      <c r="J60" s="126" t="n">
        <v>10.7980331354249</v>
      </c>
      <c r="K60" s="126" t="n">
        <v>7.31037936151456</v>
      </c>
      <c r="L60" s="126" t="n">
        <v>25.771653820143</v>
      </c>
      <c r="M60" s="126" t="n">
        <v>10.3819772837364</v>
      </c>
      <c r="N60" s="126" t="n">
        <v>11.4352418135991</v>
      </c>
      <c r="O60" s="126" t="n">
        <v>15.7849650956511</v>
      </c>
      <c r="P60" s="126" t="n">
        <v>9.86749692949147</v>
      </c>
      <c r="Q60" s="126" t="n">
        <v>6.27609271689546</v>
      </c>
      <c r="R60" s="126" t="n">
        <v>5.76781413664153</v>
      </c>
      <c r="S60" s="126" t="n">
        <v>6.69179013929619</v>
      </c>
      <c r="T60" s="126" t="n">
        <v>7.42466227893425</v>
      </c>
      <c r="U60" s="126" t="n">
        <v>7.04382300516242</v>
      </c>
      <c r="V60" s="126" t="n">
        <v>7.23912337812229</v>
      </c>
      <c r="W60" s="126" t="n">
        <v>7.12517073387691</v>
      </c>
      <c r="X60" s="126" t="n">
        <v>7.07034219154157</v>
      </c>
      <c r="Y60" s="126" t="n">
        <v>7.44276083190085</v>
      </c>
      <c r="Z60" s="126" t="n">
        <v>5.4057045119162</v>
      </c>
      <c r="AA60" s="126" t="n">
        <v>9.47881240203202</v>
      </c>
      <c r="AB60" s="126" t="n">
        <v>6.45486877897221</v>
      </c>
      <c r="AC60" s="126" t="n">
        <v>5.52530366548552</v>
      </c>
      <c r="AD60" s="126" t="n">
        <v>9.59086689732166</v>
      </c>
      <c r="AE60" s="126" t="n">
        <v>9.89550883690664</v>
      </c>
      <c r="AF60" s="126" t="n">
        <v>6.34415632619471</v>
      </c>
      <c r="AG60" s="126" t="n">
        <v>8.39931146351533</v>
      </c>
      <c r="AH60" s="126" t="n">
        <v>13.0083066503526</v>
      </c>
      <c r="AI60" s="126" t="n">
        <v>9.01277619470291</v>
      </c>
      <c r="AJ60" s="126" t="n">
        <v>12.4257517687918</v>
      </c>
      <c r="AK60" s="126" t="n">
        <v>6.1323409193683</v>
      </c>
      <c r="AL60" s="126" t="n">
        <v>10.8429118205988</v>
      </c>
      <c r="AM60" s="126" t="n">
        <v>6.33600070122154</v>
      </c>
      <c r="AN60" s="126" t="n">
        <v>8.03637557664002</v>
      </c>
      <c r="AO60" s="126" t="n">
        <v>10.8265848255441</v>
      </c>
      <c r="AP60" s="126" t="n">
        <v>11.2485810678153</v>
      </c>
      <c r="AQ60" s="126" t="n">
        <v>12.1709766791527</v>
      </c>
      <c r="AR60" s="126" t="n">
        <v>12.1001830536644</v>
      </c>
      <c r="AS60" s="126" t="n">
        <v>13.4052380547359</v>
      </c>
      <c r="AT60" s="126" t="n">
        <v>14.579604329968</v>
      </c>
      <c r="AU60" s="126" t="n">
        <v>15.3308115026876</v>
      </c>
      <c r="AV60" s="126" t="n">
        <v>12.3355475425699</v>
      </c>
      <c r="AW60" s="126" t="n">
        <v>14.0233381881687</v>
      </c>
      <c r="AX60" s="126" t="n">
        <v>16.4577914278137</v>
      </c>
      <c r="AY60" s="126" t="n">
        <v>23.69941351422</v>
      </c>
      <c r="AZ60" s="126" t="n">
        <v>27.504536078928</v>
      </c>
      <c r="BA60" s="126" t="n">
        <v>28.4165990205513</v>
      </c>
      <c r="BB60" s="126" t="n">
        <v>21.9767030992758</v>
      </c>
      <c r="BC60" s="126" t="n">
        <v>69.6568276240685</v>
      </c>
      <c r="BD60" s="126" t="n">
        <v>82.3914517431961</v>
      </c>
      <c r="BE60" s="126" t="n">
        <v>17.0945508787873</v>
      </c>
      <c r="BF60" s="126" t="n">
        <v>64.9675312816347</v>
      </c>
      <c r="BG60" s="126" t="n">
        <v>1159.71691048337</v>
      </c>
      <c r="BH60" s="126" t="n">
        <v>51.6076362647697</v>
      </c>
      <c r="BI60" s="126" t="n">
        <v>32.5771521080371</v>
      </c>
      <c r="BJ60" s="126" t="n">
        <v>87.6311313588713</v>
      </c>
      <c r="BK60" s="126" t="n">
        <v>76.1389217212487</v>
      </c>
      <c r="BL60" s="126" t="n">
        <v>52.902090257333</v>
      </c>
      <c r="BM60" s="126" t="n">
        <v>8.5979126307815</v>
      </c>
      <c r="BN60" s="126" t="n">
        <v>11.6467839128946</v>
      </c>
      <c r="BO60" s="126" t="n">
        <v>11.9868511448973</v>
      </c>
      <c r="BP60" s="126" t="n">
        <v>14.1846921035964</v>
      </c>
      <c r="BQ60" s="126" t="n">
        <v>28.9020454069187</v>
      </c>
      <c r="BR60" s="126" t="n">
        <v>7.57142475477869</v>
      </c>
      <c r="BS60" s="126" t="n">
        <v>21.5822056304596</v>
      </c>
      <c r="BT60" s="126" t="n">
        <v>15.1775651433817</v>
      </c>
      <c r="BU60" s="126" t="n">
        <v>28.3333995031821</v>
      </c>
      <c r="BV60" s="126" t="n">
        <v>23.2621212056349</v>
      </c>
      <c r="BW60" s="126" t="n">
        <v>6.22407901797592</v>
      </c>
      <c r="BX60" s="126" t="n">
        <v>6.52240848946475</v>
      </c>
      <c r="BY60" s="126" t="n">
        <v>10.243348441021</v>
      </c>
      <c r="BZ60" s="126" t="n">
        <v>4.94617600518665</v>
      </c>
      <c r="CA60" s="126" t="n">
        <v>10.1138591541654</v>
      </c>
      <c r="CB60" s="126" t="n">
        <v>13.2616171293818</v>
      </c>
      <c r="CC60" s="126" t="n">
        <v>10.460145041165</v>
      </c>
      <c r="CD60" s="126" t="n">
        <v>13.2461105853696</v>
      </c>
      <c r="CE60" s="126" t="n">
        <v>15.0676781007828</v>
      </c>
      <c r="CF60" s="126" t="n">
        <v>15.0341515364787</v>
      </c>
      <c r="CG60" s="126" t="n">
        <v>16.3574392299234</v>
      </c>
      <c r="CH60" s="126" t="n">
        <v>2.88908757465642</v>
      </c>
      <c r="CI60" s="126" t="n">
        <v>3.83307128299309</v>
      </c>
      <c r="CJ60" s="126" t="n">
        <v>3.09989197725157</v>
      </c>
      <c r="CK60" s="126" t="n">
        <v>4.49775841307711</v>
      </c>
      <c r="CL60" s="126" t="n">
        <v>3.89454018557435</v>
      </c>
      <c r="CM60" s="126" t="n">
        <v>9.90192762243843</v>
      </c>
      <c r="CN60" s="126" t="n">
        <v>42.4494970654327</v>
      </c>
      <c r="CO60" s="126" t="n">
        <v>7.65010417437631</v>
      </c>
      <c r="CP60" s="126" t="n">
        <v>6.91360410032948</v>
      </c>
      <c r="CQ60" s="126" t="n">
        <v>3.1509592632537</v>
      </c>
      <c r="CR60" s="126" t="n">
        <v>5.14014965270421</v>
      </c>
      <c r="CS60" s="126" t="n">
        <v>11.9960949099349</v>
      </c>
      <c r="CT60" s="126" t="n">
        <v>5.9452444211953</v>
      </c>
      <c r="CU60" s="126" t="n">
        <v>7.10137903706991</v>
      </c>
      <c r="CV60" s="126" t="n">
        <v>6.30753133788104</v>
      </c>
      <c r="CW60" s="128" t="n">
        <v>0</v>
      </c>
    </row>
    <row r="61" customFormat="false" ht="38.25" hidden="false" customHeight="false" outlineLevel="0" collapsed="false">
      <c r="A61" s="110" t="s">
        <v>300</v>
      </c>
      <c r="B61" s="112" t="s">
        <v>194</v>
      </c>
      <c r="C61" s="111" t="s">
        <v>598</v>
      </c>
      <c r="D61" s="126" t="n">
        <v>1.77566703325204</v>
      </c>
      <c r="E61" s="126" t="n">
        <v>2.04008991176185</v>
      </c>
      <c r="F61" s="126" t="n">
        <v>2.46040090535804</v>
      </c>
      <c r="G61" s="126" t="n">
        <v>2.61728720181484</v>
      </c>
      <c r="H61" s="126" t="n">
        <v>4.29677970493692</v>
      </c>
      <c r="I61" s="126" t="n">
        <v>3.34476604801698</v>
      </c>
      <c r="J61" s="126" t="n">
        <v>1.7450419505454</v>
      </c>
      <c r="K61" s="126" t="n">
        <v>1.90143540288952</v>
      </c>
      <c r="L61" s="126" t="n">
        <v>4.02281780225133</v>
      </c>
      <c r="M61" s="126" t="n">
        <v>2.29497112624991</v>
      </c>
      <c r="N61" s="126" t="n">
        <v>2.81259307663923</v>
      </c>
      <c r="O61" s="126" t="n">
        <v>3.45448355383093</v>
      </c>
      <c r="P61" s="126" t="n">
        <v>2.27343821557219</v>
      </c>
      <c r="Q61" s="126" t="n">
        <v>1.99883476516628</v>
      </c>
      <c r="R61" s="126" t="n">
        <v>2.15641686905857</v>
      </c>
      <c r="S61" s="126" t="n">
        <v>3.15212338791594</v>
      </c>
      <c r="T61" s="126" t="n">
        <v>2.41274457458249</v>
      </c>
      <c r="U61" s="126" t="n">
        <v>2.66744440530933</v>
      </c>
      <c r="V61" s="126" t="n">
        <v>2.3292165993833</v>
      </c>
      <c r="W61" s="126" t="n">
        <v>2.55084022883649</v>
      </c>
      <c r="X61" s="126" t="n">
        <v>3.21856023040491</v>
      </c>
      <c r="Y61" s="126" t="n">
        <v>3.78580938569762</v>
      </c>
      <c r="Z61" s="126" t="n">
        <v>2.80533590189132</v>
      </c>
      <c r="AA61" s="126" t="n">
        <v>4.37255220514186</v>
      </c>
      <c r="AB61" s="126" t="n">
        <v>3.47678442576337</v>
      </c>
      <c r="AC61" s="126" t="n">
        <v>2.14418131549311</v>
      </c>
      <c r="AD61" s="126" t="n">
        <v>2.85467109644888</v>
      </c>
      <c r="AE61" s="126" t="n">
        <v>7.50135014615069</v>
      </c>
      <c r="AF61" s="126" t="n">
        <v>6.32751721720155</v>
      </c>
      <c r="AG61" s="126" t="n">
        <v>11.1449893081149</v>
      </c>
      <c r="AH61" s="126" t="n">
        <v>3.20773257329389</v>
      </c>
      <c r="AI61" s="126" t="n">
        <v>2.20387947996556</v>
      </c>
      <c r="AJ61" s="126" t="n">
        <v>3.05389991197762</v>
      </c>
      <c r="AK61" s="126" t="n">
        <v>2.56730784883215</v>
      </c>
      <c r="AL61" s="126" t="n">
        <v>3.90170652322273</v>
      </c>
      <c r="AM61" s="126" t="n">
        <v>4.70143434639595</v>
      </c>
      <c r="AN61" s="126" t="n">
        <v>4.02138074109629</v>
      </c>
      <c r="AO61" s="126" t="n">
        <v>5.25989391327997</v>
      </c>
      <c r="AP61" s="126" t="n">
        <v>5.03072247746311</v>
      </c>
      <c r="AQ61" s="126" t="n">
        <v>3.30473583957298</v>
      </c>
      <c r="AR61" s="126" t="n">
        <v>3.90375349184701</v>
      </c>
      <c r="AS61" s="126" t="n">
        <v>11.7526858455708</v>
      </c>
      <c r="AT61" s="126" t="n">
        <v>4.43719197493629</v>
      </c>
      <c r="AU61" s="126" t="n">
        <v>3.15905176041571</v>
      </c>
      <c r="AV61" s="126" t="n">
        <v>3.25272542658742</v>
      </c>
      <c r="AW61" s="126" t="n">
        <v>3.66368610275794</v>
      </c>
      <c r="AX61" s="126" t="n">
        <v>3.04754495034424</v>
      </c>
      <c r="AY61" s="126" t="n">
        <v>5.68608326503061</v>
      </c>
      <c r="AZ61" s="126" t="n">
        <v>5.39384264919009</v>
      </c>
      <c r="BA61" s="126" t="n">
        <v>8.90787592375712</v>
      </c>
      <c r="BB61" s="126" t="n">
        <v>5.21339066706558</v>
      </c>
      <c r="BC61" s="126" t="n">
        <v>12.7750579907776</v>
      </c>
      <c r="BD61" s="126" t="n">
        <v>35.2844985089771</v>
      </c>
      <c r="BE61" s="126" t="n">
        <v>114.301440210684</v>
      </c>
      <c r="BF61" s="126" t="n">
        <v>161.727377812922</v>
      </c>
      <c r="BG61" s="126" t="n">
        <v>36.920736862642</v>
      </c>
      <c r="BH61" s="126" t="n">
        <v>1341.433435775</v>
      </c>
      <c r="BI61" s="126" t="n">
        <v>82.1057009264545</v>
      </c>
      <c r="BJ61" s="126" t="n">
        <v>137.926988990072</v>
      </c>
      <c r="BK61" s="126" t="n">
        <v>8.97145352325354</v>
      </c>
      <c r="BL61" s="126" t="n">
        <v>33.3189844178434</v>
      </c>
      <c r="BM61" s="126" t="n">
        <v>3.42317570943987</v>
      </c>
      <c r="BN61" s="126" t="n">
        <v>3.23633187853223</v>
      </c>
      <c r="BO61" s="126" t="n">
        <v>8.06924532770034</v>
      </c>
      <c r="BP61" s="126" t="n">
        <v>3.37983265525869</v>
      </c>
      <c r="BQ61" s="126" t="n">
        <v>3.79767449013812</v>
      </c>
      <c r="BR61" s="126" t="n">
        <v>2.72821826233322</v>
      </c>
      <c r="BS61" s="126" t="n">
        <v>4.0394715049131</v>
      </c>
      <c r="BT61" s="126" t="n">
        <v>3.52842384397158</v>
      </c>
      <c r="BU61" s="126" t="n">
        <v>4.36779092901227</v>
      </c>
      <c r="BV61" s="126" t="n">
        <v>4.22544075136382</v>
      </c>
      <c r="BW61" s="126" t="n">
        <v>3.39906244119888</v>
      </c>
      <c r="BX61" s="126" t="n">
        <v>3.49831200499284</v>
      </c>
      <c r="BY61" s="126" t="n">
        <v>4.24014480155084</v>
      </c>
      <c r="BZ61" s="126" t="n">
        <v>2.39357493862196</v>
      </c>
      <c r="CA61" s="126" t="n">
        <v>3.64844091324563</v>
      </c>
      <c r="CB61" s="126" t="n">
        <v>2.74068133575006</v>
      </c>
      <c r="CC61" s="126" t="n">
        <v>3.35034483921074</v>
      </c>
      <c r="CD61" s="126" t="n">
        <v>3.69408250534314</v>
      </c>
      <c r="CE61" s="126" t="n">
        <v>5.57547141166872</v>
      </c>
      <c r="CF61" s="126" t="n">
        <v>4.59524856164389</v>
      </c>
      <c r="CG61" s="126" t="n">
        <v>78.7544829538591</v>
      </c>
      <c r="CH61" s="126" t="n">
        <v>3.7006580040417</v>
      </c>
      <c r="CI61" s="126" t="n">
        <v>8.54724101271388</v>
      </c>
      <c r="CJ61" s="126" t="n">
        <v>4.35061274970952</v>
      </c>
      <c r="CK61" s="126" t="n">
        <v>1.12796814685388</v>
      </c>
      <c r="CL61" s="126" t="n">
        <v>1.38770429831149</v>
      </c>
      <c r="CM61" s="126" t="n">
        <v>28.3181207986532</v>
      </c>
      <c r="CN61" s="126" t="n">
        <v>68.2276773027034</v>
      </c>
      <c r="CO61" s="126" t="n">
        <v>10.5923170223281</v>
      </c>
      <c r="CP61" s="126" t="n">
        <v>4.30858232266187</v>
      </c>
      <c r="CQ61" s="126" t="n">
        <v>2.078212883073</v>
      </c>
      <c r="CR61" s="126" t="n">
        <v>3.65845775815727</v>
      </c>
      <c r="CS61" s="126" t="n">
        <v>2.94208463478132</v>
      </c>
      <c r="CT61" s="126" t="n">
        <v>6.30488499030628</v>
      </c>
      <c r="CU61" s="126" t="n">
        <v>24.2435059231976</v>
      </c>
      <c r="CV61" s="126" t="n">
        <v>2.55363993978749</v>
      </c>
      <c r="CW61" s="128" t="n">
        <v>0</v>
      </c>
    </row>
    <row r="62" customFormat="false" ht="38.25" hidden="false" customHeight="false" outlineLevel="0" collapsed="false">
      <c r="A62" s="110" t="s">
        <v>301</v>
      </c>
      <c r="B62" s="112" t="s">
        <v>196</v>
      </c>
      <c r="C62" s="111" t="s">
        <v>600</v>
      </c>
      <c r="D62" s="126" t="n">
        <v>0.133297726482628</v>
      </c>
      <c r="E62" s="126" t="n">
        <v>0.0866684229637707</v>
      </c>
      <c r="F62" s="126" t="n">
        <v>0.0814722423664952</v>
      </c>
      <c r="G62" s="126" t="n">
        <v>0.0629603460773667</v>
      </c>
      <c r="H62" s="126" t="n">
        <v>0.0760011628479544</v>
      </c>
      <c r="I62" s="126" t="n">
        <v>0.0886977642684024</v>
      </c>
      <c r="J62" s="126" t="n">
        <v>0.0487126867745787</v>
      </c>
      <c r="K62" s="126" t="n">
        <v>0.0564080995476834</v>
      </c>
      <c r="L62" s="126" t="n">
        <v>0.195287300445056</v>
      </c>
      <c r="M62" s="126" t="n">
        <v>0.0787678868740506</v>
      </c>
      <c r="N62" s="126" t="n">
        <v>0.062298036321496</v>
      </c>
      <c r="O62" s="126" t="n">
        <v>0.0773425599456689</v>
      </c>
      <c r="P62" s="126" t="n">
        <v>0.0585739784082618</v>
      </c>
      <c r="Q62" s="126" t="n">
        <v>0.1062125054717</v>
      </c>
      <c r="R62" s="126" t="n">
        <v>0.0451562624442451</v>
      </c>
      <c r="S62" s="126" t="n">
        <v>0.0849609184884944</v>
      </c>
      <c r="T62" s="126" t="n">
        <v>0.114726788694906</v>
      </c>
      <c r="U62" s="126" t="n">
        <v>0.103171969375988</v>
      </c>
      <c r="V62" s="126" t="n">
        <v>0.104501864678009</v>
      </c>
      <c r="W62" s="126" t="n">
        <v>0.136809994996507</v>
      </c>
      <c r="X62" s="126" t="n">
        <v>0.0977881939693025</v>
      </c>
      <c r="Y62" s="126" t="n">
        <v>0.090902382667549</v>
      </c>
      <c r="Z62" s="126" t="n">
        <v>0.0753390499919221</v>
      </c>
      <c r="AA62" s="126" t="n">
        <v>0.178087601842484</v>
      </c>
      <c r="AB62" s="126" t="n">
        <v>0.110536204657226</v>
      </c>
      <c r="AC62" s="126" t="n">
        <v>0.0850720065905623</v>
      </c>
      <c r="AD62" s="126" t="n">
        <v>0.0653920047331944</v>
      </c>
      <c r="AE62" s="126" t="n">
        <v>0.068887596093861</v>
      </c>
      <c r="AF62" s="126" t="n">
        <v>0.0689536608732677</v>
      </c>
      <c r="AG62" s="126" t="n">
        <v>0.0762960872104665</v>
      </c>
      <c r="AH62" s="126" t="n">
        <v>0.0810586929917271</v>
      </c>
      <c r="AI62" s="126" t="n">
        <v>0.0525342481650651</v>
      </c>
      <c r="AJ62" s="126" t="n">
        <v>0.0902506832529146</v>
      </c>
      <c r="AK62" s="126" t="n">
        <v>0.0629734768787911</v>
      </c>
      <c r="AL62" s="126" t="n">
        <v>0.0977318612543317</v>
      </c>
      <c r="AM62" s="126" t="n">
        <v>2.06930046509815</v>
      </c>
      <c r="AN62" s="126" t="n">
        <v>0.0924020695082874</v>
      </c>
      <c r="AO62" s="126" t="n">
        <v>0.136298868269736</v>
      </c>
      <c r="AP62" s="126" t="n">
        <v>0.167753529824504</v>
      </c>
      <c r="AQ62" s="126" t="n">
        <v>0.15497127857376</v>
      </c>
      <c r="AR62" s="126" t="n">
        <v>0.0786390246996413</v>
      </c>
      <c r="AS62" s="126" t="n">
        <v>0.0848810552909387</v>
      </c>
      <c r="AT62" s="126" t="n">
        <v>0.110597733230996</v>
      </c>
      <c r="AU62" s="126" t="n">
        <v>0.0723988318533892</v>
      </c>
      <c r="AV62" s="126" t="n">
        <v>0.0721222320945207</v>
      </c>
      <c r="AW62" s="126" t="n">
        <v>0.0796271568948509</v>
      </c>
      <c r="AX62" s="126" t="n">
        <v>0.109828901221157</v>
      </c>
      <c r="AY62" s="126" t="n">
        <v>0.149096742914369</v>
      </c>
      <c r="AZ62" s="126" t="n">
        <v>0.109810829335302</v>
      </c>
      <c r="BA62" s="126" t="n">
        <v>0.288758913171097</v>
      </c>
      <c r="BB62" s="126" t="n">
        <v>0.0971669126825142</v>
      </c>
      <c r="BC62" s="126" t="n">
        <v>0.187111026458011</v>
      </c>
      <c r="BD62" s="126" t="n">
        <v>0.138028949763913</v>
      </c>
      <c r="BE62" s="126" t="n">
        <v>0.141247464012413</v>
      </c>
      <c r="BF62" s="126" t="n">
        <v>0.494648251409789</v>
      </c>
      <c r="BG62" s="126" t="n">
        <v>0.151401269163064</v>
      </c>
      <c r="BH62" s="126" t="n">
        <v>0.395316748267822</v>
      </c>
      <c r="BI62" s="126" t="n">
        <v>1078.89294708359</v>
      </c>
      <c r="BJ62" s="126" t="n">
        <v>1.25833907464039</v>
      </c>
      <c r="BK62" s="126" t="n">
        <v>0.710740657632231</v>
      </c>
      <c r="BL62" s="126" t="n">
        <v>0.347166250682324</v>
      </c>
      <c r="BM62" s="126" t="n">
        <v>0.0659432377944368</v>
      </c>
      <c r="BN62" s="126" t="n">
        <v>0.082578740393892</v>
      </c>
      <c r="BO62" s="126" t="n">
        <v>0.761583901729521</v>
      </c>
      <c r="BP62" s="126" t="n">
        <v>0.0791492106136676</v>
      </c>
      <c r="BQ62" s="126" t="n">
        <v>0.0844754465147325</v>
      </c>
      <c r="BR62" s="126" t="n">
        <v>0.0727068970876005</v>
      </c>
      <c r="BS62" s="126" t="n">
        <v>0.0887537429793489</v>
      </c>
      <c r="BT62" s="126" t="n">
        <v>0.132057532658942</v>
      </c>
      <c r="BU62" s="126" t="n">
        <v>0.116327059278131</v>
      </c>
      <c r="BV62" s="126" t="n">
        <v>0.145008311060239</v>
      </c>
      <c r="BW62" s="126" t="n">
        <v>0.0969215330646143</v>
      </c>
      <c r="BX62" s="126" t="n">
        <v>0.0558183452414872</v>
      </c>
      <c r="BY62" s="126" t="n">
        <v>0.216978693355004</v>
      </c>
      <c r="BZ62" s="126" t="n">
        <v>0.0846486842600317</v>
      </c>
      <c r="CA62" s="126" t="n">
        <v>0.0978463645427908</v>
      </c>
      <c r="CB62" s="126" t="n">
        <v>0.0609332908903959</v>
      </c>
      <c r="CC62" s="126" t="n">
        <v>0.059721849515678</v>
      </c>
      <c r="CD62" s="126" t="n">
        <v>0.0600974143415855</v>
      </c>
      <c r="CE62" s="126" t="n">
        <v>0.0768913170725284</v>
      </c>
      <c r="CF62" s="126" t="n">
        <v>0.0827455938353352</v>
      </c>
      <c r="CG62" s="126" t="n">
        <v>0.0785566380216424</v>
      </c>
      <c r="CH62" s="126" t="n">
        <v>0.0352789416248309</v>
      </c>
      <c r="CI62" s="126" t="n">
        <v>0.0540923205139439</v>
      </c>
      <c r="CJ62" s="126" t="n">
        <v>0.0446851319193827</v>
      </c>
      <c r="CK62" s="126" t="n">
        <v>0.0336296586621965</v>
      </c>
      <c r="CL62" s="126" t="n">
        <v>0.0204984769518792</v>
      </c>
      <c r="CM62" s="126" t="n">
        <v>0.144139346240356</v>
      </c>
      <c r="CN62" s="126" t="n">
        <v>2.639958392712</v>
      </c>
      <c r="CO62" s="126" t="n">
        <v>0.231246923469379</v>
      </c>
      <c r="CP62" s="126" t="n">
        <v>0.556923698989101</v>
      </c>
      <c r="CQ62" s="126" t="n">
        <v>1.11325474039256</v>
      </c>
      <c r="CR62" s="126" t="n">
        <v>19.8982954874644</v>
      </c>
      <c r="CS62" s="126" t="n">
        <v>0.110676850431485</v>
      </c>
      <c r="CT62" s="126" t="n">
        <v>0.369214302920155</v>
      </c>
      <c r="CU62" s="126" t="n">
        <v>0.169919236404977</v>
      </c>
      <c r="CV62" s="126" t="n">
        <v>0.139875120645255</v>
      </c>
      <c r="CW62" s="128" t="n">
        <v>0</v>
      </c>
    </row>
    <row r="63" customFormat="false" ht="63.75" hidden="false" customHeight="false" outlineLevel="0" collapsed="false">
      <c r="A63" s="110" t="s">
        <v>302</v>
      </c>
      <c r="B63" s="104" t="s">
        <v>914</v>
      </c>
      <c r="C63" s="111" t="s">
        <v>90</v>
      </c>
      <c r="D63" s="126" t="n">
        <v>2.67967214084267</v>
      </c>
      <c r="E63" s="126" t="n">
        <v>2.15471829195603</v>
      </c>
      <c r="F63" s="126" t="n">
        <v>1.56880612266915</v>
      </c>
      <c r="G63" s="126" t="n">
        <v>2.55111507120742</v>
      </c>
      <c r="H63" s="126" t="n">
        <v>11.4690419043482</v>
      </c>
      <c r="I63" s="126" t="n">
        <v>4.29891172141223</v>
      </c>
      <c r="J63" s="126" t="n">
        <v>3.90272522458059</v>
      </c>
      <c r="K63" s="126" t="n">
        <v>2.5053851578532</v>
      </c>
      <c r="L63" s="126" t="n">
        <v>8.68158202501217</v>
      </c>
      <c r="M63" s="126" t="n">
        <v>3.03568628151246</v>
      </c>
      <c r="N63" s="126" t="n">
        <v>3.52388950768351</v>
      </c>
      <c r="O63" s="126" t="n">
        <v>5.44964796955671</v>
      </c>
      <c r="P63" s="126" t="n">
        <v>2.54642430042167</v>
      </c>
      <c r="Q63" s="126" t="n">
        <v>2.58730655746844</v>
      </c>
      <c r="R63" s="126" t="n">
        <v>4.37439288830128</v>
      </c>
      <c r="S63" s="126" t="n">
        <v>2.93420906899279</v>
      </c>
      <c r="T63" s="126" t="n">
        <v>2.96445787144887</v>
      </c>
      <c r="U63" s="126" t="n">
        <v>3.8109880648918</v>
      </c>
      <c r="V63" s="126" t="n">
        <v>3.20997690316776</v>
      </c>
      <c r="W63" s="126" t="n">
        <v>3.35562403782442</v>
      </c>
      <c r="X63" s="126" t="n">
        <v>4.12467543789814</v>
      </c>
      <c r="Y63" s="126" t="n">
        <v>3.18427125832156</v>
      </c>
      <c r="Z63" s="126" t="n">
        <v>2.06279590683958</v>
      </c>
      <c r="AA63" s="126" t="n">
        <v>5.00816842800401</v>
      </c>
      <c r="AB63" s="126" t="n">
        <v>2.79144110499692</v>
      </c>
      <c r="AC63" s="126" t="n">
        <v>1.98569875111145</v>
      </c>
      <c r="AD63" s="126" t="n">
        <v>3.2768703772701</v>
      </c>
      <c r="AE63" s="126" t="n">
        <v>3.7273346873965</v>
      </c>
      <c r="AF63" s="126" t="n">
        <v>2.16453779731775</v>
      </c>
      <c r="AG63" s="126" t="n">
        <v>3.04474730515003</v>
      </c>
      <c r="AH63" s="126" t="n">
        <v>4.36572991903024</v>
      </c>
      <c r="AI63" s="126" t="n">
        <v>3.24046571418151</v>
      </c>
      <c r="AJ63" s="126" t="n">
        <v>4.59010712611769</v>
      </c>
      <c r="AK63" s="126" t="n">
        <v>2.71943300727883</v>
      </c>
      <c r="AL63" s="126" t="n">
        <v>5.11342509191868</v>
      </c>
      <c r="AM63" s="126" t="n">
        <v>6.00637897602225</v>
      </c>
      <c r="AN63" s="126" t="n">
        <v>3.14143123893481</v>
      </c>
      <c r="AO63" s="126" t="n">
        <v>3.85580321529824</v>
      </c>
      <c r="AP63" s="126" t="n">
        <v>6.1340330211874</v>
      </c>
      <c r="AQ63" s="126" t="n">
        <v>3.64506629757368</v>
      </c>
      <c r="AR63" s="126" t="n">
        <v>3.60140083022885</v>
      </c>
      <c r="AS63" s="126" t="n">
        <v>4.65238271675962</v>
      </c>
      <c r="AT63" s="126" t="n">
        <v>4.134587023596</v>
      </c>
      <c r="AU63" s="126" t="n">
        <v>3.13795156957729</v>
      </c>
      <c r="AV63" s="126" t="n">
        <v>3.18769385058314</v>
      </c>
      <c r="AW63" s="126" t="n">
        <v>5.41836690616433</v>
      </c>
      <c r="AX63" s="126" t="n">
        <v>5.24394768751576</v>
      </c>
      <c r="AY63" s="126" t="n">
        <v>8.97923938669548</v>
      </c>
      <c r="AZ63" s="126" t="n">
        <v>8.73980904106148</v>
      </c>
      <c r="BA63" s="126" t="n">
        <v>12.3977897525806</v>
      </c>
      <c r="BB63" s="126" t="n">
        <v>7.09695643708497</v>
      </c>
      <c r="BC63" s="126" t="n">
        <v>22.511198073264</v>
      </c>
      <c r="BD63" s="126" t="n">
        <v>20.792017872117</v>
      </c>
      <c r="BE63" s="126" t="n">
        <v>12.3068396930814</v>
      </c>
      <c r="BF63" s="126" t="n">
        <v>15.9136281785516</v>
      </c>
      <c r="BG63" s="126" t="n">
        <v>18.0920058034011</v>
      </c>
      <c r="BH63" s="126" t="n">
        <v>31.8739963747992</v>
      </c>
      <c r="BI63" s="126" t="n">
        <v>19.9178948586988</v>
      </c>
      <c r="BJ63" s="126" t="n">
        <v>1121.60338845609</v>
      </c>
      <c r="BK63" s="126" t="n">
        <v>9.22554734956968</v>
      </c>
      <c r="BL63" s="126" t="n">
        <v>48.8676801209317</v>
      </c>
      <c r="BM63" s="126" t="n">
        <v>2.77223906148076</v>
      </c>
      <c r="BN63" s="126" t="n">
        <v>3.80363432534905</v>
      </c>
      <c r="BO63" s="126" t="n">
        <v>6.07714998599991</v>
      </c>
      <c r="BP63" s="126" t="n">
        <v>4.32129491615457</v>
      </c>
      <c r="BQ63" s="126" t="n">
        <v>4.0418893417589</v>
      </c>
      <c r="BR63" s="126" t="n">
        <v>2.76178334125573</v>
      </c>
      <c r="BS63" s="126" t="n">
        <v>5.21879207764874</v>
      </c>
      <c r="BT63" s="126" t="n">
        <v>4.97411577066539</v>
      </c>
      <c r="BU63" s="126" t="n">
        <v>5.07384221773393</v>
      </c>
      <c r="BV63" s="126" t="n">
        <v>2.92250277748773</v>
      </c>
      <c r="BW63" s="126" t="n">
        <v>2.09268691007141</v>
      </c>
      <c r="BX63" s="126" t="n">
        <v>1.6568214187503</v>
      </c>
      <c r="BY63" s="126" t="n">
        <v>2.65620385114967</v>
      </c>
      <c r="BZ63" s="126" t="n">
        <v>1.87023127688216</v>
      </c>
      <c r="CA63" s="126" t="n">
        <v>4.50334032445817</v>
      </c>
      <c r="CB63" s="126" t="n">
        <v>2.63802668491825</v>
      </c>
      <c r="CC63" s="126" t="n">
        <v>3.33183476477484</v>
      </c>
      <c r="CD63" s="126" t="n">
        <v>5.50586905010434</v>
      </c>
      <c r="CE63" s="126" t="n">
        <v>6.36819170395784</v>
      </c>
      <c r="CF63" s="126" t="n">
        <v>3.96795325745523</v>
      </c>
      <c r="CG63" s="126" t="n">
        <v>4.63313735071457</v>
      </c>
      <c r="CH63" s="126" t="n">
        <v>0.689294370642366</v>
      </c>
      <c r="CI63" s="126" t="n">
        <v>1.3428200305214</v>
      </c>
      <c r="CJ63" s="126" t="n">
        <v>0.975202219367803</v>
      </c>
      <c r="CK63" s="126" t="n">
        <v>1.14641005956468</v>
      </c>
      <c r="CL63" s="126" t="n">
        <v>1.46683067945925</v>
      </c>
      <c r="CM63" s="126" t="n">
        <v>4.16998978086335</v>
      </c>
      <c r="CN63" s="126" t="n">
        <v>51.4576438297542</v>
      </c>
      <c r="CO63" s="126" t="n">
        <v>5.14971525913785</v>
      </c>
      <c r="CP63" s="126" t="n">
        <v>1.91281756032066</v>
      </c>
      <c r="CQ63" s="126" t="n">
        <v>1.08010456024949</v>
      </c>
      <c r="CR63" s="126" t="n">
        <v>2.50985178583773</v>
      </c>
      <c r="CS63" s="126" t="n">
        <v>4.13701422314238</v>
      </c>
      <c r="CT63" s="126" t="n">
        <v>2.61507559023861</v>
      </c>
      <c r="CU63" s="126" t="n">
        <v>4.92087489366264</v>
      </c>
      <c r="CV63" s="126" t="n">
        <v>2.20649998270104</v>
      </c>
      <c r="CW63" s="128" t="n">
        <v>0</v>
      </c>
    </row>
    <row r="64" customFormat="false" ht="25.5" hidden="false" customHeight="false" outlineLevel="0" collapsed="false">
      <c r="A64" s="110" t="s">
        <v>303</v>
      </c>
      <c r="B64" s="104" t="s">
        <v>197</v>
      </c>
      <c r="C64" s="111" t="s">
        <v>901</v>
      </c>
      <c r="D64" s="126" t="n">
        <v>4.98210077936686</v>
      </c>
      <c r="E64" s="126" t="n">
        <v>8.35537741015174</v>
      </c>
      <c r="F64" s="126" t="n">
        <v>25.5766080903593</v>
      </c>
      <c r="G64" s="126" t="n">
        <v>48.8986433079069</v>
      </c>
      <c r="H64" s="126" t="n">
        <v>4.83680781295</v>
      </c>
      <c r="I64" s="126" t="n">
        <v>23.9413153209121</v>
      </c>
      <c r="J64" s="126" t="n">
        <v>2.29802635915915</v>
      </c>
      <c r="K64" s="126" t="n">
        <v>1.7855946976692</v>
      </c>
      <c r="L64" s="126" t="n">
        <v>7.14607263536739</v>
      </c>
      <c r="M64" s="126" t="n">
        <v>8.07970917901043</v>
      </c>
      <c r="N64" s="126" t="n">
        <v>7.00847516939506</v>
      </c>
      <c r="O64" s="126" t="n">
        <v>23.3301311380756</v>
      </c>
      <c r="P64" s="126" t="n">
        <v>12.4811476094013</v>
      </c>
      <c r="Q64" s="126" t="n">
        <v>5.05077328702961</v>
      </c>
      <c r="R64" s="126" t="n">
        <v>3.52501724352123</v>
      </c>
      <c r="S64" s="126" t="n">
        <v>7.17548875974453</v>
      </c>
      <c r="T64" s="126" t="n">
        <v>7.15733015855462</v>
      </c>
      <c r="U64" s="126" t="n">
        <v>7.32169651511574</v>
      </c>
      <c r="V64" s="126" t="n">
        <v>7.07394494867464</v>
      </c>
      <c r="W64" s="126" t="n">
        <v>6.16626337756025</v>
      </c>
      <c r="X64" s="126" t="n">
        <v>6.18208700112413</v>
      </c>
      <c r="Y64" s="126" t="n">
        <v>6.48727452534816</v>
      </c>
      <c r="Z64" s="126" t="n">
        <v>4.26594788324413</v>
      </c>
      <c r="AA64" s="126" t="n">
        <v>5.69758702640362</v>
      </c>
      <c r="AB64" s="126" t="n">
        <v>4.77737599817711</v>
      </c>
      <c r="AC64" s="126" t="n">
        <v>3.5402026542248</v>
      </c>
      <c r="AD64" s="126" t="n">
        <v>14.8616388933915</v>
      </c>
      <c r="AE64" s="126" t="n">
        <v>9.87578841077099</v>
      </c>
      <c r="AF64" s="126" t="n">
        <v>3.87374105579431</v>
      </c>
      <c r="AG64" s="126" t="n">
        <v>5.95245190348867</v>
      </c>
      <c r="AH64" s="126" t="n">
        <v>11.4602580901097</v>
      </c>
      <c r="AI64" s="126" t="n">
        <v>3.21242384925716</v>
      </c>
      <c r="AJ64" s="126" t="n">
        <v>4.91229399164643</v>
      </c>
      <c r="AK64" s="126" t="n">
        <v>4.28799371306705</v>
      </c>
      <c r="AL64" s="126" t="n">
        <v>6.78339261562468</v>
      </c>
      <c r="AM64" s="126" t="n">
        <v>3.4481261668226</v>
      </c>
      <c r="AN64" s="126" t="n">
        <v>5.87047165273155</v>
      </c>
      <c r="AO64" s="126" t="n">
        <v>5.63838916804376</v>
      </c>
      <c r="AP64" s="126" t="n">
        <v>5.21064926424747</v>
      </c>
      <c r="AQ64" s="126" t="n">
        <v>14.4837915323285</v>
      </c>
      <c r="AR64" s="126" t="n">
        <v>6.98746189513285</v>
      </c>
      <c r="AS64" s="126" t="n">
        <v>7.5805944761993</v>
      </c>
      <c r="AT64" s="126" t="n">
        <v>7.61419101295615</v>
      </c>
      <c r="AU64" s="126" t="n">
        <v>8.92843759365171</v>
      </c>
      <c r="AV64" s="126" t="n">
        <v>7.92178535265342</v>
      </c>
      <c r="AW64" s="126" t="n">
        <v>8.14044450956878</v>
      </c>
      <c r="AX64" s="126" t="n">
        <v>9.93787899242992</v>
      </c>
      <c r="AY64" s="126" t="n">
        <v>67.2945763001692</v>
      </c>
      <c r="AZ64" s="126" t="n">
        <v>8.72789213639912</v>
      </c>
      <c r="BA64" s="126" t="n">
        <v>11.9739450395214</v>
      </c>
      <c r="BB64" s="126" t="n">
        <v>11.9944521091661</v>
      </c>
      <c r="BC64" s="126" t="n">
        <v>19.7483420126073</v>
      </c>
      <c r="BD64" s="126" t="n">
        <v>7.92271961286165</v>
      </c>
      <c r="BE64" s="126" t="n">
        <v>13.3575985000224</v>
      </c>
      <c r="BF64" s="126" t="n">
        <v>4.06776423261819</v>
      </c>
      <c r="BG64" s="126" t="n">
        <v>9.53316366525351</v>
      </c>
      <c r="BH64" s="126" t="n">
        <v>5.30757655456877</v>
      </c>
      <c r="BI64" s="126" t="n">
        <v>5.23245255638449</v>
      </c>
      <c r="BJ64" s="126" t="n">
        <v>6.7753475961829</v>
      </c>
      <c r="BK64" s="126" t="n">
        <v>1697.85504987915</v>
      </c>
      <c r="BL64" s="126" t="n">
        <v>10.1548280808865</v>
      </c>
      <c r="BM64" s="126" t="n">
        <v>7.26904037017765</v>
      </c>
      <c r="BN64" s="126" t="n">
        <v>8.95019546715089</v>
      </c>
      <c r="BO64" s="126" t="n">
        <v>9.06036558827195</v>
      </c>
      <c r="BP64" s="126" t="n">
        <v>13.2290374246138</v>
      </c>
      <c r="BQ64" s="126" t="n">
        <v>4.63132725370671</v>
      </c>
      <c r="BR64" s="126" t="n">
        <v>4.54315034512634</v>
      </c>
      <c r="BS64" s="126" t="n">
        <v>6.85959000663924</v>
      </c>
      <c r="BT64" s="126" t="n">
        <v>8.98954958710946</v>
      </c>
      <c r="BU64" s="126" t="n">
        <v>6.98708375581196</v>
      </c>
      <c r="BV64" s="126" t="n">
        <v>198.287909105726</v>
      </c>
      <c r="BW64" s="126" t="n">
        <v>6.38130484872725</v>
      </c>
      <c r="BX64" s="126" t="n">
        <v>5.35901259248537</v>
      </c>
      <c r="BY64" s="126" t="n">
        <v>3.75333283064446</v>
      </c>
      <c r="BZ64" s="126" t="n">
        <v>3.45487043894637</v>
      </c>
      <c r="CA64" s="126" t="n">
        <v>3.22121734781962</v>
      </c>
      <c r="CB64" s="126" t="n">
        <v>39.1613499897049</v>
      </c>
      <c r="CC64" s="126" t="n">
        <v>4.73519953118304</v>
      </c>
      <c r="CD64" s="126" t="n">
        <v>6.20774235176009</v>
      </c>
      <c r="CE64" s="126" t="n">
        <v>6.55354779461209</v>
      </c>
      <c r="CF64" s="126" t="n">
        <v>12.7927300972842</v>
      </c>
      <c r="CG64" s="126" t="n">
        <v>3.50701335401192</v>
      </c>
      <c r="CH64" s="126" t="n">
        <v>1.08141983713184</v>
      </c>
      <c r="CI64" s="126" t="n">
        <v>4.28860805280386</v>
      </c>
      <c r="CJ64" s="126" t="n">
        <v>1.73862123041457</v>
      </c>
      <c r="CK64" s="126" t="n">
        <v>1.64962582814216</v>
      </c>
      <c r="CL64" s="126" t="n">
        <v>7.4589949705029</v>
      </c>
      <c r="CM64" s="126" t="n">
        <v>1.96378693379418</v>
      </c>
      <c r="CN64" s="126" t="n">
        <v>5.50411476908042</v>
      </c>
      <c r="CO64" s="126" t="n">
        <v>4.95669004915516</v>
      </c>
      <c r="CP64" s="126" t="n">
        <v>3.95397252462814</v>
      </c>
      <c r="CQ64" s="126" t="n">
        <v>1.72517134621536</v>
      </c>
      <c r="CR64" s="126" t="n">
        <v>2.96116529741889</v>
      </c>
      <c r="CS64" s="126" t="n">
        <v>23.4372133132459</v>
      </c>
      <c r="CT64" s="126" t="n">
        <v>4.35099114269512</v>
      </c>
      <c r="CU64" s="126" t="n">
        <v>3.15254382561702</v>
      </c>
      <c r="CV64" s="126" t="n">
        <v>7.84470712954897</v>
      </c>
      <c r="CW64" s="128" t="n">
        <v>0</v>
      </c>
    </row>
    <row r="65" customFormat="false" ht="38.25" hidden="false" customHeight="false" outlineLevel="0" collapsed="false">
      <c r="A65" s="110" t="s">
        <v>304</v>
      </c>
      <c r="B65" s="112" t="s">
        <v>198</v>
      </c>
      <c r="C65" s="111" t="s">
        <v>626</v>
      </c>
      <c r="D65" s="126" t="n">
        <v>3.61134978177887</v>
      </c>
      <c r="E65" s="126" t="n">
        <v>4.15228231101968</v>
      </c>
      <c r="F65" s="126" t="n">
        <v>3.25914371069869</v>
      </c>
      <c r="G65" s="126" t="n">
        <v>8.09993663223516</v>
      </c>
      <c r="H65" s="126" t="n">
        <v>38.2999701439441</v>
      </c>
      <c r="I65" s="126" t="n">
        <v>23.5818641297688</v>
      </c>
      <c r="J65" s="126" t="n">
        <v>3.9406994500138</v>
      </c>
      <c r="K65" s="126" t="n">
        <v>3.43836336565272</v>
      </c>
      <c r="L65" s="126" t="n">
        <v>10.5595569114677</v>
      </c>
      <c r="M65" s="126" t="n">
        <v>5.62683746262711</v>
      </c>
      <c r="N65" s="126" t="n">
        <v>27.0986209680972</v>
      </c>
      <c r="O65" s="126" t="n">
        <v>16.926896956018</v>
      </c>
      <c r="P65" s="126" t="n">
        <v>18.0285780810226</v>
      </c>
      <c r="Q65" s="126" t="n">
        <v>4.08012635751599</v>
      </c>
      <c r="R65" s="126" t="n">
        <v>13.2764102407509</v>
      </c>
      <c r="S65" s="126" t="n">
        <v>6.03692947953845</v>
      </c>
      <c r="T65" s="126" t="n">
        <v>6.85448912975059</v>
      </c>
      <c r="U65" s="126" t="n">
        <v>5.38021203605128</v>
      </c>
      <c r="V65" s="126" t="n">
        <v>6.39613954813305</v>
      </c>
      <c r="W65" s="126" t="n">
        <v>5.41733194814058</v>
      </c>
      <c r="X65" s="126" t="n">
        <v>5.8255560813518</v>
      </c>
      <c r="Y65" s="126" t="n">
        <v>6.77505887175588</v>
      </c>
      <c r="Z65" s="126" t="n">
        <v>4.44436516147071</v>
      </c>
      <c r="AA65" s="126" t="n">
        <v>8.45700481574699</v>
      </c>
      <c r="AB65" s="126" t="n">
        <v>5.67653776934193</v>
      </c>
      <c r="AC65" s="126" t="n">
        <v>4.99596832359462</v>
      </c>
      <c r="AD65" s="126" t="n">
        <v>10.0052601965813</v>
      </c>
      <c r="AE65" s="126" t="n">
        <v>9.05488313694684</v>
      </c>
      <c r="AF65" s="126" t="n">
        <v>4.48596610269874</v>
      </c>
      <c r="AG65" s="126" t="n">
        <v>7.09895434167234</v>
      </c>
      <c r="AH65" s="126" t="n">
        <v>35.588106412177</v>
      </c>
      <c r="AI65" s="126" t="n">
        <v>8.60930532218089</v>
      </c>
      <c r="AJ65" s="126" t="n">
        <v>15.9295744762573</v>
      </c>
      <c r="AK65" s="126" t="n">
        <v>7.03519427128118</v>
      </c>
      <c r="AL65" s="126" t="n">
        <v>12.8149127213175</v>
      </c>
      <c r="AM65" s="126" t="n">
        <v>5.54234202815478</v>
      </c>
      <c r="AN65" s="126" t="n">
        <v>9.41315549075181</v>
      </c>
      <c r="AO65" s="126" t="n">
        <v>13.5148543340127</v>
      </c>
      <c r="AP65" s="126" t="n">
        <v>11.5463719686991</v>
      </c>
      <c r="AQ65" s="126" t="n">
        <v>10.1825662207587</v>
      </c>
      <c r="AR65" s="126" t="n">
        <v>11.2826569950158</v>
      </c>
      <c r="AS65" s="126" t="n">
        <v>11.0339423400193</v>
      </c>
      <c r="AT65" s="126" t="n">
        <v>11.6649465749992</v>
      </c>
      <c r="AU65" s="126" t="n">
        <v>14.4516223801084</v>
      </c>
      <c r="AV65" s="126" t="n">
        <v>13.2636148600367</v>
      </c>
      <c r="AW65" s="126" t="n">
        <v>16.9772783505001</v>
      </c>
      <c r="AX65" s="126" t="n">
        <v>12.7648978491275</v>
      </c>
      <c r="AY65" s="126" t="n">
        <v>29.4000672838534</v>
      </c>
      <c r="AZ65" s="126" t="n">
        <v>20.9283646420382</v>
      </c>
      <c r="BA65" s="126" t="n">
        <v>17.0425031248987</v>
      </c>
      <c r="BB65" s="126" t="n">
        <v>14.1140477789179</v>
      </c>
      <c r="BC65" s="126" t="n">
        <v>15.7552827511526</v>
      </c>
      <c r="BD65" s="126" t="n">
        <v>29.9953664311783</v>
      </c>
      <c r="BE65" s="126" t="n">
        <v>6.30699486225707</v>
      </c>
      <c r="BF65" s="126" t="n">
        <v>13.1366297735914</v>
      </c>
      <c r="BG65" s="126" t="n">
        <v>11.6781360165905</v>
      </c>
      <c r="BH65" s="126" t="n">
        <v>13.7752528791712</v>
      </c>
      <c r="BI65" s="126" t="n">
        <v>10.2962407556599</v>
      </c>
      <c r="BJ65" s="126" t="n">
        <v>23.9532258087213</v>
      </c>
      <c r="BK65" s="126" t="n">
        <v>12.2521919279422</v>
      </c>
      <c r="BL65" s="126" t="n">
        <v>1306.62649905985</v>
      </c>
      <c r="BM65" s="126" t="n">
        <v>7.68735281962565</v>
      </c>
      <c r="BN65" s="126" t="n">
        <v>12.2621215724356</v>
      </c>
      <c r="BO65" s="126" t="n">
        <v>23.291630854855</v>
      </c>
      <c r="BP65" s="126" t="n">
        <v>11.9119406411979</v>
      </c>
      <c r="BQ65" s="126" t="n">
        <v>20.9554855090514</v>
      </c>
      <c r="BR65" s="126" t="n">
        <v>4.71231804499511</v>
      </c>
      <c r="BS65" s="126" t="n">
        <v>15.2669016956974</v>
      </c>
      <c r="BT65" s="126" t="n">
        <v>8.62551309437547</v>
      </c>
      <c r="BU65" s="126" t="n">
        <v>9.08396259597877</v>
      </c>
      <c r="BV65" s="126" t="n">
        <v>6.23045867131816</v>
      </c>
      <c r="BW65" s="126" t="n">
        <v>6.26063617843571</v>
      </c>
      <c r="BX65" s="126" t="n">
        <v>4.66768109415219</v>
      </c>
      <c r="BY65" s="126" t="n">
        <v>6.9939436632232</v>
      </c>
      <c r="BZ65" s="126" t="n">
        <v>4.39594153322385</v>
      </c>
      <c r="CA65" s="126" t="n">
        <v>94.7540980075711</v>
      </c>
      <c r="CB65" s="126" t="n">
        <v>14.8288664874078</v>
      </c>
      <c r="CC65" s="126" t="n">
        <v>4.6711418570786</v>
      </c>
      <c r="CD65" s="126" t="n">
        <v>55.0717426231056</v>
      </c>
      <c r="CE65" s="126" t="n">
        <v>99.2954766768468</v>
      </c>
      <c r="CF65" s="126" t="n">
        <v>47.54609040878</v>
      </c>
      <c r="CG65" s="126" t="n">
        <v>4.07452374574695</v>
      </c>
      <c r="CH65" s="126" t="n">
        <v>1.13488100780529</v>
      </c>
      <c r="CI65" s="126" t="n">
        <v>2.13586750738597</v>
      </c>
      <c r="CJ65" s="126" t="n">
        <v>1.42839996211527</v>
      </c>
      <c r="CK65" s="126" t="n">
        <v>1.66834265207543</v>
      </c>
      <c r="CL65" s="126" t="n">
        <v>18.2579392551774</v>
      </c>
      <c r="CM65" s="126" t="n">
        <v>3.86922133711203</v>
      </c>
      <c r="CN65" s="126" t="n">
        <v>60.4560936890368</v>
      </c>
      <c r="CO65" s="126" t="n">
        <v>5.86491056454098</v>
      </c>
      <c r="CP65" s="126" t="n">
        <v>12.2214810344661</v>
      </c>
      <c r="CQ65" s="126" t="n">
        <v>2.40874948303686</v>
      </c>
      <c r="CR65" s="126" t="n">
        <v>3.12551322357815</v>
      </c>
      <c r="CS65" s="126" t="n">
        <v>7.15501429874229</v>
      </c>
      <c r="CT65" s="126" t="n">
        <v>4.96341220578435</v>
      </c>
      <c r="CU65" s="126" t="n">
        <v>4.01178894901967</v>
      </c>
      <c r="CV65" s="126" t="n">
        <v>3.23318210226982</v>
      </c>
      <c r="CW65" s="128" t="n">
        <v>0</v>
      </c>
    </row>
    <row r="66" customFormat="false" ht="15" hidden="false" customHeight="false" outlineLevel="0" collapsed="false">
      <c r="A66" s="110" t="s">
        <v>305</v>
      </c>
      <c r="B66" s="104" t="s">
        <v>199</v>
      </c>
      <c r="C66" s="111" t="s">
        <v>628</v>
      </c>
      <c r="D66" s="126" t="n">
        <v>0.0603445746016689</v>
      </c>
      <c r="E66" s="126" t="n">
        <v>0.0767339393991223</v>
      </c>
      <c r="F66" s="126" t="n">
        <v>0.174357891578895</v>
      </c>
      <c r="G66" s="126" t="n">
        <v>0.227893370228151</v>
      </c>
      <c r="H66" s="126" t="n">
        <v>0.0817072850689177</v>
      </c>
      <c r="I66" s="126" t="n">
        <v>0.152826759824076</v>
      </c>
      <c r="J66" s="126" t="n">
        <v>0.0543159642417749</v>
      </c>
      <c r="K66" s="126" t="n">
        <v>0.106153719783147</v>
      </c>
      <c r="L66" s="126" t="n">
        <v>0.109538513096251</v>
      </c>
      <c r="M66" s="126" t="n">
        <v>0.0650056295845118</v>
      </c>
      <c r="N66" s="126" t="n">
        <v>0.0825919532016069</v>
      </c>
      <c r="O66" s="126" t="n">
        <v>0.13137001048832</v>
      </c>
      <c r="P66" s="126" t="n">
        <v>0.115780172996503</v>
      </c>
      <c r="Q66" s="126" t="n">
        <v>0.0784952207403613</v>
      </c>
      <c r="R66" s="126" t="n">
        <v>0.0612629346127586</v>
      </c>
      <c r="S66" s="126" t="n">
        <v>0.107105072958685</v>
      </c>
      <c r="T66" s="126" t="n">
        <v>0.0959042751312685</v>
      </c>
      <c r="U66" s="126" t="n">
        <v>0.0895103027543993</v>
      </c>
      <c r="V66" s="126" t="n">
        <v>0.0923124057710575</v>
      </c>
      <c r="W66" s="126" t="n">
        <v>0.094867363292193</v>
      </c>
      <c r="X66" s="126" t="n">
        <v>0.145071717833087</v>
      </c>
      <c r="Y66" s="126" t="n">
        <v>0.115010639963365</v>
      </c>
      <c r="Z66" s="126" t="n">
        <v>0.0824108111545792</v>
      </c>
      <c r="AA66" s="126" t="n">
        <v>0.119454686002606</v>
      </c>
      <c r="AB66" s="126" t="n">
        <v>0.0979047936655179</v>
      </c>
      <c r="AC66" s="126" t="n">
        <v>0.0759326063591954</v>
      </c>
      <c r="AD66" s="126" t="n">
        <v>0.220205560743488</v>
      </c>
      <c r="AE66" s="126" t="n">
        <v>0.139060635637618</v>
      </c>
      <c r="AF66" s="126" t="n">
        <v>0.151870374424528</v>
      </c>
      <c r="AG66" s="126" t="n">
        <v>0.345818763785182</v>
      </c>
      <c r="AH66" s="126" t="n">
        <v>0.111029939507622</v>
      </c>
      <c r="AI66" s="126" t="n">
        <v>0.0916393679579877</v>
      </c>
      <c r="AJ66" s="126" t="n">
        <v>0.105355088415518</v>
      </c>
      <c r="AK66" s="126" t="n">
        <v>0.0923066714125509</v>
      </c>
      <c r="AL66" s="126" t="n">
        <v>0.123408743126653</v>
      </c>
      <c r="AM66" s="126" t="n">
        <v>0.13941538374723</v>
      </c>
      <c r="AN66" s="126" t="n">
        <v>0.11943978137686</v>
      </c>
      <c r="AO66" s="126" t="n">
        <v>0.161719487915254</v>
      </c>
      <c r="AP66" s="126" t="n">
        <v>0.141998319646198</v>
      </c>
      <c r="AQ66" s="126" t="n">
        <v>0.122069023746537</v>
      </c>
      <c r="AR66" s="126" t="n">
        <v>0.111009758808364</v>
      </c>
      <c r="AS66" s="126" t="n">
        <v>0.107831582181561</v>
      </c>
      <c r="AT66" s="126" t="n">
        <v>0.107836398287525</v>
      </c>
      <c r="AU66" s="126" t="n">
        <v>0.118734347854556</v>
      </c>
      <c r="AV66" s="126" t="n">
        <v>0.117058787451554</v>
      </c>
      <c r="AW66" s="126" t="n">
        <v>0.111757317979074</v>
      </c>
      <c r="AX66" s="126" t="n">
        <v>0.0880038820155812</v>
      </c>
      <c r="AY66" s="126" t="n">
        <v>0.473242893012716</v>
      </c>
      <c r="AZ66" s="126" t="n">
        <v>0.123478849863041</v>
      </c>
      <c r="BA66" s="126" t="n">
        <v>0.198095690224639</v>
      </c>
      <c r="BB66" s="126" t="n">
        <v>0.146203945812252</v>
      </c>
      <c r="BC66" s="126" t="n">
        <v>0.196621346845184</v>
      </c>
      <c r="BD66" s="126" t="n">
        <v>0.133443104387167</v>
      </c>
      <c r="BE66" s="126" t="n">
        <v>0.191437803171337</v>
      </c>
      <c r="BF66" s="126" t="n">
        <v>0.171480745419823</v>
      </c>
      <c r="BG66" s="126" t="n">
        <v>0.182629959981042</v>
      </c>
      <c r="BH66" s="126" t="n">
        <v>0.157462777678524</v>
      </c>
      <c r="BI66" s="126" t="n">
        <v>0.280948136080559</v>
      </c>
      <c r="BJ66" s="126" t="n">
        <v>0.394178582153127</v>
      </c>
      <c r="BK66" s="126" t="n">
        <v>4.35827081916018</v>
      </c>
      <c r="BL66" s="126" t="n">
        <v>0.187911669652421</v>
      </c>
      <c r="BM66" s="126" t="n">
        <v>1008.09335250461</v>
      </c>
      <c r="BN66" s="126" t="n">
        <v>0.171126877844872</v>
      </c>
      <c r="BO66" s="126" t="n">
        <v>0.150618692395485</v>
      </c>
      <c r="BP66" s="126" t="n">
        <v>0.143715055300626</v>
      </c>
      <c r="BQ66" s="126" t="n">
        <v>0.138464124255215</v>
      </c>
      <c r="BR66" s="126" t="n">
        <v>0.134766835411966</v>
      </c>
      <c r="BS66" s="126" t="n">
        <v>0.129841960968133</v>
      </c>
      <c r="BT66" s="126" t="n">
        <v>0.128600489426698</v>
      </c>
      <c r="BU66" s="126" t="n">
        <v>0.135031906063987</v>
      </c>
      <c r="BV66" s="126" t="n">
        <v>0.774181287909366</v>
      </c>
      <c r="BW66" s="126" t="n">
        <v>0.166745965668817</v>
      </c>
      <c r="BX66" s="126" t="n">
        <v>0.522216556126507</v>
      </c>
      <c r="BY66" s="126" t="n">
        <v>1.02748647855026</v>
      </c>
      <c r="BZ66" s="126" t="n">
        <v>0.313040683777837</v>
      </c>
      <c r="CA66" s="126" t="n">
        <v>0.0880619486793932</v>
      </c>
      <c r="CB66" s="126" t="n">
        <v>0.205853526304886</v>
      </c>
      <c r="CC66" s="126" t="n">
        <v>0.240202934621583</v>
      </c>
      <c r="CD66" s="126" t="n">
        <v>0.122689401737455</v>
      </c>
      <c r="CE66" s="126" t="n">
        <v>0.152167001095286</v>
      </c>
      <c r="CF66" s="126" t="n">
        <v>0.292072488485835</v>
      </c>
      <c r="CG66" s="126" t="n">
        <v>0.459459701349617</v>
      </c>
      <c r="CH66" s="126" t="n">
        <v>0.0369994115607557</v>
      </c>
      <c r="CI66" s="126" t="n">
        <v>0.295116180042637</v>
      </c>
      <c r="CJ66" s="126" t="n">
        <v>0.0677408438162191</v>
      </c>
      <c r="CK66" s="126" t="n">
        <v>0.146425431619878</v>
      </c>
      <c r="CL66" s="126" t="n">
        <v>0.0938129764150138</v>
      </c>
      <c r="CM66" s="126" t="n">
        <v>0.169493845558664</v>
      </c>
      <c r="CN66" s="126" t="n">
        <v>0.461241536818309</v>
      </c>
      <c r="CO66" s="126" t="n">
        <v>0.174431635779585</v>
      </c>
      <c r="CP66" s="126" t="n">
        <v>0.0887003033658404</v>
      </c>
      <c r="CQ66" s="126" t="n">
        <v>0.228790157998664</v>
      </c>
      <c r="CR66" s="126" t="n">
        <v>0.225459333639717</v>
      </c>
      <c r="CS66" s="126" t="n">
        <v>0.184911259144407</v>
      </c>
      <c r="CT66" s="126" t="n">
        <v>0.752772788739898</v>
      </c>
      <c r="CU66" s="126" t="n">
        <v>0.532472494509665</v>
      </c>
      <c r="CV66" s="126" t="n">
        <v>0.176167154313588</v>
      </c>
      <c r="CW66" s="128" t="n">
        <v>0</v>
      </c>
    </row>
    <row r="67" customFormat="false" ht="25.5" hidden="false" customHeight="false" outlineLevel="0" collapsed="false">
      <c r="A67" s="110" t="s">
        <v>306</v>
      </c>
      <c r="B67" s="104" t="s">
        <v>200</v>
      </c>
      <c r="C67" s="111" t="s">
        <v>630</v>
      </c>
      <c r="D67" s="126" t="n">
        <v>0.0936942024239586</v>
      </c>
      <c r="E67" s="126" t="n">
        <v>0.0696922576072374</v>
      </c>
      <c r="F67" s="126" t="n">
        <v>0.0669275458508159</v>
      </c>
      <c r="G67" s="126" t="n">
        <v>0.0846675137811088</v>
      </c>
      <c r="H67" s="126" t="n">
        <v>0.0744157418985309</v>
      </c>
      <c r="I67" s="126" t="n">
        <v>0.0732268257594894</v>
      </c>
      <c r="J67" s="126" t="n">
        <v>0.0304856196581796</v>
      </c>
      <c r="K67" s="126" t="n">
        <v>0.0286960448490638</v>
      </c>
      <c r="L67" s="126" t="n">
        <v>0.0878154228781513</v>
      </c>
      <c r="M67" s="126" t="n">
        <v>0.0931358763291775</v>
      </c>
      <c r="N67" s="126" t="n">
        <v>0.0563216287178235</v>
      </c>
      <c r="O67" s="126" t="n">
        <v>0.102314566058014</v>
      </c>
      <c r="P67" s="126" t="n">
        <v>0.296335166290427</v>
      </c>
      <c r="Q67" s="126" t="n">
        <v>0.0956662481294204</v>
      </c>
      <c r="R67" s="126" t="n">
        <v>0.0556931938959989</v>
      </c>
      <c r="S67" s="126" t="n">
        <v>0.0958024878883204</v>
      </c>
      <c r="T67" s="126" t="n">
        <v>0.123479234178057</v>
      </c>
      <c r="U67" s="126" t="n">
        <v>0.118544643931233</v>
      </c>
      <c r="V67" s="126" t="n">
        <v>0.0987610342017022</v>
      </c>
      <c r="W67" s="126" t="n">
        <v>0.120763026149524</v>
      </c>
      <c r="X67" s="126" t="n">
        <v>0.113116339897692</v>
      </c>
      <c r="Y67" s="126" t="n">
        <v>0.136044129786343</v>
      </c>
      <c r="Z67" s="126" t="n">
        <v>0.10065299562697</v>
      </c>
      <c r="AA67" s="126" t="n">
        <v>0.245757788376758</v>
      </c>
      <c r="AB67" s="126" t="n">
        <v>0.138536660787489</v>
      </c>
      <c r="AC67" s="126" t="n">
        <v>0.136267203434229</v>
      </c>
      <c r="AD67" s="126" t="n">
        <v>0.145121989174382</v>
      </c>
      <c r="AE67" s="126" t="n">
        <v>0.155657250723098</v>
      </c>
      <c r="AF67" s="126" t="n">
        <v>0.0971821476104775</v>
      </c>
      <c r="AG67" s="126" t="n">
        <v>0.219227876654041</v>
      </c>
      <c r="AH67" s="126" t="n">
        <v>0.0717706992673144</v>
      </c>
      <c r="AI67" s="126" t="n">
        <v>0.0864096701214289</v>
      </c>
      <c r="AJ67" s="126" t="n">
        <v>1.30285480581318</v>
      </c>
      <c r="AK67" s="126" t="n">
        <v>0.260711153446416</v>
      </c>
      <c r="AL67" s="126" t="n">
        <v>0.764146739132637</v>
      </c>
      <c r="AM67" s="126" t="n">
        <v>0.54382180172981</v>
      </c>
      <c r="AN67" s="126" t="n">
        <v>0.300062904576148</v>
      </c>
      <c r="AO67" s="126" t="n">
        <v>0.421298640312885</v>
      </c>
      <c r="AP67" s="126" t="n">
        <v>0.57325534412458</v>
      </c>
      <c r="AQ67" s="126" t="n">
        <v>0.465159804974458</v>
      </c>
      <c r="AR67" s="126" t="n">
        <v>0.700225694043844</v>
      </c>
      <c r="AS67" s="126" t="n">
        <v>0.214121527857201</v>
      </c>
      <c r="AT67" s="126" t="n">
        <v>0.14963086100755</v>
      </c>
      <c r="AU67" s="126" t="n">
        <v>0.106816691891696</v>
      </c>
      <c r="AV67" s="126" t="n">
        <v>0.254388349004924</v>
      </c>
      <c r="AW67" s="126" t="n">
        <v>0.0894662458686453</v>
      </c>
      <c r="AX67" s="126" t="n">
        <v>0.125236318533473</v>
      </c>
      <c r="AY67" s="126" t="n">
        <v>0.139284875835805</v>
      </c>
      <c r="AZ67" s="126" t="n">
        <v>0.111845085285834</v>
      </c>
      <c r="BA67" s="126" t="n">
        <v>0.124368467756513</v>
      </c>
      <c r="BB67" s="126" t="n">
        <v>0.123854365895881</v>
      </c>
      <c r="BC67" s="126" t="n">
        <v>0.117581937361962</v>
      </c>
      <c r="BD67" s="126" t="n">
        <v>0.271222432952194</v>
      </c>
      <c r="BE67" s="126" t="n">
        <v>0.136597148596822</v>
      </c>
      <c r="BF67" s="126" t="n">
        <v>0.138968971962363</v>
      </c>
      <c r="BG67" s="126" t="n">
        <v>0.188235564554554</v>
      </c>
      <c r="BH67" s="126" t="n">
        <v>0.279551887543093</v>
      </c>
      <c r="BI67" s="126" t="n">
        <v>0.152302305033659</v>
      </c>
      <c r="BJ67" s="126" t="n">
        <v>0.197699553350916</v>
      </c>
      <c r="BK67" s="126" t="n">
        <v>0.524390463566095</v>
      </c>
      <c r="BL67" s="126" t="n">
        <v>0.165395366727242</v>
      </c>
      <c r="BM67" s="126" t="n">
        <v>0.17962779296589</v>
      </c>
      <c r="BN67" s="126" t="n">
        <v>1032.08437194533</v>
      </c>
      <c r="BO67" s="126" t="n">
        <v>0.706508704319696</v>
      </c>
      <c r="BP67" s="126" t="n">
        <v>0.176578760469028</v>
      </c>
      <c r="BQ67" s="126" t="n">
        <v>0.0564595746892046</v>
      </c>
      <c r="BR67" s="126" t="n">
        <v>0.0571555062438148</v>
      </c>
      <c r="BS67" s="126" t="n">
        <v>0.0700116665662655</v>
      </c>
      <c r="BT67" s="126" t="n">
        <v>0.0778971616065432</v>
      </c>
      <c r="BU67" s="126" t="n">
        <v>0.105656437939373</v>
      </c>
      <c r="BV67" s="126" t="n">
        <v>0.125956266828323</v>
      </c>
      <c r="BW67" s="126" t="n">
        <v>0.0504181530708935</v>
      </c>
      <c r="BX67" s="126" t="n">
        <v>0.0647033513507511</v>
      </c>
      <c r="BY67" s="126" t="n">
        <v>0.0795465000252223</v>
      </c>
      <c r="BZ67" s="126" t="n">
        <v>0.08035922038675</v>
      </c>
      <c r="CA67" s="126" t="n">
        <v>0.0426091823396476</v>
      </c>
      <c r="CB67" s="126" t="n">
        <v>0.0707506077691112</v>
      </c>
      <c r="CC67" s="126" t="n">
        <v>0.0436929233985344</v>
      </c>
      <c r="CD67" s="126" t="n">
        <v>0.0585052045633535</v>
      </c>
      <c r="CE67" s="126" t="n">
        <v>0.0781598666328581</v>
      </c>
      <c r="CF67" s="126" t="n">
        <v>0.080517775016534</v>
      </c>
      <c r="CG67" s="126" t="n">
        <v>0.0534218773380969</v>
      </c>
      <c r="CH67" s="126" t="n">
        <v>1.06851091954553</v>
      </c>
      <c r="CI67" s="126" t="n">
        <v>0.178302610357044</v>
      </c>
      <c r="CJ67" s="126" t="n">
        <v>0.585286635832706</v>
      </c>
      <c r="CK67" s="126" t="n">
        <v>0.0249556066883419</v>
      </c>
      <c r="CL67" s="126" t="n">
        <v>0.0217483538304735</v>
      </c>
      <c r="CM67" s="126" t="n">
        <v>0.0545041167683346</v>
      </c>
      <c r="CN67" s="126" t="n">
        <v>0.264666244182524</v>
      </c>
      <c r="CO67" s="126" t="n">
        <v>0.0627974936741941</v>
      </c>
      <c r="CP67" s="126" t="n">
        <v>0.222486841800521</v>
      </c>
      <c r="CQ67" s="126" t="n">
        <v>0.0178652842355854</v>
      </c>
      <c r="CR67" s="126" t="n">
        <v>0.0645524754014469</v>
      </c>
      <c r="CS67" s="126" t="n">
        <v>0.0797896182981466</v>
      </c>
      <c r="CT67" s="126" t="n">
        <v>0.125763778314781</v>
      </c>
      <c r="CU67" s="126" t="n">
        <v>0.288386808941361</v>
      </c>
      <c r="CV67" s="126" t="n">
        <v>0.0546203819492052</v>
      </c>
      <c r="CW67" s="128" t="n">
        <v>0</v>
      </c>
    </row>
    <row r="68" customFormat="false" ht="25.5" hidden="false" customHeight="false" outlineLevel="0" collapsed="false">
      <c r="A68" s="110" t="s">
        <v>307</v>
      </c>
      <c r="B68" s="112" t="s">
        <v>201</v>
      </c>
      <c r="C68" s="111" t="s">
        <v>642</v>
      </c>
      <c r="D68" s="126" t="n">
        <v>0.289521341393007</v>
      </c>
      <c r="E68" s="126" t="n">
        <v>1.08085962326436</v>
      </c>
      <c r="F68" s="126" t="n">
        <v>1.33871559834414</v>
      </c>
      <c r="G68" s="126" t="n">
        <v>0.468175255994814</v>
      </c>
      <c r="H68" s="126" t="n">
        <v>0.566412121155009</v>
      </c>
      <c r="I68" s="126" t="n">
        <v>0.374884596831117</v>
      </c>
      <c r="J68" s="126" t="n">
        <v>0.422658632205226</v>
      </c>
      <c r="K68" s="126" t="n">
        <v>0.345773177738732</v>
      </c>
      <c r="L68" s="126" t="n">
        <v>0.477057372282363</v>
      </c>
      <c r="M68" s="126" t="n">
        <v>0.227806336141637</v>
      </c>
      <c r="N68" s="126" t="n">
        <v>0.269753277170718</v>
      </c>
      <c r="O68" s="126" t="n">
        <v>1.14086191063274</v>
      </c>
      <c r="P68" s="126" t="n">
        <v>0.241296112999218</v>
      </c>
      <c r="Q68" s="126" t="n">
        <v>0.35443100605669</v>
      </c>
      <c r="R68" s="126" t="n">
        <v>0.305618303234707</v>
      </c>
      <c r="S68" s="126" t="n">
        <v>0.458945020956794</v>
      </c>
      <c r="T68" s="126" t="n">
        <v>0.400177684522872</v>
      </c>
      <c r="U68" s="126" t="n">
        <v>0.815250127837848</v>
      </c>
      <c r="V68" s="126" t="n">
        <v>0.465442658413413</v>
      </c>
      <c r="W68" s="126" t="n">
        <v>0.453593571156194</v>
      </c>
      <c r="X68" s="126" t="n">
        <v>0.81320244386867</v>
      </c>
      <c r="Y68" s="126" t="n">
        <v>0.934076452916181</v>
      </c>
      <c r="Z68" s="126" t="n">
        <v>0.405412194308765</v>
      </c>
      <c r="AA68" s="126" t="n">
        <v>1.4938192666443</v>
      </c>
      <c r="AB68" s="126" t="n">
        <v>3.3088912914128</v>
      </c>
      <c r="AC68" s="126" t="n">
        <v>2.54729167622639</v>
      </c>
      <c r="AD68" s="126" t="n">
        <v>0.483663166876924</v>
      </c>
      <c r="AE68" s="126" t="n">
        <v>0.898003498395455</v>
      </c>
      <c r="AF68" s="126" t="n">
        <v>1.00140675396897</v>
      </c>
      <c r="AG68" s="126" t="n">
        <v>2.15718402008644</v>
      </c>
      <c r="AH68" s="126" t="n">
        <v>0.3092733066026</v>
      </c>
      <c r="AI68" s="126" t="n">
        <v>0.356278134104287</v>
      </c>
      <c r="AJ68" s="126" t="n">
        <v>0.374504770636371</v>
      </c>
      <c r="AK68" s="126" t="n">
        <v>0.629901011187994</v>
      </c>
      <c r="AL68" s="126" t="n">
        <v>1.66627281818225</v>
      </c>
      <c r="AM68" s="126" t="n">
        <v>1.65701162754883</v>
      </c>
      <c r="AN68" s="126" t="n">
        <v>6.68533419645228</v>
      </c>
      <c r="AO68" s="126" t="n">
        <v>0.886611571862419</v>
      </c>
      <c r="AP68" s="126" t="n">
        <v>0.495264320077913</v>
      </c>
      <c r="AQ68" s="126" t="n">
        <v>0.576272530723446</v>
      </c>
      <c r="AR68" s="126" t="n">
        <v>0.523754325606869</v>
      </c>
      <c r="AS68" s="126" t="n">
        <v>1.21060129183808</v>
      </c>
      <c r="AT68" s="126" t="n">
        <v>0.507599803901083</v>
      </c>
      <c r="AU68" s="126" t="n">
        <v>0.894002531725133</v>
      </c>
      <c r="AV68" s="126" t="n">
        <v>0.870005419927198</v>
      </c>
      <c r="AW68" s="126" t="n">
        <v>0.421532072154473</v>
      </c>
      <c r="AX68" s="126" t="n">
        <v>0.612585236684903</v>
      </c>
      <c r="AY68" s="126" t="n">
        <v>2.38429591340215</v>
      </c>
      <c r="AZ68" s="126" t="n">
        <v>0.736576360032733</v>
      </c>
      <c r="BA68" s="126" t="n">
        <v>0.54573457591211</v>
      </c>
      <c r="BB68" s="126" t="n">
        <v>1.88158847851228</v>
      </c>
      <c r="BC68" s="126" t="n">
        <v>0.903728480717568</v>
      </c>
      <c r="BD68" s="126" t="n">
        <v>4.48943881323025</v>
      </c>
      <c r="BE68" s="126" t="n">
        <v>1.88393051612954</v>
      </c>
      <c r="BF68" s="126" t="n">
        <v>0.565205762445907</v>
      </c>
      <c r="BG68" s="126" t="n">
        <v>0.840481334344942</v>
      </c>
      <c r="BH68" s="126" t="n">
        <v>0.944102089235796</v>
      </c>
      <c r="BI68" s="126" t="n">
        <v>0.769742132736099</v>
      </c>
      <c r="BJ68" s="126" t="n">
        <v>1.23979530418963</v>
      </c>
      <c r="BK68" s="126" t="n">
        <v>2.17177135541734</v>
      </c>
      <c r="BL68" s="126" t="n">
        <v>0.803086063937134</v>
      </c>
      <c r="BM68" s="126" t="n">
        <v>1.06405562219625</v>
      </c>
      <c r="BN68" s="126" t="n">
        <v>0.561630336896237</v>
      </c>
      <c r="BO68" s="126" t="n">
        <v>1004.5192218254</v>
      </c>
      <c r="BP68" s="126" t="n">
        <v>0.506810229594102</v>
      </c>
      <c r="BQ68" s="126" t="n">
        <v>0.432042842467126</v>
      </c>
      <c r="BR68" s="126" t="n">
        <v>0.43138521205868</v>
      </c>
      <c r="BS68" s="126" t="n">
        <v>0.575205345473624</v>
      </c>
      <c r="BT68" s="126" t="n">
        <v>1.24305206778506</v>
      </c>
      <c r="BU68" s="126" t="n">
        <v>0.834908259790516</v>
      </c>
      <c r="BV68" s="126" t="n">
        <v>0.826693700926605</v>
      </c>
      <c r="BW68" s="126" t="n">
        <v>0.508921273354157</v>
      </c>
      <c r="BX68" s="126" t="n">
        <v>0.528215783168018</v>
      </c>
      <c r="BY68" s="126" t="n">
        <v>1.72346531496529</v>
      </c>
      <c r="BZ68" s="126" t="n">
        <v>0.544771260690221</v>
      </c>
      <c r="CA68" s="126" t="n">
        <v>0.229935105253944</v>
      </c>
      <c r="CB68" s="126" t="n">
        <v>0.311251056765181</v>
      </c>
      <c r="CC68" s="126" t="n">
        <v>0.461733137953131</v>
      </c>
      <c r="CD68" s="126" t="n">
        <v>0.311582572510017</v>
      </c>
      <c r="CE68" s="126" t="n">
        <v>0.353867618512879</v>
      </c>
      <c r="CF68" s="126" t="n">
        <v>0.475180218221236</v>
      </c>
      <c r="CG68" s="126" t="n">
        <v>0.436635788825677</v>
      </c>
      <c r="CH68" s="126" t="n">
        <v>0.444686472133567</v>
      </c>
      <c r="CI68" s="126" t="n">
        <v>0.779712748317656</v>
      </c>
      <c r="CJ68" s="126" t="n">
        <v>0.413052376437515</v>
      </c>
      <c r="CK68" s="126" t="n">
        <v>0.739439315155593</v>
      </c>
      <c r="CL68" s="126" t="n">
        <v>0.223886162063057</v>
      </c>
      <c r="CM68" s="126" t="n">
        <v>0.632815239462534</v>
      </c>
      <c r="CN68" s="126" t="n">
        <v>0.759868861174043</v>
      </c>
      <c r="CO68" s="126" t="n">
        <v>1.14993076278571</v>
      </c>
      <c r="CP68" s="126" t="n">
        <v>0.503261553402779</v>
      </c>
      <c r="CQ68" s="126" t="n">
        <v>0.74154986170649</v>
      </c>
      <c r="CR68" s="126" t="n">
        <v>0.670556590118207</v>
      </c>
      <c r="CS68" s="126" t="n">
        <v>2.22976461846902</v>
      </c>
      <c r="CT68" s="126" t="n">
        <v>6.97555537987992</v>
      </c>
      <c r="CU68" s="126" t="n">
        <v>4.34627436244626</v>
      </c>
      <c r="CV68" s="126" t="n">
        <v>6.39765993459624</v>
      </c>
      <c r="CW68" s="128" t="n">
        <v>0</v>
      </c>
    </row>
    <row r="69" customFormat="false" ht="15" hidden="false" customHeight="false" outlineLevel="0" collapsed="false">
      <c r="A69" s="110" t="s">
        <v>308</v>
      </c>
      <c r="B69" s="112" t="s">
        <v>202</v>
      </c>
      <c r="C69" s="111" t="s">
        <v>644</v>
      </c>
      <c r="D69" s="126" t="n">
        <v>1.6517256864485</v>
      </c>
      <c r="E69" s="126" t="n">
        <v>2.06585745095939</v>
      </c>
      <c r="F69" s="126" t="n">
        <v>1.02770571230678</v>
      </c>
      <c r="G69" s="126" t="n">
        <v>3.09866827435079</v>
      </c>
      <c r="H69" s="126" t="n">
        <v>3.21318615362971</v>
      </c>
      <c r="I69" s="126" t="n">
        <v>3.1966780835271</v>
      </c>
      <c r="J69" s="126" t="n">
        <v>2.17185241831394</v>
      </c>
      <c r="K69" s="126" t="n">
        <v>1.20430370797265</v>
      </c>
      <c r="L69" s="126" t="n">
        <v>5.70129610001408</v>
      </c>
      <c r="M69" s="126" t="n">
        <v>3.62485128663383</v>
      </c>
      <c r="N69" s="126" t="n">
        <v>4.11013925884376</v>
      </c>
      <c r="O69" s="126" t="n">
        <v>6.82823332569625</v>
      </c>
      <c r="P69" s="126" t="n">
        <v>3.01890488094946</v>
      </c>
      <c r="Q69" s="126" t="n">
        <v>1.84297958846791</v>
      </c>
      <c r="R69" s="126" t="n">
        <v>2.4810265516841</v>
      </c>
      <c r="S69" s="126" t="n">
        <v>3.23272477087244</v>
      </c>
      <c r="T69" s="126" t="n">
        <v>2.40160069943819</v>
      </c>
      <c r="U69" s="126" t="n">
        <v>2.54415898447329</v>
      </c>
      <c r="V69" s="126" t="n">
        <v>1.95596054177061</v>
      </c>
      <c r="W69" s="126" t="n">
        <v>2.19162741990209</v>
      </c>
      <c r="X69" s="126" t="n">
        <v>2.47999615430306</v>
      </c>
      <c r="Y69" s="126" t="n">
        <v>4.22978560235827</v>
      </c>
      <c r="Z69" s="126" t="n">
        <v>3.56961798040823</v>
      </c>
      <c r="AA69" s="126" t="n">
        <v>2.92512998718624</v>
      </c>
      <c r="AB69" s="126" t="n">
        <v>1.99804810015035</v>
      </c>
      <c r="AC69" s="126" t="n">
        <v>2.06484429342351</v>
      </c>
      <c r="AD69" s="126" t="n">
        <v>3.41213471244039</v>
      </c>
      <c r="AE69" s="126" t="n">
        <v>18.0367023103706</v>
      </c>
      <c r="AF69" s="126" t="n">
        <v>3.46110621852522</v>
      </c>
      <c r="AG69" s="126" t="n">
        <v>6.90169111773445</v>
      </c>
      <c r="AH69" s="126" t="n">
        <v>9.96032559613023</v>
      </c>
      <c r="AI69" s="126" t="n">
        <v>1.89313300999998</v>
      </c>
      <c r="AJ69" s="126" t="n">
        <v>3.92847634246917</v>
      </c>
      <c r="AK69" s="126" t="n">
        <v>2.14724803052843</v>
      </c>
      <c r="AL69" s="126" t="n">
        <v>5.06570176968193</v>
      </c>
      <c r="AM69" s="126" t="n">
        <v>2.38366610772467</v>
      </c>
      <c r="AN69" s="126" t="n">
        <v>3.75025172348597</v>
      </c>
      <c r="AO69" s="126" t="n">
        <v>5.64551611435233</v>
      </c>
      <c r="AP69" s="126" t="n">
        <v>3.52695190465033</v>
      </c>
      <c r="AQ69" s="126" t="n">
        <v>4.1263479102895</v>
      </c>
      <c r="AR69" s="126" t="n">
        <v>5.9171854398066</v>
      </c>
      <c r="AS69" s="126" t="n">
        <v>12.7386590546471</v>
      </c>
      <c r="AT69" s="126" t="n">
        <v>13.6027074975209</v>
      </c>
      <c r="AU69" s="126" t="n">
        <v>10.5502541429487</v>
      </c>
      <c r="AV69" s="126" t="n">
        <v>12.4390731993757</v>
      </c>
      <c r="AW69" s="126" t="n">
        <v>99.7560152035308</v>
      </c>
      <c r="AX69" s="126" t="n">
        <v>22.664279723818</v>
      </c>
      <c r="AY69" s="126" t="n">
        <v>81.2401174292903</v>
      </c>
      <c r="AZ69" s="126" t="n">
        <v>47.0955782404625</v>
      </c>
      <c r="BA69" s="126" t="n">
        <v>59.549957629805</v>
      </c>
      <c r="BB69" s="126" t="n">
        <v>47.8891388192568</v>
      </c>
      <c r="BC69" s="126" t="n">
        <v>20.7716305258216</v>
      </c>
      <c r="BD69" s="126" t="n">
        <v>19.3711472717389</v>
      </c>
      <c r="BE69" s="126" t="n">
        <v>5.59000024248457</v>
      </c>
      <c r="BF69" s="126" t="n">
        <v>2.95589666491909</v>
      </c>
      <c r="BG69" s="126" t="n">
        <v>13.1117880733716</v>
      </c>
      <c r="BH69" s="126" t="n">
        <v>5.1323244509507</v>
      </c>
      <c r="BI69" s="126" t="n">
        <v>10.3008586491232</v>
      </c>
      <c r="BJ69" s="126" t="n">
        <v>6.00305187704737</v>
      </c>
      <c r="BK69" s="126" t="n">
        <v>14.2634827258503</v>
      </c>
      <c r="BL69" s="126" t="n">
        <v>13.4770012294016</v>
      </c>
      <c r="BM69" s="126" t="n">
        <v>8.62517687133672</v>
      </c>
      <c r="BN69" s="126" t="n">
        <v>10.7100197384957</v>
      </c>
      <c r="BO69" s="126" t="n">
        <v>8.84944912619739</v>
      </c>
      <c r="BP69" s="126" t="n">
        <v>1258.15983776524</v>
      </c>
      <c r="BQ69" s="126" t="n">
        <v>2.13444280680348</v>
      </c>
      <c r="BR69" s="126" t="n">
        <v>1.73513842862844</v>
      </c>
      <c r="BS69" s="126" t="n">
        <v>3.75855586031223</v>
      </c>
      <c r="BT69" s="126" t="n">
        <v>3.04339118564765</v>
      </c>
      <c r="BU69" s="126" t="n">
        <v>9.55380250889754</v>
      </c>
      <c r="BV69" s="126" t="n">
        <v>3.33723791177251</v>
      </c>
      <c r="BW69" s="126" t="n">
        <v>1.49894324999033</v>
      </c>
      <c r="BX69" s="126" t="n">
        <v>0.961406743713745</v>
      </c>
      <c r="BY69" s="126" t="n">
        <v>2.08875780621502</v>
      </c>
      <c r="BZ69" s="126" t="n">
        <v>1.38831264646085</v>
      </c>
      <c r="CA69" s="126" t="n">
        <v>2.31291867867955</v>
      </c>
      <c r="CB69" s="126" t="n">
        <v>1.54763641343472</v>
      </c>
      <c r="CC69" s="126" t="n">
        <v>3.01723016643715</v>
      </c>
      <c r="CD69" s="126" t="n">
        <v>2.39692955242416</v>
      </c>
      <c r="CE69" s="126" t="n">
        <v>2.31983321557733</v>
      </c>
      <c r="CF69" s="126" t="n">
        <v>2.30269445520032</v>
      </c>
      <c r="CG69" s="126" t="n">
        <v>1.06324459445376</v>
      </c>
      <c r="CH69" s="126" t="n">
        <v>0.309297040121239</v>
      </c>
      <c r="CI69" s="126" t="n">
        <v>0.7110626180896</v>
      </c>
      <c r="CJ69" s="126" t="n">
        <v>0.406708541460371</v>
      </c>
      <c r="CK69" s="126" t="n">
        <v>0.948811008013881</v>
      </c>
      <c r="CL69" s="126" t="n">
        <v>0.710626740260914</v>
      </c>
      <c r="CM69" s="126" t="n">
        <v>0.82027132126043</v>
      </c>
      <c r="CN69" s="126" t="n">
        <v>4.07061671132244</v>
      </c>
      <c r="CO69" s="126" t="n">
        <v>1.49260975664702</v>
      </c>
      <c r="CP69" s="126" t="n">
        <v>1.20675141319129</v>
      </c>
      <c r="CQ69" s="126" t="n">
        <v>0.650085263722574</v>
      </c>
      <c r="CR69" s="126" t="n">
        <v>1.19411601077769</v>
      </c>
      <c r="CS69" s="126" t="n">
        <v>2.98164819182116</v>
      </c>
      <c r="CT69" s="126" t="n">
        <v>1.38689344247196</v>
      </c>
      <c r="CU69" s="126" t="n">
        <v>1.14854410110963</v>
      </c>
      <c r="CV69" s="126" t="n">
        <v>1.36467075787094</v>
      </c>
      <c r="CW69" s="128" t="n">
        <v>0</v>
      </c>
    </row>
    <row r="70" customFormat="false" ht="25.5" hidden="false" customHeight="false" outlineLevel="0" collapsed="false">
      <c r="A70" s="110" t="s">
        <v>309</v>
      </c>
      <c r="B70" s="112" t="s">
        <v>203</v>
      </c>
      <c r="C70" s="111" t="s">
        <v>646</v>
      </c>
      <c r="D70" s="126" t="n">
        <v>42.3934351333639</v>
      </c>
      <c r="E70" s="126" t="n">
        <v>59.2128041133532</v>
      </c>
      <c r="F70" s="126" t="n">
        <v>35.4317352090118</v>
      </c>
      <c r="G70" s="126" t="n">
        <v>44.6580198507873</v>
      </c>
      <c r="H70" s="126" t="n">
        <v>38.4132852212872</v>
      </c>
      <c r="I70" s="126" t="n">
        <v>70.7242043892021</v>
      </c>
      <c r="J70" s="126" t="n">
        <v>55.163142873797</v>
      </c>
      <c r="K70" s="126" t="n">
        <v>35.2231067915865</v>
      </c>
      <c r="L70" s="126" t="n">
        <v>95.586969075746</v>
      </c>
      <c r="M70" s="126" t="n">
        <v>125.992165763848</v>
      </c>
      <c r="N70" s="126" t="n">
        <v>169.37621685635</v>
      </c>
      <c r="O70" s="126" t="n">
        <v>78.3556351923867</v>
      </c>
      <c r="P70" s="126" t="n">
        <v>71.560873252098</v>
      </c>
      <c r="Q70" s="126" t="n">
        <v>49.3973474309893</v>
      </c>
      <c r="R70" s="126" t="n">
        <v>33.8997172467716</v>
      </c>
      <c r="S70" s="126" t="n">
        <v>43.761282715785</v>
      </c>
      <c r="T70" s="126" t="n">
        <v>56.8937025150928</v>
      </c>
      <c r="U70" s="126" t="n">
        <v>54.1091838345512</v>
      </c>
      <c r="V70" s="126" t="n">
        <v>66.3026690813599</v>
      </c>
      <c r="W70" s="126" t="n">
        <v>52.9512495405775</v>
      </c>
      <c r="X70" s="126" t="n">
        <v>51.3575168909398</v>
      </c>
      <c r="Y70" s="126" t="n">
        <v>51.9831962412942</v>
      </c>
      <c r="Z70" s="126" t="n">
        <v>38.4637195867522</v>
      </c>
      <c r="AA70" s="126" t="n">
        <v>111.599465826361</v>
      </c>
      <c r="AB70" s="126" t="n">
        <v>65.8579808945938</v>
      </c>
      <c r="AC70" s="126" t="n">
        <v>55.9288874457732</v>
      </c>
      <c r="AD70" s="126" t="n">
        <v>85.9860878431529</v>
      </c>
      <c r="AE70" s="126" t="n">
        <v>87.6405923138141</v>
      </c>
      <c r="AF70" s="126" t="n">
        <v>34.4551393147589</v>
      </c>
      <c r="AG70" s="126" t="n">
        <v>69.2939257375787</v>
      </c>
      <c r="AH70" s="126" t="n">
        <v>89.3949258577322</v>
      </c>
      <c r="AI70" s="126" t="n">
        <v>56.7631041048172</v>
      </c>
      <c r="AJ70" s="126" t="n">
        <v>107.994689083091</v>
      </c>
      <c r="AK70" s="126" t="n">
        <v>40.4269771547187</v>
      </c>
      <c r="AL70" s="126" t="n">
        <v>75.8136558745799</v>
      </c>
      <c r="AM70" s="126" t="n">
        <v>39.0362583690818</v>
      </c>
      <c r="AN70" s="126" t="n">
        <v>57.8284882995686</v>
      </c>
      <c r="AO70" s="126" t="n">
        <v>76.6173157802984</v>
      </c>
      <c r="AP70" s="126" t="n">
        <v>116.722494536403</v>
      </c>
      <c r="AQ70" s="126" t="n">
        <v>107.860083426175</v>
      </c>
      <c r="AR70" s="126" t="n">
        <v>106.536053197088</v>
      </c>
      <c r="AS70" s="126" t="n">
        <v>108.416147059176</v>
      </c>
      <c r="AT70" s="126" t="n">
        <v>120.377789436358</v>
      </c>
      <c r="AU70" s="126" t="n">
        <v>164.63468388274</v>
      </c>
      <c r="AV70" s="126" t="n">
        <v>99.8442698447992</v>
      </c>
      <c r="AW70" s="126" t="n">
        <v>135.131386844019</v>
      </c>
      <c r="AX70" s="126" t="n">
        <v>153.554450679643</v>
      </c>
      <c r="AY70" s="126" t="n">
        <v>144.870048646793</v>
      </c>
      <c r="AZ70" s="126" t="n">
        <v>89.7021241266126</v>
      </c>
      <c r="BA70" s="126" t="n">
        <v>94.863453178251</v>
      </c>
      <c r="BB70" s="126" t="n">
        <v>101.551407543864</v>
      </c>
      <c r="BC70" s="126" t="n">
        <v>84.4817418867944</v>
      </c>
      <c r="BD70" s="126" t="n">
        <v>80.0056857752535</v>
      </c>
      <c r="BE70" s="126" t="n">
        <v>36.1744889600334</v>
      </c>
      <c r="BF70" s="126" t="n">
        <v>34.9040388388378</v>
      </c>
      <c r="BG70" s="126" t="n">
        <v>105.099852511918</v>
      </c>
      <c r="BH70" s="126" t="n">
        <v>50.9508400369479</v>
      </c>
      <c r="BI70" s="126" t="n">
        <v>47.2610914408776</v>
      </c>
      <c r="BJ70" s="126" t="n">
        <v>50.710631952462</v>
      </c>
      <c r="BK70" s="126" t="n">
        <v>85.5089418040613</v>
      </c>
      <c r="BL70" s="126" t="n">
        <v>67.8354531167362</v>
      </c>
      <c r="BM70" s="126" t="n">
        <v>70.6700756024558</v>
      </c>
      <c r="BN70" s="126" t="n">
        <v>95.3368696745028</v>
      </c>
      <c r="BO70" s="126" t="n">
        <v>82.1359191431255</v>
      </c>
      <c r="BP70" s="126" t="n">
        <v>84.0104163611638</v>
      </c>
      <c r="BQ70" s="126" t="n">
        <v>1532.2036875064</v>
      </c>
      <c r="BR70" s="126" t="n">
        <v>30.7669764024522</v>
      </c>
      <c r="BS70" s="126" t="n">
        <v>295.368419839878</v>
      </c>
      <c r="BT70" s="126" t="n">
        <v>262.492294850122</v>
      </c>
      <c r="BU70" s="126" t="n">
        <v>48.5622963400432</v>
      </c>
      <c r="BV70" s="126" t="n">
        <v>41.9895788120043</v>
      </c>
      <c r="BW70" s="126" t="n">
        <v>22.9628551358723</v>
      </c>
      <c r="BX70" s="126" t="n">
        <v>52.0521410267438</v>
      </c>
      <c r="BY70" s="126" t="n">
        <v>88.704104982657</v>
      </c>
      <c r="BZ70" s="126" t="n">
        <v>42.0076287373935</v>
      </c>
      <c r="CA70" s="126" t="n">
        <v>103.111804715995</v>
      </c>
      <c r="CB70" s="126" t="n">
        <v>47.2838548391596</v>
      </c>
      <c r="CC70" s="126" t="n">
        <v>64.4130375655303</v>
      </c>
      <c r="CD70" s="126" t="n">
        <v>33.6605742313387</v>
      </c>
      <c r="CE70" s="126" t="n">
        <v>35.3889659263556</v>
      </c>
      <c r="CF70" s="126" t="n">
        <v>46.6262454761217</v>
      </c>
      <c r="CG70" s="126" t="n">
        <v>47.0651234874116</v>
      </c>
      <c r="CH70" s="126" t="n">
        <v>11.8413989298291</v>
      </c>
      <c r="CI70" s="126" t="n">
        <v>19.922289938342</v>
      </c>
      <c r="CJ70" s="126" t="n">
        <v>12.8377736122748</v>
      </c>
      <c r="CK70" s="126" t="n">
        <v>38.4463426422303</v>
      </c>
      <c r="CL70" s="126" t="n">
        <v>26.8132264181003</v>
      </c>
      <c r="CM70" s="126" t="n">
        <v>16.301003444036</v>
      </c>
      <c r="CN70" s="126" t="n">
        <v>39.7399456594626</v>
      </c>
      <c r="CO70" s="126" t="n">
        <v>24.9201861935455</v>
      </c>
      <c r="CP70" s="126" t="n">
        <v>31.1320174012771</v>
      </c>
      <c r="CQ70" s="126" t="n">
        <v>32.6050544678301</v>
      </c>
      <c r="CR70" s="126" t="n">
        <v>39.9320252923926</v>
      </c>
      <c r="CS70" s="126" t="n">
        <v>136.54583306223</v>
      </c>
      <c r="CT70" s="126" t="n">
        <v>36.0153074340476</v>
      </c>
      <c r="CU70" s="126" t="n">
        <v>38.5210374194695</v>
      </c>
      <c r="CV70" s="126" t="n">
        <v>50.9634335346186</v>
      </c>
      <c r="CW70" s="128" t="n">
        <v>0</v>
      </c>
    </row>
    <row r="71" customFormat="false" ht="51" hidden="false" customHeight="false" outlineLevel="0" collapsed="false">
      <c r="A71" s="110" t="s">
        <v>310</v>
      </c>
      <c r="B71" s="112" t="s">
        <v>204</v>
      </c>
      <c r="C71" s="111" t="s">
        <v>648</v>
      </c>
      <c r="D71" s="126" t="n">
        <v>17.7227884282612</v>
      </c>
      <c r="E71" s="126" t="n">
        <v>15.9331991123856</v>
      </c>
      <c r="F71" s="126" t="n">
        <v>10.1055159428321</v>
      </c>
      <c r="G71" s="126" t="n">
        <v>10.6428908015305</v>
      </c>
      <c r="H71" s="126" t="n">
        <v>10.8055313935878</v>
      </c>
      <c r="I71" s="126" t="n">
        <v>11.1070544051945</v>
      </c>
      <c r="J71" s="126" t="n">
        <v>8.81699429410988</v>
      </c>
      <c r="K71" s="126" t="n">
        <v>6.65765001908452</v>
      </c>
      <c r="L71" s="126" t="n">
        <v>17.2332209268257</v>
      </c>
      <c r="M71" s="126" t="n">
        <v>16.865217950974</v>
      </c>
      <c r="N71" s="126" t="n">
        <v>43.10536672054</v>
      </c>
      <c r="O71" s="126" t="n">
        <v>14.9511073051236</v>
      </c>
      <c r="P71" s="126" t="n">
        <v>12.5586375557649</v>
      </c>
      <c r="Q71" s="126" t="n">
        <v>17.2653231834402</v>
      </c>
      <c r="R71" s="126" t="n">
        <v>8.68392293086465</v>
      </c>
      <c r="S71" s="126" t="n">
        <v>17.9460455664827</v>
      </c>
      <c r="T71" s="126" t="n">
        <v>20.6948962152673</v>
      </c>
      <c r="U71" s="126" t="n">
        <v>20.5952676328759</v>
      </c>
      <c r="V71" s="126" t="n">
        <v>21.2652904963821</v>
      </c>
      <c r="W71" s="126" t="n">
        <v>20.1788486607315</v>
      </c>
      <c r="X71" s="126" t="n">
        <v>25.1036935678239</v>
      </c>
      <c r="Y71" s="126" t="n">
        <v>21.6522504540336</v>
      </c>
      <c r="Z71" s="126" t="n">
        <v>15.0240499069162</v>
      </c>
      <c r="AA71" s="126" t="n">
        <v>31.819112335121</v>
      </c>
      <c r="AB71" s="126" t="n">
        <v>18.8355314950089</v>
      </c>
      <c r="AC71" s="126" t="n">
        <v>19.8908762168875</v>
      </c>
      <c r="AD71" s="126" t="n">
        <v>24.0461157751692</v>
      </c>
      <c r="AE71" s="126" t="n">
        <v>44.930247586646</v>
      </c>
      <c r="AF71" s="126" t="n">
        <v>11.1698790466501</v>
      </c>
      <c r="AG71" s="126" t="n">
        <v>23.3979235858595</v>
      </c>
      <c r="AH71" s="126" t="n">
        <v>18.1628248889389</v>
      </c>
      <c r="AI71" s="126" t="n">
        <v>20.1931347236837</v>
      </c>
      <c r="AJ71" s="126" t="n">
        <v>57.2611918453688</v>
      </c>
      <c r="AK71" s="126" t="n">
        <v>15.811229201796</v>
      </c>
      <c r="AL71" s="126" t="n">
        <v>29.2752782455956</v>
      </c>
      <c r="AM71" s="126" t="n">
        <v>14.8252424152758</v>
      </c>
      <c r="AN71" s="126" t="n">
        <v>21.9055881580094</v>
      </c>
      <c r="AO71" s="126" t="n">
        <v>30.3952997077466</v>
      </c>
      <c r="AP71" s="126" t="n">
        <v>40.41180162828</v>
      </c>
      <c r="AQ71" s="126" t="n">
        <v>39.167110086179</v>
      </c>
      <c r="AR71" s="126" t="n">
        <v>36.8857285933304</v>
      </c>
      <c r="AS71" s="126" t="n">
        <v>62.2972927881211</v>
      </c>
      <c r="AT71" s="126" t="n">
        <v>79.0726633644474</v>
      </c>
      <c r="AU71" s="126" t="n">
        <v>150.559360073342</v>
      </c>
      <c r="AV71" s="126" t="n">
        <v>45.6061722960973</v>
      </c>
      <c r="AW71" s="126" t="n">
        <v>52.3917984950428</v>
      </c>
      <c r="AX71" s="126" t="n">
        <v>26.3093840280817</v>
      </c>
      <c r="AY71" s="126" t="n">
        <v>36.5333458016418</v>
      </c>
      <c r="AZ71" s="126" t="n">
        <v>30.6314152343319</v>
      </c>
      <c r="BA71" s="126" t="n">
        <v>32.3483120017236</v>
      </c>
      <c r="BB71" s="126" t="n">
        <v>29.2231239005547</v>
      </c>
      <c r="BC71" s="126" t="n">
        <v>25.1689811947887</v>
      </c>
      <c r="BD71" s="126" t="n">
        <v>26.4297322424609</v>
      </c>
      <c r="BE71" s="126" t="n">
        <v>10.1763001579186</v>
      </c>
      <c r="BF71" s="126" t="n">
        <v>9.94913405697308</v>
      </c>
      <c r="BG71" s="126" t="n">
        <v>25.239316773757</v>
      </c>
      <c r="BH71" s="126" t="n">
        <v>15.9100812705733</v>
      </c>
      <c r="BI71" s="126" t="n">
        <v>14.2064056629557</v>
      </c>
      <c r="BJ71" s="126" t="n">
        <v>17.23489651989</v>
      </c>
      <c r="BK71" s="126" t="n">
        <v>23.4456601491281</v>
      </c>
      <c r="BL71" s="126" t="n">
        <v>23.479423128546</v>
      </c>
      <c r="BM71" s="126" t="n">
        <v>19.5107640140247</v>
      </c>
      <c r="BN71" s="126" t="n">
        <v>17.3288145109619</v>
      </c>
      <c r="BO71" s="126" t="n">
        <v>26.9226728741988</v>
      </c>
      <c r="BP71" s="126" t="n">
        <v>26.4769494462678</v>
      </c>
      <c r="BQ71" s="126" t="n">
        <v>120.222794592533</v>
      </c>
      <c r="BR71" s="126" t="n">
        <v>1090.4441968507</v>
      </c>
      <c r="BS71" s="126" t="n">
        <v>207.299356133383</v>
      </c>
      <c r="BT71" s="126" t="n">
        <v>57.9100528033344</v>
      </c>
      <c r="BU71" s="126" t="n">
        <v>16.7094261806376</v>
      </c>
      <c r="BV71" s="126" t="n">
        <v>9.72342494534545</v>
      </c>
      <c r="BW71" s="126" t="n">
        <v>8.51442867375472</v>
      </c>
      <c r="BX71" s="126" t="n">
        <v>8.44668311195645</v>
      </c>
      <c r="BY71" s="126" t="n">
        <v>18.6374159779129</v>
      </c>
      <c r="BZ71" s="126" t="n">
        <v>10.1603459214448</v>
      </c>
      <c r="CA71" s="126" t="n">
        <v>11.8842061026304</v>
      </c>
      <c r="CB71" s="126" t="n">
        <v>10.2267448180935</v>
      </c>
      <c r="CC71" s="126" t="n">
        <v>45.8268501592304</v>
      </c>
      <c r="CD71" s="126" t="n">
        <v>8.32680322938622</v>
      </c>
      <c r="CE71" s="126" t="n">
        <v>9.66776682708151</v>
      </c>
      <c r="CF71" s="126" t="n">
        <v>10.3945347542872</v>
      </c>
      <c r="CG71" s="126" t="n">
        <v>7.16844372488307</v>
      </c>
      <c r="CH71" s="126" t="n">
        <v>1.98834860440588</v>
      </c>
      <c r="CI71" s="126" t="n">
        <v>3.83266912627644</v>
      </c>
      <c r="CJ71" s="126" t="n">
        <v>2.3951778620824</v>
      </c>
      <c r="CK71" s="126" t="n">
        <v>8.86741137966487</v>
      </c>
      <c r="CL71" s="126" t="n">
        <v>3.93529047964554</v>
      </c>
      <c r="CM71" s="126" t="n">
        <v>4.02909997167991</v>
      </c>
      <c r="CN71" s="126" t="n">
        <v>12.5533305099609</v>
      </c>
      <c r="CO71" s="126" t="n">
        <v>6.40357979388335</v>
      </c>
      <c r="CP71" s="126" t="n">
        <v>8.2367646639736</v>
      </c>
      <c r="CQ71" s="126" t="n">
        <v>9.40735679783948</v>
      </c>
      <c r="CR71" s="126" t="n">
        <v>11.5830083084227</v>
      </c>
      <c r="CS71" s="126" t="n">
        <v>34.3044652934071</v>
      </c>
      <c r="CT71" s="126" t="n">
        <v>9.08942694106223</v>
      </c>
      <c r="CU71" s="126" t="n">
        <v>8.82040506063354</v>
      </c>
      <c r="CV71" s="126" t="n">
        <v>13.3625623282996</v>
      </c>
      <c r="CW71" s="128" t="n">
        <v>0</v>
      </c>
    </row>
    <row r="72" customFormat="false" ht="51" hidden="false" customHeight="false" outlineLevel="0" collapsed="false">
      <c r="A72" s="110" t="s">
        <v>311</v>
      </c>
      <c r="B72" s="112" t="s">
        <v>205</v>
      </c>
      <c r="C72" s="111" t="s">
        <v>650</v>
      </c>
      <c r="D72" s="126" t="n">
        <v>5.49298192860324</v>
      </c>
      <c r="E72" s="126" t="n">
        <v>6.95811712653405</v>
      </c>
      <c r="F72" s="126" t="n">
        <v>4.57157500066119</v>
      </c>
      <c r="G72" s="126" t="n">
        <v>5.7034643227717</v>
      </c>
      <c r="H72" s="126" t="n">
        <v>5.50601913721679</v>
      </c>
      <c r="I72" s="126" t="n">
        <v>7.01919966035792</v>
      </c>
      <c r="J72" s="126" t="n">
        <v>4.01495370443233</v>
      </c>
      <c r="K72" s="126" t="n">
        <v>7.03705801756732</v>
      </c>
      <c r="L72" s="126" t="n">
        <v>8.22925785350399</v>
      </c>
      <c r="M72" s="126" t="n">
        <v>5.15103504335245</v>
      </c>
      <c r="N72" s="126" t="n">
        <v>9.18397872372217</v>
      </c>
      <c r="O72" s="126" t="n">
        <v>5.43360396558324</v>
      </c>
      <c r="P72" s="126" t="n">
        <v>6.86333654190139</v>
      </c>
      <c r="Q72" s="126" t="n">
        <v>5.96036865678837</v>
      </c>
      <c r="R72" s="126" t="n">
        <v>3.73401382290341</v>
      </c>
      <c r="S72" s="126" t="n">
        <v>5.9510512506749</v>
      </c>
      <c r="T72" s="126" t="n">
        <v>10.3781846809743</v>
      </c>
      <c r="U72" s="126" t="n">
        <v>7.73191476223031</v>
      </c>
      <c r="V72" s="126" t="n">
        <v>6.51366503588813</v>
      </c>
      <c r="W72" s="126" t="n">
        <v>7.04782538799839</v>
      </c>
      <c r="X72" s="126" t="n">
        <v>7.3198619771987</v>
      </c>
      <c r="Y72" s="126" t="n">
        <v>8.90772770216864</v>
      </c>
      <c r="Z72" s="126" t="n">
        <v>5.82089892489968</v>
      </c>
      <c r="AA72" s="126" t="n">
        <v>17.4096653642228</v>
      </c>
      <c r="AB72" s="126" t="n">
        <v>12.3339585618739</v>
      </c>
      <c r="AC72" s="126" t="n">
        <v>10.7944959915135</v>
      </c>
      <c r="AD72" s="126" t="n">
        <v>10.6574031053453</v>
      </c>
      <c r="AE72" s="126" t="n">
        <v>13.642044581698</v>
      </c>
      <c r="AF72" s="126" t="n">
        <v>6.68391936407508</v>
      </c>
      <c r="AG72" s="126" t="n">
        <v>12.5186441312449</v>
      </c>
      <c r="AH72" s="126" t="n">
        <v>15.0619663546288</v>
      </c>
      <c r="AI72" s="126" t="n">
        <v>11.1331621269359</v>
      </c>
      <c r="AJ72" s="126" t="n">
        <v>31.4424492273262</v>
      </c>
      <c r="AK72" s="126" t="n">
        <v>9.13865617603229</v>
      </c>
      <c r="AL72" s="126" t="n">
        <v>16.0221082224799</v>
      </c>
      <c r="AM72" s="126" t="n">
        <v>7.91201652480367</v>
      </c>
      <c r="AN72" s="126" t="n">
        <v>11.9075026503088</v>
      </c>
      <c r="AO72" s="126" t="n">
        <v>19.9359671194074</v>
      </c>
      <c r="AP72" s="126" t="n">
        <v>19.8759257930849</v>
      </c>
      <c r="AQ72" s="126" t="n">
        <v>32.3870788544935</v>
      </c>
      <c r="AR72" s="126" t="n">
        <v>20.9464716267732</v>
      </c>
      <c r="AS72" s="126" t="n">
        <v>10.5670870563018</v>
      </c>
      <c r="AT72" s="126" t="n">
        <v>18.3041076455393</v>
      </c>
      <c r="AU72" s="126" t="n">
        <v>9.18200387999485</v>
      </c>
      <c r="AV72" s="126" t="n">
        <v>11.4837678685678</v>
      </c>
      <c r="AW72" s="126" t="n">
        <v>8.98100003779497</v>
      </c>
      <c r="AX72" s="126" t="n">
        <v>10.790294084692</v>
      </c>
      <c r="AY72" s="126" t="n">
        <v>13.0482081667659</v>
      </c>
      <c r="AZ72" s="126" t="n">
        <v>9.64101248089585</v>
      </c>
      <c r="BA72" s="126" t="n">
        <v>11.7230040580213</v>
      </c>
      <c r="BB72" s="126" t="n">
        <v>9.98095825160679</v>
      </c>
      <c r="BC72" s="126" t="n">
        <v>11.6527920910633</v>
      </c>
      <c r="BD72" s="126" t="n">
        <v>12.0517496721501</v>
      </c>
      <c r="BE72" s="126" t="n">
        <v>6.50850631330169</v>
      </c>
      <c r="BF72" s="126" t="n">
        <v>5.50254336311202</v>
      </c>
      <c r="BG72" s="126" t="n">
        <v>14.3855617207632</v>
      </c>
      <c r="BH72" s="126" t="n">
        <v>8.50109900663992</v>
      </c>
      <c r="BI72" s="126" t="n">
        <v>8.66969259552785</v>
      </c>
      <c r="BJ72" s="126" t="n">
        <v>8.7009999444344</v>
      </c>
      <c r="BK72" s="126" t="n">
        <v>16.2338275717868</v>
      </c>
      <c r="BL72" s="126" t="n">
        <v>11.3666698953447</v>
      </c>
      <c r="BM72" s="126" t="n">
        <v>11.2039367043098</v>
      </c>
      <c r="BN72" s="126" t="n">
        <v>8.4560829024275</v>
      </c>
      <c r="BO72" s="126" t="n">
        <v>13.8724151055316</v>
      </c>
      <c r="BP72" s="126" t="n">
        <v>6.96321050523752</v>
      </c>
      <c r="BQ72" s="126" t="n">
        <v>25.0240540152323</v>
      </c>
      <c r="BR72" s="126" t="n">
        <v>5.39235828002689</v>
      </c>
      <c r="BS72" s="126" t="n">
        <v>1167.61294632587</v>
      </c>
      <c r="BT72" s="126" t="n">
        <v>40.8759713362706</v>
      </c>
      <c r="BU72" s="126" t="n">
        <v>7.02133054607282</v>
      </c>
      <c r="BV72" s="126" t="n">
        <v>8.57084702652878</v>
      </c>
      <c r="BW72" s="126" t="n">
        <v>3.34743263157608</v>
      </c>
      <c r="BX72" s="126" t="n">
        <v>8.7865219273123</v>
      </c>
      <c r="BY72" s="126" t="n">
        <v>24.4818555744349</v>
      </c>
      <c r="BZ72" s="126" t="n">
        <v>7.45368131874575</v>
      </c>
      <c r="CA72" s="126" t="n">
        <v>5.16680666365239</v>
      </c>
      <c r="CB72" s="126" t="n">
        <v>8.09387659937362</v>
      </c>
      <c r="CC72" s="126" t="n">
        <v>6.33141280740653</v>
      </c>
      <c r="CD72" s="126" t="n">
        <v>5.16936724312171</v>
      </c>
      <c r="CE72" s="126" t="n">
        <v>5.71188406638738</v>
      </c>
      <c r="CF72" s="126" t="n">
        <v>6.07472536133289</v>
      </c>
      <c r="CG72" s="126" t="n">
        <v>6.9027643328608</v>
      </c>
      <c r="CH72" s="126" t="n">
        <v>2.28704009301881</v>
      </c>
      <c r="CI72" s="126" t="n">
        <v>3.85705079557338</v>
      </c>
      <c r="CJ72" s="126" t="n">
        <v>2.79128933831654</v>
      </c>
      <c r="CK72" s="126" t="n">
        <v>14.3148462543034</v>
      </c>
      <c r="CL72" s="126" t="n">
        <v>1.62815709402035</v>
      </c>
      <c r="CM72" s="126" t="n">
        <v>3.72774033999373</v>
      </c>
      <c r="CN72" s="126" t="n">
        <v>8.61308545122415</v>
      </c>
      <c r="CO72" s="126" t="n">
        <v>5.23277323721253</v>
      </c>
      <c r="CP72" s="126" t="n">
        <v>8.76138861663119</v>
      </c>
      <c r="CQ72" s="126" t="n">
        <v>20.7317578890337</v>
      </c>
      <c r="CR72" s="126" t="n">
        <v>16.93943585901</v>
      </c>
      <c r="CS72" s="126" t="n">
        <v>23.3827993828401</v>
      </c>
      <c r="CT72" s="126" t="n">
        <v>10.5469647871466</v>
      </c>
      <c r="CU72" s="126" t="n">
        <v>14.2666892667726</v>
      </c>
      <c r="CV72" s="126" t="n">
        <v>15.4601335787739</v>
      </c>
      <c r="CW72" s="128" t="n">
        <v>0</v>
      </c>
    </row>
    <row r="73" customFormat="false" ht="25.5" hidden="false" customHeight="false" outlineLevel="0" collapsed="false">
      <c r="A73" s="110" t="s">
        <v>312</v>
      </c>
      <c r="B73" s="112" t="s">
        <v>206</v>
      </c>
      <c r="C73" s="111" t="s">
        <v>652</v>
      </c>
      <c r="D73" s="126" t="n">
        <v>1.28188605759625</v>
      </c>
      <c r="E73" s="126" t="n">
        <v>1.5424651650272</v>
      </c>
      <c r="F73" s="126" t="n">
        <v>1.32780191401299</v>
      </c>
      <c r="G73" s="126" t="n">
        <v>1.12940365189196</v>
      </c>
      <c r="H73" s="126" t="n">
        <v>1.20528907772907</v>
      </c>
      <c r="I73" s="126" t="n">
        <v>1.48856224238753</v>
      </c>
      <c r="J73" s="126" t="n">
        <v>0.988153454557098</v>
      </c>
      <c r="K73" s="126" t="n">
        <v>2.5359218500662</v>
      </c>
      <c r="L73" s="126" t="n">
        <v>1.74134759485253</v>
      </c>
      <c r="M73" s="126" t="n">
        <v>1.09883032592136</v>
      </c>
      <c r="N73" s="126" t="n">
        <v>2.30371822044326</v>
      </c>
      <c r="O73" s="126" t="n">
        <v>1.2211288837168</v>
      </c>
      <c r="P73" s="126" t="n">
        <v>1.32116599855785</v>
      </c>
      <c r="Q73" s="126" t="n">
        <v>1.75417215024921</v>
      </c>
      <c r="R73" s="126" t="n">
        <v>1.35678837002121</v>
      </c>
      <c r="S73" s="126" t="n">
        <v>2.20455871193301</v>
      </c>
      <c r="T73" s="126" t="n">
        <v>1.88664894918702</v>
      </c>
      <c r="U73" s="126" t="n">
        <v>2.9714402938848</v>
      </c>
      <c r="V73" s="126" t="n">
        <v>1.57767692904579</v>
      </c>
      <c r="W73" s="126" t="n">
        <v>1.64542814355569</v>
      </c>
      <c r="X73" s="126" t="n">
        <v>2.05966801988973</v>
      </c>
      <c r="Y73" s="126" t="n">
        <v>2.77268210601446</v>
      </c>
      <c r="Z73" s="126" t="n">
        <v>1.32470311557765</v>
      </c>
      <c r="AA73" s="126" t="n">
        <v>3.52731312272401</v>
      </c>
      <c r="AB73" s="126" t="n">
        <v>2.50597083914362</v>
      </c>
      <c r="AC73" s="126" t="n">
        <v>2.48957111201614</v>
      </c>
      <c r="AD73" s="126" t="n">
        <v>2.1851374600027</v>
      </c>
      <c r="AE73" s="126" t="n">
        <v>2.66804173406521</v>
      </c>
      <c r="AF73" s="126" t="n">
        <v>1.26349861947821</v>
      </c>
      <c r="AG73" s="126" t="n">
        <v>2.51134643971685</v>
      </c>
      <c r="AH73" s="126" t="n">
        <v>1.60095604180192</v>
      </c>
      <c r="AI73" s="126" t="n">
        <v>1.53339186812483</v>
      </c>
      <c r="AJ73" s="126" t="n">
        <v>4.01222211956192</v>
      </c>
      <c r="AK73" s="126" t="n">
        <v>1.4556755878468</v>
      </c>
      <c r="AL73" s="126" t="n">
        <v>2.84248387652103</v>
      </c>
      <c r="AM73" s="126" t="n">
        <v>1.90979148751522</v>
      </c>
      <c r="AN73" s="126" t="n">
        <v>2.34857851375</v>
      </c>
      <c r="AO73" s="126" t="n">
        <v>3.23825636294172</v>
      </c>
      <c r="AP73" s="126" t="n">
        <v>5.3711471469607</v>
      </c>
      <c r="AQ73" s="126" t="n">
        <v>4.79671800822096</v>
      </c>
      <c r="AR73" s="126" t="n">
        <v>3.07028237673433</v>
      </c>
      <c r="AS73" s="126" t="n">
        <v>3.36520007645736</v>
      </c>
      <c r="AT73" s="126" t="n">
        <v>3.03926020358646</v>
      </c>
      <c r="AU73" s="126" t="n">
        <v>2.18302171685682</v>
      </c>
      <c r="AV73" s="126" t="n">
        <v>2.86941696733492</v>
      </c>
      <c r="AW73" s="126" t="n">
        <v>2.61574476721054</v>
      </c>
      <c r="AX73" s="126" t="n">
        <v>2.0151358880351</v>
      </c>
      <c r="AY73" s="126" t="n">
        <v>3.74124314224356</v>
      </c>
      <c r="AZ73" s="126" t="n">
        <v>2.38905191664787</v>
      </c>
      <c r="BA73" s="126" t="n">
        <v>2.82943011372615</v>
      </c>
      <c r="BB73" s="126" t="n">
        <v>2.70722181976105</v>
      </c>
      <c r="BC73" s="126" t="n">
        <v>2.86993120279354</v>
      </c>
      <c r="BD73" s="126" t="n">
        <v>2.69706959876086</v>
      </c>
      <c r="BE73" s="126" t="n">
        <v>1.25648326892344</v>
      </c>
      <c r="BF73" s="126" t="n">
        <v>1.42462240495612</v>
      </c>
      <c r="BG73" s="126" t="n">
        <v>2.82722260783334</v>
      </c>
      <c r="BH73" s="126" t="n">
        <v>2.37716204962026</v>
      </c>
      <c r="BI73" s="126" t="n">
        <v>1.6446396532608</v>
      </c>
      <c r="BJ73" s="126" t="n">
        <v>2.13032180902212</v>
      </c>
      <c r="BK73" s="126" t="n">
        <v>3.81839948421511</v>
      </c>
      <c r="BL73" s="126" t="n">
        <v>2.91094204502622</v>
      </c>
      <c r="BM73" s="126" t="n">
        <v>1.89561393828066</v>
      </c>
      <c r="BN73" s="126" t="n">
        <v>1.67704279676174</v>
      </c>
      <c r="BO73" s="126" t="n">
        <v>2.44758309478877</v>
      </c>
      <c r="BP73" s="126" t="n">
        <v>1.65387759815938</v>
      </c>
      <c r="BQ73" s="126" t="n">
        <v>6.70541251797814</v>
      </c>
      <c r="BR73" s="126" t="n">
        <v>1.49089124111536</v>
      </c>
      <c r="BS73" s="126" t="n">
        <v>21.5656676510247</v>
      </c>
      <c r="BT73" s="126" t="n">
        <v>1014.98552985022</v>
      </c>
      <c r="BU73" s="126" t="n">
        <v>1.3982331756191</v>
      </c>
      <c r="BV73" s="126" t="n">
        <v>2.15265211834588</v>
      </c>
      <c r="BW73" s="126" t="n">
        <v>0.65985871794405</v>
      </c>
      <c r="BX73" s="126" t="n">
        <v>1.64882915127408</v>
      </c>
      <c r="BY73" s="126" t="n">
        <v>6.36794819545577</v>
      </c>
      <c r="BZ73" s="126" t="n">
        <v>2.03189913973258</v>
      </c>
      <c r="CA73" s="126" t="n">
        <v>1.15396556637707</v>
      </c>
      <c r="CB73" s="126" t="n">
        <v>1.51053106775365</v>
      </c>
      <c r="CC73" s="126" t="n">
        <v>1.08665533433184</v>
      </c>
      <c r="CD73" s="126" t="n">
        <v>1.59127750418073</v>
      </c>
      <c r="CE73" s="126" t="n">
        <v>1.03885183338553</v>
      </c>
      <c r="CF73" s="126" t="n">
        <v>1.20749942444952</v>
      </c>
      <c r="CG73" s="126" t="n">
        <v>0.991696328882016</v>
      </c>
      <c r="CH73" s="126" t="n">
        <v>0.337832768953786</v>
      </c>
      <c r="CI73" s="126" t="n">
        <v>0.753436721557936</v>
      </c>
      <c r="CJ73" s="126" t="n">
        <v>0.413076100292325</v>
      </c>
      <c r="CK73" s="126" t="n">
        <v>1.60438969209089</v>
      </c>
      <c r="CL73" s="126" t="n">
        <v>0.372058911706222</v>
      </c>
      <c r="CM73" s="126" t="n">
        <v>0.780372559047279</v>
      </c>
      <c r="CN73" s="126" t="n">
        <v>1.87521296879669</v>
      </c>
      <c r="CO73" s="126" t="n">
        <v>1.09684402382906</v>
      </c>
      <c r="CP73" s="126" t="n">
        <v>1.40276415450174</v>
      </c>
      <c r="CQ73" s="126" t="n">
        <v>2.77649329058913</v>
      </c>
      <c r="CR73" s="126" t="n">
        <v>3.24485335948685</v>
      </c>
      <c r="CS73" s="126" t="n">
        <v>7.81169182670256</v>
      </c>
      <c r="CT73" s="126" t="n">
        <v>1.99377708377027</v>
      </c>
      <c r="CU73" s="126" t="n">
        <v>2.19508630564932</v>
      </c>
      <c r="CV73" s="126" t="n">
        <v>3.9187472847774</v>
      </c>
      <c r="CW73" s="128" t="n">
        <v>0</v>
      </c>
    </row>
    <row r="74" customFormat="false" ht="15" hidden="false" customHeight="false" outlineLevel="0" collapsed="false">
      <c r="A74" s="110" t="s">
        <v>313</v>
      </c>
      <c r="B74" s="112" t="s">
        <v>207</v>
      </c>
      <c r="C74" s="111" t="s">
        <v>654</v>
      </c>
      <c r="D74" s="126" t="n">
        <v>10.1639275920161</v>
      </c>
      <c r="E74" s="126" t="n">
        <v>20.4060508276764</v>
      </c>
      <c r="F74" s="126" t="n">
        <v>11.4177620083338</v>
      </c>
      <c r="G74" s="126" t="n">
        <v>17.2411669176874</v>
      </c>
      <c r="H74" s="126" t="n">
        <v>18.0339736070873</v>
      </c>
      <c r="I74" s="126" t="n">
        <v>24.4959832672533</v>
      </c>
      <c r="J74" s="126" t="n">
        <v>22.7516455500112</v>
      </c>
      <c r="K74" s="126" t="n">
        <v>20.3566748100249</v>
      </c>
      <c r="L74" s="126" t="n">
        <v>40.2719364780207</v>
      </c>
      <c r="M74" s="126" t="n">
        <v>10.5550007812113</v>
      </c>
      <c r="N74" s="126" t="n">
        <v>17.7517056997275</v>
      </c>
      <c r="O74" s="126" t="n">
        <v>20.2924108338661</v>
      </c>
      <c r="P74" s="126" t="n">
        <v>20.3148219279967</v>
      </c>
      <c r="Q74" s="126" t="n">
        <v>10.5900078854392</v>
      </c>
      <c r="R74" s="126" t="n">
        <v>9.63670120249425</v>
      </c>
      <c r="S74" s="126" t="n">
        <v>11.86977058158</v>
      </c>
      <c r="T74" s="126" t="n">
        <v>14.8717378587181</v>
      </c>
      <c r="U74" s="126" t="n">
        <v>12.6915629967279</v>
      </c>
      <c r="V74" s="126" t="n">
        <v>12.9425894683175</v>
      </c>
      <c r="W74" s="126" t="n">
        <v>12.84350261598</v>
      </c>
      <c r="X74" s="126" t="n">
        <v>14.1228598628363</v>
      </c>
      <c r="Y74" s="126" t="n">
        <v>13.4231977481863</v>
      </c>
      <c r="Z74" s="126" t="n">
        <v>14.6283657539445</v>
      </c>
      <c r="AA74" s="126" t="n">
        <v>17.1437448820962</v>
      </c>
      <c r="AB74" s="126" t="n">
        <v>16.2831756704321</v>
      </c>
      <c r="AC74" s="126" t="n">
        <v>11.2098583546796</v>
      </c>
      <c r="AD74" s="126" t="n">
        <v>16.3701370616252</v>
      </c>
      <c r="AE74" s="126" t="n">
        <v>16.7490507043102</v>
      </c>
      <c r="AF74" s="126" t="n">
        <v>13.0126303418242</v>
      </c>
      <c r="AG74" s="126" t="n">
        <v>15.0132701774422</v>
      </c>
      <c r="AH74" s="126" t="n">
        <v>18.5208514571482</v>
      </c>
      <c r="AI74" s="126" t="n">
        <v>23.3401893570904</v>
      </c>
      <c r="AJ74" s="126" t="n">
        <v>22.8983611287358</v>
      </c>
      <c r="AK74" s="126" t="n">
        <v>16.9038593931319</v>
      </c>
      <c r="AL74" s="126" t="n">
        <v>18.3566247856444</v>
      </c>
      <c r="AM74" s="126" t="n">
        <v>13.1505736617639</v>
      </c>
      <c r="AN74" s="126" t="n">
        <v>20.2493881019251</v>
      </c>
      <c r="AO74" s="126" t="n">
        <v>21.6347911009993</v>
      </c>
      <c r="AP74" s="126" t="n">
        <v>17.1600021108856</v>
      </c>
      <c r="AQ74" s="126" t="n">
        <v>18.6839195429207</v>
      </c>
      <c r="AR74" s="126" t="n">
        <v>19.065393105852</v>
      </c>
      <c r="AS74" s="126" t="n">
        <v>16.3327892827285</v>
      </c>
      <c r="AT74" s="126" t="n">
        <v>25.3480217520487</v>
      </c>
      <c r="AU74" s="126" t="n">
        <v>18.0760986745253</v>
      </c>
      <c r="AV74" s="126" t="n">
        <v>18.2524505662227</v>
      </c>
      <c r="AW74" s="126" t="n">
        <v>22.842030421343</v>
      </c>
      <c r="AX74" s="126" t="n">
        <v>23.6802326416559</v>
      </c>
      <c r="AY74" s="126" t="n">
        <v>21.0166530356889</v>
      </c>
      <c r="AZ74" s="126" t="n">
        <v>21.2797832995207</v>
      </c>
      <c r="BA74" s="126" t="n">
        <v>20.2802093322485</v>
      </c>
      <c r="BB74" s="126" t="n">
        <v>18.0838660494094</v>
      </c>
      <c r="BC74" s="126" t="n">
        <v>21.79250252674</v>
      </c>
      <c r="BD74" s="126" t="n">
        <v>18.2554080610212</v>
      </c>
      <c r="BE74" s="126" t="n">
        <v>13.8138198362838</v>
      </c>
      <c r="BF74" s="126" t="n">
        <v>14.0317010164335</v>
      </c>
      <c r="BG74" s="126" t="n">
        <v>26.3022694557937</v>
      </c>
      <c r="BH74" s="126" t="n">
        <v>16.8408101998544</v>
      </c>
      <c r="BI74" s="126" t="n">
        <v>13.5753910015698</v>
      </c>
      <c r="BJ74" s="126" t="n">
        <v>19.3946490950583</v>
      </c>
      <c r="BK74" s="126" t="n">
        <v>16.7607105749527</v>
      </c>
      <c r="BL74" s="126" t="n">
        <v>24.0549113005571</v>
      </c>
      <c r="BM74" s="126" t="n">
        <v>14.2476795705442</v>
      </c>
      <c r="BN74" s="126" t="n">
        <v>20.0638624238442</v>
      </c>
      <c r="BO74" s="126" t="n">
        <v>16.6677258510285</v>
      </c>
      <c r="BP74" s="126" t="n">
        <v>18.2543905435456</v>
      </c>
      <c r="BQ74" s="126" t="n">
        <v>26.9924594097148</v>
      </c>
      <c r="BR74" s="126" t="n">
        <v>18.6634715424761</v>
      </c>
      <c r="BS74" s="126" t="n">
        <v>33.9260804671017</v>
      </c>
      <c r="BT74" s="126" t="n">
        <v>46.2711905330067</v>
      </c>
      <c r="BU74" s="126" t="n">
        <v>1045.09838997024</v>
      </c>
      <c r="BV74" s="126" t="n">
        <v>11.451773362487</v>
      </c>
      <c r="BW74" s="126" t="n">
        <v>11.4699252211168</v>
      </c>
      <c r="BX74" s="126" t="n">
        <v>17.8674887224312</v>
      </c>
      <c r="BY74" s="126" t="n">
        <v>43.2545382885003</v>
      </c>
      <c r="BZ74" s="126" t="n">
        <v>14.1646287688599</v>
      </c>
      <c r="CA74" s="126" t="n">
        <v>17.2043926521015</v>
      </c>
      <c r="CB74" s="126" t="n">
        <v>10.7001014068193</v>
      </c>
      <c r="CC74" s="126" t="n">
        <v>34.7966325894679</v>
      </c>
      <c r="CD74" s="126" t="n">
        <v>13.6995296677619</v>
      </c>
      <c r="CE74" s="126" t="n">
        <v>15.8458312194656</v>
      </c>
      <c r="CF74" s="126" t="n">
        <v>21.1044639577118</v>
      </c>
      <c r="CG74" s="126" t="n">
        <v>13.2120141851109</v>
      </c>
      <c r="CH74" s="126" t="n">
        <v>4.49448999353754</v>
      </c>
      <c r="CI74" s="126" t="n">
        <v>7.86456489698435</v>
      </c>
      <c r="CJ74" s="126" t="n">
        <v>5.67068425225778</v>
      </c>
      <c r="CK74" s="126" t="n">
        <v>30.382020224631</v>
      </c>
      <c r="CL74" s="126" t="n">
        <v>6.01282191453347</v>
      </c>
      <c r="CM74" s="126" t="n">
        <v>9.70460677817575</v>
      </c>
      <c r="CN74" s="126" t="n">
        <v>21.7944713923868</v>
      </c>
      <c r="CO74" s="126" t="n">
        <v>19.5952259627646</v>
      </c>
      <c r="CP74" s="126" t="n">
        <v>63.7757510962966</v>
      </c>
      <c r="CQ74" s="126" t="n">
        <v>30.45256450293</v>
      </c>
      <c r="CR74" s="126" t="n">
        <v>37.8665273529061</v>
      </c>
      <c r="CS74" s="126" t="n">
        <v>49.4540729839048</v>
      </c>
      <c r="CT74" s="126" t="n">
        <v>21.6084190968643</v>
      </c>
      <c r="CU74" s="126" t="n">
        <v>49.0829485161467</v>
      </c>
      <c r="CV74" s="126" t="n">
        <v>12.2324599754896</v>
      </c>
      <c r="CW74" s="128" t="n">
        <v>0</v>
      </c>
    </row>
    <row r="75" customFormat="false" ht="51" hidden="false" customHeight="false" outlineLevel="0" collapsed="false">
      <c r="A75" s="110" t="s">
        <v>314</v>
      </c>
      <c r="B75" s="112" t="s">
        <v>208</v>
      </c>
      <c r="C75" s="111" t="s">
        <v>656</v>
      </c>
      <c r="D75" s="126" t="n">
        <v>2.85925984876277</v>
      </c>
      <c r="E75" s="126" t="n">
        <v>5.41934303900779</v>
      </c>
      <c r="F75" s="126" t="n">
        <v>11.1499473815981</v>
      </c>
      <c r="G75" s="126" t="n">
        <v>17.2009886427355</v>
      </c>
      <c r="H75" s="126" t="n">
        <v>3.58232082230463</v>
      </c>
      <c r="I75" s="126" t="n">
        <v>13.8073690793687</v>
      </c>
      <c r="J75" s="126" t="n">
        <v>2.08370634967366</v>
      </c>
      <c r="K75" s="126" t="n">
        <v>1.46844708747098</v>
      </c>
      <c r="L75" s="126" t="n">
        <v>5.81124333716668</v>
      </c>
      <c r="M75" s="126" t="n">
        <v>7.33790169238</v>
      </c>
      <c r="N75" s="126" t="n">
        <v>4.81438589763957</v>
      </c>
      <c r="O75" s="126" t="n">
        <v>9.17352169135399</v>
      </c>
      <c r="P75" s="126" t="n">
        <v>5.71706437847953</v>
      </c>
      <c r="Q75" s="126" t="n">
        <v>3.14249425289076</v>
      </c>
      <c r="R75" s="126" t="n">
        <v>2.32310969940405</v>
      </c>
      <c r="S75" s="126" t="n">
        <v>5.02367810051112</v>
      </c>
      <c r="T75" s="126" t="n">
        <v>4.4357083190486</v>
      </c>
      <c r="U75" s="126" t="n">
        <v>4.4105782361611</v>
      </c>
      <c r="V75" s="126" t="n">
        <v>4.27323965214787</v>
      </c>
      <c r="W75" s="126" t="n">
        <v>4.27961676846684</v>
      </c>
      <c r="X75" s="126" t="n">
        <v>4.34620857168638</v>
      </c>
      <c r="Y75" s="126" t="n">
        <v>5.15873097671624</v>
      </c>
      <c r="Z75" s="126" t="n">
        <v>3.51037121222748</v>
      </c>
      <c r="AA75" s="126" t="n">
        <v>5.41306047700935</v>
      </c>
      <c r="AB75" s="126" t="n">
        <v>4.75337542832967</v>
      </c>
      <c r="AC75" s="126" t="n">
        <v>3.18069329602099</v>
      </c>
      <c r="AD75" s="126" t="n">
        <v>8.53122488157821</v>
      </c>
      <c r="AE75" s="126" t="n">
        <v>5.53847043090334</v>
      </c>
      <c r="AF75" s="126" t="n">
        <v>3.92233059890212</v>
      </c>
      <c r="AG75" s="126" t="n">
        <v>4.98261251034529</v>
      </c>
      <c r="AH75" s="126" t="n">
        <v>7.00412095965605</v>
      </c>
      <c r="AI75" s="126" t="n">
        <v>3.11401188791817</v>
      </c>
      <c r="AJ75" s="126" t="n">
        <v>4.16043739185401</v>
      </c>
      <c r="AK75" s="126" t="n">
        <v>4.71391984741305</v>
      </c>
      <c r="AL75" s="126" t="n">
        <v>8.92804112492306</v>
      </c>
      <c r="AM75" s="126" t="n">
        <v>3.22165426036002</v>
      </c>
      <c r="AN75" s="126" t="n">
        <v>7.08092860252473</v>
      </c>
      <c r="AO75" s="126" t="n">
        <v>7.21964141890056</v>
      </c>
      <c r="AP75" s="126" t="n">
        <v>4.8480513985987</v>
      </c>
      <c r="AQ75" s="126" t="n">
        <v>8.59621278228779</v>
      </c>
      <c r="AR75" s="126" t="n">
        <v>5.20913171200999</v>
      </c>
      <c r="AS75" s="126" t="n">
        <v>8.18021483348178</v>
      </c>
      <c r="AT75" s="126" t="n">
        <v>4.93065995311327</v>
      </c>
      <c r="AU75" s="126" t="n">
        <v>6.58800004013723</v>
      </c>
      <c r="AV75" s="126" t="n">
        <v>5.62203377680721</v>
      </c>
      <c r="AW75" s="126" t="n">
        <v>5.07451057426972</v>
      </c>
      <c r="AX75" s="126" t="n">
        <v>5.64022396480787</v>
      </c>
      <c r="AY75" s="126" t="n">
        <v>17.6602984960259</v>
      </c>
      <c r="AZ75" s="126" t="n">
        <v>5.51361311331347</v>
      </c>
      <c r="BA75" s="126" t="n">
        <v>6.18389338935168</v>
      </c>
      <c r="BB75" s="126" t="n">
        <v>5.97732474418863</v>
      </c>
      <c r="BC75" s="126" t="n">
        <v>9.30309099030232</v>
      </c>
      <c r="BD75" s="126" t="n">
        <v>6.21996505514838</v>
      </c>
      <c r="BE75" s="126" t="n">
        <v>5.52102699090164</v>
      </c>
      <c r="BF75" s="126" t="n">
        <v>3.33965846694402</v>
      </c>
      <c r="BG75" s="126" t="n">
        <v>7.84624935808522</v>
      </c>
      <c r="BH75" s="126" t="n">
        <v>4.03800271909587</v>
      </c>
      <c r="BI75" s="126" t="n">
        <v>4.16280789386001</v>
      </c>
      <c r="BJ75" s="126" t="n">
        <v>4.28218716665612</v>
      </c>
      <c r="BK75" s="126" t="n">
        <v>154.201726049932</v>
      </c>
      <c r="BL75" s="126" t="n">
        <v>6.54714438007881</v>
      </c>
      <c r="BM75" s="126" t="n">
        <v>5.82908514546864</v>
      </c>
      <c r="BN75" s="126" t="n">
        <v>4.99925704912446</v>
      </c>
      <c r="BO75" s="126" t="n">
        <v>5.70406998678931</v>
      </c>
      <c r="BP75" s="126" t="n">
        <v>7.12663348364805</v>
      </c>
      <c r="BQ75" s="126" t="n">
        <v>3.03492554802486</v>
      </c>
      <c r="BR75" s="126" t="n">
        <v>3.33324986112807</v>
      </c>
      <c r="BS75" s="126" t="n">
        <v>4.13917297439532</v>
      </c>
      <c r="BT75" s="126" t="n">
        <v>7.79445843177547</v>
      </c>
      <c r="BU75" s="126" t="n">
        <v>5.5717162007056</v>
      </c>
      <c r="BV75" s="126" t="n">
        <v>1083.98979608693</v>
      </c>
      <c r="BW75" s="126" t="n">
        <v>4.95859609518236</v>
      </c>
      <c r="BX75" s="126" t="n">
        <v>3.88575409651419</v>
      </c>
      <c r="BY75" s="126" t="n">
        <v>3.31266631731234</v>
      </c>
      <c r="BZ75" s="126" t="n">
        <v>2.59071259459963</v>
      </c>
      <c r="CA75" s="126" t="n">
        <v>2.52967721734695</v>
      </c>
      <c r="CB75" s="126" t="n">
        <v>30.0728099070949</v>
      </c>
      <c r="CC75" s="126" t="n">
        <v>4.17199091366608</v>
      </c>
      <c r="CD75" s="126" t="n">
        <v>4.79725649152097</v>
      </c>
      <c r="CE75" s="126" t="n">
        <v>5.78953162012269</v>
      </c>
      <c r="CF75" s="126" t="n">
        <v>10.9127746728509</v>
      </c>
      <c r="CG75" s="126" t="n">
        <v>3.96118549201097</v>
      </c>
      <c r="CH75" s="126" t="n">
        <v>2.91182387020482</v>
      </c>
      <c r="CI75" s="126" t="n">
        <v>2.91711039268954</v>
      </c>
      <c r="CJ75" s="126" t="n">
        <v>2.87525105793051</v>
      </c>
      <c r="CK75" s="126" t="n">
        <v>1.48663290402061</v>
      </c>
      <c r="CL75" s="126" t="n">
        <v>5.66772216777564</v>
      </c>
      <c r="CM75" s="126" t="n">
        <v>1.67520017412989</v>
      </c>
      <c r="CN75" s="126" t="n">
        <v>3.65108284922945</v>
      </c>
      <c r="CO75" s="126" t="n">
        <v>3.54689974401064</v>
      </c>
      <c r="CP75" s="126" t="n">
        <v>6.89471544219564</v>
      </c>
      <c r="CQ75" s="126" t="n">
        <v>2.04697397062991</v>
      </c>
      <c r="CR75" s="126" t="n">
        <v>3.09200278630409</v>
      </c>
      <c r="CS75" s="126" t="n">
        <v>10.9940866637679</v>
      </c>
      <c r="CT75" s="126" t="n">
        <v>4.57009296712161</v>
      </c>
      <c r="CU75" s="126" t="n">
        <v>3.2591228223693</v>
      </c>
      <c r="CV75" s="126" t="n">
        <v>4.22086345568346</v>
      </c>
      <c r="CW75" s="128" t="n">
        <v>0</v>
      </c>
    </row>
    <row r="76" customFormat="false" ht="51" hidden="false" customHeight="false" outlineLevel="0" collapsed="false">
      <c r="A76" s="110" t="s">
        <v>315</v>
      </c>
      <c r="B76" s="112" t="s">
        <v>209</v>
      </c>
      <c r="C76" s="111" t="s">
        <v>902</v>
      </c>
      <c r="D76" s="126" t="n">
        <v>94.7978962657078</v>
      </c>
      <c r="E76" s="126" t="n">
        <v>72.4162635440461</v>
      </c>
      <c r="F76" s="126" t="n">
        <v>40.8541275789785</v>
      </c>
      <c r="G76" s="126" t="n">
        <v>99.7398685370039</v>
      </c>
      <c r="H76" s="126" t="n">
        <v>88.88881969554</v>
      </c>
      <c r="I76" s="126" t="n">
        <v>86.5873230558481</v>
      </c>
      <c r="J76" s="126" t="n">
        <v>31.9356534996866</v>
      </c>
      <c r="K76" s="126" t="n">
        <v>21.5988128298575</v>
      </c>
      <c r="L76" s="126" t="n">
        <v>74.2330897480495</v>
      </c>
      <c r="M76" s="126" t="n">
        <v>67.6449726637457</v>
      </c>
      <c r="N76" s="126" t="n">
        <v>69.8542042915316</v>
      </c>
      <c r="O76" s="126" t="n">
        <v>79.7335552539611</v>
      </c>
      <c r="P76" s="126" t="n">
        <v>55.3489560819247</v>
      </c>
      <c r="Q76" s="126" t="n">
        <v>117.777101496235</v>
      </c>
      <c r="R76" s="126" t="n">
        <v>98.5816579044472</v>
      </c>
      <c r="S76" s="126" t="n">
        <v>262.107907365791</v>
      </c>
      <c r="T76" s="126" t="n">
        <v>133.411846964506</v>
      </c>
      <c r="U76" s="126" t="n">
        <v>148.453539376797</v>
      </c>
      <c r="V76" s="126" t="n">
        <v>150.605329920833</v>
      </c>
      <c r="W76" s="126" t="n">
        <v>167.402378827759</v>
      </c>
      <c r="X76" s="126" t="n">
        <v>163.318546651885</v>
      </c>
      <c r="Y76" s="126" t="n">
        <v>151.58571890672</v>
      </c>
      <c r="Z76" s="126" t="n">
        <v>163.852589902524</v>
      </c>
      <c r="AA76" s="126" t="n">
        <v>183.617456147218</v>
      </c>
      <c r="AB76" s="126" t="n">
        <v>162.394284682447</v>
      </c>
      <c r="AC76" s="126" t="n">
        <v>174.55799329153</v>
      </c>
      <c r="AD76" s="126" t="n">
        <v>174.629661511592</v>
      </c>
      <c r="AE76" s="126" t="n">
        <v>168.571197233631</v>
      </c>
      <c r="AF76" s="126" t="n">
        <v>92.8935558204912</v>
      </c>
      <c r="AG76" s="126" t="n">
        <v>176.828115971725</v>
      </c>
      <c r="AH76" s="126" t="n">
        <v>126.077907560656</v>
      </c>
      <c r="AI76" s="126" t="n">
        <v>81.2515243850328</v>
      </c>
      <c r="AJ76" s="126" t="n">
        <v>136.668010638525</v>
      </c>
      <c r="AK76" s="126" t="n">
        <v>135.32455940855</v>
      </c>
      <c r="AL76" s="126" t="n">
        <v>203.048859658631</v>
      </c>
      <c r="AM76" s="126" t="n">
        <v>155.456257011885</v>
      </c>
      <c r="AN76" s="126" t="n">
        <v>188.809188786748</v>
      </c>
      <c r="AO76" s="126" t="n">
        <v>168.453787910957</v>
      </c>
      <c r="AP76" s="126" t="n">
        <v>159.166599018379</v>
      </c>
      <c r="AQ76" s="126" t="n">
        <v>150.761100977674</v>
      </c>
      <c r="AR76" s="126" t="n">
        <v>143.446511276427</v>
      </c>
      <c r="AS76" s="126" t="n">
        <v>167.659622464064</v>
      </c>
      <c r="AT76" s="126" t="n">
        <v>136.089282230033</v>
      </c>
      <c r="AU76" s="126" t="n">
        <v>136.975169999404</v>
      </c>
      <c r="AV76" s="126" t="n">
        <v>152.928597360929</v>
      </c>
      <c r="AW76" s="126" t="n">
        <v>167.211368636677</v>
      </c>
      <c r="AX76" s="126" t="n">
        <v>95.118285965123</v>
      </c>
      <c r="AY76" s="126" t="n">
        <v>156.612229228717</v>
      </c>
      <c r="AZ76" s="126" t="n">
        <v>178.94260533543</v>
      </c>
      <c r="BA76" s="126" t="n">
        <v>161.763247011428</v>
      </c>
      <c r="BB76" s="126" t="n">
        <v>162.300549484278</v>
      </c>
      <c r="BC76" s="126" t="n">
        <v>153.757379127519</v>
      </c>
      <c r="BD76" s="126" t="n">
        <v>181.933660433388</v>
      </c>
      <c r="BE76" s="126" t="n">
        <v>150.386983712</v>
      </c>
      <c r="BF76" s="126" t="n">
        <v>186.134167564256</v>
      </c>
      <c r="BG76" s="126" t="n">
        <v>151.503481767285</v>
      </c>
      <c r="BH76" s="126" t="n">
        <v>148.948915665108</v>
      </c>
      <c r="BI76" s="126" t="n">
        <v>126.477332049686</v>
      </c>
      <c r="BJ76" s="126" t="n">
        <v>128.576670794099</v>
      </c>
      <c r="BK76" s="126" t="n">
        <v>126.568396916292</v>
      </c>
      <c r="BL76" s="126" t="n">
        <v>148.128392009924</v>
      </c>
      <c r="BM76" s="126" t="n">
        <v>190.035474061902</v>
      </c>
      <c r="BN76" s="126" t="n">
        <v>117.140148211868</v>
      </c>
      <c r="BO76" s="126" t="n">
        <v>155.91372354957</v>
      </c>
      <c r="BP76" s="126" t="n">
        <v>217.974988225335</v>
      </c>
      <c r="BQ76" s="126" t="n">
        <v>124.556644690572</v>
      </c>
      <c r="BR76" s="126" t="n">
        <v>413.073450272586</v>
      </c>
      <c r="BS76" s="126" t="n">
        <v>144.487471373841</v>
      </c>
      <c r="BT76" s="126" t="n">
        <v>74.1317795061919</v>
      </c>
      <c r="BU76" s="126" t="n">
        <v>111.55509928816</v>
      </c>
      <c r="BV76" s="126" t="n">
        <v>47.3221035776806</v>
      </c>
      <c r="BW76" s="126" t="n">
        <v>1053.67082489579</v>
      </c>
      <c r="BX76" s="126" t="n">
        <v>51.103814413853</v>
      </c>
      <c r="BY76" s="126" t="n">
        <v>70.5510430988646</v>
      </c>
      <c r="BZ76" s="126" t="n">
        <v>95.2164085099226</v>
      </c>
      <c r="CA76" s="126" t="n">
        <v>40.2997679279861</v>
      </c>
      <c r="CB76" s="126" t="n">
        <v>48.8450676460255</v>
      </c>
      <c r="CC76" s="126" t="n">
        <v>60.7794944792487</v>
      </c>
      <c r="CD76" s="126" t="n">
        <v>65.7857042256581</v>
      </c>
      <c r="CE76" s="126" t="n">
        <v>70.5454516050096</v>
      </c>
      <c r="CF76" s="126" t="n">
        <v>47.4341264964159</v>
      </c>
      <c r="CG76" s="126" t="n">
        <v>41.5052822844099</v>
      </c>
      <c r="CH76" s="126" t="n">
        <v>9.81377403426287</v>
      </c>
      <c r="CI76" s="126" t="n">
        <v>23.7190463771567</v>
      </c>
      <c r="CJ76" s="126" t="n">
        <v>12.6924368650788</v>
      </c>
      <c r="CK76" s="126" t="n">
        <v>21.1014629682573</v>
      </c>
      <c r="CL76" s="126" t="n">
        <v>13.9478041387692</v>
      </c>
      <c r="CM76" s="126" t="n">
        <v>39.4340540393823</v>
      </c>
      <c r="CN76" s="126" t="n">
        <v>83.4552585933485</v>
      </c>
      <c r="CO76" s="126" t="n">
        <v>36.5459739403915</v>
      </c>
      <c r="CP76" s="126" t="n">
        <v>34.4108848813945</v>
      </c>
      <c r="CQ76" s="126" t="n">
        <v>20.7717348303775</v>
      </c>
      <c r="CR76" s="126" t="n">
        <v>72.5663182221934</v>
      </c>
      <c r="CS76" s="126" t="n">
        <v>69.2934316042412</v>
      </c>
      <c r="CT76" s="126" t="n">
        <v>47.9771203907523</v>
      </c>
      <c r="CU76" s="126" t="n">
        <v>33.7488033773584</v>
      </c>
      <c r="CV76" s="126" t="n">
        <v>45.767902244519</v>
      </c>
      <c r="CW76" s="128" t="n">
        <v>0</v>
      </c>
    </row>
    <row r="77" customFormat="false" ht="89.25" hidden="false" customHeight="false" outlineLevel="0" collapsed="false">
      <c r="A77" s="110" t="s">
        <v>316</v>
      </c>
      <c r="B77" s="112" t="s">
        <v>210</v>
      </c>
      <c r="C77" s="111" t="s">
        <v>660</v>
      </c>
      <c r="D77" s="126" t="n">
        <v>6.90852192498856</v>
      </c>
      <c r="E77" s="126" t="n">
        <v>4.7586603722619</v>
      </c>
      <c r="F77" s="126" t="n">
        <v>33.9303210984005</v>
      </c>
      <c r="G77" s="126" t="n">
        <v>8.00813419008589</v>
      </c>
      <c r="H77" s="126" t="n">
        <v>6.51079619150338</v>
      </c>
      <c r="I77" s="126" t="n">
        <v>3.14387755057558</v>
      </c>
      <c r="J77" s="126" t="n">
        <v>1.46772242293547</v>
      </c>
      <c r="K77" s="126" t="n">
        <v>1.54807851776051</v>
      </c>
      <c r="L77" s="126" t="n">
        <v>5.54956509757525</v>
      </c>
      <c r="M77" s="126" t="n">
        <v>2.60102126733792</v>
      </c>
      <c r="N77" s="126" t="n">
        <v>2.58365582006531</v>
      </c>
      <c r="O77" s="126" t="n">
        <v>4.60982557553489</v>
      </c>
      <c r="P77" s="126" t="n">
        <v>2.13837390867935</v>
      </c>
      <c r="Q77" s="126" t="n">
        <v>5.40036513417203</v>
      </c>
      <c r="R77" s="126" t="n">
        <v>3.33987415095305</v>
      </c>
      <c r="S77" s="126" t="n">
        <v>3.48096073939513</v>
      </c>
      <c r="T77" s="126" t="n">
        <v>5.79922163064863</v>
      </c>
      <c r="U77" s="126" t="n">
        <v>5.24272317614436</v>
      </c>
      <c r="V77" s="126" t="n">
        <v>5.22315441618407</v>
      </c>
      <c r="W77" s="126" t="n">
        <v>5.14105929038324</v>
      </c>
      <c r="X77" s="126" t="n">
        <v>4.24071956570752</v>
      </c>
      <c r="Y77" s="126" t="n">
        <v>4.17568824039741</v>
      </c>
      <c r="Z77" s="126" t="n">
        <v>3.05466265773008</v>
      </c>
      <c r="AA77" s="126" t="n">
        <v>3.09327940192789</v>
      </c>
      <c r="AB77" s="126" t="n">
        <v>2.94158286159381</v>
      </c>
      <c r="AC77" s="126" t="n">
        <v>2.64595313910425</v>
      </c>
      <c r="AD77" s="126" t="n">
        <v>5.90466151390637</v>
      </c>
      <c r="AE77" s="126" t="n">
        <v>3.25836529782008</v>
      </c>
      <c r="AF77" s="126" t="n">
        <v>2.78023751859283</v>
      </c>
      <c r="AG77" s="126" t="n">
        <v>2.56812731360584</v>
      </c>
      <c r="AH77" s="126" t="n">
        <v>2.21535631393679</v>
      </c>
      <c r="AI77" s="126" t="n">
        <v>1.75876759588533</v>
      </c>
      <c r="AJ77" s="126" t="n">
        <v>2.100448739942</v>
      </c>
      <c r="AK77" s="126" t="n">
        <v>2.1295117384891</v>
      </c>
      <c r="AL77" s="126" t="n">
        <v>2.6222759443003</v>
      </c>
      <c r="AM77" s="126" t="n">
        <v>1.68935785623775</v>
      </c>
      <c r="AN77" s="126" t="n">
        <v>2.64423310414177</v>
      </c>
      <c r="AO77" s="126" t="n">
        <v>2.51468294661982</v>
      </c>
      <c r="AP77" s="126" t="n">
        <v>2.08879650791839</v>
      </c>
      <c r="AQ77" s="126" t="n">
        <v>2.42373136318781</v>
      </c>
      <c r="AR77" s="126" t="n">
        <v>2.6104940585203</v>
      </c>
      <c r="AS77" s="126" t="n">
        <v>3.0158738475688</v>
      </c>
      <c r="AT77" s="126" t="n">
        <v>3.16076263439889</v>
      </c>
      <c r="AU77" s="126" t="n">
        <v>3.39885180340757</v>
      </c>
      <c r="AV77" s="126" t="n">
        <v>3.9084764428822</v>
      </c>
      <c r="AW77" s="126" t="n">
        <v>2.35900640194039</v>
      </c>
      <c r="AX77" s="126" t="n">
        <v>2.60550319692198</v>
      </c>
      <c r="AY77" s="126" t="n">
        <v>2.51831780268694</v>
      </c>
      <c r="AZ77" s="126" t="n">
        <v>2.6846539800652</v>
      </c>
      <c r="BA77" s="126" t="n">
        <v>2.51148357116416</v>
      </c>
      <c r="BB77" s="126" t="n">
        <v>2.47957418297853</v>
      </c>
      <c r="BC77" s="126" t="n">
        <v>3.27046771835546</v>
      </c>
      <c r="BD77" s="126" t="n">
        <v>2.65455620519215</v>
      </c>
      <c r="BE77" s="126" t="n">
        <v>2.42999735060136</v>
      </c>
      <c r="BF77" s="126" t="n">
        <v>1.76529599668069</v>
      </c>
      <c r="BG77" s="126" t="n">
        <v>3.11220533237359</v>
      </c>
      <c r="BH77" s="126" t="n">
        <v>2.0647394650241</v>
      </c>
      <c r="BI77" s="126" t="n">
        <v>2.15664905491295</v>
      </c>
      <c r="BJ77" s="126" t="n">
        <v>1.9086217339311</v>
      </c>
      <c r="BK77" s="126" t="n">
        <v>2.99818198382154</v>
      </c>
      <c r="BL77" s="126" t="n">
        <v>2.27169777684372</v>
      </c>
      <c r="BM77" s="126" t="n">
        <v>4.69625273545056</v>
      </c>
      <c r="BN77" s="126" t="n">
        <v>2.32673418417827</v>
      </c>
      <c r="BO77" s="126" t="n">
        <v>2.6199142157503</v>
      </c>
      <c r="BP77" s="126" t="n">
        <v>3.88442988656714</v>
      </c>
      <c r="BQ77" s="126" t="n">
        <v>1.93717456007001</v>
      </c>
      <c r="BR77" s="126" t="n">
        <v>2.03183605882352</v>
      </c>
      <c r="BS77" s="126" t="n">
        <v>2.89753068133338</v>
      </c>
      <c r="BT77" s="126" t="n">
        <v>3.67074800608216</v>
      </c>
      <c r="BU77" s="126" t="n">
        <v>13.1370049644291</v>
      </c>
      <c r="BV77" s="126" t="n">
        <v>2.66553980658841</v>
      </c>
      <c r="BW77" s="126" t="n">
        <v>2.22239501984911</v>
      </c>
      <c r="BX77" s="126" t="n">
        <v>1003.91328378503</v>
      </c>
      <c r="BY77" s="126" t="n">
        <v>4.52217087963711</v>
      </c>
      <c r="BZ77" s="126" t="n">
        <v>2.87052808937787</v>
      </c>
      <c r="CA77" s="126" t="n">
        <v>1.70682444258008</v>
      </c>
      <c r="CB77" s="126" t="n">
        <v>18.3385152606912</v>
      </c>
      <c r="CC77" s="126" t="n">
        <v>2.91621162242714</v>
      </c>
      <c r="CD77" s="126" t="n">
        <v>2.45089545345501</v>
      </c>
      <c r="CE77" s="126" t="n">
        <v>3.32940748321345</v>
      </c>
      <c r="CF77" s="126" t="n">
        <v>7.42341702243896</v>
      </c>
      <c r="CG77" s="126" t="n">
        <v>2.03741941912588</v>
      </c>
      <c r="CH77" s="126" t="n">
        <v>0.800452342949113</v>
      </c>
      <c r="CI77" s="126" t="n">
        <v>3.04187550400799</v>
      </c>
      <c r="CJ77" s="126" t="n">
        <v>1.13204760620857</v>
      </c>
      <c r="CK77" s="126" t="n">
        <v>7.08119001737056</v>
      </c>
      <c r="CL77" s="126" t="n">
        <v>1.06799217720262</v>
      </c>
      <c r="CM77" s="126" t="n">
        <v>1.19405444583954</v>
      </c>
      <c r="CN77" s="126" t="n">
        <v>1.53299973702977</v>
      </c>
      <c r="CO77" s="126" t="n">
        <v>2.16490521346349</v>
      </c>
      <c r="CP77" s="126" t="n">
        <v>2.29694770146714</v>
      </c>
      <c r="CQ77" s="126" t="n">
        <v>1.28971645258087</v>
      </c>
      <c r="CR77" s="126" t="n">
        <v>2.43220745894088</v>
      </c>
      <c r="CS77" s="126" t="n">
        <v>7.2937605681165</v>
      </c>
      <c r="CT77" s="126" t="n">
        <v>2.97900849945198</v>
      </c>
      <c r="CU77" s="126" t="n">
        <v>2.19960320574332</v>
      </c>
      <c r="CV77" s="126" t="n">
        <v>4.98327288931946</v>
      </c>
      <c r="CW77" s="128" t="n">
        <v>0</v>
      </c>
    </row>
    <row r="78" customFormat="false" ht="25.5" hidden="false" customHeight="false" outlineLevel="0" collapsed="false">
      <c r="A78" s="110" t="s">
        <v>317</v>
      </c>
      <c r="B78" s="112" t="s">
        <v>211</v>
      </c>
      <c r="C78" s="111" t="s">
        <v>662</v>
      </c>
      <c r="D78" s="126" t="n">
        <v>0.8500907508664</v>
      </c>
      <c r="E78" s="126" t="n">
        <v>1.26497662390094</v>
      </c>
      <c r="F78" s="126" t="n">
        <v>1.42254407458821</v>
      </c>
      <c r="G78" s="126" t="n">
        <v>1.51156945432492</v>
      </c>
      <c r="H78" s="126" t="n">
        <v>1.55365063582275</v>
      </c>
      <c r="I78" s="126" t="n">
        <v>1.97718563389069</v>
      </c>
      <c r="J78" s="126" t="n">
        <v>1.03940523129111</v>
      </c>
      <c r="K78" s="126" t="n">
        <v>0.673996824980449</v>
      </c>
      <c r="L78" s="126" t="n">
        <v>2.35795773901975</v>
      </c>
      <c r="M78" s="126" t="n">
        <v>1.37520851358098</v>
      </c>
      <c r="N78" s="126" t="n">
        <v>1.45016320268845</v>
      </c>
      <c r="O78" s="126" t="n">
        <v>1.54385390520011</v>
      </c>
      <c r="P78" s="126" t="n">
        <v>1.30850143503132</v>
      </c>
      <c r="Q78" s="126" t="n">
        <v>0.991702748479295</v>
      </c>
      <c r="R78" s="126" t="n">
        <v>0.979232526297824</v>
      </c>
      <c r="S78" s="126" t="n">
        <v>1.70620585681458</v>
      </c>
      <c r="T78" s="126" t="n">
        <v>1.27306810809024</v>
      </c>
      <c r="U78" s="126" t="n">
        <v>1.43361470595669</v>
      </c>
      <c r="V78" s="126" t="n">
        <v>1.17449724406149</v>
      </c>
      <c r="W78" s="126" t="n">
        <v>1.30048766238501</v>
      </c>
      <c r="X78" s="126" t="n">
        <v>1.63999194852833</v>
      </c>
      <c r="Y78" s="126" t="n">
        <v>2.11623848611284</v>
      </c>
      <c r="Z78" s="126" t="n">
        <v>1.4050727020748</v>
      </c>
      <c r="AA78" s="126" t="n">
        <v>1.74503104661325</v>
      </c>
      <c r="AB78" s="126" t="n">
        <v>1.74823151628793</v>
      </c>
      <c r="AC78" s="126" t="n">
        <v>1.33730083109679</v>
      </c>
      <c r="AD78" s="126" t="n">
        <v>1.71882588706638</v>
      </c>
      <c r="AE78" s="126" t="n">
        <v>1.8142836172167</v>
      </c>
      <c r="AF78" s="126" t="n">
        <v>1.78344711180265</v>
      </c>
      <c r="AG78" s="126" t="n">
        <v>1.87003518930486</v>
      </c>
      <c r="AH78" s="126" t="n">
        <v>1.63620009543453</v>
      </c>
      <c r="AI78" s="126" t="n">
        <v>1.54457048497761</v>
      </c>
      <c r="AJ78" s="126" t="n">
        <v>1.63360262473491</v>
      </c>
      <c r="AK78" s="126" t="n">
        <v>2.18931884912673</v>
      </c>
      <c r="AL78" s="126" t="n">
        <v>2.74540150200576</v>
      </c>
      <c r="AM78" s="126" t="n">
        <v>2.77717640144181</v>
      </c>
      <c r="AN78" s="126" t="n">
        <v>2.36770754379677</v>
      </c>
      <c r="AO78" s="126" t="n">
        <v>2.26426740222483</v>
      </c>
      <c r="AP78" s="126" t="n">
        <v>2.24848598631349</v>
      </c>
      <c r="AQ78" s="126" t="n">
        <v>1.69294536754441</v>
      </c>
      <c r="AR78" s="126" t="n">
        <v>1.75414660944092</v>
      </c>
      <c r="AS78" s="126" t="n">
        <v>2.21794713236181</v>
      </c>
      <c r="AT78" s="126" t="n">
        <v>1.7812456002807</v>
      </c>
      <c r="AU78" s="126" t="n">
        <v>1.78601310506577</v>
      </c>
      <c r="AV78" s="126" t="n">
        <v>1.71467941191778</v>
      </c>
      <c r="AW78" s="126" t="n">
        <v>1.6725241347919</v>
      </c>
      <c r="AX78" s="126" t="n">
        <v>1.29844026842249</v>
      </c>
      <c r="AY78" s="126" t="n">
        <v>1.83564010224736</v>
      </c>
      <c r="AZ78" s="126" t="n">
        <v>2.2742203274656</v>
      </c>
      <c r="BA78" s="126" t="n">
        <v>2.30770514983252</v>
      </c>
      <c r="BB78" s="126" t="n">
        <v>1.94974970745413</v>
      </c>
      <c r="BC78" s="126" t="n">
        <v>3.98809125664454</v>
      </c>
      <c r="BD78" s="126" t="n">
        <v>2.45174580028766</v>
      </c>
      <c r="BE78" s="126" t="n">
        <v>6.46443985249076</v>
      </c>
      <c r="BF78" s="126" t="n">
        <v>3.5035771657322</v>
      </c>
      <c r="BG78" s="126" t="n">
        <v>4.35406202419914</v>
      </c>
      <c r="BH78" s="126" t="n">
        <v>2.95102481525522</v>
      </c>
      <c r="BI78" s="126" t="n">
        <v>2.40295657651556</v>
      </c>
      <c r="BJ78" s="126" t="n">
        <v>4.42182305420836</v>
      </c>
      <c r="BK78" s="126" t="n">
        <v>2.6699944053313</v>
      </c>
      <c r="BL78" s="126" t="n">
        <v>3.55377003378186</v>
      </c>
      <c r="BM78" s="126" t="n">
        <v>1.55081550203362</v>
      </c>
      <c r="BN78" s="126" t="n">
        <v>1.61130991802412</v>
      </c>
      <c r="BO78" s="126" t="n">
        <v>1.98662484084185</v>
      </c>
      <c r="BP78" s="126" t="n">
        <v>1.79425050133697</v>
      </c>
      <c r="BQ78" s="126" t="n">
        <v>2.08739953016311</v>
      </c>
      <c r="BR78" s="126" t="n">
        <v>1.45325340633715</v>
      </c>
      <c r="BS78" s="126" t="n">
        <v>1.72994285604148</v>
      </c>
      <c r="BT78" s="126" t="n">
        <v>1.35861002467739</v>
      </c>
      <c r="BU78" s="126" t="n">
        <v>2.35287644022867</v>
      </c>
      <c r="BV78" s="126" t="n">
        <v>2.05867716404681</v>
      </c>
      <c r="BW78" s="126" t="n">
        <v>2.04049400042149</v>
      </c>
      <c r="BX78" s="126" t="n">
        <v>1.60580827614159</v>
      </c>
      <c r="BY78" s="126" t="n">
        <v>1002.33148811771</v>
      </c>
      <c r="BZ78" s="126" t="n">
        <v>1.0547064404486</v>
      </c>
      <c r="CA78" s="126" t="n">
        <v>1.34170479745015</v>
      </c>
      <c r="CB78" s="126" t="n">
        <v>1.95412946136624</v>
      </c>
      <c r="CC78" s="126" t="n">
        <v>2.88627439752716</v>
      </c>
      <c r="CD78" s="126" t="n">
        <v>1.87722277532483</v>
      </c>
      <c r="CE78" s="126" t="n">
        <v>5.63540839597596</v>
      </c>
      <c r="CF78" s="126" t="n">
        <v>5.81654010476797</v>
      </c>
      <c r="CG78" s="126" t="n">
        <v>1.79730845652106</v>
      </c>
      <c r="CH78" s="126" t="n">
        <v>2.38909503969557</v>
      </c>
      <c r="CI78" s="126" t="n">
        <v>2.69963867797215</v>
      </c>
      <c r="CJ78" s="126" t="n">
        <v>2.50360310227839</v>
      </c>
      <c r="CK78" s="126" t="n">
        <v>0.41382669216462</v>
      </c>
      <c r="CL78" s="126" t="n">
        <v>0.574750646275808</v>
      </c>
      <c r="CM78" s="126" t="n">
        <v>2.73863569386499</v>
      </c>
      <c r="CN78" s="126" t="n">
        <v>4.35255451373525</v>
      </c>
      <c r="CO78" s="126" t="n">
        <v>3.56347661982933</v>
      </c>
      <c r="CP78" s="126" t="n">
        <v>3.86929688932232</v>
      </c>
      <c r="CQ78" s="126" t="n">
        <v>2.02929486915471</v>
      </c>
      <c r="CR78" s="126" t="n">
        <v>2.11452197203729</v>
      </c>
      <c r="CS78" s="126" t="n">
        <v>1.37608134891687</v>
      </c>
      <c r="CT78" s="126" t="n">
        <v>12.6649978803483</v>
      </c>
      <c r="CU78" s="126" t="n">
        <v>7.31844513814197</v>
      </c>
      <c r="CV78" s="126" t="n">
        <v>1.00121126087354</v>
      </c>
      <c r="CW78" s="128" t="n">
        <v>0</v>
      </c>
    </row>
    <row r="79" customFormat="false" ht="25.5" hidden="false" customHeight="false" outlineLevel="0" collapsed="false">
      <c r="A79" s="110" t="s">
        <v>318</v>
      </c>
      <c r="B79" s="112" t="s">
        <v>212</v>
      </c>
      <c r="C79" s="111" t="s">
        <v>664</v>
      </c>
      <c r="D79" s="126" t="n">
        <v>0.212180794122234</v>
      </c>
      <c r="E79" s="126" t="n">
        <v>0.180339077015107</v>
      </c>
      <c r="F79" s="126" t="n">
        <v>1.93836212167119</v>
      </c>
      <c r="G79" s="126" t="n">
        <v>0.480479182816433</v>
      </c>
      <c r="H79" s="126" t="n">
        <v>0.241312949260109</v>
      </c>
      <c r="I79" s="126" t="n">
        <v>0.270940278259464</v>
      </c>
      <c r="J79" s="126" t="n">
        <v>0.284967721618022</v>
      </c>
      <c r="K79" s="126" t="n">
        <v>0.677100818842925</v>
      </c>
      <c r="L79" s="126" t="n">
        <v>0.671892847199825</v>
      </c>
      <c r="M79" s="126" t="n">
        <v>0.55409425472077</v>
      </c>
      <c r="N79" s="126" t="n">
        <v>0.269835287696293</v>
      </c>
      <c r="O79" s="126" t="n">
        <v>0.865052525487365</v>
      </c>
      <c r="P79" s="126" t="n">
        <v>0.437358073532204</v>
      </c>
      <c r="Q79" s="126" t="n">
        <v>0.289377275169212</v>
      </c>
      <c r="R79" s="126" t="n">
        <v>0.178338566783656</v>
      </c>
      <c r="S79" s="126" t="n">
        <v>0.247354846827523</v>
      </c>
      <c r="T79" s="126" t="n">
        <v>0.304966339217158</v>
      </c>
      <c r="U79" s="126" t="n">
        <v>0.249482745782063</v>
      </c>
      <c r="V79" s="126" t="n">
        <v>0.242218297955546</v>
      </c>
      <c r="W79" s="126" t="n">
        <v>0.255312985013712</v>
      </c>
      <c r="X79" s="126" t="n">
        <v>0.294876179520119</v>
      </c>
      <c r="Y79" s="126" t="n">
        <v>0.393958638999709</v>
      </c>
      <c r="Z79" s="126" t="n">
        <v>0.262999993888158</v>
      </c>
      <c r="AA79" s="126" t="n">
        <v>0.343895159508628</v>
      </c>
      <c r="AB79" s="126" t="n">
        <v>0.271679013957953</v>
      </c>
      <c r="AC79" s="126" t="n">
        <v>0.273055232633722</v>
      </c>
      <c r="AD79" s="126" t="n">
        <v>0.364246622638602</v>
      </c>
      <c r="AE79" s="126" t="n">
        <v>0.332760721453207</v>
      </c>
      <c r="AF79" s="126" t="n">
        <v>1.28743245860489</v>
      </c>
      <c r="AG79" s="126" t="n">
        <v>0.355645193018954</v>
      </c>
      <c r="AH79" s="126" t="n">
        <v>0.282572388815516</v>
      </c>
      <c r="AI79" s="126" t="n">
        <v>0.358131609764774</v>
      </c>
      <c r="AJ79" s="126" t="n">
        <v>0.510431739968059</v>
      </c>
      <c r="AK79" s="126" t="n">
        <v>0.291885180875929</v>
      </c>
      <c r="AL79" s="126" t="n">
        <v>0.392505042293927</v>
      </c>
      <c r="AM79" s="126" t="n">
        <v>0.260742067692536</v>
      </c>
      <c r="AN79" s="126" t="n">
        <v>0.384533649114677</v>
      </c>
      <c r="AO79" s="126" t="n">
        <v>0.413953105326918</v>
      </c>
      <c r="AP79" s="126" t="n">
        <v>0.400225284327626</v>
      </c>
      <c r="AQ79" s="126" t="n">
        <v>0.510895793670567</v>
      </c>
      <c r="AR79" s="126" t="n">
        <v>0.431545806545929</v>
      </c>
      <c r="AS79" s="126" t="n">
        <v>0.499393699452119</v>
      </c>
      <c r="AT79" s="126" t="n">
        <v>0.519208963310385</v>
      </c>
      <c r="AU79" s="126" t="n">
        <v>0.340428303533453</v>
      </c>
      <c r="AV79" s="126" t="n">
        <v>0.39922664583187</v>
      </c>
      <c r="AW79" s="126" t="n">
        <v>0.452945399837475</v>
      </c>
      <c r="AX79" s="126" t="n">
        <v>0.505980745396178</v>
      </c>
      <c r="AY79" s="126" t="n">
        <v>0.398840225835046</v>
      </c>
      <c r="AZ79" s="126" t="n">
        <v>0.485092659175325</v>
      </c>
      <c r="BA79" s="126" t="n">
        <v>0.854736717121152</v>
      </c>
      <c r="BB79" s="126" t="n">
        <v>0.43745712096011</v>
      </c>
      <c r="BC79" s="126" t="n">
        <v>0.776005017901878</v>
      </c>
      <c r="BD79" s="126" t="n">
        <v>0.516908631199899</v>
      </c>
      <c r="BE79" s="126" t="n">
        <v>1.59491972463062</v>
      </c>
      <c r="BF79" s="126" t="n">
        <v>0.506950501193442</v>
      </c>
      <c r="BG79" s="126" t="n">
        <v>0.89865832265495</v>
      </c>
      <c r="BH79" s="126" t="n">
        <v>0.604435522188173</v>
      </c>
      <c r="BI79" s="126" t="n">
        <v>0.32324079611346</v>
      </c>
      <c r="BJ79" s="126" t="n">
        <v>0.564050150979313</v>
      </c>
      <c r="BK79" s="126" t="n">
        <v>0.52800075938447</v>
      </c>
      <c r="BL79" s="126" t="n">
        <v>0.682440598324549</v>
      </c>
      <c r="BM79" s="126" t="n">
        <v>0.297380204570736</v>
      </c>
      <c r="BN79" s="126" t="n">
        <v>0.48438134074508</v>
      </c>
      <c r="BO79" s="126" t="n">
        <v>0.3495431740729</v>
      </c>
      <c r="BP79" s="126" t="n">
        <v>0.367523363820951</v>
      </c>
      <c r="BQ79" s="126" t="n">
        <v>0.464843853599246</v>
      </c>
      <c r="BR79" s="126" t="n">
        <v>0.420108379435943</v>
      </c>
      <c r="BS79" s="126" t="n">
        <v>0.367442487172263</v>
      </c>
      <c r="BT79" s="126" t="n">
        <v>0.262780635241326</v>
      </c>
      <c r="BU79" s="126" t="n">
        <v>0.369199689521161</v>
      </c>
      <c r="BV79" s="126" t="n">
        <v>0.245399251814015</v>
      </c>
      <c r="BW79" s="126" t="n">
        <v>0.217836098247288</v>
      </c>
      <c r="BX79" s="126" t="n">
        <v>0.335769253441485</v>
      </c>
      <c r="BY79" s="126" t="n">
        <v>7.77781038253355</v>
      </c>
      <c r="BZ79" s="126" t="n">
        <v>1000.53846155252</v>
      </c>
      <c r="CA79" s="126" t="n">
        <v>0.31143953979537</v>
      </c>
      <c r="CB79" s="126" t="n">
        <v>0.255606963557948</v>
      </c>
      <c r="CC79" s="126" t="n">
        <v>0.467641763832729</v>
      </c>
      <c r="CD79" s="126" t="n">
        <v>0.25599177550284</v>
      </c>
      <c r="CE79" s="126" t="n">
        <v>2.74167375185905</v>
      </c>
      <c r="CF79" s="126" t="n">
        <v>0.493756609097634</v>
      </c>
      <c r="CG79" s="126" t="n">
        <v>0.325244222916509</v>
      </c>
      <c r="CH79" s="126" t="n">
        <v>0.457204356137258</v>
      </c>
      <c r="CI79" s="126" t="n">
        <v>5.52518053424654</v>
      </c>
      <c r="CJ79" s="126" t="n">
        <v>0.911658674363465</v>
      </c>
      <c r="CK79" s="126" t="n">
        <v>0.118700267131535</v>
      </c>
      <c r="CL79" s="126" t="n">
        <v>0.0729550240492715</v>
      </c>
      <c r="CM79" s="126" t="n">
        <v>0.333706280158071</v>
      </c>
      <c r="CN79" s="126" t="n">
        <v>1.58497798311336</v>
      </c>
      <c r="CO79" s="126" t="n">
        <v>0.530440345078572</v>
      </c>
      <c r="CP79" s="126" t="n">
        <v>5.67670314630231</v>
      </c>
      <c r="CQ79" s="126" t="n">
        <v>4.43320215771458</v>
      </c>
      <c r="CR79" s="126" t="n">
        <v>5.33154851788793</v>
      </c>
      <c r="CS79" s="126" t="n">
        <v>0.337340558806932</v>
      </c>
      <c r="CT79" s="126" t="n">
        <v>33.7762558209467</v>
      </c>
      <c r="CU79" s="126" t="n">
        <v>1.79789275394814</v>
      </c>
      <c r="CV79" s="126" t="n">
        <v>0.326824003281757</v>
      </c>
      <c r="CW79" s="128" t="n">
        <v>0</v>
      </c>
    </row>
    <row r="80" customFormat="false" ht="25.5" hidden="false" customHeight="false" outlineLevel="0" collapsed="false">
      <c r="A80" s="110" t="s">
        <v>319</v>
      </c>
      <c r="B80" s="112" t="s">
        <v>213</v>
      </c>
      <c r="C80" s="111" t="s">
        <v>903</v>
      </c>
      <c r="D80" s="126" t="n">
        <v>11.3846201612891</v>
      </c>
      <c r="E80" s="126" t="n">
        <v>11.2319162335791</v>
      </c>
      <c r="F80" s="126" t="n">
        <v>12.439944618863</v>
      </c>
      <c r="G80" s="126" t="n">
        <v>36.0308469051016</v>
      </c>
      <c r="H80" s="126" t="n">
        <v>19.4695396541833</v>
      </c>
      <c r="I80" s="126" t="n">
        <v>98.3399762042664</v>
      </c>
      <c r="J80" s="126" t="n">
        <v>10.6211673779515</v>
      </c>
      <c r="K80" s="126" t="n">
        <v>7.39692488222034</v>
      </c>
      <c r="L80" s="126" t="n">
        <v>22.3846599220091</v>
      </c>
      <c r="M80" s="126" t="n">
        <v>16.2857464787079</v>
      </c>
      <c r="N80" s="126" t="n">
        <v>56.9995381088967</v>
      </c>
      <c r="O80" s="126" t="n">
        <v>24.1648748581938</v>
      </c>
      <c r="P80" s="126" t="n">
        <v>28.9982517228354</v>
      </c>
      <c r="Q80" s="126" t="n">
        <v>12.4280564532339</v>
      </c>
      <c r="R80" s="126" t="n">
        <v>12.3822748019243</v>
      </c>
      <c r="S80" s="126" t="n">
        <v>22.2535902375607</v>
      </c>
      <c r="T80" s="126" t="n">
        <v>30.3501313553183</v>
      </c>
      <c r="U80" s="126" t="n">
        <v>16.7741583943995</v>
      </c>
      <c r="V80" s="126" t="n">
        <v>29.8427611555287</v>
      </c>
      <c r="W80" s="126" t="n">
        <v>19.0280296377705</v>
      </c>
      <c r="X80" s="126" t="n">
        <v>20.2955758572806</v>
      </c>
      <c r="Y80" s="126" t="n">
        <v>24.9509040654947</v>
      </c>
      <c r="Z80" s="126" t="n">
        <v>15.0831074715412</v>
      </c>
      <c r="AA80" s="126" t="n">
        <v>22.5022975683579</v>
      </c>
      <c r="AB80" s="126" t="n">
        <v>14.5911002161717</v>
      </c>
      <c r="AC80" s="126" t="n">
        <v>13.9746780996077</v>
      </c>
      <c r="AD80" s="126" t="n">
        <v>47.2561189914119</v>
      </c>
      <c r="AE80" s="126" t="n">
        <v>39.142773646741</v>
      </c>
      <c r="AF80" s="126" t="n">
        <v>13.7003880987619</v>
      </c>
      <c r="AG80" s="126" t="n">
        <v>24.4123291426458</v>
      </c>
      <c r="AH80" s="126" t="n">
        <v>315.212245274749</v>
      </c>
      <c r="AI80" s="126" t="n">
        <v>45.3388343908724</v>
      </c>
      <c r="AJ80" s="126" t="n">
        <v>59.919362506938</v>
      </c>
      <c r="AK80" s="126" t="n">
        <v>24.8802801046018</v>
      </c>
      <c r="AL80" s="126" t="n">
        <v>39.1072703323538</v>
      </c>
      <c r="AM80" s="126" t="n">
        <v>15.932896325832</v>
      </c>
      <c r="AN80" s="126" t="n">
        <v>32.7117644637286</v>
      </c>
      <c r="AO80" s="126" t="n">
        <v>52.7301943834166</v>
      </c>
      <c r="AP80" s="126" t="n">
        <v>35.4347918381429</v>
      </c>
      <c r="AQ80" s="126" t="n">
        <v>31.1058363425101</v>
      </c>
      <c r="AR80" s="126" t="n">
        <v>40.7166027422947</v>
      </c>
      <c r="AS80" s="126" t="n">
        <v>46.6625950298274</v>
      </c>
      <c r="AT80" s="126" t="n">
        <v>45.0219458934652</v>
      </c>
      <c r="AU80" s="126" t="n">
        <v>72.3717427194374</v>
      </c>
      <c r="AV80" s="126" t="n">
        <v>72.0149679191608</v>
      </c>
      <c r="AW80" s="126" t="n">
        <v>95.54201470864</v>
      </c>
      <c r="AX80" s="126" t="n">
        <v>31.9311412061047</v>
      </c>
      <c r="AY80" s="126" t="n">
        <v>40.9421393958007</v>
      </c>
      <c r="AZ80" s="126" t="n">
        <v>48.4231415597098</v>
      </c>
      <c r="BA80" s="126" t="n">
        <v>42.5195526234089</v>
      </c>
      <c r="BB80" s="126" t="n">
        <v>42.5651123249957</v>
      </c>
      <c r="BC80" s="126" t="n">
        <v>31.611155892395</v>
      </c>
      <c r="BD80" s="126" t="n">
        <v>37.1331926754624</v>
      </c>
      <c r="BE80" s="126" t="n">
        <v>16.0781911118561</v>
      </c>
      <c r="BF80" s="126" t="n">
        <v>25.0973985352001</v>
      </c>
      <c r="BG80" s="126" t="n">
        <v>31.173590719064</v>
      </c>
      <c r="BH80" s="126" t="n">
        <v>24.6623076654783</v>
      </c>
      <c r="BI80" s="126" t="n">
        <v>22.1189827151346</v>
      </c>
      <c r="BJ80" s="126" t="n">
        <v>19.4167986612006</v>
      </c>
      <c r="BK80" s="126" t="n">
        <v>43.341203577234</v>
      </c>
      <c r="BL80" s="126" t="n">
        <v>26.7657294188313</v>
      </c>
      <c r="BM80" s="126" t="n">
        <v>29.4726462012015</v>
      </c>
      <c r="BN80" s="126" t="n">
        <v>25.1950796307364</v>
      </c>
      <c r="BO80" s="126" t="n">
        <v>32.8683019109373</v>
      </c>
      <c r="BP80" s="126" t="n">
        <v>56.1170872460404</v>
      </c>
      <c r="BQ80" s="126" t="n">
        <v>27.0648531785214</v>
      </c>
      <c r="BR80" s="126" t="n">
        <v>17.5644785643018</v>
      </c>
      <c r="BS80" s="126" t="n">
        <v>29.9211535964899</v>
      </c>
      <c r="BT80" s="126" t="n">
        <v>15.590043635246</v>
      </c>
      <c r="BU80" s="126" t="n">
        <v>26.2185347427866</v>
      </c>
      <c r="BV80" s="126" t="n">
        <v>18.0725493350874</v>
      </c>
      <c r="BW80" s="126" t="n">
        <v>26.9085342117922</v>
      </c>
      <c r="BX80" s="126" t="n">
        <v>12.5009471071745</v>
      </c>
      <c r="BY80" s="126" t="n">
        <v>10.9468641301728</v>
      </c>
      <c r="BZ80" s="126" t="n">
        <v>9.77315935985769</v>
      </c>
      <c r="CA80" s="126" t="n">
        <v>1074.65069878138</v>
      </c>
      <c r="CB80" s="126" t="n">
        <v>19.8356041371564</v>
      </c>
      <c r="CC80" s="126" t="n">
        <v>12.7146363797415</v>
      </c>
      <c r="CD80" s="126" t="n">
        <v>27.8200658472949</v>
      </c>
      <c r="CE80" s="126" t="n">
        <v>48.3035159174455</v>
      </c>
      <c r="CF80" s="126" t="n">
        <v>112.131907647033</v>
      </c>
      <c r="CG80" s="126" t="n">
        <v>9.08493540610132</v>
      </c>
      <c r="CH80" s="126" t="n">
        <v>2.07150226446078</v>
      </c>
      <c r="CI80" s="126" t="n">
        <v>4.02448707514643</v>
      </c>
      <c r="CJ80" s="126" t="n">
        <v>2.53740153260726</v>
      </c>
      <c r="CK80" s="126" t="n">
        <v>4.13775364493097</v>
      </c>
      <c r="CL80" s="126" t="n">
        <v>31.5161155124742</v>
      </c>
      <c r="CM80" s="126" t="n">
        <v>5.98790226381995</v>
      </c>
      <c r="CN80" s="126" t="n">
        <v>13.497825585153</v>
      </c>
      <c r="CO80" s="126" t="n">
        <v>8.04275646392008</v>
      </c>
      <c r="CP80" s="126" t="n">
        <v>9.76587069955624</v>
      </c>
      <c r="CQ80" s="126" t="n">
        <v>4.12243531249702</v>
      </c>
      <c r="CR80" s="126" t="n">
        <v>7.11419949470631</v>
      </c>
      <c r="CS80" s="126" t="n">
        <v>16.4213398109862</v>
      </c>
      <c r="CT80" s="126" t="n">
        <v>14.5589755034364</v>
      </c>
      <c r="CU80" s="126" t="n">
        <v>7.80233132560894</v>
      </c>
      <c r="CV80" s="126" t="n">
        <v>7.27183006418717</v>
      </c>
      <c r="CW80" s="128" t="n">
        <v>0</v>
      </c>
    </row>
    <row r="81" customFormat="false" ht="25.5" hidden="false" customHeight="false" outlineLevel="0" collapsed="false">
      <c r="A81" s="110" t="s">
        <v>320</v>
      </c>
      <c r="B81" s="112" t="s">
        <v>214</v>
      </c>
      <c r="C81" s="111" t="s">
        <v>904</v>
      </c>
      <c r="D81" s="126" t="n">
        <v>18.7572924777594</v>
      </c>
      <c r="E81" s="126" t="n">
        <v>14.8527631819611</v>
      </c>
      <c r="F81" s="126" t="n">
        <v>8.59646121515247</v>
      </c>
      <c r="G81" s="126" t="n">
        <v>48.2695757993282</v>
      </c>
      <c r="H81" s="126" t="n">
        <v>13.2806001565045</v>
      </c>
      <c r="I81" s="126" t="n">
        <v>42.6807119743484</v>
      </c>
      <c r="J81" s="126" t="n">
        <v>16.4871912036682</v>
      </c>
      <c r="K81" s="126" t="n">
        <v>9.3080208097384</v>
      </c>
      <c r="L81" s="126" t="n">
        <v>59.4522150686501</v>
      </c>
      <c r="M81" s="126" t="n">
        <v>7.88805367803738</v>
      </c>
      <c r="N81" s="126" t="n">
        <v>14.5571005978239</v>
      </c>
      <c r="O81" s="126" t="n">
        <v>17.3002222062992</v>
      </c>
      <c r="P81" s="126" t="n">
        <v>21.8333566744345</v>
      </c>
      <c r="Q81" s="126" t="n">
        <v>22.8513741166604</v>
      </c>
      <c r="R81" s="126" t="n">
        <v>13.4663693587432</v>
      </c>
      <c r="S81" s="126" t="n">
        <v>40.2448784856414</v>
      </c>
      <c r="T81" s="126" t="n">
        <v>27.4683954375907</v>
      </c>
      <c r="U81" s="126" t="n">
        <v>33.6205677717482</v>
      </c>
      <c r="V81" s="126" t="n">
        <v>31.360670895375</v>
      </c>
      <c r="W81" s="126" t="n">
        <v>33.2419562221552</v>
      </c>
      <c r="X81" s="126" t="n">
        <v>39.4032553886028</v>
      </c>
      <c r="Y81" s="126" t="n">
        <v>42.2904681741429</v>
      </c>
      <c r="Z81" s="126" t="n">
        <v>20.0496548369967</v>
      </c>
      <c r="AA81" s="126" t="n">
        <v>27.6457736583288</v>
      </c>
      <c r="AB81" s="126" t="n">
        <v>22.0829191562616</v>
      </c>
      <c r="AC81" s="126" t="n">
        <v>19.0815296473023</v>
      </c>
      <c r="AD81" s="126" t="n">
        <v>44.3934201917659</v>
      </c>
      <c r="AE81" s="126" t="n">
        <v>32.7611032243995</v>
      </c>
      <c r="AF81" s="126" t="n">
        <v>20.2206725812567</v>
      </c>
      <c r="AG81" s="126" t="n">
        <v>28.4068825385537</v>
      </c>
      <c r="AH81" s="126" t="n">
        <v>23.5940276732348</v>
      </c>
      <c r="AI81" s="126" t="n">
        <v>14.9421563213952</v>
      </c>
      <c r="AJ81" s="126" t="n">
        <v>19.5540334812419</v>
      </c>
      <c r="AK81" s="126" t="n">
        <v>21.1818500708298</v>
      </c>
      <c r="AL81" s="126" t="n">
        <v>28.832128310277</v>
      </c>
      <c r="AM81" s="126" t="n">
        <v>17.5723502274634</v>
      </c>
      <c r="AN81" s="126" t="n">
        <v>31.4079920775045</v>
      </c>
      <c r="AO81" s="126" t="n">
        <v>29.0661939234826</v>
      </c>
      <c r="AP81" s="126" t="n">
        <v>22.8837721425077</v>
      </c>
      <c r="AQ81" s="126" t="n">
        <v>22.836414623898</v>
      </c>
      <c r="AR81" s="126" t="n">
        <v>27.0189530682642</v>
      </c>
      <c r="AS81" s="126" t="n">
        <v>47.1730898668091</v>
      </c>
      <c r="AT81" s="126" t="n">
        <v>29.095772449728</v>
      </c>
      <c r="AU81" s="126" t="n">
        <v>48.3795765936943</v>
      </c>
      <c r="AV81" s="126" t="n">
        <v>38.9136981509691</v>
      </c>
      <c r="AW81" s="126" t="n">
        <v>19.9989360690696</v>
      </c>
      <c r="AX81" s="126" t="n">
        <v>17.5107469387847</v>
      </c>
      <c r="AY81" s="126" t="n">
        <v>24.257991233658</v>
      </c>
      <c r="AZ81" s="126" t="n">
        <v>27.9519721477697</v>
      </c>
      <c r="BA81" s="126" t="n">
        <v>23.0576677215161</v>
      </c>
      <c r="BB81" s="126" t="n">
        <v>26.0304697575097</v>
      </c>
      <c r="BC81" s="126" t="n">
        <v>27.2871105296437</v>
      </c>
      <c r="BD81" s="126" t="n">
        <v>28.2644902148151</v>
      </c>
      <c r="BE81" s="126" t="n">
        <v>27.0032573648568</v>
      </c>
      <c r="BF81" s="126" t="n">
        <v>19.1377754028404</v>
      </c>
      <c r="BG81" s="126" t="n">
        <v>21.7241638755977</v>
      </c>
      <c r="BH81" s="126" t="n">
        <v>13.6223685677895</v>
      </c>
      <c r="BI81" s="126" t="n">
        <v>16.7675005702328</v>
      </c>
      <c r="BJ81" s="126" t="n">
        <v>15.0011823933442</v>
      </c>
      <c r="BK81" s="126" t="n">
        <v>40.7977543992437</v>
      </c>
      <c r="BL81" s="126" t="n">
        <v>17.0159208299681</v>
      </c>
      <c r="BM81" s="126" t="n">
        <v>36.2854606840454</v>
      </c>
      <c r="BN81" s="126" t="n">
        <v>18.7118066174263</v>
      </c>
      <c r="BO81" s="126" t="n">
        <v>26.7655138192693</v>
      </c>
      <c r="BP81" s="126" t="n">
        <v>22.8227517973394</v>
      </c>
      <c r="BQ81" s="126" t="n">
        <v>14.3157197041345</v>
      </c>
      <c r="BR81" s="126" t="n">
        <v>16.8249452092239</v>
      </c>
      <c r="BS81" s="126" t="n">
        <v>18.1670825371564</v>
      </c>
      <c r="BT81" s="126" t="n">
        <v>14.3953915762728</v>
      </c>
      <c r="BU81" s="126" t="n">
        <v>22.9115701118666</v>
      </c>
      <c r="BV81" s="126" t="n">
        <v>32.0690457335537</v>
      </c>
      <c r="BW81" s="126" t="n">
        <v>30.7145215709164</v>
      </c>
      <c r="BX81" s="126" t="n">
        <v>30.2623755122327</v>
      </c>
      <c r="BY81" s="126" t="n">
        <v>14.4374312846694</v>
      </c>
      <c r="BZ81" s="126" t="n">
        <v>19.0076958163454</v>
      </c>
      <c r="CA81" s="126" t="n">
        <v>9.23894722462523</v>
      </c>
      <c r="CB81" s="126" t="n">
        <v>1034.06656728253</v>
      </c>
      <c r="CC81" s="126" t="n">
        <v>10.2457429111354</v>
      </c>
      <c r="CD81" s="126" t="n">
        <v>16.2037139057191</v>
      </c>
      <c r="CE81" s="126" t="n">
        <v>19.1714997156341</v>
      </c>
      <c r="CF81" s="126" t="n">
        <v>34.5007818984433</v>
      </c>
      <c r="CG81" s="126" t="n">
        <v>13.3259195300357</v>
      </c>
      <c r="CH81" s="126" t="n">
        <v>1.87176938398637</v>
      </c>
      <c r="CI81" s="126" t="n">
        <v>5.37157201567538</v>
      </c>
      <c r="CJ81" s="126" t="n">
        <v>2.77266758177635</v>
      </c>
      <c r="CK81" s="126" t="n">
        <v>4.27922358160898</v>
      </c>
      <c r="CL81" s="126" t="n">
        <v>4.73154063425425</v>
      </c>
      <c r="CM81" s="126" t="n">
        <v>8.05037660926332</v>
      </c>
      <c r="CN81" s="126" t="n">
        <v>10.6050400573194</v>
      </c>
      <c r="CO81" s="126" t="n">
        <v>10.5268283364842</v>
      </c>
      <c r="CP81" s="126" t="n">
        <v>12.8823831722451</v>
      </c>
      <c r="CQ81" s="126" t="n">
        <v>4.21263589189782</v>
      </c>
      <c r="CR81" s="126" t="n">
        <v>10.5052129874335</v>
      </c>
      <c r="CS81" s="126" t="n">
        <v>30.3568111435156</v>
      </c>
      <c r="CT81" s="126" t="n">
        <v>15.5412537079634</v>
      </c>
      <c r="CU81" s="126" t="n">
        <v>8.31547034804189</v>
      </c>
      <c r="CV81" s="126" t="n">
        <v>10.1654573942942</v>
      </c>
      <c r="CW81" s="128" t="n">
        <v>0</v>
      </c>
    </row>
    <row r="82" customFormat="false" ht="25.5" hidden="false" customHeight="false" outlineLevel="0" collapsed="false">
      <c r="A82" s="110" t="s">
        <v>321</v>
      </c>
      <c r="B82" s="104" t="s">
        <v>215</v>
      </c>
      <c r="C82" s="111" t="s">
        <v>678</v>
      </c>
      <c r="D82" s="126" t="n">
        <v>16.054966671949</v>
      </c>
      <c r="E82" s="126" t="n">
        <v>12.5419411936611</v>
      </c>
      <c r="F82" s="126" t="n">
        <v>21.5993150760433</v>
      </c>
      <c r="G82" s="126" t="n">
        <v>24.8857890359987</v>
      </c>
      <c r="H82" s="126" t="n">
        <v>29.9544208095663</v>
      </c>
      <c r="I82" s="126" t="n">
        <v>18.285503527425</v>
      </c>
      <c r="J82" s="126" t="n">
        <v>51.5941213688698</v>
      </c>
      <c r="K82" s="126" t="n">
        <v>14.2687104162226</v>
      </c>
      <c r="L82" s="126" t="n">
        <v>18.8051048328802</v>
      </c>
      <c r="M82" s="126" t="n">
        <v>11.1185659571746</v>
      </c>
      <c r="N82" s="126" t="n">
        <v>12.8503984248876</v>
      </c>
      <c r="O82" s="126" t="n">
        <v>17.102366973579</v>
      </c>
      <c r="P82" s="126" t="n">
        <v>12.0743547242633</v>
      </c>
      <c r="Q82" s="126" t="n">
        <v>17.3951864093309</v>
      </c>
      <c r="R82" s="126" t="n">
        <v>18.1638619246961</v>
      </c>
      <c r="S82" s="126" t="n">
        <v>31.8109422462191</v>
      </c>
      <c r="T82" s="126" t="n">
        <v>20.287444543186</v>
      </c>
      <c r="U82" s="126" t="n">
        <v>21.3928500784392</v>
      </c>
      <c r="V82" s="126" t="n">
        <v>21.5970621107035</v>
      </c>
      <c r="W82" s="126" t="n">
        <v>22.9571022193503</v>
      </c>
      <c r="X82" s="126" t="n">
        <v>22.2775121467359</v>
      </c>
      <c r="Y82" s="126" t="n">
        <v>21.1832391571176</v>
      </c>
      <c r="Z82" s="126" t="n">
        <v>21.5840305508679</v>
      </c>
      <c r="AA82" s="126" t="n">
        <v>27.1833551754482</v>
      </c>
      <c r="AB82" s="126" t="n">
        <v>21.0196971465913</v>
      </c>
      <c r="AC82" s="126" t="n">
        <v>22.3588662644606</v>
      </c>
      <c r="AD82" s="126" t="n">
        <v>27.047728209139</v>
      </c>
      <c r="AE82" s="126" t="n">
        <v>27.7974126118774</v>
      </c>
      <c r="AF82" s="126" t="n">
        <v>13.2407002338694</v>
      </c>
      <c r="AG82" s="126" t="n">
        <v>25.4690075805363</v>
      </c>
      <c r="AH82" s="126" t="n">
        <v>18.8122990446872</v>
      </c>
      <c r="AI82" s="126" t="n">
        <v>118.839047840981</v>
      </c>
      <c r="AJ82" s="126" t="n">
        <v>51.0542838806942</v>
      </c>
      <c r="AK82" s="126" t="n">
        <v>39.9946772540791</v>
      </c>
      <c r="AL82" s="126" t="n">
        <v>44.5444250535365</v>
      </c>
      <c r="AM82" s="126" t="n">
        <v>22.0711499155311</v>
      </c>
      <c r="AN82" s="126" t="n">
        <v>31.5743200401553</v>
      </c>
      <c r="AO82" s="126" t="n">
        <v>52.0497581332548</v>
      </c>
      <c r="AP82" s="126" t="n">
        <v>32.684055764606</v>
      </c>
      <c r="AQ82" s="126" t="n">
        <v>31.4160761485714</v>
      </c>
      <c r="AR82" s="126" t="n">
        <v>37.9701704629225</v>
      </c>
      <c r="AS82" s="126" t="n">
        <v>25.2618625209977</v>
      </c>
      <c r="AT82" s="126" t="n">
        <v>20.6367019628079</v>
      </c>
      <c r="AU82" s="126" t="n">
        <v>23.5515437653559</v>
      </c>
      <c r="AV82" s="126" t="n">
        <v>24.6688976735337</v>
      </c>
      <c r="AW82" s="126" t="n">
        <v>22.499438926479</v>
      </c>
      <c r="AX82" s="126" t="n">
        <v>15.7700453127918</v>
      </c>
      <c r="AY82" s="126" t="n">
        <v>20.5893817064709</v>
      </c>
      <c r="AZ82" s="126" t="n">
        <v>23.2092143624456</v>
      </c>
      <c r="BA82" s="126" t="n">
        <v>21.5797849471624</v>
      </c>
      <c r="BB82" s="126" t="n">
        <v>22.7328694823321</v>
      </c>
      <c r="BC82" s="126" t="n">
        <v>22.8074926357547</v>
      </c>
      <c r="BD82" s="126" t="n">
        <v>26.8137307795505</v>
      </c>
      <c r="BE82" s="126" t="n">
        <v>19.0228186745657</v>
      </c>
      <c r="BF82" s="126" t="n">
        <v>24.3349113612013</v>
      </c>
      <c r="BG82" s="126" t="n">
        <v>23.0232202395949</v>
      </c>
      <c r="BH82" s="126" t="n">
        <v>18.6632349064865</v>
      </c>
      <c r="BI82" s="126" t="n">
        <v>20.3386072565983</v>
      </c>
      <c r="BJ82" s="126" t="n">
        <v>16.182155398197</v>
      </c>
      <c r="BK82" s="126" t="n">
        <v>19.1568463301326</v>
      </c>
      <c r="BL82" s="126" t="n">
        <v>19.468815721902</v>
      </c>
      <c r="BM82" s="126" t="n">
        <v>26.3072918114317</v>
      </c>
      <c r="BN82" s="126" t="n">
        <v>17.1109923171536</v>
      </c>
      <c r="BO82" s="126" t="n">
        <v>28.9685560724078</v>
      </c>
      <c r="BP82" s="126" t="n">
        <v>28.6080612109586</v>
      </c>
      <c r="BQ82" s="126" t="n">
        <v>17.261454066885</v>
      </c>
      <c r="BR82" s="126" t="n">
        <v>51.36838984836</v>
      </c>
      <c r="BS82" s="126" t="n">
        <v>22.7246423430505</v>
      </c>
      <c r="BT82" s="126" t="n">
        <v>13.2519240178167</v>
      </c>
      <c r="BU82" s="126" t="n">
        <v>18.2793256751823</v>
      </c>
      <c r="BV82" s="126" t="n">
        <v>9.41223155507429</v>
      </c>
      <c r="BW82" s="126" t="n">
        <v>105.327888924146</v>
      </c>
      <c r="BX82" s="126" t="n">
        <v>8.95337551961127</v>
      </c>
      <c r="BY82" s="126" t="n">
        <v>11.198246206049</v>
      </c>
      <c r="BZ82" s="126" t="n">
        <v>12.7958841082856</v>
      </c>
      <c r="CA82" s="126" t="n">
        <v>9.75476906782125</v>
      </c>
      <c r="CB82" s="126" t="n">
        <v>22.8307554357466</v>
      </c>
      <c r="CC82" s="126" t="n">
        <v>1055.16783756119</v>
      </c>
      <c r="CD82" s="126" t="n">
        <v>23.3086245388151</v>
      </c>
      <c r="CE82" s="126" t="n">
        <v>29.5060885947899</v>
      </c>
      <c r="CF82" s="126" t="n">
        <v>14.2356649301547</v>
      </c>
      <c r="CG82" s="126" t="n">
        <v>6.4572208085686</v>
      </c>
      <c r="CH82" s="126" t="n">
        <v>1.7625800783789</v>
      </c>
      <c r="CI82" s="126" t="n">
        <v>4.44431063565457</v>
      </c>
      <c r="CJ82" s="126" t="n">
        <v>2.3152846332021</v>
      </c>
      <c r="CK82" s="126" t="n">
        <v>3.38485311521215</v>
      </c>
      <c r="CL82" s="126" t="n">
        <v>3.07557022495443</v>
      </c>
      <c r="CM82" s="126" t="n">
        <v>6.29132035947263</v>
      </c>
      <c r="CN82" s="126" t="n">
        <v>10.9967528450945</v>
      </c>
      <c r="CO82" s="126" t="n">
        <v>8.18925167463752</v>
      </c>
      <c r="CP82" s="126" t="n">
        <v>6.30631525802618</v>
      </c>
      <c r="CQ82" s="126" t="n">
        <v>3.34121695029699</v>
      </c>
      <c r="CR82" s="126" t="n">
        <v>9.91079877591433</v>
      </c>
      <c r="CS82" s="126" t="n">
        <v>15.6763744818464</v>
      </c>
      <c r="CT82" s="126" t="n">
        <v>7.68208791070193</v>
      </c>
      <c r="CU82" s="126" t="n">
        <v>5.58947320600661</v>
      </c>
      <c r="CV82" s="126" t="n">
        <v>7.31216084946047</v>
      </c>
      <c r="CW82" s="128" t="n">
        <v>0</v>
      </c>
    </row>
    <row r="83" customFormat="false" ht="15" hidden="false" customHeight="false" outlineLevel="0" collapsed="false">
      <c r="A83" s="110" t="s">
        <v>322</v>
      </c>
      <c r="B83" s="112" t="s">
        <v>216</v>
      </c>
      <c r="C83" s="111" t="s">
        <v>905</v>
      </c>
      <c r="D83" s="126" t="n">
        <v>1.13196819559813</v>
      </c>
      <c r="E83" s="126" t="n">
        <v>1.10100283905965</v>
      </c>
      <c r="F83" s="126" t="n">
        <v>1.01563390092295</v>
      </c>
      <c r="G83" s="126" t="n">
        <v>4.86457290838659</v>
      </c>
      <c r="H83" s="126" t="n">
        <v>62.8250906494155</v>
      </c>
      <c r="I83" s="126" t="n">
        <v>3.91066053346513</v>
      </c>
      <c r="J83" s="126" t="n">
        <v>2.58474902489119</v>
      </c>
      <c r="K83" s="126" t="n">
        <v>1.63547824786691</v>
      </c>
      <c r="L83" s="126" t="n">
        <v>1.62710280554982</v>
      </c>
      <c r="M83" s="126" t="n">
        <v>0.766154763906907</v>
      </c>
      <c r="N83" s="126" t="n">
        <v>6.1175285629441</v>
      </c>
      <c r="O83" s="126" t="n">
        <v>2.91888116833923</v>
      </c>
      <c r="P83" s="126" t="n">
        <v>4.84682921663139</v>
      </c>
      <c r="Q83" s="126" t="n">
        <v>1.38878258917577</v>
      </c>
      <c r="R83" s="126" t="n">
        <v>19.1204041484066</v>
      </c>
      <c r="S83" s="126" t="n">
        <v>2.20273477821285</v>
      </c>
      <c r="T83" s="126" t="n">
        <v>5.03408573887484</v>
      </c>
      <c r="U83" s="126" t="n">
        <v>1.68484034337259</v>
      </c>
      <c r="V83" s="126" t="n">
        <v>2.80941547447427</v>
      </c>
      <c r="W83" s="126" t="n">
        <v>2.08886185653001</v>
      </c>
      <c r="X83" s="126" t="n">
        <v>2.37355567296056</v>
      </c>
      <c r="Y83" s="126" t="n">
        <v>1.98385542227543</v>
      </c>
      <c r="Z83" s="126" t="n">
        <v>2.37425077315043</v>
      </c>
      <c r="AA83" s="126" t="n">
        <v>2.8171221000987</v>
      </c>
      <c r="AB83" s="126" t="n">
        <v>3.68239269503199</v>
      </c>
      <c r="AC83" s="126" t="n">
        <v>1.48101049438831</v>
      </c>
      <c r="AD83" s="126" t="n">
        <v>11.3007686604792</v>
      </c>
      <c r="AE83" s="126" t="n">
        <v>8.72011927756006</v>
      </c>
      <c r="AF83" s="126" t="n">
        <v>1.79158476356279</v>
      </c>
      <c r="AG83" s="126" t="n">
        <v>3.37864857554288</v>
      </c>
      <c r="AH83" s="126" t="n">
        <v>3.4099007626499</v>
      </c>
      <c r="AI83" s="126" t="n">
        <v>3.28271994781204</v>
      </c>
      <c r="AJ83" s="126" t="n">
        <v>3.5261488892278</v>
      </c>
      <c r="AK83" s="126" t="n">
        <v>2.37944627209467</v>
      </c>
      <c r="AL83" s="126" t="n">
        <v>3.33675381671045</v>
      </c>
      <c r="AM83" s="126" t="n">
        <v>1.45486537807529</v>
      </c>
      <c r="AN83" s="126" t="n">
        <v>2.58314280360357</v>
      </c>
      <c r="AO83" s="126" t="n">
        <v>3.80490306208113</v>
      </c>
      <c r="AP83" s="126" t="n">
        <v>3.70835708599485</v>
      </c>
      <c r="AQ83" s="126" t="n">
        <v>2.35603920525314</v>
      </c>
      <c r="AR83" s="126" t="n">
        <v>3.09386981680697</v>
      </c>
      <c r="AS83" s="126" t="n">
        <v>7.04611157951078</v>
      </c>
      <c r="AT83" s="126" t="n">
        <v>3.79254650303115</v>
      </c>
      <c r="AU83" s="126" t="n">
        <v>4.32057771940777</v>
      </c>
      <c r="AV83" s="126" t="n">
        <v>6.77464191921516</v>
      </c>
      <c r="AW83" s="126" t="n">
        <v>3.28394724988635</v>
      </c>
      <c r="AX83" s="126" t="n">
        <v>2.17482489234275</v>
      </c>
      <c r="AY83" s="126" t="n">
        <v>2.196908222716</v>
      </c>
      <c r="AZ83" s="126" t="n">
        <v>2.20137334121733</v>
      </c>
      <c r="BA83" s="126" t="n">
        <v>2.31422214230876</v>
      </c>
      <c r="BB83" s="126" t="n">
        <v>2.32132611711334</v>
      </c>
      <c r="BC83" s="126" t="n">
        <v>1.91733889520544</v>
      </c>
      <c r="BD83" s="126" t="n">
        <v>2.48064380760645</v>
      </c>
      <c r="BE83" s="126" t="n">
        <v>1.07119446544996</v>
      </c>
      <c r="BF83" s="126" t="n">
        <v>1.15539246662334</v>
      </c>
      <c r="BG83" s="126" t="n">
        <v>2.17551604698333</v>
      </c>
      <c r="BH83" s="126" t="n">
        <v>1.18117050187641</v>
      </c>
      <c r="BI83" s="126" t="n">
        <v>1.3267057705243</v>
      </c>
      <c r="BJ83" s="126" t="n">
        <v>1.14630885992661</v>
      </c>
      <c r="BK83" s="126" t="n">
        <v>2.2964320785183</v>
      </c>
      <c r="BL83" s="126" t="n">
        <v>2.32001029523227</v>
      </c>
      <c r="BM83" s="126" t="n">
        <v>3.95810712494307</v>
      </c>
      <c r="BN83" s="126" t="n">
        <v>2.72811747211843</v>
      </c>
      <c r="BO83" s="126" t="n">
        <v>2.92207245989206</v>
      </c>
      <c r="BP83" s="126" t="n">
        <v>2.37348187570885</v>
      </c>
      <c r="BQ83" s="126" t="n">
        <v>1.08601756136747</v>
      </c>
      <c r="BR83" s="126" t="n">
        <v>1.75301390758056</v>
      </c>
      <c r="BS83" s="126" t="n">
        <v>1.43175012634266</v>
      </c>
      <c r="BT83" s="126" t="n">
        <v>1.01079681656106</v>
      </c>
      <c r="BU83" s="126" t="n">
        <v>3.49591683928408</v>
      </c>
      <c r="BV83" s="126" t="n">
        <v>1.25309637620234</v>
      </c>
      <c r="BW83" s="126" t="n">
        <v>2.31479944915898</v>
      </c>
      <c r="BX83" s="126" t="n">
        <v>1.75802193735337</v>
      </c>
      <c r="BY83" s="126" t="n">
        <v>1.2771858759102</v>
      </c>
      <c r="BZ83" s="126" t="n">
        <v>1.69589054712225</v>
      </c>
      <c r="CA83" s="126" t="n">
        <v>1.26268954018221</v>
      </c>
      <c r="CB83" s="126" t="n">
        <v>1.23088549986732</v>
      </c>
      <c r="CC83" s="126" t="n">
        <v>1.01651724804534</v>
      </c>
      <c r="CD83" s="126" t="n">
        <v>1020.49498504679</v>
      </c>
      <c r="CE83" s="126" t="n">
        <v>3.37017140834744</v>
      </c>
      <c r="CF83" s="126" t="n">
        <v>7.31221031196782</v>
      </c>
      <c r="CG83" s="126" t="n">
        <v>0.50191369204661</v>
      </c>
      <c r="CH83" s="126" t="n">
        <v>0.156911314139786</v>
      </c>
      <c r="CI83" s="126" t="n">
        <v>0.365903410417823</v>
      </c>
      <c r="CJ83" s="126" t="n">
        <v>0.211763436422198</v>
      </c>
      <c r="CK83" s="126" t="n">
        <v>0.506740427613715</v>
      </c>
      <c r="CL83" s="126" t="n">
        <v>0.370374268620829</v>
      </c>
      <c r="CM83" s="126" t="n">
        <v>0.374240211822882</v>
      </c>
      <c r="CN83" s="126" t="n">
        <v>1.14137217604094</v>
      </c>
      <c r="CO83" s="126" t="n">
        <v>0.913660598553877</v>
      </c>
      <c r="CP83" s="126" t="n">
        <v>0.785482703253312</v>
      </c>
      <c r="CQ83" s="126" t="n">
        <v>0.320563931416828</v>
      </c>
      <c r="CR83" s="126" t="n">
        <v>0.664816433435364</v>
      </c>
      <c r="CS83" s="126" t="n">
        <v>1.52308433815456</v>
      </c>
      <c r="CT83" s="126" t="n">
        <v>1.32972760226987</v>
      </c>
      <c r="CU83" s="126" t="n">
        <v>0.546989094728438</v>
      </c>
      <c r="CV83" s="126" t="n">
        <v>0.674658110670613</v>
      </c>
      <c r="CW83" s="128" t="n">
        <v>0</v>
      </c>
    </row>
    <row r="84" customFormat="false" ht="25.5" hidden="false" customHeight="false" outlineLevel="0" collapsed="false">
      <c r="A84" s="110" t="s">
        <v>323</v>
      </c>
      <c r="B84" s="112" t="n">
        <v>62</v>
      </c>
      <c r="C84" s="111" t="s">
        <v>906</v>
      </c>
      <c r="D84" s="126" t="n">
        <v>1.39414964944284</v>
      </c>
      <c r="E84" s="126" t="n">
        <v>1.9366730281282</v>
      </c>
      <c r="F84" s="126" t="n">
        <v>2.14655065603581</v>
      </c>
      <c r="G84" s="126" t="n">
        <v>4.9264976982579</v>
      </c>
      <c r="H84" s="126" t="n">
        <v>4.97954526037562</v>
      </c>
      <c r="I84" s="126" t="n">
        <v>4.18408499038242</v>
      </c>
      <c r="J84" s="126" t="n">
        <v>3.3563208107036</v>
      </c>
      <c r="K84" s="126" t="n">
        <v>4.22862562444308</v>
      </c>
      <c r="L84" s="126" t="n">
        <v>10.3538491223459</v>
      </c>
      <c r="M84" s="126" t="n">
        <v>1.8751273548961</v>
      </c>
      <c r="N84" s="126" t="n">
        <v>2.76701397694886</v>
      </c>
      <c r="O84" s="126" t="n">
        <v>5.03293339733053</v>
      </c>
      <c r="P84" s="126" t="n">
        <v>4.51128540786153</v>
      </c>
      <c r="Q84" s="126" t="n">
        <v>1.69601089444448</v>
      </c>
      <c r="R84" s="126" t="n">
        <v>2.50130507656323</v>
      </c>
      <c r="S84" s="126" t="n">
        <v>2.82911139604393</v>
      </c>
      <c r="T84" s="126" t="n">
        <v>2.25457324655186</v>
      </c>
      <c r="U84" s="126" t="n">
        <v>2.27013245586516</v>
      </c>
      <c r="V84" s="126" t="n">
        <v>2.05728425395556</v>
      </c>
      <c r="W84" s="126" t="n">
        <v>2.15100786857205</v>
      </c>
      <c r="X84" s="126" t="n">
        <v>2.62128954153969</v>
      </c>
      <c r="Y84" s="126" t="n">
        <v>3.06672805391265</v>
      </c>
      <c r="Z84" s="126" t="n">
        <v>2.21688336207666</v>
      </c>
      <c r="AA84" s="126" t="n">
        <v>2.59877719194095</v>
      </c>
      <c r="AB84" s="126" t="n">
        <v>2.98716627195913</v>
      </c>
      <c r="AC84" s="126" t="n">
        <v>2.52579009129659</v>
      </c>
      <c r="AD84" s="126" t="n">
        <v>3.15936876810452</v>
      </c>
      <c r="AE84" s="126" t="n">
        <v>3.13560975597595</v>
      </c>
      <c r="AF84" s="126" t="n">
        <v>2.5393050365904</v>
      </c>
      <c r="AG84" s="126" t="n">
        <v>2.94865659638682</v>
      </c>
      <c r="AH84" s="126" t="n">
        <v>3.37403700503541</v>
      </c>
      <c r="AI84" s="126" t="n">
        <v>3.83997363239287</v>
      </c>
      <c r="AJ84" s="126" t="n">
        <v>3.43765322709419</v>
      </c>
      <c r="AK84" s="126" t="n">
        <v>2.50996230227451</v>
      </c>
      <c r="AL84" s="126" t="n">
        <v>4.20830536078227</v>
      </c>
      <c r="AM84" s="126" t="n">
        <v>3.39556514799644</v>
      </c>
      <c r="AN84" s="126" t="n">
        <v>3.37339726539844</v>
      </c>
      <c r="AO84" s="126" t="n">
        <v>3.76978134988963</v>
      </c>
      <c r="AP84" s="126" t="n">
        <v>3.03319096676921</v>
      </c>
      <c r="AQ84" s="126" t="n">
        <v>3.05781396882938</v>
      </c>
      <c r="AR84" s="126" t="n">
        <v>3.16486392215902</v>
      </c>
      <c r="AS84" s="126" t="n">
        <v>3.57107299185569</v>
      </c>
      <c r="AT84" s="126" t="n">
        <v>2.8823816142942</v>
      </c>
      <c r="AU84" s="126" t="n">
        <v>3.57482696258198</v>
      </c>
      <c r="AV84" s="126" t="n">
        <v>3.15034715728579</v>
      </c>
      <c r="AW84" s="126" t="n">
        <v>3.0181473277121</v>
      </c>
      <c r="AX84" s="126" t="n">
        <v>4.65437518598587</v>
      </c>
      <c r="AY84" s="126" t="n">
        <v>3.00372849775107</v>
      </c>
      <c r="AZ84" s="126" t="n">
        <v>3.06091177643328</v>
      </c>
      <c r="BA84" s="126" t="n">
        <v>3.06345563983849</v>
      </c>
      <c r="BB84" s="126" t="n">
        <v>3.17467216272126</v>
      </c>
      <c r="BC84" s="126" t="n">
        <v>4.20297129102766</v>
      </c>
      <c r="BD84" s="126" t="n">
        <v>3.59639007238199</v>
      </c>
      <c r="BE84" s="126" t="n">
        <v>4.6556674386703</v>
      </c>
      <c r="BF84" s="126" t="n">
        <v>3.7949980951847</v>
      </c>
      <c r="BG84" s="126" t="n">
        <v>4.52171025848244</v>
      </c>
      <c r="BH84" s="126" t="n">
        <v>3.41099206885379</v>
      </c>
      <c r="BI84" s="126" t="n">
        <v>3.26657859805747</v>
      </c>
      <c r="BJ84" s="126" t="n">
        <v>3.87601394205134</v>
      </c>
      <c r="BK84" s="126" t="n">
        <v>4.6845919033778</v>
      </c>
      <c r="BL84" s="126" t="n">
        <v>4.89798148405266</v>
      </c>
      <c r="BM84" s="126" t="n">
        <v>2.62727973796712</v>
      </c>
      <c r="BN84" s="126" t="n">
        <v>4.08886897940834</v>
      </c>
      <c r="BO84" s="126" t="n">
        <v>3.24455536946794</v>
      </c>
      <c r="BP84" s="126" t="n">
        <v>3.18633675765155</v>
      </c>
      <c r="BQ84" s="126" t="n">
        <v>2.40443091009177</v>
      </c>
      <c r="BR84" s="126" t="n">
        <v>3.52805389868993</v>
      </c>
      <c r="BS84" s="126" t="n">
        <v>2.58874340217911</v>
      </c>
      <c r="BT84" s="126" t="n">
        <v>1.89661086010172</v>
      </c>
      <c r="BU84" s="126" t="n">
        <v>2.97692757525023</v>
      </c>
      <c r="BV84" s="126" t="n">
        <v>3.15013877393977</v>
      </c>
      <c r="BW84" s="126" t="n">
        <v>3.61857655029683</v>
      </c>
      <c r="BX84" s="126" t="n">
        <v>3.96931671721402</v>
      </c>
      <c r="BY84" s="126" t="n">
        <v>2.08388860030391</v>
      </c>
      <c r="BZ84" s="126" t="n">
        <v>2.3091485647723</v>
      </c>
      <c r="CA84" s="126" t="n">
        <v>3.09447856676541</v>
      </c>
      <c r="CB84" s="126" t="n">
        <v>2.7393354733962</v>
      </c>
      <c r="CC84" s="126" t="n">
        <v>3.85887727169438</v>
      </c>
      <c r="CD84" s="126" t="n">
        <v>5.60301727137286</v>
      </c>
      <c r="CE84" s="126" t="n">
        <v>1042.14650358001</v>
      </c>
      <c r="CF84" s="126" t="n">
        <v>19.9703821667381</v>
      </c>
      <c r="CG84" s="126" t="n">
        <v>5.58254392631468</v>
      </c>
      <c r="CH84" s="126" t="n">
        <v>2.72266635628786</v>
      </c>
      <c r="CI84" s="126" t="n">
        <v>5.36513430040371</v>
      </c>
      <c r="CJ84" s="126" t="n">
        <v>2.92583752986285</v>
      </c>
      <c r="CK84" s="126" t="n">
        <v>0.572315801497977</v>
      </c>
      <c r="CL84" s="126" t="n">
        <v>0.873693340106465</v>
      </c>
      <c r="CM84" s="126" t="n">
        <v>3.3472642313304</v>
      </c>
      <c r="CN84" s="126" t="n">
        <v>4.16148543308338</v>
      </c>
      <c r="CO84" s="126" t="n">
        <v>3.65812540057292</v>
      </c>
      <c r="CP84" s="126" t="n">
        <v>10.2653207281611</v>
      </c>
      <c r="CQ84" s="126" t="n">
        <v>1.7848566153023</v>
      </c>
      <c r="CR84" s="126" t="n">
        <v>4.01130428304151</v>
      </c>
      <c r="CS84" s="126" t="n">
        <v>2.25773737516809</v>
      </c>
      <c r="CT84" s="126" t="n">
        <v>12.119221920237</v>
      </c>
      <c r="CU84" s="126" t="n">
        <v>6.71804752982231</v>
      </c>
      <c r="CV84" s="126" t="n">
        <v>1.10968132086886</v>
      </c>
      <c r="CW84" s="128" t="n">
        <v>0</v>
      </c>
    </row>
    <row r="85" customFormat="false" ht="38.25" hidden="false" customHeight="false" outlineLevel="0" collapsed="false">
      <c r="A85" s="110" t="s">
        <v>324</v>
      </c>
      <c r="B85" s="112" t="s">
        <v>218</v>
      </c>
      <c r="C85" s="111" t="s">
        <v>113</v>
      </c>
      <c r="D85" s="126" t="n">
        <v>28.7119572617645</v>
      </c>
      <c r="E85" s="126" t="n">
        <v>33.8313707004155</v>
      </c>
      <c r="F85" s="126" t="n">
        <v>23.8796813090375</v>
      </c>
      <c r="G85" s="126" t="n">
        <v>69.2677834663305</v>
      </c>
      <c r="H85" s="126" t="n">
        <v>48.2878372574761</v>
      </c>
      <c r="I85" s="126" t="n">
        <v>179.801442979786</v>
      </c>
      <c r="J85" s="126" t="n">
        <v>19.7790530657097</v>
      </c>
      <c r="K85" s="126" t="n">
        <v>14.5832969451697</v>
      </c>
      <c r="L85" s="126" t="n">
        <v>53.346261168078</v>
      </c>
      <c r="M85" s="126" t="n">
        <v>18.4379648464758</v>
      </c>
      <c r="N85" s="126" t="n">
        <v>107.996762339218</v>
      </c>
      <c r="O85" s="126" t="n">
        <v>53.7830294947467</v>
      </c>
      <c r="P85" s="126" t="n">
        <v>65.414359717914</v>
      </c>
      <c r="Q85" s="126" t="n">
        <v>34.3362082842513</v>
      </c>
      <c r="R85" s="126" t="n">
        <v>36.8064959433891</v>
      </c>
      <c r="S85" s="126" t="n">
        <v>56.9116578296166</v>
      </c>
      <c r="T85" s="126" t="n">
        <v>59.2305268335612</v>
      </c>
      <c r="U85" s="126" t="n">
        <v>50.4613128656699</v>
      </c>
      <c r="V85" s="126" t="n">
        <v>48.682733689442</v>
      </c>
      <c r="W85" s="126" t="n">
        <v>44.2394137261183</v>
      </c>
      <c r="X85" s="126" t="n">
        <v>48.5442547412022</v>
      </c>
      <c r="Y85" s="126" t="n">
        <v>56.3748386987779</v>
      </c>
      <c r="Z85" s="126" t="n">
        <v>36.4909578774939</v>
      </c>
      <c r="AA85" s="126" t="n">
        <v>42.0054559223989</v>
      </c>
      <c r="AB85" s="126" t="n">
        <v>37.2507479629988</v>
      </c>
      <c r="AC85" s="126" t="n">
        <v>32.5227151146887</v>
      </c>
      <c r="AD85" s="126" t="n">
        <v>71.5719554701601</v>
      </c>
      <c r="AE85" s="126" t="n">
        <v>70.4082386372988</v>
      </c>
      <c r="AF85" s="126" t="n">
        <v>34.098027017789</v>
      </c>
      <c r="AG85" s="126" t="n">
        <v>49.7403790651388</v>
      </c>
      <c r="AH85" s="126" t="n">
        <v>129.212229016751</v>
      </c>
      <c r="AI85" s="126" t="n">
        <v>80.4408474765301</v>
      </c>
      <c r="AJ85" s="126" t="n">
        <v>82.8577989555392</v>
      </c>
      <c r="AK85" s="126" t="n">
        <v>57.03773792445</v>
      </c>
      <c r="AL85" s="126" t="n">
        <v>72.4322897569186</v>
      </c>
      <c r="AM85" s="126" t="n">
        <v>32.9943166769364</v>
      </c>
      <c r="AN85" s="126" t="n">
        <v>91.0307559687316</v>
      </c>
      <c r="AO85" s="126" t="n">
        <v>77.0705409190121</v>
      </c>
      <c r="AP85" s="126" t="n">
        <v>55.6006525623853</v>
      </c>
      <c r="AQ85" s="126" t="n">
        <v>51.8039004104763</v>
      </c>
      <c r="AR85" s="126" t="n">
        <v>62.0014962070243</v>
      </c>
      <c r="AS85" s="126" t="n">
        <v>75.0417660336552</v>
      </c>
      <c r="AT85" s="126" t="n">
        <v>54.8055940121434</v>
      </c>
      <c r="AU85" s="126" t="n">
        <v>116.782391344374</v>
      </c>
      <c r="AV85" s="126" t="n">
        <v>70.9843627796036</v>
      </c>
      <c r="AW85" s="126" t="n">
        <v>87.0907646600105</v>
      </c>
      <c r="AX85" s="126" t="n">
        <v>44.1590622688248</v>
      </c>
      <c r="AY85" s="126" t="n">
        <v>49.462930717222</v>
      </c>
      <c r="AZ85" s="126" t="n">
        <v>56.1265377661421</v>
      </c>
      <c r="BA85" s="126" t="n">
        <v>54.8815209361133</v>
      </c>
      <c r="BB85" s="126" t="n">
        <v>61.3386303445421</v>
      </c>
      <c r="BC85" s="126" t="n">
        <v>54.8654899189157</v>
      </c>
      <c r="BD85" s="126" t="n">
        <v>61.0481802367561</v>
      </c>
      <c r="BE85" s="126" t="n">
        <v>34.1056020641863</v>
      </c>
      <c r="BF85" s="126" t="n">
        <v>29.6248589560217</v>
      </c>
      <c r="BG85" s="126" t="n">
        <v>48.5610570559343</v>
      </c>
      <c r="BH85" s="126" t="n">
        <v>33.4737715863183</v>
      </c>
      <c r="BI85" s="126" t="n">
        <v>43.5410234091976</v>
      </c>
      <c r="BJ85" s="126" t="n">
        <v>31.3572782372132</v>
      </c>
      <c r="BK85" s="126" t="n">
        <v>67.8103181825707</v>
      </c>
      <c r="BL85" s="126" t="n">
        <v>44.2423591182781</v>
      </c>
      <c r="BM85" s="126" t="n">
        <v>52.9180297847129</v>
      </c>
      <c r="BN85" s="126" t="n">
        <v>46.4782648552893</v>
      </c>
      <c r="BO85" s="126" t="n">
        <v>59.2165204454239</v>
      </c>
      <c r="BP85" s="126" t="n">
        <v>65.4059856456954</v>
      </c>
      <c r="BQ85" s="126" t="n">
        <v>28.3581041167237</v>
      </c>
      <c r="BR85" s="126" t="n">
        <v>37.4214910995347</v>
      </c>
      <c r="BS85" s="126" t="n">
        <v>34.3682654858652</v>
      </c>
      <c r="BT85" s="126" t="n">
        <v>24.8098203017106</v>
      </c>
      <c r="BU85" s="126" t="n">
        <v>45.8234927478614</v>
      </c>
      <c r="BV85" s="126" t="n">
        <v>69.3288481180542</v>
      </c>
      <c r="BW85" s="126" t="n">
        <v>69.0709301360837</v>
      </c>
      <c r="BX85" s="126" t="n">
        <v>41.3515987249847</v>
      </c>
      <c r="BY85" s="126" t="n">
        <v>22.0237626401673</v>
      </c>
      <c r="BZ85" s="126" t="n">
        <v>23.7477949401439</v>
      </c>
      <c r="CA85" s="126" t="n">
        <v>126.18283050913</v>
      </c>
      <c r="CB85" s="126" t="n">
        <v>53.8232657325153</v>
      </c>
      <c r="CC85" s="126" t="n">
        <v>26.1026440644671</v>
      </c>
      <c r="CD85" s="126" t="n">
        <v>124.593084335292</v>
      </c>
      <c r="CE85" s="126" t="n">
        <v>397.940875345125</v>
      </c>
      <c r="CF85" s="126" t="n">
        <v>1228.85793531473</v>
      </c>
      <c r="CG85" s="126" t="n">
        <v>20.4471817103405</v>
      </c>
      <c r="CH85" s="126" t="n">
        <v>4.12383286528686</v>
      </c>
      <c r="CI85" s="126" t="n">
        <v>8.81397949357278</v>
      </c>
      <c r="CJ85" s="126" t="n">
        <v>5.25364613827756</v>
      </c>
      <c r="CK85" s="126" t="n">
        <v>7.10322056793269</v>
      </c>
      <c r="CL85" s="126" t="n">
        <v>27.0734007231876</v>
      </c>
      <c r="CM85" s="126" t="n">
        <v>10.7399073173784</v>
      </c>
      <c r="CN85" s="126" t="n">
        <v>20.9039203987397</v>
      </c>
      <c r="CO85" s="126" t="n">
        <v>18.2133039931106</v>
      </c>
      <c r="CP85" s="126" t="n">
        <v>42.2453208290395</v>
      </c>
      <c r="CQ85" s="126" t="n">
        <v>6.73929877345858</v>
      </c>
      <c r="CR85" s="126" t="n">
        <v>15.8651892251479</v>
      </c>
      <c r="CS85" s="126" t="n">
        <v>37.572082300019</v>
      </c>
      <c r="CT85" s="126" t="n">
        <v>33.9531281309871</v>
      </c>
      <c r="CU85" s="126" t="n">
        <v>15.096448128629</v>
      </c>
      <c r="CV85" s="126" t="n">
        <v>15.5717554845057</v>
      </c>
      <c r="CW85" s="128" t="n">
        <v>0</v>
      </c>
    </row>
    <row r="86" customFormat="false" ht="15" hidden="false" customHeight="false" outlineLevel="0" collapsed="false">
      <c r="A86" s="110" t="s">
        <v>325</v>
      </c>
      <c r="B86" s="112" t="s">
        <v>219</v>
      </c>
      <c r="C86" s="111" t="s">
        <v>114</v>
      </c>
      <c r="D86" s="126" t="n">
        <v>3.18554598330752</v>
      </c>
      <c r="E86" s="126" t="n">
        <v>5.51507538582795</v>
      </c>
      <c r="F86" s="126" t="n">
        <v>11.4686997771621</v>
      </c>
      <c r="G86" s="126" t="n">
        <v>5.53945609812862</v>
      </c>
      <c r="H86" s="126" t="n">
        <v>6.37299364986988</v>
      </c>
      <c r="I86" s="126" t="n">
        <v>4.51519349971447</v>
      </c>
      <c r="J86" s="126" t="n">
        <v>3.01293621525235</v>
      </c>
      <c r="K86" s="126" t="n">
        <v>2.09440313223249</v>
      </c>
      <c r="L86" s="126" t="n">
        <v>5.60999334424713</v>
      </c>
      <c r="M86" s="126" t="n">
        <v>3.46182730808996</v>
      </c>
      <c r="N86" s="126" t="n">
        <v>3.73356390290851</v>
      </c>
      <c r="O86" s="126" t="n">
        <v>4.64578410060378</v>
      </c>
      <c r="P86" s="126" t="n">
        <v>3.34422701160501</v>
      </c>
      <c r="Q86" s="126" t="n">
        <v>3.89302974762289</v>
      </c>
      <c r="R86" s="126" t="n">
        <v>3.71937765451589</v>
      </c>
      <c r="S86" s="126" t="n">
        <v>5.74580846858185</v>
      </c>
      <c r="T86" s="126" t="n">
        <v>4.42578093486681</v>
      </c>
      <c r="U86" s="126" t="n">
        <v>4.75048577434919</v>
      </c>
      <c r="V86" s="126" t="n">
        <v>4.59684007105929</v>
      </c>
      <c r="W86" s="126" t="n">
        <v>4.76001341030903</v>
      </c>
      <c r="X86" s="126" t="n">
        <v>5.96686528747202</v>
      </c>
      <c r="Y86" s="126" t="n">
        <v>6.31047833573679</v>
      </c>
      <c r="Z86" s="126" t="n">
        <v>4.6473581269745</v>
      </c>
      <c r="AA86" s="126" t="n">
        <v>6.22759860971576</v>
      </c>
      <c r="AB86" s="126" t="n">
        <v>8.91858480481726</v>
      </c>
      <c r="AC86" s="126" t="n">
        <v>5.19537235312655</v>
      </c>
      <c r="AD86" s="126" t="n">
        <v>5.49462390809578</v>
      </c>
      <c r="AE86" s="126" t="n">
        <v>5.97713484473162</v>
      </c>
      <c r="AF86" s="126" t="n">
        <v>17.2005199371511</v>
      </c>
      <c r="AG86" s="126" t="n">
        <v>9.09007465880915</v>
      </c>
      <c r="AH86" s="126" t="n">
        <v>4.44519684151922</v>
      </c>
      <c r="AI86" s="126" t="n">
        <v>5.12063493961766</v>
      </c>
      <c r="AJ86" s="126" t="n">
        <v>4.8857563263389</v>
      </c>
      <c r="AK86" s="126" t="n">
        <v>5.2797381967075</v>
      </c>
      <c r="AL86" s="126" t="n">
        <v>8.02446933836329</v>
      </c>
      <c r="AM86" s="126" t="n">
        <v>6.47556108864704</v>
      </c>
      <c r="AN86" s="126" t="n">
        <v>8.89611907112683</v>
      </c>
      <c r="AO86" s="126" t="n">
        <v>6.87049826555886</v>
      </c>
      <c r="AP86" s="126" t="n">
        <v>5.43536286326244</v>
      </c>
      <c r="AQ86" s="126" t="n">
        <v>5.52106221106497</v>
      </c>
      <c r="AR86" s="126" t="n">
        <v>5.97270572702824</v>
      </c>
      <c r="AS86" s="126" t="n">
        <v>6.10186929281996</v>
      </c>
      <c r="AT86" s="126" t="n">
        <v>5.9519797566986</v>
      </c>
      <c r="AU86" s="126" t="n">
        <v>5.30176753079877</v>
      </c>
      <c r="AV86" s="126" t="n">
        <v>5.68443653866646</v>
      </c>
      <c r="AW86" s="126" t="n">
        <v>5.04036006330597</v>
      </c>
      <c r="AX86" s="126" t="n">
        <v>4.20167463510725</v>
      </c>
      <c r="AY86" s="126" t="n">
        <v>5.37249656743369</v>
      </c>
      <c r="AZ86" s="126" t="n">
        <v>5.97094870893384</v>
      </c>
      <c r="BA86" s="126" t="n">
        <v>5.62642232371056</v>
      </c>
      <c r="BB86" s="126" t="n">
        <v>5.66199821562517</v>
      </c>
      <c r="BC86" s="126" t="n">
        <v>7.07222114319406</v>
      </c>
      <c r="BD86" s="126" t="n">
        <v>6.56674896997353</v>
      </c>
      <c r="BE86" s="126" t="n">
        <v>18.6480405514265</v>
      </c>
      <c r="BF86" s="126" t="n">
        <v>9.22624783650771</v>
      </c>
      <c r="BG86" s="126" t="n">
        <v>6.71744971331341</v>
      </c>
      <c r="BH86" s="126" t="n">
        <v>7.81395061556399</v>
      </c>
      <c r="BI86" s="126" t="n">
        <v>7.8917768708099</v>
      </c>
      <c r="BJ86" s="126" t="n">
        <v>7.0626534261993</v>
      </c>
      <c r="BK86" s="126" t="n">
        <v>7.17613735184777</v>
      </c>
      <c r="BL86" s="126" t="n">
        <v>5.76032366026751</v>
      </c>
      <c r="BM86" s="126" t="n">
        <v>6.08165556798403</v>
      </c>
      <c r="BN86" s="126" t="n">
        <v>6.02397145323993</v>
      </c>
      <c r="BO86" s="126" t="n">
        <v>9.24510863532724</v>
      </c>
      <c r="BP86" s="126" t="n">
        <v>6.0000737958377</v>
      </c>
      <c r="BQ86" s="126" t="n">
        <v>6.65076144937843</v>
      </c>
      <c r="BR86" s="126" t="n">
        <v>6.43437170498661</v>
      </c>
      <c r="BS86" s="126" t="n">
        <v>6.67338103660879</v>
      </c>
      <c r="BT86" s="126" t="n">
        <v>6.26666822916204</v>
      </c>
      <c r="BU86" s="126" t="n">
        <v>4.72152643161995</v>
      </c>
      <c r="BV86" s="126" t="n">
        <v>9.07644401420855</v>
      </c>
      <c r="BW86" s="126" t="n">
        <v>7.73436240534957</v>
      </c>
      <c r="BX86" s="126" t="n">
        <v>11.4170312661114</v>
      </c>
      <c r="BY86" s="126" t="n">
        <v>9.7249986576486</v>
      </c>
      <c r="BZ86" s="126" t="n">
        <v>5.35642516472759</v>
      </c>
      <c r="CA86" s="126" t="n">
        <v>3.08711257974213</v>
      </c>
      <c r="CB86" s="126" t="n">
        <v>5.6906196657811</v>
      </c>
      <c r="CC86" s="126" t="n">
        <v>19.3423300168989</v>
      </c>
      <c r="CD86" s="126" t="n">
        <v>6.63642259258982</v>
      </c>
      <c r="CE86" s="126" t="n">
        <v>10.8758924765255</v>
      </c>
      <c r="CF86" s="126" t="n">
        <v>7.05510779618908</v>
      </c>
      <c r="CG86" s="126" t="n">
        <v>1235.19558899328</v>
      </c>
      <c r="CH86" s="126" t="n">
        <v>15.4995051678858</v>
      </c>
      <c r="CI86" s="126" t="n">
        <v>39.7265096558944</v>
      </c>
      <c r="CJ86" s="126" t="n">
        <v>17.2419932010489</v>
      </c>
      <c r="CK86" s="126" t="n">
        <v>2.24165028398194</v>
      </c>
      <c r="CL86" s="126" t="n">
        <v>2.18310962084583</v>
      </c>
      <c r="CM86" s="126" t="n">
        <v>32.449778146585</v>
      </c>
      <c r="CN86" s="126" t="n">
        <v>7.71733616165814</v>
      </c>
      <c r="CO86" s="126" t="n">
        <v>12.2226098924345</v>
      </c>
      <c r="CP86" s="126" t="n">
        <v>18.0822869268665</v>
      </c>
      <c r="CQ86" s="126" t="n">
        <v>8.1937538574425</v>
      </c>
      <c r="CR86" s="126" t="n">
        <v>5.88219958470534</v>
      </c>
      <c r="CS86" s="126" t="n">
        <v>6.00431188456024</v>
      </c>
      <c r="CT86" s="126" t="n">
        <v>21.8340562642217</v>
      </c>
      <c r="CU86" s="126" t="n">
        <v>28.983848672125</v>
      </c>
      <c r="CV86" s="126" t="n">
        <v>8.28402990756604</v>
      </c>
      <c r="CW86" s="128" t="n">
        <v>0</v>
      </c>
    </row>
    <row r="87" customFormat="false" ht="25.5" hidden="false" customHeight="false" outlineLevel="0" collapsed="false">
      <c r="A87" s="110" t="s">
        <v>326</v>
      </c>
      <c r="B87" s="112" t="s">
        <v>220</v>
      </c>
      <c r="C87" s="111" t="s">
        <v>725</v>
      </c>
      <c r="D87" s="126" t="n">
        <v>30.6085408235597</v>
      </c>
      <c r="E87" s="126" t="n">
        <v>34.9174881620429</v>
      </c>
      <c r="F87" s="126" t="n">
        <v>39.9677274200671</v>
      </c>
      <c r="G87" s="126" t="n">
        <v>45.927579007221</v>
      </c>
      <c r="H87" s="126" t="n">
        <v>39.5949966428443</v>
      </c>
      <c r="I87" s="126" t="n">
        <v>43.3054086037191</v>
      </c>
      <c r="J87" s="126" t="n">
        <v>16.1783307739322</v>
      </c>
      <c r="K87" s="126" t="n">
        <v>14.6135395302658</v>
      </c>
      <c r="L87" s="126" t="n">
        <v>38.0670926438891</v>
      </c>
      <c r="M87" s="126" t="n">
        <v>22.224387298019</v>
      </c>
      <c r="N87" s="126" t="n">
        <v>30.8319489463456</v>
      </c>
      <c r="O87" s="126" t="n">
        <v>58.1898103224714</v>
      </c>
      <c r="P87" s="126" t="n">
        <v>25.7698946615567</v>
      </c>
      <c r="Q87" s="126" t="n">
        <v>39.5854730139901</v>
      </c>
      <c r="R87" s="126" t="n">
        <v>31.8684702038981</v>
      </c>
      <c r="S87" s="126" t="n">
        <v>49.3280488079233</v>
      </c>
      <c r="T87" s="126" t="n">
        <v>48.7715959518713</v>
      </c>
      <c r="U87" s="126" t="n">
        <v>43.4076289665017</v>
      </c>
      <c r="V87" s="126" t="n">
        <v>43.7933599491655</v>
      </c>
      <c r="W87" s="126" t="n">
        <v>46.3806090042253</v>
      </c>
      <c r="X87" s="126" t="n">
        <v>51.8204941252813</v>
      </c>
      <c r="Y87" s="126" t="n">
        <v>47.2938966248581</v>
      </c>
      <c r="Z87" s="126" t="n">
        <v>36.2226791052403</v>
      </c>
      <c r="AA87" s="126" t="n">
        <v>56.86061575278</v>
      </c>
      <c r="AB87" s="126" t="n">
        <v>61.0693938160816</v>
      </c>
      <c r="AC87" s="126" t="n">
        <v>46.4636175788117</v>
      </c>
      <c r="AD87" s="126" t="n">
        <v>52.7995292563951</v>
      </c>
      <c r="AE87" s="126" t="n">
        <v>49.5862580283649</v>
      </c>
      <c r="AF87" s="126" t="n">
        <v>37.3020517844588</v>
      </c>
      <c r="AG87" s="126" t="n">
        <v>50.2740017574296</v>
      </c>
      <c r="AH87" s="126" t="n">
        <v>43.7211665618253</v>
      </c>
      <c r="AI87" s="126" t="n">
        <v>40.6385903257104</v>
      </c>
      <c r="AJ87" s="126" t="n">
        <v>40.1998918444768</v>
      </c>
      <c r="AK87" s="126" t="n">
        <v>33.9841623642525</v>
      </c>
      <c r="AL87" s="126" t="n">
        <v>56.9056116114358</v>
      </c>
      <c r="AM87" s="126" t="n">
        <v>37.658425724278</v>
      </c>
      <c r="AN87" s="126" t="n">
        <v>52.1163080977828</v>
      </c>
      <c r="AO87" s="126" t="n">
        <v>50.1576757087164</v>
      </c>
      <c r="AP87" s="126" t="n">
        <v>48.8170213978683</v>
      </c>
      <c r="AQ87" s="126" t="n">
        <v>46.0354684689517</v>
      </c>
      <c r="AR87" s="126" t="n">
        <v>50.6248821352121</v>
      </c>
      <c r="AS87" s="126" t="n">
        <v>50.7795105212774</v>
      </c>
      <c r="AT87" s="126" t="n">
        <v>43.4896832060817</v>
      </c>
      <c r="AU87" s="126" t="n">
        <v>43.2595279159764</v>
      </c>
      <c r="AV87" s="126" t="n">
        <v>45.5783834234379</v>
      </c>
      <c r="AW87" s="126" t="n">
        <v>46.6291480143006</v>
      </c>
      <c r="AX87" s="126" t="n">
        <v>36.6374677788198</v>
      </c>
      <c r="AY87" s="126" t="n">
        <v>45.9118563696606</v>
      </c>
      <c r="AZ87" s="126" t="n">
        <v>53.3877738244837</v>
      </c>
      <c r="BA87" s="126" t="n">
        <v>48.9173981996915</v>
      </c>
      <c r="BB87" s="126" t="n">
        <v>51.6185575828435</v>
      </c>
      <c r="BC87" s="126" t="n">
        <v>50.3917921642868</v>
      </c>
      <c r="BD87" s="126" t="n">
        <v>59.2705554956022</v>
      </c>
      <c r="BE87" s="126" t="n">
        <v>53.3906370630669</v>
      </c>
      <c r="BF87" s="126" t="n">
        <v>51.0918844509767</v>
      </c>
      <c r="BG87" s="126" t="n">
        <v>55.6754379494196</v>
      </c>
      <c r="BH87" s="126" t="n">
        <v>38.1271101752364</v>
      </c>
      <c r="BI87" s="126" t="n">
        <v>38.0398715947172</v>
      </c>
      <c r="BJ87" s="126" t="n">
        <v>39.6704725745419</v>
      </c>
      <c r="BK87" s="126" t="n">
        <v>68.686396024257</v>
      </c>
      <c r="BL87" s="126" t="n">
        <v>43.1665648229575</v>
      </c>
      <c r="BM87" s="126" t="n">
        <v>59.3436447105593</v>
      </c>
      <c r="BN87" s="126" t="n">
        <v>47.2229190977363</v>
      </c>
      <c r="BO87" s="126" t="n">
        <v>57.5091647245326</v>
      </c>
      <c r="BP87" s="126" t="n">
        <v>64.3382687528034</v>
      </c>
      <c r="BQ87" s="126" t="n">
        <v>36.8975434469361</v>
      </c>
      <c r="BR87" s="126" t="n">
        <v>38.1028056436003</v>
      </c>
      <c r="BS87" s="126" t="n">
        <v>41.4401121197447</v>
      </c>
      <c r="BT87" s="126" t="n">
        <v>36.1522884013301</v>
      </c>
      <c r="BU87" s="126" t="n">
        <v>41.0509722879386</v>
      </c>
      <c r="BV87" s="126" t="n">
        <v>42.8249946648829</v>
      </c>
      <c r="BW87" s="126" t="n">
        <v>29.5001701413597</v>
      </c>
      <c r="BX87" s="126" t="n">
        <v>43.7595652164046</v>
      </c>
      <c r="BY87" s="126" t="n">
        <v>48.2806305453617</v>
      </c>
      <c r="BZ87" s="126" t="n">
        <v>51.4350732224492</v>
      </c>
      <c r="CA87" s="126" t="n">
        <v>24.98437200741</v>
      </c>
      <c r="CB87" s="126" t="n">
        <v>42.5783722769873</v>
      </c>
      <c r="CC87" s="126" t="n">
        <v>27.6434229611059</v>
      </c>
      <c r="CD87" s="126" t="n">
        <v>35.8559575123504</v>
      </c>
      <c r="CE87" s="126" t="n">
        <v>49.8594719161091</v>
      </c>
      <c r="CF87" s="126" t="n">
        <v>54.0965950829082</v>
      </c>
      <c r="CG87" s="126" t="n">
        <v>25.7815231909772</v>
      </c>
      <c r="CH87" s="126" t="n">
        <v>1075.94667969605</v>
      </c>
      <c r="CI87" s="126" t="n">
        <v>115.404730620826</v>
      </c>
      <c r="CJ87" s="126" t="n">
        <v>132.885158481464</v>
      </c>
      <c r="CK87" s="126" t="n">
        <v>12.5534773360848</v>
      </c>
      <c r="CL87" s="126" t="n">
        <v>14.2919590067296</v>
      </c>
      <c r="CM87" s="126" t="n">
        <v>33.4974670094816</v>
      </c>
      <c r="CN87" s="126" t="n">
        <v>30.7353354707944</v>
      </c>
      <c r="CO87" s="126" t="n">
        <v>30.2001645326423</v>
      </c>
      <c r="CP87" s="126" t="n">
        <v>34.9888001378206</v>
      </c>
      <c r="CQ87" s="126" t="n">
        <v>8.24839415537395</v>
      </c>
      <c r="CR87" s="126" t="n">
        <v>16.4162487613037</v>
      </c>
      <c r="CS87" s="126" t="n">
        <v>32.6546920513357</v>
      </c>
      <c r="CT87" s="126" t="n">
        <v>79.7733717402778</v>
      </c>
      <c r="CU87" s="126" t="n">
        <v>26.0744859947553</v>
      </c>
      <c r="CV87" s="126" t="n">
        <v>28.756057038619</v>
      </c>
      <c r="CW87" s="128" t="n">
        <v>0</v>
      </c>
    </row>
    <row r="88" customFormat="false" ht="63.75" hidden="false" customHeight="false" outlineLevel="0" collapsed="false">
      <c r="A88" s="110" t="s">
        <v>327</v>
      </c>
      <c r="B88" s="104" t="s">
        <v>221</v>
      </c>
      <c r="C88" s="111" t="s">
        <v>727</v>
      </c>
      <c r="D88" s="126" t="n">
        <v>3.77398845985775</v>
      </c>
      <c r="E88" s="126" t="n">
        <v>3.21707693525566</v>
      </c>
      <c r="F88" s="126" t="n">
        <v>4.87889650549017</v>
      </c>
      <c r="G88" s="126" t="n">
        <v>3.98094828854066</v>
      </c>
      <c r="H88" s="126" t="n">
        <v>5.11964079302059</v>
      </c>
      <c r="I88" s="126" t="n">
        <v>5.59638976725131</v>
      </c>
      <c r="J88" s="126" t="n">
        <v>2.37681187534121</v>
      </c>
      <c r="K88" s="126" t="n">
        <v>2.128290905161</v>
      </c>
      <c r="L88" s="126" t="n">
        <v>5.55742981850908</v>
      </c>
      <c r="M88" s="126" t="n">
        <v>3.04201490555351</v>
      </c>
      <c r="N88" s="126" t="n">
        <v>4.07964579603958</v>
      </c>
      <c r="O88" s="126" t="n">
        <v>4.15970988988487</v>
      </c>
      <c r="P88" s="126" t="n">
        <v>3.15845276847886</v>
      </c>
      <c r="Q88" s="126" t="n">
        <v>5.21585130359346</v>
      </c>
      <c r="R88" s="126" t="n">
        <v>3.90994073131495</v>
      </c>
      <c r="S88" s="126" t="n">
        <v>6.18026383384359</v>
      </c>
      <c r="T88" s="126" t="n">
        <v>7.3190054556255</v>
      </c>
      <c r="U88" s="126" t="n">
        <v>6.61236346075407</v>
      </c>
      <c r="V88" s="126" t="n">
        <v>6.25615316713028</v>
      </c>
      <c r="W88" s="126" t="n">
        <v>7.0247259273744</v>
      </c>
      <c r="X88" s="126" t="n">
        <v>6.71299465428824</v>
      </c>
      <c r="Y88" s="126" t="n">
        <v>5.97304590844411</v>
      </c>
      <c r="Z88" s="126" t="n">
        <v>5.28937675750826</v>
      </c>
      <c r="AA88" s="126" t="n">
        <v>7.06205106471826</v>
      </c>
      <c r="AB88" s="126" t="n">
        <v>5.93917083160815</v>
      </c>
      <c r="AC88" s="126" t="n">
        <v>5.69294187692431</v>
      </c>
      <c r="AD88" s="126" t="n">
        <v>5.74899179963169</v>
      </c>
      <c r="AE88" s="126" t="n">
        <v>5.8630373280159</v>
      </c>
      <c r="AF88" s="126" t="n">
        <v>4.91938009588272</v>
      </c>
      <c r="AG88" s="126" t="n">
        <v>6.67236249632633</v>
      </c>
      <c r="AH88" s="126" t="n">
        <v>6.98529339337737</v>
      </c>
      <c r="AI88" s="126" t="n">
        <v>6.00195477894364</v>
      </c>
      <c r="AJ88" s="126" t="n">
        <v>6.05560467556275</v>
      </c>
      <c r="AK88" s="126" t="n">
        <v>5.01415045107638</v>
      </c>
      <c r="AL88" s="126" t="n">
        <v>7.42835363597807</v>
      </c>
      <c r="AM88" s="126" t="n">
        <v>5.33485656302251</v>
      </c>
      <c r="AN88" s="126" t="n">
        <v>6.80209629756873</v>
      </c>
      <c r="AO88" s="126" t="n">
        <v>6.7869828340623</v>
      </c>
      <c r="AP88" s="126" t="n">
        <v>6.82555001498367</v>
      </c>
      <c r="AQ88" s="126" t="n">
        <v>6.22305888632407</v>
      </c>
      <c r="AR88" s="126" t="n">
        <v>7.74922972883049</v>
      </c>
      <c r="AS88" s="126" t="n">
        <v>6.5874590628642</v>
      </c>
      <c r="AT88" s="126" t="n">
        <v>5.61274120226221</v>
      </c>
      <c r="AU88" s="126" t="n">
        <v>6.12131452541418</v>
      </c>
      <c r="AV88" s="126" t="n">
        <v>6.26735973359813</v>
      </c>
      <c r="AW88" s="126" t="n">
        <v>7.01972806053188</v>
      </c>
      <c r="AX88" s="126" t="n">
        <v>5.14255669236285</v>
      </c>
      <c r="AY88" s="126" t="n">
        <v>6.7531919120692</v>
      </c>
      <c r="AZ88" s="126" t="n">
        <v>7.10840713065046</v>
      </c>
      <c r="BA88" s="126" t="n">
        <v>6.70762456218204</v>
      </c>
      <c r="BB88" s="126" t="n">
        <v>6.78030315245851</v>
      </c>
      <c r="BC88" s="126" t="n">
        <v>6.48684320537138</v>
      </c>
      <c r="BD88" s="126" t="n">
        <v>7.56378793688002</v>
      </c>
      <c r="BE88" s="126" t="n">
        <v>6.01657852450358</v>
      </c>
      <c r="BF88" s="126" t="n">
        <v>5.66290459217949</v>
      </c>
      <c r="BG88" s="126" t="n">
        <v>6.60777239759247</v>
      </c>
      <c r="BH88" s="126" t="n">
        <v>5.21046497015766</v>
      </c>
      <c r="BI88" s="126" t="n">
        <v>3.95585290700207</v>
      </c>
      <c r="BJ88" s="126" t="n">
        <v>5.09209638389245</v>
      </c>
      <c r="BK88" s="126" t="n">
        <v>9.83488612924562</v>
      </c>
      <c r="BL88" s="126" t="n">
        <v>6.17878690613605</v>
      </c>
      <c r="BM88" s="126" t="n">
        <v>6.42811826596255</v>
      </c>
      <c r="BN88" s="126" t="n">
        <v>6.6419837420803</v>
      </c>
      <c r="BO88" s="126" t="n">
        <v>6.66707437307767</v>
      </c>
      <c r="BP88" s="126" t="n">
        <v>7.59593003960374</v>
      </c>
      <c r="BQ88" s="126" t="n">
        <v>5.78533539683848</v>
      </c>
      <c r="BR88" s="126" t="n">
        <v>6.12246209348197</v>
      </c>
      <c r="BS88" s="126" t="n">
        <v>6.51042503492757</v>
      </c>
      <c r="BT88" s="126" t="n">
        <v>4.45891852077945</v>
      </c>
      <c r="BU88" s="126" t="n">
        <v>4.76779977725779</v>
      </c>
      <c r="BV88" s="126" t="n">
        <v>4.69373574649627</v>
      </c>
      <c r="BW88" s="126" t="n">
        <v>3.17735096879832</v>
      </c>
      <c r="BX88" s="126" t="n">
        <v>3.37351299565966</v>
      </c>
      <c r="BY88" s="126" t="n">
        <v>4.09931083484933</v>
      </c>
      <c r="BZ88" s="126" t="n">
        <v>4.35877485048324</v>
      </c>
      <c r="CA88" s="126" t="n">
        <v>3.37959220323176</v>
      </c>
      <c r="CB88" s="126" t="n">
        <v>8.60691473743858</v>
      </c>
      <c r="CC88" s="126" t="n">
        <v>4.24552782929221</v>
      </c>
      <c r="CD88" s="126" t="n">
        <v>4.60540894364227</v>
      </c>
      <c r="CE88" s="126" t="n">
        <v>6.25676378418207</v>
      </c>
      <c r="CF88" s="126" t="n">
        <v>4.82478302352897</v>
      </c>
      <c r="CG88" s="126" t="n">
        <v>3.69963469643435</v>
      </c>
      <c r="CH88" s="126" t="n">
        <v>0.935364371912214</v>
      </c>
      <c r="CI88" s="126" t="n">
        <v>1152.85958660411</v>
      </c>
      <c r="CJ88" s="126" t="n">
        <v>15.168754125221</v>
      </c>
      <c r="CK88" s="126" t="n">
        <v>3.49211090118456</v>
      </c>
      <c r="CL88" s="126" t="n">
        <v>1.28437312943444</v>
      </c>
      <c r="CM88" s="126" t="n">
        <v>2.87493054167919</v>
      </c>
      <c r="CN88" s="126" t="n">
        <v>3.55463061145766</v>
      </c>
      <c r="CO88" s="126" t="n">
        <v>2.70128424942399</v>
      </c>
      <c r="CP88" s="126" t="n">
        <v>1.62714993918757</v>
      </c>
      <c r="CQ88" s="126" t="n">
        <v>0.902571750216698</v>
      </c>
      <c r="CR88" s="126" t="n">
        <v>1.72861883927464</v>
      </c>
      <c r="CS88" s="126" t="n">
        <v>4.34985015142699</v>
      </c>
      <c r="CT88" s="126" t="n">
        <v>1.94225413618553</v>
      </c>
      <c r="CU88" s="126" t="n">
        <v>2.5394534080224</v>
      </c>
      <c r="CV88" s="126" t="n">
        <v>2.63127315996541</v>
      </c>
      <c r="CW88" s="128" t="n">
        <v>0</v>
      </c>
    </row>
    <row r="89" customFormat="false" ht="25.5" hidden="false" customHeight="false" outlineLevel="0" collapsed="false">
      <c r="A89" s="110" t="s">
        <v>328</v>
      </c>
      <c r="B89" s="104" t="s">
        <v>222</v>
      </c>
      <c r="C89" s="111" t="s">
        <v>729</v>
      </c>
      <c r="D89" s="126" t="n">
        <v>1.11556163276885</v>
      </c>
      <c r="E89" s="126" t="n">
        <v>1.16862651768215</v>
      </c>
      <c r="F89" s="126" t="n">
        <v>1.45172936554252</v>
      </c>
      <c r="G89" s="126" t="n">
        <v>1.70663620151252</v>
      </c>
      <c r="H89" s="126" t="n">
        <v>1.46562622158477</v>
      </c>
      <c r="I89" s="126" t="n">
        <v>1.61389311761894</v>
      </c>
      <c r="J89" s="126" t="n">
        <v>0.665838590480777</v>
      </c>
      <c r="K89" s="126" t="n">
        <v>0.58225105086687</v>
      </c>
      <c r="L89" s="126" t="n">
        <v>1.68897733486035</v>
      </c>
      <c r="M89" s="126" t="n">
        <v>0.857015645626033</v>
      </c>
      <c r="N89" s="126" t="n">
        <v>1.17708266193283</v>
      </c>
      <c r="O89" s="126" t="n">
        <v>1.82586293550154</v>
      </c>
      <c r="P89" s="126" t="n">
        <v>0.953855720692741</v>
      </c>
      <c r="Q89" s="126" t="n">
        <v>1.47406863396725</v>
      </c>
      <c r="R89" s="126" t="n">
        <v>1.15726606669784</v>
      </c>
      <c r="S89" s="126" t="n">
        <v>1.8145816139739</v>
      </c>
      <c r="T89" s="126" t="n">
        <v>1.93237845661557</v>
      </c>
      <c r="U89" s="126" t="n">
        <v>1.71165033074548</v>
      </c>
      <c r="V89" s="126" t="n">
        <v>1.6821682345304</v>
      </c>
      <c r="W89" s="126" t="n">
        <v>1.82237564234306</v>
      </c>
      <c r="X89" s="126" t="n">
        <v>1.93194177888519</v>
      </c>
      <c r="Y89" s="126" t="n">
        <v>1.75705140908885</v>
      </c>
      <c r="Z89" s="126" t="n">
        <v>1.40575060966602</v>
      </c>
      <c r="AA89" s="126" t="n">
        <v>2.08653755362993</v>
      </c>
      <c r="AB89" s="126" t="n">
        <v>2.07694233066575</v>
      </c>
      <c r="AC89" s="126" t="n">
        <v>1.68680406623065</v>
      </c>
      <c r="AD89" s="126" t="n">
        <v>1.8861531524345</v>
      </c>
      <c r="AE89" s="126" t="n">
        <v>1.80307802708141</v>
      </c>
      <c r="AF89" s="126" t="n">
        <v>1.46879690347324</v>
      </c>
      <c r="AG89" s="126" t="n">
        <v>1.89497985754378</v>
      </c>
      <c r="AH89" s="126" t="n">
        <v>1.76027901207003</v>
      </c>
      <c r="AI89" s="126" t="n">
        <v>1.60628423992743</v>
      </c>
      <c r="AJ89" s="126" t="n">
        <v>1.61550776742359</v>
      </c>
      <c r="AK89" s="126" t="n">
        <v>1.33570608808035</v>
      </c>
      <c r="AL89" s="126" t="n">
        <v>2.12874391652089</v>
      </c>
      <c r="AM89" s="126" t="n">
        <v>1.46481439971643</v>
      </c>
      <c r="AN89" s="126" t="n">
        <v>1.98353150087401</v>
      </c>
      <c r="AO89" s="126" t="n">
        <v>1.90926353177814</v>
      </c>
      <c r="AP89" s="126" t="n">
        <v>1.87754949842603</v>
      </c>
      <c r="AQ89" s="126" t="n">
        <v>1.75880480967184</v>
      </c>
      <c r="AR89" s="126" t="n">
        <v>2.01499982921576</v>
      </c>
      <c r="AS89" s="126" t="n">
        <v>1.89853648371277</v>
      </c>
      <c r="AT89" s="126" t="n">
        <v>1.6313430307924</v>
      </c>
      <c r="AU89" s="126" t="n">
        <v>1.68591008237524</v>
      </c>
      <c r="AV89" s="126" t="n">
        <v>1.74088170997429</v>
      </c>
      <c r="AW89" s="126" t="n">
        <v>1.83930628439361</v>
      </c>
      <c r="AX89" s="126" t="n">
        <v>1.44132195367884</v>
      </c>
      <c r="AY89" s="126" t="n">
        <v>1.80333182994127</v>
      </c>
      <c r="AZ89" s="126" t="n">
        <v>2.03668296325435</v>
      </c>
      <c r="BA89" s="126" t="n">
        <v>1.86901150900584</v>
      </c>
      <c r="BB89" s="126" t="n">
        <v>1.9344494671844</v>
      </c>
      <c r="BC89" s="126" t="n">
        <v>1.87707605987366</v>
      </c>
      <c r="BD89" s="126" t="n">
        <v>2.19429020100035</v>
      </c>
      <c r="BE89" s="126" t="n">
        <v>1.91616863860044</v>
      </c>
      <c r="BF89" s="126" t="n">
        <v>1.80485480019151</v>
      </c>
      <c r="BG89" s="126" t="n">
        <v>2.0245741087277</v>
      </c>
      <c r="BH89" s="126" t="n">
        <v>1.44863802575371</v>
      </c>
      <c r="BI89" s="126" t="n">
        <v>1.32505388820085</v>
      </c>
      <c r="BJ89" s="126" t="n">
        <v>1.48392596617803</v>
      </c>
      <c r="BK89" s="126" t="n">
        <v>2.65300579431968</v>
      </c>
      <c r="BL89" s="126" t="n">
        <v>1.67267844512933</v>
      </c>
      <c r="BM89" s="126" t="n">
        <v>2.18945458741443</v>
      </c>
      <c r="BN89" s="126" t="n">
        <v>1.8210518800924</v>
      </c>
      <c r="BO89" s="126" t="n">
        <v>2.06881733773517</v>
      </c>
      <c r="BP89" s="126" t="n">
        <v>2.31158866607311</v>
      </c>
      <c r="BQ89" s="126" t="n">
        <v>1.67326508970063</v>
      </c>
      <c r="BR89" s="126" t="n">
        <v>1.58360613249213</v>
      </c>
      <c r="BS89" s="126" t="n">
        <v>2.12469127109483</v>
      </c>
      <c r="BT89" s="126" t="n">
        <v>1.50712900388819</v>
      </c>
      <c r="BU89" s="126" t="n">
        <v>1.4752056266284</v>
      </c>
      <c r="BV89" s="126" t="n">
        <v>1.57517525201738</v>
      </c>
      <c r="BW89" s="126" t="n">
        <v>1.04884105358715</v>
      </c>
      <c r="BX89" s="126" t="n">
        <v>1.41414149769632</v>
      </c>
      <c r="BY89" s="126" t="n">
        <v>1.60391050598573</v>
      </c>
      <c r="BZ89" s="126" t="n">
        <v>1.67463973604703</v>
      </c>
      <c r="CA89" s="126" t="n">
        <v>0.959084225109112</v>
      </c>
      <c r="CB89" s="126" t="n">
        <v>1.98499279619107</v>
      </c>
      <c r="CC89" s="126" t="n">
        <v>1.10658017301016</v>
      </c>
      <c r="CD89" s="126" t="n">
        <v>1.32916567928207</v>
      </c>
      <c r="CE89" s="126" t="n">
        <v>1.83975869282349</v>
      </c>
      <c r="CF89" s="126" t="n">
        <v>1.83654888672918</v>
      </c>
      <c r="CG89" s="126" t="n">
        <v>1.26826215397367</v>
      </c>
      <c r="CH89" s="126" t="n">
        <v>25.4938309560451</v>
      </c>
      <c r="CI89" s="126" t="n">
        <v>115.66341489989</v>
      </c>
      <c r="CJ89" s="126" t="n">
        <v>1026.68346994914</v>
      </c>
      <c r="CK89" s="126" t="n">
        <v>0.67140037996965</v>
      </c>
      <c r="CL89" s="126" t="n">
        <v>0.477117503949115</v>
      </c>
      <c r="CM89" s="126" t="n">
        <v>1.19196663322918</v>
      </c>
      <c r="CN89" s="126" t="n">
        <v>1.12420025882031</v>
      </c>
      <c r="CO89" s="126" t="n">
        <v>1.22568866790631</v>
      </c>
      <c r="CP89" s="126" t="n">
        <v>1.09624764207315</v>
      </c>
      <c r="CQ89" s="126" t="n">
        <v>0.30745389307115</v>
      </c>
      <c r="CR89" s="126" t="n">
        <v>0.598869871991818</v>
      </c>
      <c r="CS89" s="126" t="n">
        <v>1.31151416486435</v>
      </c>
      <c r="CT89" s="126" t="n">
        <v>2.13951380309313</v>
      </c>
      <c r="CU89" s="126" t="n">
        <v>0.916490894214658</v>
      </c>
      <c r="CV89" s="126" t="n">
        <v>0.971488795156303</v>
      </c>
      <c r="CW89" s="128" t="n">
        <v>0</v>
      </c>
    </row>
    <row r="90" customFormat="false" ht="25.5" hidden="false" customHeight="false" outlineLevel="0" collapsed="false">
      <c r="A90" s="110" t="s">
        <v>329</v>
      </c>
      <c r="B90" s="112" t="s">
        <v>223</v>
      </c>
      <c r="C90" s="111" t="s">
        <v>731</v>
      </c>
      <c r="D90" s="126" t="n">
        <v>20.4720122056503</v>
      </c>
      <c r="E90" s="126" t="n">
        <v>27.6582091799213</v>
      </c>
      <c r="F90" s="126" t="n">
        <v>36.549972158518</v>
      </c>
      <c r="G90" s="126" t="n">
        <v>33.1164718656904</v>
      </c>
      <c r="H90" s="126" t="n">
        <v>32.5605088535942</v>
      </c>
      <c r="I90" s="126" t="n">
        <v>29.8744755973224</v>
      </c>
      <c r="J90" s="126" t="n">
        <v>33.6756882829509</v>
      </c>
      <c r="K90" s="126" t="n">
        <v>79.827416277009</v>
      </c>
      <c r="L90" s="126" t="n">
        <v>101.866364419528</v>
      </c>
      <c r="M90" s="126" t="n">
        <v>21.7337206069326</v>
      </c>
      <c r="N90" s="126" t="n">
        <v>22.6564734106857</v>
      </c>
      <c r="O90" s="126" t="n">
        <v>27.3860664329656</v>
      </c>
      <c r="P90" s="126" t="n">
        <v>20.409923882689</v>
      </c>
      <c r="Q90" s="126" t="n">
        <v>31.1901423248226</v>
      </c>
      <c r="R90" s="126" t="n">
        <v>27.8534604154077</v>
      </c>
      <c r="S90" s="126" t="n">
        <v>43.9013831989698</v>
      </c>
      <c r="T90" s="126" t="n">
        <v>33.7704601534257</v>
      </c>
      <c r="U90" s="126" t="n">
        <v>32.9550632553704</v>
      </c>
      <c r="V90" s="126" t="n">
        <v>30.7534584642643</v>
      </c>
      <c r="W90" s="126" t="n">
        <v>33.1854186248108</v>
      </c>
      <c r="X90" s="126" t="n">
        <v>45.1534047487796</v>
      </c>
      <c r="Y90" s="126" t="n">
        <v>40.9765406051849</v>
      </c>
      <c r="Z90" s="126" t="n">
        <v>28.1991496280722</v>
      </c>
      <c r="AA90" s="126" t="n">
        <v>53.8963024666749</v>
      </c>
      <c r="AB90" s="126" t="n">
        <v>77.4534556013936</v>
      </c>
      <c r="AC90" s="126" t="n">
        <v>71.3772565654012</v>
      </c>
      <c r="AD90" s="126" t="n">
        <v>43.3738099937868</v>
      </c>
      <c r="AE90" s="126" t="n">
        <v>38.3177294016597</v>
      </c>
      <c r="AF90" s="126" t="n">
        <v>71.7188817633835</v>
      </c>
      <c r="AG90" s="126" t="n">
        <v>61.3396556892274</v>
      </c>
      <c r="AH90" s="126" t="n">
        <v>27.8672645472571</v>
      </c>
      <c r="AI90" s="126" t="n">
        <v>52.460246803671</v>
      </c>
      <c r="AJ90" s="126" t="n">
        <v>39.2074340330153</v>
      </c>
      <c r="AK90" s="126" t="n">
        <v>39.3240681121764</v>
      </c>
      <c r="AL90" s="126" t="n">
        <v>54.7122747713027</v>
      </c>
      <c r="AM90" s="126" t="n">
        <v>43.2325771709651</v>
      </c>
      <c r="AN90" s="126" t="n">
        <v>48.4722873305252</v>
      </c>
      <c r="AO90" s="126" t="n">
        <v>52.2076027755462</v>
      </c>
      <c r="AP90" s="126" t="n">
        <v>37.3684233469082</v>
      </c>
      <c r="AQ90" s="126" t="n">
        <v>46.0061292357064</v>
      </c>
      <c r="AR90" s="126" t="n">
        <v>53.1746412423136</v>
      </c>
      <c r="AS90" s="126" t="n">
        <v>45.8886693056939</v>
      </c>
      <c r="AT90" s="126" t="n">
        <v>44.6996623956506</v>
      </c>
      <c r="AU90" s="126" t="n">
        <v>39.0323253392018</v>
      </c>
      <c r="AV90" s="126" t="n">
        <v>42.9959469571524</v>
      </c>
      <c r="AW90" s="126" t="n">
        <v>33.9964658098333</v>
      </c>
      <c r="AX90" s="126" t="n">
        <v>24.772526278797</v>
      </c>
      <c r="AY90" s="126" t="n">
        <v>48.1272630117025</v>
      </c>
      <c r="AZ90" s="126" t="n">
        <v>53.3181751429845</v>
      </c>
      <c r="BA90" s="126" t="n">
        <v>54.9404269492877</v>
      </c>
      <c r="BB90" s="126" t="n">
        <v>55.2489917746694</v>
      </c>
      <c r="BC90" s="126" t="n">
        <v>51.3913421682939</v>
      </c>
      <c r="BD90" s="126" t="n">
        <v>48.8260749711723</v>
      </c>
      <c r="BE90" s="126" t="n">
        <v>127.053411591972</v>
      </c>
      <c r="BF90" s="126" t="n">
        <v>60.4833303941684</v>
      </c>
      <c r="BG90" s="126" t="n">
        <v>46.4418491208107</v>
      </c>
      <c r="BH90" s="126" t="n">
        <v>41.0819181365</v>
      </c>
      <c r="BI90" s="126" t="n">
        <v>55.4687208965633</v>
      </c>
      <c r="BJ90" s="126" t="n">
        <v>59.2719000876174</v>
      </c>
      <c r="BK90" s="126" t="n">
        <v>64.9336579190458</v>
      </c>
      <c r="BL90" s="126" t="n">
        <v>36.3250677774061</v>
      </c>
      <c r="BM90" s="126" t="n">
        <v>77.3438856660509</v>
      </c>
      <c r="BN90" s="126" t="n">
        <v>51.5289126357786</v>
      </c>
      <c r="BO90" s="126" t="n">
        <v>68.0597244213607</v>
      </c>
      <c r="BP90" s="126" t="n">
        <v>42.8055892282674</v>
      </c>
      <c r="BQ90" s="126" t="n">
        <v>39.5800367453467</v>
      </c>
      <c r="BR90" s="126" t="n">
        <v>78.8160295366314</v>
      </c>
      <c r="BS90" s="126" t="n">
        <v>49.9096140350588</v>
      </c>
      <c r="BT90" s="126" t="n">
        <v>39.4393671950175</v>
      </c>
      <c r="BU90" s="126" t="n">
        <v>36.7100476134093</v>
      </c>
      <c r="BV90" s="126" t="n">
        <v>93.1210470512409</v>
      </c>
      <c r="BW90" s="126" t="n">
        <v>73.6297217024306</v>
      </c>
      <c r="BX90" s="126" t="n">
        <v>175.555637805489</v>
      </c>
      <c r="BY90" s="126" t="n">
        <v>135.292568795257</v>
      </c>
      <c r="BZ90" s="126" t="n">
        <v>112.577557479524</v>
      </c>
      <c r="CA90" s="126" t="n">
        <v>21.4291734741168</v>
      </c>
      <c r="CB90" s="126" t="n">
        <v>35.3776914758053</v>
      </c>
      <c r="CC90" s="126" t="n">
        <v>253.065898400735</v>
      </c>
      <c r="CD90" s="126" t="n">
        <v>40.5862937324097</v>
      </c>
      <c r="CE90" s="126" t="n">
        <v>44.7665159219638</v>
      </c>
      <c r="CF90" s="126" t="n">
        <v>63.5500531178343</v>
      </c>
      <c r="CG90" s="126" t="n">
        <v>83.9263378820084</v>
      </c>
      <c r="CH90" s="126" t="n">
        <v>47.4666121354349</v>
      </c>
      <c r="CI90" s="126" t="n">
        <v>90.9893583530992</v>
      </c>
      <c r="CJ90" s="126" t="n">
        <v>63.5229095759958</v>
      </c>
      <c r="CK90" s="126" t="n">
        <v>1075.16754838599</v>
      </c>
      <c r="CL90" s="126" t="n">
        <v>13.1862362558981</v>
      </c>
      <c r="CM90" s="126" t="n">
        <v>84.9409052345446</v>
      </c>
      <c r="CN90" s="126" t="n">
        <v>33.1404056733871</v>
      </c>
      <c r="CO90" s="126" t="n">
        <v>65.4350658956347</v>
      </c>
      <c r="CP90" s="126" t="n">
        <v>25.341080290159</v>
      </c>
      <c r="CQ90" s="126" t="n">
        <v>22.2422976952962</v>
      </c>
      <c r="CR90" s="126" t="n">
        <v>29.6859501508313</v>
      </c>
      <c r="CS90" s="126" t="n">
        <v>41.7052293259655</v>
      </c>
      <c r="CT90" s="126" t="n">
        <v>84.7950470020432</v>
      </c>
      <c r="CU90" s="126" t="n">
        <v>59.3764238799918</v>
      </c>
      <c r="CV90" s="126" t="n">
        <v>116.530244349382</v>
      </c>
      <c r="CW90" s="128" t="n">
        <v>0</v>
      </c>
    </row>
    <row r="91" customFormat="false" ht="51" hidden="false" customHeight="false" outlineLevel="0" collapsed="false">
      <c r="A91" s="110" t="s">
        <v>330</v>
      </c>
      <c r="B91" s="112" t="s">
        <v>224</v>
      </c>
      <c r="C91" s="111" t="s">
        <v>733</v>
      </c>
      <c r="D91" s="126" t="n">
        <v>10.9621562019248</v>
      </c>
      <c r="E91" s="126" t="n">
        <v>22.6078476113595</v>
      </c>
      <c r="F91" s="126" t="n">
        <v>9.30075236803594</v>
      </c>
      <c r="G91" s="126" t="n">
        <v>37.5671301953647</v>
      </c>
      <c r="H91" s="126" t="n">
        <v>81.1800225826813</v>
      </c>
      <c r="I91" s="126" t="n">
        <v>28.0581774739878</v>
      </c>
      <c r="J91" s="126" t="n">
        <v>22.1370742142936</v>
      </c>
      <c r="K91" s="126" t="n">
        <v>54.389896290896</v>
      </c>
      <c r="L91" s="126" t="n">
        <v>93.0110379663295</v>
      </c>
      <c r="M91" s="126" t="n">
        <v>7.2219227241795</v>
      </c>
      <c r="N91" s="126" t="n">
        <v>14.4240448637562</v>
      </c>
      <c r="O91" s="126" t="n">
        <v>23.4418499326441</v>
      </c>
      <c r="P91" s="126" t="n">
        <v>16.9767134923713</v>
      </c>
      <c r="Q91" s="126" t="n">
        <v>13.9286659407416</v>
      </c>
      <c r="R91" s="126" t="n">
        <v>29.180473028043</v>
      </c>
      <c r="S91" s="126" t="n">
        <v>19.476338853326</v>
      </c>
      <c r="T91" s="126" t="n">
        <v>16.573844317908</v>
      </c>
      <c r="U91" s="126" t="n">
        <v>16.046065382432</v>
      </c>
      <c r="V91" s="126" t="n">
        <v>17.2824221759579</v>
      </c>
      <c r="W91" s="126" t="n">
        <v>16.1291687999825</v>
      </c>
      <c r="X91" s="126" t="n">
        <v>18.794791039407</v>
      </c>
      <c r="Y91" s="126" t="n">
        <v>16.5342028683104</v>
      </c>
      <c r="Z91" s="126" t="n">
        <v>15.287226434368</v>
      </c>
      <c r="AA91" s="126" t="n">
        <v>29.1545338369407</v>
      </c>
      <c r="AB91" s="126" t="n">
        <v>22.049947242485</v>
      </c>
      <c r="AC91" s="126" t="n">
        <v>15.0879366222263</v>
      </c>
      <c r="AD91" s="126" t="n">
        <v>31.6295450297437</v>
      </c>
      <c r="AE91" s="126" t="n">
        <v>22.8811124477042</v>
      </c>
      <c r="AF91" s="126" t="n">
        <v>15.420516298731</v>
      </c>
      <c r="AG91" s="126" t="n">
        <v>26.040325162649</v>
      </c>
      <c r="AH91" s="126" t="n">
        <v>27.9886525703436</v>
      </c>
      <c r="AI91" s="126" t="n">
        <v>24.855258387565</v>
      </c>
      <c r="AJ91" s="126" t="n">
        <v>23.3348606218812</v>
      </c>
      <c r="AK91" s="126" t="n">
        <v>16.5360277345569</v>
      </c>
      <c r="AL91" s="126" t="n">
        <v>23.2864099505595</v>
      </c>
      <c r="AM91" s="126" t="n">
        <v>14.7740956157954</v>
      </c>
      <c r="AN91" s="126" t="n">
        <v>23.9816652940036</v>
      </c>
      <c r="AO91" s="126" t="n">
        <v>25.3031566047556</v>
      </c>
      <c r="AP91" s="126" t="n">
        <v>39.4004040562921</v>
      </c>
      <c r="AQ91" s="126" t="n">
        <v>20.875210794993</v>
      </c>
      <c r="AR91" s="126" t="n">
        <v>25.2489290056647</v>
      </c>
      <c r="AS91" s="126" t="n">
        <v>24.4619453224131</v>
      </c>
      <c r="AT91" s="126" t="n">
        <v>25.481515284586</v>
      </c>
      <c r="AU91" s="126" t="n">
        <v>24.55512297546</v>
      </c>
      <c r="AV91" s="126" t="n">
        <v>34.4899513887679</v>
      </c>
      <c r="AW91" s="126" t="n">
        <v>19.862026463579</v>
      </c>
      <c r="AX91" s="126" t="n">
        <v>14.8112745257475</v>
      </c>
      <c r="AY91" s="126" t="n">
        <v>24.4217159639079</v>
      </c>
      <c r="AZ91" s="126" t="n">
        <v>24.6852900979381</v>
      </c>
      <c r="BA91" s="126" t="n">
        <v>28.3501028990969</v>
      </c>
      <c r="BB91" s="126" t="n">
        <v>23.8377219784692</v>
      </c>
      <c r="BC91" s="126" t="n">
        <v>22.3416769564935</v>
      </c>
      <c r="BD91" s="126" t="n">
        <v>19.1115674571339</v>
      </c>
      <c r="BE91" s="126" t="n">
        <v>14.1303833228848</v>
      </c>
      <c r="BF91" s="126" t="n">
        <v>14.6938392097459</v>
      </c>
      <c r="BG91" s="126" t="n">
        <v>21.5699313993573</v>
      </c>
      <c r="BH91" s="126" t="n">
        <v>12.7403756311837</v>
      </c>
      <c r="BI91" s="126" t="n">
        <v>15.8181589367099</v>
      </c>
      <c r="BJ91" s="126" t="n">
        <v>14.9583836940066</v>
      </c>
      <c r="BK91" s="126" t="n">
        <v>22.0061297162302</v>
      </c>
      <c r="BL91" s="126" t="n">
        <v>15.5069453919651</v>
      </c>
      <c r="BM91" s="126" t="n">
        <v>25.2697947675765</v>
      </c>
      <c r="BN91" s="126" t="n">
        <v>15.0571938701139</v>
      </c>
      <c r="BO91" s="126" t="n">
        <v>23.1083808734891</v>
      </c>
      <c r="BP91" s="126" t="n">
        <v>32.8661428959347</v>
      </c>
      <c r="BQ91" s="126" t="n">
        <v>22.2826208376561</v>
      </c>
      <c r="BR91" s="126" t="n">
        <v>35.2138877331584</v>
      </c>
      <c r="BS91" s="126" t="n">
        <v>28.8810731336377</v>
      </c>
      <c r="BT91" s="126" t="n">
        <v>21.16644791987</v>
      </c>
      <c r="BU91" s="126" t="n">
        <v>29.6072148007383</v>
      </c>
      <c r="BV91" s="126" t="n">
        <v>20.3056789727231</v>
      </c>
      <c r="BW91" s="126" t="n">
        <v>20.0601714479413</v>
      </c>
      <c r="BX91" s="126" t="n">
        <v>13.8210453611723</v>
      </c>
      <c r="BY91" s="126" t="n">
        <v>16.5634310296888</v>
      </c>
      <c r="BZ91" s="126" t="n">
        <v>13.4632527527372</v>
      </c>
      <c r="CA91" s="126" t="n">
        <v>46.9406092490709</v>
      </c>
      <c r="CB91" s="126" t="n">
        <v>69.3849690662244</v>
      </c>
      <c r="CC91" s="126" t="n">
        <v>40.9471296266843</v>
      </c>
      <c r="CD91" s="126" t="n">
        <v>161.555848113444</v>
      </c>
      <c r="CE91" s="126" t="n">
        <v>114.601224362099</v>
      </c>
      <c r="CF91" s="126" t="n">
        <v>52.167814315041</v>
      </c>
      <c r="CG91" s="126" t="n">
        <v>16.4643311988091</v>
      </c>
      <c r="CH91" s="126" t="n">
        <v>2.52045462455063</v>
      </c>
      <c r="CI91" s="126" t="n">
        <v>5.15516693099288</v>
      </c>
      <c r="CJ91" s="126" t="n">
        <v>3.70981051474802</v>
      </c>
      <c r="CK91" s="126" t="n">
        <v>5.09923299826415</v>
      </c>
      <c r="CL91" s="126" t="n">
        <v>1035.67520702003</v>
      </c>
      <c r="CM91" s="126" t="n">
        <v>12.3678153458934</v>
      </c>
      <c r="CN91" s="126" t="n">
        <v>9.69769263239775</v>
      </c>
      <c r="CO91" s="126" t="n">
        <v>15.2406386014152</v>
      </c>
      <c r="CP91" s="126" t="n">
        <v>8.16960773351882</v>
      </c>
      <c r="CQ91" s="126" t="n">
        <v>4.5650624407278</v>
      </c>
      <c r="CR91" s="126" t="n">
        <v>9.28875745818698</v>
      </c>
      <c r="CS91" s="126" t="n">
        <v>40.8970040406901</v>
      </c>
      <c r="CT91" s="126" t="n">
        <v>11.0682760866102</v>
      </c>
      <c r="CU91" s="126" t="n">
        <v>21.0505493133816</v>
      </c>
      <c r="CV91" s="126" t="n">
        <v>14.536878113878</v>
      </c>
      <c r="CW91" s="128" t="n">
        <v>0</v>
      </c>
    </row>
    <row r="92" customFormat="false" ht="51" hidden="false" customHeight="false" outlineLevel="0" collapsed="false">
      <c r="A92" s="110" t="s">
        <v>331</v>
      </c>
      <c r="B92" s="104" t="s">
        <v>225</v>
      </c>
      <c r="C92" s="111" t="s">
        <v>735</v>
      </c>
      <c r="D92" s="126" t="n">
        <v>5.09863497687612</v>
      </c>
      <c r="E92" s="126" t="n">
        <v>6.83830182574215</v>
      </c>
      <c r="F92" s="126" t="n">
        <v>7.35509734306738</v>
      </c>
      <c r="G92" s="126" t="n">
        <v>7.9147932638857</v>
      </c>
      <c r="H92" s="126" t="n">
        <v>7.18582021114843</v>
      </c>
      <c r="I92" s="126" t="n">
        <v>8.09213535404674</v>
      </c>
      <c r="J92" s="126" t="n">
        <v>5.1535655523552</v>
      </c>
      <c r="K92" s="126" t="n">
        <v>4.02402262205405</v>
      </c>
      <c r="L92" s="126" t="n">
        <v>9.74360474420322</v>
      </c>
      <c r="M92" s="126" t="n">
        <v>8.65618555240469</v>
      </c>
      <c r="N92" s="126" t="n">
        <v>8.20194933371694</v>
      </c>
      <c r="O92" s="126" t="n">
        <v>8.68307125745258</v>
      </c>
      <c r="P92" s="126" t="n">
        <v>6.64700682335841</v>
      </c>
      <c r="Q92" s="126" t="n">
        <v>6.68973058224913</v>
      </c>
      <c r="R92" s="126" t="n">
        <v>5.74419937294626</v>
      </c>
      <c r="S92" s="126" t="n">
        <v>13.0507490920042</v>
      </c>
      <c r="T92" s="126" t="n">
        <v>8.64455187486959</v>
      </c>
      <c r="U92" s="126" t="n">
        <v>9.6711180017876</v>
      </c>
      <c r="V92" s="126" t="n">
        <v>8.3240398317853</v>
      </c>
      <c r="W92" s="126" t="n">
        <v>9.06674468789208</v>
      </c>
      <c r="X92" s="126" t="n">
        <v>12.7168767639967</v>
      </c>
      <c r="Y92" s="126" t="n">
        <v>15.4230099922051</v>
      </c>
      <c r="Z92" s="126" t="n">
        <v>13.4375740609508</v>
      </c>
      <c r="AA92" s="126" t="n">
        <v>11.5961218905439</v>
      </c>
      <c r="AB92" s="126" t="n">
        <v>12.671157441939</v>
      </c>
      <c r="AC92" s="126" t="n">
        <v>8.16230545505621</v>
      </c>
      <c r="AD92" s="126" t="n">
        <v>9.5627306344848</v>
      </c>
      <c r="AE92" s="126" t="n">
        <v>12.2964703101163</v>
      </c>
      <c r="AF92" s="126" t="n">
        <v>29.8230779226698</v>
      </c>
      <c r="AG92" s="126" t="n">
        <v>15.7473661567205</v>
      </c>
      <c r="AH92" s="126" t="n">
        <v>9.49019770816702</v>
      </c>
      <c r="AI92" s="126" t="n">
        <v>8.27172877294126</v>
      </c>
      <c r="AJ92" s="126" t="n">
        <v>9.59477437634899</v>
      </c>
      <c r="AK92" s="126" t="n">
        <v>11.2719891734072</v>
      </c>
      <c r="AL92" s="126" t="n">
        <v>13.6850241942792</v>
      </c>
      <c r="AM92" s="126" t="n">
        <v>25.8962982613309</v>
      </c>
      <c r="AN92" s="126" t="n">
        <v>21.1632091573745</v>
      </c>
      <c r="AO92" s="126" t="n">
        <v>14.2358190219755</v>
      </c>
      <c r="AP92" s="126" t="n">
        <v>10.5840228004801</v>
      </c>
      <c r="AQ92" s="126" t="n">
        <v>10.780993933318</v>
      </c>
      <c r="AR92" s="126" t="n">
        <v>11.02693276227</v>
      </c>
      <c r="AS92" s="126" t="n">
        <v>12.9327624479331</v>
      </c>
      <c r="AT92" s="126" t="n">
        <v>9.89522490268525</v>
      </c>
      <c r="AU92" s="126" t="n">
        <v>10.1736531046585</v>
      </c>
      <c r="AV92" s="126" t="n">
        <v>9.96200868188324</v>
      </c>
      <c r="AW92" s="126" t="n">
        <v>11.2181698228705</v>
      </c>
      <c r="AX92" s="126" t="n">
        <v>8.77447643655268</v>
      </c>
      <c r="AY92" s="126" t="n">
        <v>12.1521885119074</v>
      </c>
      <c r="AZ92" s="126" t="n">
        <v>13.1908553955629</v>
      </c>
      <c r="BA92" s="126" t="n">
        <v>12.8139544605699</v>
      </c>
      <c r="BB92" s="126" t="n">
        <v>11.5161779332314</v>
      </c>
      <c r="BC92" s="126" t="n">
        <v>15.0266342875997</v>
      </c>
      <c r="BD92" s="126" t="n">
        <v>25.9108073058259</v>
      </c>
      <c r="BE92" s="126" t="n">
        <v>313.70575423805</v>
      </c>
      <c r="BF92" s="126" t="n">
        <v>93.8866342524966</v>
      </c>
      <c r="BG92" s="126" t="n">
        <v>16.7598135471621</v>
      </c>
      <c r="BH92" s="126" t="n">
        <v>20.1382731441062</v>
      </c>
      <c r="BI92" s="126" t="n">
        <v>13.7575028807265</v>
      </c>
      <c r="BJ92" s="126" t="n">
        <v>23.7656214857375</v>
      </c>
      <c r="BK92" s="126" t="n">
        <v>25.7774641532753</v>
      </c>
      <c r="BL92" s="126" t="n">
        <v>13.9507721521736</v>
      </c>
      <c r="BM92" s="126" t="n">
        <v>11.1841583846495</v>
      </c>
      <c r="BN92" s="126" t="n">
        <v>9.56219815071133</v>
      </c>
      <c r="BO92" s="126" t="n">
        <v>17.4546677795362</v>
      </c>
      <c r="BP92" s="126" t="n">
        <v>11.5206172626246</v>
      </c>
      <c r="BQ92" s="126" t="n">
        <v>14.7615682244697</v>
      </c>
      <c r="BR92" s="126" t="n">
        <v>11.8986914779602</v>
      </c>
      <c r="BS92" s="126" t="n">
        <v>15.0706638191641</v>
      </c>
      <c r="BT92" s="126" t="n">
        <v>13.5525388787488</v>
      </c>
      <c r="BU92" s="126" t="n">
        <v>9.14395266346884</v>
      </c>
      <c r="BV92" s="126" t="n">
        <v>17.5021335032784</v>
      </c>
      <c r="BW92" s="126" t="n">
        <v>18.0052216659057</v>
      </c>
      <c r="BX92" s="126" t="n">
        <v>16.4814972586373</v>
      </c>
      <c r="BY92" s="126" t="n">
        <v>12.3446526888248</v>
      </c>
      <c r="BZ92" s="126" t="n">
        <v>8.62923760498677</v>
      </c>
      <c r="CA92" s="126" t="n">
        <v>5.60893186690784</v>
      </c>
      <c r="CB92" s="126" t="n">
        <v>7.21411630551097</v>
      </c>
      <c r="CC92" s="126" t="n">
        <v>12.2321268768084</v>
      </c>
      <c r="CD92" s="126" t="n">
        <v>6.66898983242846</v>
      </c>
      <c r="CE92" s="126" t="n">
        <v>12.9356856902097</v>
      </c>
      <c r="CF92" s="126" t="n">
        <v>13.6693621114288</v>
      </c>
      <c r="CG92" s="126" t="n">
        <v>51.934121140967</v>
      </c>
      <c r="CH92" s="126" t="n">
        <v>42.763971361818</v>
      </c>
      <c r="CI92" s="126" t="n">
        <v>39.5280851633064</v>
      </c>
      <c r="CJ92" s="126" t="n">
        <v>48.2323502666263</v>
      </c>
      <c r="CK92" s="126" t="n">
        <v>6.14981424191966</v>
      </c>
      <c r="CL92" s="126" t="n">
        <v>2.49536487382859</v>
      </c>
      <c r="CM92" s="126" t="n">
        <v>1197.2390458827</v>
      </c>
      <c r="CN92" s="126" t="n">
        <v>26.4368356455461</v>
      </c>
      <c r="CO92" s="126" t="n">
        <v>27.1468032379348</v>
      </c>
      <c r="CP92" s="126" t="n">
        <v>30.6483579181326</v>
      </c>
      <c r="CQ92" s="126" t="n">
        <v>12.5819725131976</v>
      </c>
      <c r="CR92" s="126" t="n">
        <v>12.8027946684979</v>
      </c>
      <c r="CS92" s="126" t="n">
        <v>11.1049160170315</v>
      </c>
      <c r="CT92" s="126" t="n">
        <v>25.3454407430092</v>
      </c>
      <c r="CU92" s="126" t="n">
        <v>19.2186964908652</v>
      </c>
      <c r="CV92" s="126" t="n">
        <v>12.7657026474956</v>
      </c>
      <c r="CW92" s="128" t="n">
        <v>0</v>
      </c>
    </row>
    <row r="93" customFormat="false" ht="38.25" hidden="false" customHeight="false" outlineLevel="0" collapsed="false">
      <c r="A93" s="110" t="s">
        <v>332</v>
      </c>
      <c r="B93" s="112" t="n">
        <v>73</v>
      </c>
      <c r="C93" s="111" t="s">
        <v>737</v>
      </c>
      <c r="D93" s="126" t="n">
        <v>0.114631197216654</v>
      </c>
      <c r="E93" s="126" t="n">
        <v>0.120454544371057</v>
      </c>
      <c r="F93" s="126" t="n">
        <v>0.0943291634450303</v>
      </c>
      <c r="G93" s="126" t="n">
        <v>0.161483748291082</v>
      </c>
      <c r="H93" s="126" t="n">
        <v>0.349926241274419</v>
      </c>
      <c r="I93" s="126" t="n">
        <v>0.252693532444775</v>
      </c>
      <c r="J93" s="126" t="n">
        <v>0.121009742981489</v>
      </c>
      <c r="K93" s="126" t="n">
        <v>0.0887086412752117</v>
      </c>
      <c r="L93" s="126" t="n">
        <v>0.406659457421308</v>
      </c>
      <c r="M93" s="126" t="n">
        <v>0.189083530902227</v>
      </c>
      <c r="N93" s="126" t="n">
        <v>0.240631208031748</v>
      </c>
      <c r="O93" s="126" t="n">
        <v>0.247865042551579</v>
      </c>
      <c r="P93" s="126" t="n">
        <v>0.177442280992958</v>
      </c>
      <c r="Q93" s="126" t="n">
        <v>0.122203036563472</v>
      </c>
      <c r="R93" s="126" t="n">
        <v>0.15574474307635</v>
      </c>
      <c r="S93" s="126" t="n">
        <v>0.166029855418752</v>
      </c>
      <c r="T93" s="126" t="n">
        <v>0.150240042563191</v>
      </c>
      <c r="U93" s="126" t="n">
        <v>0.170852699743308</v>
      </c>
      <c r="V93" s="126" t="n">
        <v>0.143194906802133</v>
      </c>
      <c r="W93" s="126" t="n">
        <v>0.161187793338724</v>
      </c>
      <c r="X93" s="126" t="n">
        <v>0.179448868621923</v>
      </c>
      <c r="Y93" s="126" t="n">
        <v>0.204887423318834</v>
      </c>
      <c r="Z93" s="126" t="n">
        <v>0.201413207909437</v>
      </c>
      <c r="AA93" s="126" t="n">
        <v>1.45160916434183</v>
      </c>
      <c r="AB93" s="126" t="n">
        <v>0.555666049194781</v>
      </c>
      <c r="AC93" s="126" t="n">
        <v>0.199817330059974</v>
      </c>
      <c r="AD93" s="126" t="n">
        <v>0.183083786110164</v>
      </c>
      <c r="AE93" s="126" t="n">
        <v>0.214983043661549</v>
      </c>
      <c r="AF93" s="126" t="n">
        <v>0.254126716047393</v>
      </c>
      <c r="AG93" s="126" t="n">
        <v>0.442019178243172</v>
      </c>
      <c r="AH93" s="126" t="n">
        <v>0.262832954564455</v>
      </c>
      <c r="AI93" s="126" t="n">
        <v>0.136445471356224</v>
      </c>
      <c r="AJ93" s="126" t="n">
        <v>0.251078800594898</v>
      </c>
      <c r="AK93" s="126" t="n">
        <v>0.163276415880003</v>
      </c>
      <c r="AL93" s="126" t="n">
        <v>0.282670389231342</v>
      </c>
      <c r="AM93" s="126" t="n">
        <v>0.764573378853134</v>
      </c>
      <c r="AN93" s="126" t="n">
        <v>0.258757382560547</v>
      </c>
      <c r="AO93" s="126" t="n">
        <v>0.475999550789483</v>
      </c>
      <c r="AP93" s="126" t="n">
        <v>2.0382709525778</v>
      </c>
      <c r="AQ93" s="126" t="n">
        <v>0.404255328858168</v>
      </c>
      <c r="AR93" s="126" t="n">
        <v>0.229944678801778</v>
      </c>
      <c r="AS93" s="126" t="n">
        <v>0.41947699374561</v>
      </c>
      <c r="AT93" s="126" t="n">
        <v>1.00751675832755</v>
      </c>
      <c r="AU93" s="126" t="n">
        <v>0.216385803574053</v>
      </c>
      <c r="AV93" s="126" t="n">
        <v>0.214501781968145</v>
      </c>
      <c r="AW93" s="126" t="n">
        <v>0.256946898128259</v>
      </c>
      <c r="AX93" s="126" t="n">
        <v>0.210642368838872</v>
      </c>
      <c r="AY93" s="126" t="n">
        <v>0.459657506703261</v>
      </c>
      <c r="AZ93" s="126" t="n">
        <v>0.697808179588318</v>
      </c>
      <c r="BA93" s="126" t="n">
        <v>2.59493049244401</v>
      </c>
      <c r="BB93" s="126" t="n">
        <v>0.394302572806163</v>
      </c>
      <c r="BC93" s="126" t="n">
        <v>1.27697706725887</v>
      </c>
      <c r="BD93" s="126" t="n">
        <v>0.814017554316354</v>
      </c>
      <c r="BE93" s="126" t="n">
        <v>1.22575918307782</v>
      </c>
      <c r="BF93" s="126" t="n">
        <v>9.00337884083762</v>
      </c>
      <c r="BG93" s="126" t="n">
        <v>1.18970333599662</v>
      </c>
      <c r="BH93" s="126" t="n">
        <v>6.14284710008802</v>
      </c>
      <c r="BI93" s="126" t="n">
        <v>1.10474414158311</v>
      </c>
      <c r="BJ93" s="126" t="n">
        <v>8.71007192101739</v>
      </c>
      <c r="BK93" s="126" t="n">
        <v>0.497717887045609</v>
      </c>
      <c r="BL93" s="126" t="n">
        <v>4.88467590694133</v>
      </c>
      <c r="BM93" s="126" t="n">
        <v>0.223625308426147</v>
      </c>
      <c r="BN93" s="126" t="n">
        <v>0.220826242551516</v>
      </c>
      <c r="BO93" s="126" t="n">
        <v>0.48444449427721</v>
      </c>
      <c r="BP93" s="126" t="n">
        <v>0.207290562534454</v>
      </c>
      <c r="BQ93" s="126" t="n">
        <v>0.29509550996751</v>
      </c>
      <c r="BR93" s="126" t="n">
        <v>0.122050127173457</v>
      </c>
      <c r="BS93" s="126" t="n">
        <v>0.279281660749759</v>
      </c>
      <c r="BT93" s="126" t="n">
        <v>0.209670206281114</v>
      </c>
      <c r="BU93" s="126" t="n">
        <v>0.271900577138375</v>
      </c>
      <c r="BV93" s="126" t="n">
        <v>0.212338042187397</v>
      </c>
      <c r="BW93" s="126" t="n">
        <v>0.144171332720813</v>
      </c>
      <c r="BX93" s="126" t="n">
        <v>0.149946466471461</v>
      </c>
      <c r="BY93" s="126" t="n">
        <v>0.366890154157435</v>
      </c>
      <c r="BZ93" s="126" t="n">
        <v>0.169852562685476</v>
      </c>
      <c r="CA93" s="126" t="n">
        <v>0.416599242381918</v>
      </c>
      <c r="CB93" s="126" t="n">
        <v>0.141495042048573</v>
      </c>
      <c r="CC93" s="126" t="n">
        <v>0.138985613247116</v>
      </c>
      <c r="CD93" s="126" t="n">
        <v>0.309035203421946</v>
      </c>
      <c r="CE93" s="126" t="n">
        <v>0.483863090203425</v>
      </c>
      <c r="CF93" s="126" t="n">
        <v>0.317189362178248</v>
      </c>
      <c r="CG93" s="126" t="n">
        <v>0.565324807495016</v>
      </c>
      <c r="CH93" s="126" t="n">
        <v>0.129604894373466</v>
      </c>
      <c r="CI93" s="126" t="n">
        <v>0.222415531324704</v>
      </c>
      <c r="CJ93" s="126" t="n">
        <v>0.164562929276074</v>
      </c>
      <c r="CK93" s="126" t="n">
        <v>0.0650467233347146</v>
      </c>
      <c r="CL93" s="126" t="n">
        <v>0.102862796688634</v>
      </c>
      <c r="CM93" s="126" t="n">
        <v>1.95846438705623</v>
      </c>
      <c r="CN93" s="126" t="n">
        <v>1053.92621827743</v>
      </c>
      <c r="CO93" s="126" t="n">
        <v>0.595536369521035</v>
      </c>
      <c r="CP93" s="126" t="n">
        <v>0.202626626588105</v>
      </c>
      <c r="CQ93" s="126" t="n">
        <v>0.0869988404677597</v>
      </c>
      <c r="CR93" s="126" t="n">
        <v>0.182420324965414</v>
      </c>
      <c r="CS93" s="126" t="n">
        <v>0.182970684046964</v>
      </c>
      <c r="CT93" s="126" t="n">
        <v>0.191799146633931</v>
      </c>
      <c r="CU93" s="126" t="n">
        <v>0.288219717015933</v>
      </c>
      <c r="CV93" s="126" t="n">
        <v>0.172363807507839</v>
      </c>
      <c r="CW93" s="128" t="n">
        <v>0</v>
      </c>
    </row>
    <row r="94" customFormat="false" ht="25.5" hidden="false" customHeight="false" outlineLevel="0" collapsed="false">
      <c r="A94" s="110" t="s">
        <v>333</v>
      </c>
      <c r="B94" s="104" t="s">
        <v>227</v>
      </c>
      <c r="C94" s="111" t="s">
        <v>122</v>
      </c>
      <c r="D94" s="126" t="n">
        <v>29.2673157009363</v>
      </c>
      <c r="E94" s="126" t="n">
        <v>38.0337681904694</v>
      </c>
      <c r="F94" s="126" t="n">
        <v>49.6695698894806</v>
      </c>
      <c r="G94" s="126" t="n">
        <v>39.2913467864184</v>
      </c>
      <c r="H94" s="126" t="n">
        <v>39.1873506845764</v>
      </c>
      <c r="I94" s="126" t="n">
        <v>55.220399746875</v>
      </c>
      <c r="J94" s="126" t="n">
        <v>29.343671286864</v>
      </c>
      <c r="K94" s="126" t="n">
        <v>22.8188627314364</v>
      </c>
      <c r="L94" s="126" t="n">
        <v>56.9583230698839</v>
      </c>
      <c r="M94" s="126" t="n">
        <v>40.2799767608877</v>
      </c>
      <c r="N94" s="126" t="n">
        <v>50.2751546506223</v>
      </c>
      <c r="O94" s="126" t="n">
        <v>65.7291337561833</v>
      </c>
      <c r="P94" s="126" t="n">
        <v>44.2298923054304</v>
      </c>
      <c r="Q94" s="126" t="n">
        <v>44.9287205091647</v>
      </c>
      <c r="R94" s="126" t="n">
        <v>34.3448025236376</v>
      </c>
      <c r="S94" s="126" t="n">
        <v>102.232981279109</v>
      </c>
      <c r="T94" s="126" t="n">
        <v>50.189702303894</v>
      </c>
      <c r="U94" s="126" t="n">
        <v>66.8371209906386</v>
      </c>
      <c r="V94" s="126" t="n">
        <v>49.5162816678748</v>
      </c>
      <c r="W94" s="126" t="n">
        <v>69.763880518363</v>
      </c>
      <c r="X94" s="126" t="n">
        <v>115.453678469848</v>
      </c>
      <c r="Y94" s="126" t="n">
        <v>140.175169205578</v>
      </c>
      <c r="Z94" s="126" t="n">
        <v>65.363820277788</v>
      </c>
      <c r="AA94" s="126" t="n">
        <v>68.5016386130417</v>
      </c>
      <c r="AB94" s="126" t="n">
        <v>131.877155978042</v>
      </c>
      <c r="AC94" s="126" t="n">
        <v>47.3796748864804</v>
      </c>
      <c r="AD94" s="126" t="n">
        <v>50.7125050963286</v>
      </c>
      <c r="AE94" s="126" t="n">
        <v>66.9815809838315</v>
      </c>
      <c r="AF94" s="126" t="n">
        <v>137.117224074404</v>
      </c>
      <c r="AG94" s="126" t="n">
        <v>65.37445143527</v>
      </c>
      <c r="AH94" s="126" t="n">
        <v>54.2599161062911</v>
      </c>
      <c r="AI94" s="126" t="n">
        <v>41.8928635734362</v>
      </c>
      <c r="AJ94" s="126" t="n">
        <v>56.0284306096764</v>
      </c>
      <c r="AK94" s="126" t="n">
        <v>74.4651039800896</v>
      </c>
      <c r="AL94" s="126" t="n">
        <v>81.6587062013971</v>
      </c>
      <c r="AM94" s="126" t="n">
        <v>126.702438093116</v>
      </c>
      <c r="AN94" s="126" t="n">
        <v>139.132812706435</v>
      </c>
      <c r="AO94" s="126" t="n">
        <v>65.5919312673138</v>
      </c>
      <c r="AP94" s="126" t="n">
        <v>58.9981555382657</v>
      </c>
      <c r="AQ94" s="126" t="n">
        <v>64.1110027350615</v>
      </c>
      <c r="AR94" s="126" t="n">
        <v>66.7206022880949</v>
      </c>
      <c r="AS94" s="126" t="n">
        <v>71.9573880183022</v>
      </c>
      <c r="AT94" s="126" t="n">
        <v>62.9098718492152</v>
      </c>
      <c r="AU94" s="126" t="n">
        <v>72.6849110419252</v>
      </c>
      <c r="AV94" s="126" t="n">
        <v>69.6904797864096</v>
      </c>
      <c r="AW94" s="126" t="n">
        <v>64.7432031643342</v>
      </c>
      <c r="AX94" s="126" t="n">
        <v>54.6822526404775</v>
      </c>
      <c r="AY94" s="126" t="n">
        <v>65.9889379275979</v>
      </c>
      <c r="AZ94" s="126" t="n">
        <v>68.4054117505804</v>
      </c>
      <c r="BA94" s="126" t="n">
        <v>66.6327328873021</v>
      </c>
      <c r="BB94" s="126" t="n">
        <v>63.310768923325</v>
      </c>
      <c r="BC94" s="126" t="n">
        <v>74.0206655761695</v>
      </c>
      <c r="BD94" s="126" t="n">
        <v>91.7547797397952</v>
      </c>
      <c r="BE94" s="126" t="n">
        <v>103.752910592586</v>
      </c>
      <c r="BF94" s="126" t="n">
        <v>74.5192638528103</v>
      </c>
      <c r="BG94" s="126" t="n">
        <v>74.5429848457254</v>
      </c>
      <c r="BH94" s="126" t="n">
        <v>66.5677246106904</v>
      </c>
      <c r="BI94" s="126" t="n">
        <v>77.7267472205546</v>
      </c>
      <c r="BJ94" s="126" t="n">
        <v>84.9847288751113</v>
      </c>
      <c r="BK94" s="126" t="n">
        <v>104.337987870849</v>
      </c>
      <c r="BL94" s="126" t="n">
        <v>86.2199608139776</v>
      </c>
      <c r="BM94" s="126" t="n">
        <v>53.4041137942904</v>
      </c>
      <c r="BN94" s="126" t="n">
        <v>69.9824285473232</v>
      </c>
      <c r="BO94" s="126" t="n">
        <v>74.3009647911453</v>
      </c>
      <c r="BP94" s="126" t="n">
        <v>62.9879189688577</v>
      </c>
      <c r="BQ94" s="126" t="n">
        <v>55.3987721502728</v>
      </c>
      <c r="BR94" s="126" t="n">
        <v>55.5660430545739</v>
      </c>
      <c r="BS94" s="126" t="n">
        <v>57.4815231712558</v>
      </c>
      <c r="BT94" s="126" t="n">
        <v>62.8905325407293</v>
      </c>
      <c r="BU94" s="126" t="n">
        <v>60.3606256006224</v>
      </c>
      <c r="BV94" s="126" t="n">
        <v>125.383986751932</v>
      </c>
      <c r="BW94" s="126" t="n">
        <v>92.6054162904662</v>
      </c>
      <c r="BX94" s="126" t="n">
        <v>74.650619495604</v>
      </c>
      <c r="BY94" s="126" t="n">
        <v>113.677132545509</v>
      </c>
      <c r="BZ94" s="126" t="n">
        <v>69.4675392415926</v>
      </c>
      <c r="CA94" s="126" t="n">
        <v>43.6708666895855</v>
      </c>
      <c r="CB94" s="126" t="n">
        <v>34.4431332432872</v>
      </c>
      <c r="CC94" s="126" t="n">
        <v>52.8394604282342</v>
      </c>
      <c r="CD94" s="126" t="n">
        <v>34.9456689349223</v>
      </c>
      <c r="CE94" s="126" t="n">
        <v>55.4600844537959</v>
      </c>
      <c r="CF94" s="126" t="n">
        <v>57.8366416012745</v>
      </c>
      <c r="CG94" s="126" t="n">
        <v>73.807751858601</v>
      </c>
      <c r="CH94" s="126" t="n">
        <v>66.3433164599393</v>
      </c>
      <c r="CI94" s="126" t="n">
        <v>135.537919934162</v>
      </c>
      <c r="CJ94" s="126" t="n">
        <v>110.7110842809</v>
      </c>
      <c r="CK94" s="126" t="n">
        <v>30.7809278852229</v>
      </c>
      <c r="CL94" s="126" t="n">
        <v>21.0565562585487</v>
      </c>
      <c r="CM94" s="126" t="n">
        <v>76.1217701137495</v>
      </c>
      <c r="CN94" s="126" t="n">
        <v>121.502948514619</v>
      </c>
      <c r="CO94" s="126" t="n">
        <v>1132.89262255868</v>
      </c>
      <c r="CP94" s="126" t="n">
        <v>49.5770197502525</v>
      </c>
      <c r="CQ94" s="126" t="n">
        <v>28.4373049957178</v>
      </c>
      <c r="CR94" s="126" t="n">
        <v>38.0774197817697</v>
      </c>
      <c r="CS94" s="126" t="n">
        <v>55.2211627659313</v>
      </c>
      <c r="CT94" s="126" t="n">
        <v>79.1370898905876</v>
      </c>
      <c r="CU94" s="126" t="n">
        <v>103.157061503218</v>
      </c>
      <c r="CV94" s="126" t="n">
        <v>52.7919732343344</v>
      </c>
      <c r="CW94" s="128" t="n">
        <v>0</v>
      </c>
    </row>
    <row r="95" customFormat="false" ht="51" hidden="false" customHeight="false" outlineLevel="0" collapsed="false">
      <c r="A95" s="110" t="s">
        <v>334</v>
      </c>
      <c r="B95" s="104" t="n">
        <v>75</v>
      </c>
      <c r="C95" s="111" t="s">
        <v>907</v>
      </c>
      <c r="D95" s="126" t="n">
        <v>2.43835582501195</v>
      </c>
      <c r="E95" s="126" t="n">
        <v>2.35595640764441</v>
      </c>
      <c r="F95" s="126" t="n">
        <v>3.23159221253437</v>
      </c>
      <c r="G95" s="126" t="n">
        <v>3.34733235715668</v>
      </c>
      <c r="H95" s="126" t="n">
        <v>3.53387574501227</v>
      </c>
      <c r="I95" s="126" t="n">
        <v>3.89903260319935</v>
      </c>
      <c r="J95" s="126" t="n">
        <v>1.61878332949324</v>
      </c>
      <c r="K95" s="126" t="n">
        <v>1.70175768212871</v>
      </c>
      <c r="L95" s="126" t="n">
        <v>4.16822534322425</v>
      </c>
      <c r="M95" s="126" t="n">
        <v>1.95137935622026</v>
      </c>
      <c r="N95" s="126" t="n">
        <v>2.58106794124936</v>
      </c>
      <c r="O95" s="126" t="n">
        <v>3.02666201140609</v>
      </c>
      <c r="P95" s="126" t="n">
        <v>4.27864745548146</v>
      </c>
      <c r="Q95" s="126" t="n">
        <v>2.98586120082698</v>
      </c>
      <c r="R95" s="126" t="n">
        <v>2.42112616244868</v>
      </c>
      <c r="S95" s="126" t="n">
        <v>4.17819690818001</v>
      </c>
      <c r="T95" s="126" t="n">
        <v>3.6229113808666</v>
      </c>
      <c r="U95" s="126" t="n">
        <v>4.41721192442017</v>
      </c>
      <c r="V95" s="126" t="n">
        <v>3.03896336889102</v>
      </c>
      <c r="W95" s="126" t="n">
        <v>3.13337522082321</v>
      </c>
      <c r="X95" s="126" t="n">
        <v>3.99131045042323</v>
      </c>
      <c r="Y95" s="126" t="n">
        <v>4.04073520682453</v>
      </c>
      <c r="Z95" s="126" t="n">
        <v>2.56913484024906</v>
      </c>
      <c r="AA95" s="126" t="n">
        <v>3.9358973371444</v>
      </c>
      <c r="AB95" s="126" t="n">
        <v>6.44723509440638</v>
      </c>
      <c r="AC95" s="126" t="n">
        <v>3.82491548118828</v>
      </c>
      <c r="AD95" s="126" t="n">
        <v>4.10358196878181</v>
      </c>
      <c r="AE95" s="126" t="n">
        <v>3.67410345770576</v>
      </c>
      <c r="AF95" s="126" t="n">
        <v>4.47940895000306</v>
      </c>
      <c r="AG95" s="126" t="n">
        <v>4.74191320228371</v>
      </c>
      <c r="AH95" s="126" t="n">
        <v>2.98288956676467</v>
      </c>
      <c r="AI95" s="126" t="n">
        <v>4.56509757137995</v>
      </c>
      <c r="AJ95" s="126" t="n">
        <v>3.54022547760755</v>
      </c>
      <c r="AK95" s="126" t="n">
        <v>3.63480733096197</v>
      </c>
      <c r="AL95" s="126" t="n">
        <v>7.68040490697076</v>
      </c>
      <c r="AM95" s="126" t="n">
        <v>3.59659689976655</v>
      </c>
      <c r="AN95" s="126" t="n">
        <v>3.44275102799019</v>
      </c>
      <c r="AO95" s="126" t="n">
        <v>4.78333747869027</v>
      </c>
      <c r="AP95" s="126" t="n">
        <v>3.22230404424539</v>
      </c>
      <c r="AQ95" s="126" t="n">
        <v>4.9375749430352</v>
      </c>
      <c r="AR95" s="126" t="n">
        <v>4.72229333092203</v>
      </c>
      <c r="AS95" s="126" t="n">
        <v>4.95963981461639</v>
      </c>
      <c r="AT95" s="126" t="n">
        <v>4.3144522403684</v>
      </c>
      <c r="AU95" s="126" t="n">
        <v>4.02521275252874</v>
      </c>
      <c r="AV95" s="126" t="n">
        <v>4.7490832580382</v>
      </c>
      <c r="AW95" s="126" t="n">
        <v>3.73213089718997</v>
      </c>
      <c r="AX95" s="126" t="n">
        <v>2.30022969833432</v>
      </c>
      <c r="AY95" s="126" t="n">
        <v>3.41621832952578</v>
      </c>
      <c r="AZ95" s="126" t="n">
        <v>4.44153606114987</v>
      </c>
      <c r="BA95" s="126" t="n">
        <v>4.14620280364796</v>
      </c>
      <c r="BB95" s="126" t="n">
        <v>4.19988253451428</v>
      </c>
      <c r="BC95" s="126" t="n">
        <v>4.33731069338679</v>
      </c>
      <c r="BD95" s="126" t="n">
        <v>4.66869628935129</v>
      </c>
      <c r="BE95" s="126" t="n">
        <v>4.77732181476355</v>
      </c>
      <c r="BF95" s="126" t="n">
        <v>4.55604104254838</v>
      </c>
      <c r="BG95" s="126" t="n">
        <v>4.25982319121759</v>
      </c>
      <c r="BH95" s="126" t="n">
        <v>3.94148641890129</v>
      </c>
      <c r="BI95" s="126" t="n">
        <v>3.38979835393261</v>
      </c>
      <c r="BJ95" s="126" t="n">
        <v>3.96056483677704</v>
      </c>
      <c r="BK95" s="126" t="n">
        <v>6.25111628122033</v>
      </c>
      <c r="BL95" s="126" t="n">
        <v>5.04863273706577</v>
      </c>
      <c r="BM95" s="126" t="n">
        <v>3.21885219472123</v>
      </c>
      <c r="BN95" s="126" t="n">
        <v>4.65768521315902</v>
      </c>
      <c r="BO95" s="126" t="n">
        <v>4.37282078168004</v>
      </c>
      <c r="BP95" s="126" t="n">
        <v>4.30361158534633</v>
      </c>
      <c r="BQ95" s="126" t="n">
        <v>2.46790603207693</v>
      </c>
      <c r="BR95" s="126" t="n">
        <v>3.31133283474928</v>
      </c>
      <c r="BS95" s="126" t="n">
        <v>3.65174660838289</v>
      </c>
      <c r="BT95" s="126" t="n">
        <v>2.68159332379131</v>
      </c>
      <c r="BU95" s="126" t="n">
        <v>3.46731285037006</v>
      </c>
      <c r="BV95" s="126" t="n">
        <v>2.94335797513314</v>
      </c>
      <c r="BW95" s="126" t="n">
        <v>3.95837290055883</v>
      </c>
      <c r="BX95" s="126" t="n">
        <v>2.68159833968879</v>
      </c>
      <c r="BY95" s="126" t="n">
        <v>3.30165929734835</v>
      </c>
      <c r="BZ95" s="126" t="n">
        <v>2.5673804401358</v>
      </c>
      <c r="CA95" s="126" t="n">
        <v>2.13464356000965</v>
      </c>
      <c r="CB95" s="126" t="n">
        <v>2.69982720578362</v>
      </c>
      <c r="CC95" s="126" t="n">
        <v>3.16327936201272</v>
      </c>
      <c r="CD95" s="126" t="n">
        <v>3.12911735327899</v>
      </c>
      <c r="CE95" s="126" t="n">
        <v>4.00331362986719</v>
      </c>
      <c r="CF95" s="126" t="n">
        <v>3.26777242526631</v>
      </c>
      <c r="CG95" s="126" t="n">
        <v>21.8832657966407</v>
      </c>
      <c r="CH95" s="126" t="n">
        <v>4.65851795905132</v>
      </c>
      <c r="CI95" s="126" t="n">
        <v>2.60745111131182</v>
      </c>
      <c r="CJ95" s="126" t="n">
        <v>5.88465154371879</v>
      </c>
      <c r="CK95" s="126" t="n">
        <v>1.03274163419954</v>
      </c>
      <c r="CL95" s="126" t="n">
        <v>0.890973015776827</v>
      </c>
      <c r="CM95" s="126" t="n">
        <v>2.93606456386878</v>
      </c>
      <c r="CN95" s="126" t="n">
        <v>3.97510125447282</v>
      </c>
      <c r="CO95" s="126" t="n">
        <v>4.62126411403496</v>
      </c>
      <c r="CP95" s="126" t="n">
        <v>1002.99090745789</v>
      </c>
      <c r="CQ95" s="126" t="n">
        <v>1.00424731180442</v>
      </c>
      <c r="CR95" s="126" t="n">
        <v>1.91293318586868</v>
      </c>
      <c r="CS95" s="126" t="n">
        <v>2.80094961297184</v>
      </c>
      <c r="CT95" s="126" t="n">
        <v>3.19661405135786</v>
      </c>
      <c r="CU95" s="126" t="n">
        <v>2.91524031489623</v>
      </c>
      <c r="CV95" s="126" t="n">
        <v>1.79858576849377</v>
      </c>
      <c r="CW95" s="128" t="n">
        <v>0</v>
      </c>
    </row>
    <row r="96" customFormat="false" ht="15" hidden="false" customHeight="false" outlineLevel="0" collapsed="false">
      <c r="A96" s="110" t="s">
        <v>335</v>
      </c>
      <c r="B96" s="104" t="s">
        <v>229</v>
      </c>
      <c r="C96" s="111" t="s">
        <v>769</v>
      </c>
      <c r="D96" s="126" t="n">
        <v>0.48698452419931</v>
      </c>
      <c r="E96" s="126" t="n">
        <v>1.10475044074226</v>
      </c>
      <c r="F96" s="126" t="n">
        <v>1.02861401939677</v>
      </c>
      <c r="G96" s="126" t="n">
        <v>0.866464088896195</v>
      </c>
      <c r="H96" s="126" t="n">
        <v>0.779474052322325</v>
      </c>
      <c r="I96" s="126" t="n">
        <v>1.2341378468163</v>
      </c>
      <c r="J96" s="126" t="n">
        <v>0.54647894059515</v>
      </c>
      <c r="K96" s="126" t="n">
        <v>0.559545948604485</v>
      </c>
      <c r="L96" s="126" t="n">
        <v>1.55016796575799</v>
      </c>
      <c r="M96" s="126" t="n">
        <v>1.26092359221666</v>
      </c>
      <c r="N96" s="126" t="n">
        <v>1.01506240229868</v>
      </c>
      <c r="O96" s="126" t="n">
        <v>1.0057385948045</v>
      </c>
      <c r="P96" s="126" t="n">
        <v>0.816956610023118</v>
      </c>
      <c r="Q96" s="126" t="n">
        <v>0.565832957137558</v>
      </c>
      <c r="R96" s="126" t="n">
        <v>0.472335534002537</v>
      </c>
      <c r="S96" s="126" t="n">
        <v>0.953263951207705</v>
      </c>
      <c r="T96" s="126" t="n">
        <v>0.698415912447538</v>
      </c>
      <c r="U96" s="126" t="n">
        <v>0.835529253317105</v>
      </c>
      <c r="V96" s="126" t="n">
        <v>0.673431529268998</v>
      </c>
      <c r="W96" s="126" t="n">
        <v>0.68998004607854</v>
      </c>
      <c r="X96" s="126" t="n">
        <v>0.878668675544122</v>
      </c>
      <c r="Y96" s="126" t="n">
        <v>1.14676849931929</v>
      </c>
      <c r="Z96" s="126" t="n">
        <v>1.12361439208008</v>
      </c>
      <c r="AA96" s="126" t="n">
        <v>0.879349904079383</v>
      </c>
      <c r="AB96" s="126" t="n">
        <v>0.807671616433116</v>
      </c>
      <c r="AC96" s="126" t="n">
        <v>0.602282154919954</v>
      </c>
      <c r="AD96" s="126" t="n">
        <v>1.15219998289356</v>
      </c>
      <c r="AE96" s="126" t="n">
        <v>1.71228296924323</v>
      </c>
      <c r="AF96" s="126" t="n">
        <v>0.934005770834686</v>
      </c>
      <c r="AG96" s="126" t="n">
        <v>1.16144150138436</v>
      </c>
      <c r="AH96" s="126" t="n">
        <v>1.67565485453163</v>
      </c>
      <c r="AI96" s="126" t="n">
        <v>0.819826061305998</v>
      </c>
      <c r="AJ96" s="126" t="n">
        <v>1.09807808221846</v>
      </c>
      <c r="AK96" s="126" t="n">
        <v>0.830095389887513</v>
      </c>
      <c r="AL96" s="126" t="n">
        <v>1.14425992317655</v>
      </c>
      <c r="AM96" s="126" t="n">
        <v>1.57663146873825</v>
      </c>
      <c r="AN96" s="126" t="n">
        <v>1.08276767558907</v>
      </c>
      <c r="AO96" s="126" t="n">
        <v>1.10708821872078</v>
      </c>
      <c r="AP96" s="126" t="n">
        <v>1.16608203406107</v>
      </c>
      <c r="AQ96" s="126" t="n">
        <v>1.1484414815795</v>
      </c>
      <c r="AR96" s="126" t="n">
        <v>1.00261819070504</v>
      </c>
      <c r="AS96" s="126" t="n">
        <v>1.17949399625591</v>
      </c>
      <c r="AT96" s="126" t="n">
        <v>1.14379276061961</v>
      </c>
      <c r="AU96" s="126" t="n">
        <v>1.48261428729677</v>
      </c>
      <c r="AV96" s="126" t="n">
        <v>1.13717540289996</v>
      </c>
      <c r="AW96" s="126" t="n">
        <v>1.26331485465524</v>
      </c>
      <c r="AX96" s="126" t="n">
        <v>0.940126080703306</v>
      </c>
      <c r="AY96" s="126" t="n">
        <v>1.43693058003118</v>
      </c>
      <c r="AZ96" s="126" t="n">
        <v>1.27003417763429</v>
      </c>
      <c r="BA96" s="126" t="n">
        <v>1.14897534830949</v>
      </c>
      <c r="BB96" s="126" t="n">
        <v>1.06901535762972</v>
      </c>
      <c r="BC96" s="126" t="n">
        <v>1.91475836579378</v>
      </c>
      <c r="BD96" s="126" t="n">
        <v>1.6892300599077</v>
      </c>
      <c r="BE96" s="126" t="n">
        <v>2.94537861026429</v>
      </c>
      <c r="BF96" s="126" t="n">
        <v>1.12642834296226</v>
      </c>
      <c r="BG96" s="126" t="n">
        <v>1.35132151443333</v>
      </c>
      <c r="BH96" s="126" t="n">
        <v>1.17927260684214</v>
      </c>
      <c r="BI96" s="126" t="n">
        <v>1.24322536971189</v>
      </c>
      <c r="BJ96" s="126" t="n">
        <v>1.31539657905569</v>
      </c>
      <c r="BK96" s="126" t="n">
        <v>1.69360347697273</v>
      </c>
      <c r="BL96" s="126" t="n">
        <v>1.62989420141059</v>
      </c>
      <c r="BM96" s="126" t="n">
        <v>0.867415065644334</v>
      </c>
      <c r="BN96" s="126" t="n">
        <v>0.877032934350814</v>
      </c>
      <c r="BO96" s="126" t="n">
        <v>1.21738368258142</v>
      </c>
      <c r="BP96" s="126" t="n">
        <v>1.03015549069043</v>
      </c>
      <c r="BQ96" s="126" t="n">
        <v>1.25636897052165</v>
      </c>
      <c r="BR96" s="126" t="n">
        <v>0.880841488133557</v>
      </c>
      <c r="BS96" s="126" t="n">
        <v>1.26838321652302</v>
      </c>
      <c r="BT96" s="126" t="n">
        <v>1.15510595072374</v>
      </c>
      <c r="BU96" s="126" t="n">
        <v>0.887150046085233</v>
      </c>
      <c r="BV96" s="126" t="n">
        <v>1.12012580602284</v>
      </c>
      <c r="BW96" s="126" t="n">
        <v>0.85824710861677</v>
      </c>
      <c r="BX96" s="126" t="n">
        <v>0.916775063038403</v>
      </c>
      <c r="BY96" s="126" t="n">
        <v>1.11330714394696</v>
      </c>
      <c r="BZ96" s="126" t="n">
        <v>0.633995722451836</v>
      </c>
      <c r="CA96" s="126" t="n">
        <v>3.06969179298098</v>
      </c>
      <c r="CB96" s="126" t="n">
        <v>0.757499283204129</v>
      </c>
      <c r="CC96" s="126" t="n">
        <v>1.1325697526725</v>
      </c>
      <c r="CD96" s="126" t="n">
        <v>1.29567776195906</v>
      </c>
      <c r="CE96" s="126" t="n">
        <v>2.41431532592648</v>
      </c>
      <c r="CF96" s="126" t="n">
        <v>1.63556537836355</v>
      </c>
      <c r="CG96" s="126" t="n">
        <v>1.28581392388003</v>
      </c>
      <c r="CH96" s="126" t="n">
        <v>1.19359417846659</v>
      </c>
      <c r="CI96" s="126" t="n">
        <v>1.30046456926689</v>
      </c>
      <c r="CJ96" s="126" t="n">
        <v>1.19100395369935</v>
      </c>
      <c r="CK96" s="126" t="n">
        <v>0.270854199710843</v>
      </c>
      <c r="CL96" s="126" t="n">
        <v>0.337339408077771</v>
      </c>
      <c r="CM96" s="126" t="n">
        <v>1.45297210381788</v>
      </c>
      <c r="CN96" s="126" t="n">
        <v>1.54456231148827</v>
      </c>
      <c r="CO96" s="126" t="n">
        <v>1.89807282539148</v>
      </c>
      <c r="CP96" s="126" t="n">
        <v>3.02149271647743</v>
      </c>
      <c r="CQ96" s="126" t="n">
        <v>1015.78823892194</v>
      </c>
      <c r="CR96" s="126" t="n">
        <v>3.09408504781985</v>
      </c>
      <c r="CS96" s="126" t="n">
        <v>1.00195357406866</v>
      </c>
      <c r="CT96" s="126" t="n">
        <v>11.5677862323487</v>
      </c>
      <c r="CU96" s="126" t="n">
        <v>1.58862041482097</v>
      </c>
      <c r="CV96" s="126" t="n">
        <v>1.10038308657159</v>
      </c>
      <c r="CW96" s="128" t="n">
        <v>0</v>
      </c>
    </row>
    <row r="97" customFormat="false" ht="25.5" hidden="false" customHeight="false" outlineLevel="0" collapsed="false">
      <c r="A97" s="110" t="s">
        <v>336</v>
      </c>
      <c r="B97" s="112" t="s">
        <v>230</v>
      </c>
      <c r="C97" s="111" t="s">
        <v>908</v>
      </c>
      <c r="D97" s="126" t="n">
        <v>4.48457568779926</v>
      </c>
      <c r="E97" s="126" t="n">
        <v>2.28402688774265</v>
      </c>
      <c r="F97" s="126" t="n">
        <v>2.22465118483262</v>
      </c>
      <c r="G97" s="126" t="n">
        <v>0.62324100740916</v>
      </c>
      <c r="H97" s="126" t="n">
        <v>0.925797591465047</v>
      </c>
      <c r="I97" s="126" t="n">
        <v>1.31297835497978</v>
      </c>
      <c r="J97" s="126" t="n">
        <v>0.602915728212902</v>
      </c>
      <c r="K97" s="126" t="n">
        <v>0.459109468342067</v>
      </c>
      <c r="L97" s="126" t="n">
        <v>2.38506651222995</v>
      </c>
      <c r="M97" s="126" t="n">
        <v>2.10111240899691</v>
      </c>
      <c r="N97" s="126" t="n">
        <v>1.05298517717132</v>
      </c>
      <c r="O97" s="126" t="n">
        <v>0.897500359675972</v>
      </c>
      <c r="P97" s="126" t="n">
        <v>0.784017811535373</v>
      </c>
      <c r="Q97" s="126" t="n">
        <v>3.13961559868693</v>
      </c>
      <c r="R97" s="126" t="n">
        <v>0.657303143350581</v>
      </c>
      <c r="S97" s="126" t="n">
        <v>1.46873405449477</v>
      </c>
      <c r="T97" s="126" t="n">
        <v>3.19769213942567</v>
      </c>
      <c r="U97" s="126" t="n">
        <v>2.54337139325522</v>
      </c>
      <c r="V97" s="126" t="n">
        <v>2.82213464493865</v>
      </c>
      <c r="W97" s="126" t="n">
        <v>3.04940617313548</v>
      </c>
      <c r="X97" s="126" t="n">
        <v>1.94434668134645</v>
      </c>
      <c r="Y97" s="126" t="n">
        <v>1.25694418229348</v>
      </c>
      <c r="Z97" s="126" t="n">
        <v>1.48888756014632</v>
      </c>
      <c r="AA97" s="126" t="n">
        <v>0.993479862638708</v>
      </c>
      <c r="AB97" s="126" t="n">
        <v>0.748218761286929</v>
      </c>
      <c r="AC97" s="126" t="n">
        <v>0.971312572262243</v>
      </c>
      <c r="AD97" s="126" t="n">
        <v>0.820997786718133</v>
      </c>
      <c r="AE97" s="126" t="n">
        <v>0.821015112278865</v>
      </c>
      <c r="AF97" s="126" t="n">
        <v>0.646078749683577</v>
      </c>
      <c r="AG97" s="126" t="n">
        <v>0.68524578465387</v>
      </c>
      <c r="AH97" s="126" t="n">
        <v>1.4875582257953</v>
      </c>
      <c r="AI97" s="126" t="n">
        <v>0.683877405230724</v>
      </c>
      <c r="AJ97" s="126" t="n">
        <v>0.900993840454825</v>
      </c>
      <c r="AK97" s="126" t="n">
        <v>0.582116071800679</v>
      </c>
      <c r="AL97" s="126" t="n">
        <v>0.9812027256847</v>
      </c>
      <c r="AM97" s="126" t="n">
        <v>0.866355496974591</v>
      </c>
      <c r="AN97" s="126" t="n">
        <v>0.814360934737852</v>
      </c>
      <c r="AO97" s="126" t="n">
        <v>1.23033959956899</v>
      </c>
      <c r="AP97" s="126" t="n">
        <v>0.878237279359719</v>
      </c>
      <c r="AQ97" s="126" t="n">
        <v>1.29635272869757</v>
      </c>
      <c r="AR97" s="126" t="n">
        <v>0.840879466783692</v>
      </c>
      <c r="AS97" s="126" t="n">
        <v>0.905234899756458</v>
      </c>
      <c r="AT97" s="126" t="n">
        <v>0.905168218592664</v>
      </c>
      <c r="AU97" s="126" t="n">
        <v>0.976473021481803</v>
      </c>
      <c r="AV97" s="126" t="n">
        <v>0.922386753999887</v>
      </c>
      <c r="AW97" s="126" t="n">
        <v>1.07287700912054</v>
      </c>
      <c r="AX97" s="126" t="n">
        <v>1.02005911492296</v>
      </c>
      <c r="AY97" s="126" t="n">
        <v>1.06615642205153</v>
      </c>
      <c r="AZ97" s="126" t="n">
        <v>0.903655846510962</v>
      </c>
      <c r="BA97" s="126" t="n">
        <v>0.884769532722483</v>
      </c>
      <c r="BB97" s="126" t="n">
        <v>0.903422431399235</v>
      </c>
      <c r="BC97" s="126" t="n">
        <v>1.04739453461268</v>
      </c>
      <c r="BD97" s="126" t="n">
        <v>0.979684901171273</v>
      </c>
      <c r="BE97" s="126" t="n">
        <v>0.640839429997494</v>
      </c>
      <c r="BF97" s="126" t="n">
        <v>0.712106410775888</v>
      </c>
      <c r="BG97" s="126" t="n">
        <v>0.893029303174762</v>
      </c>
      <c r="BH97" s="126" t="n">
        <v>0.875180583178437</v>
      </c>
      <c r="BI97" s="126" t="n">
        <v>0.834849024131185</v>
      </c>
      <c r="BJ97" s="126" t="n">
        <v>0.826221095830277</v>
      </c>
      <c r="BK97" s="126" t="n">
        <v>1.05681096641311</v>
      </c>
      <c r="BL97" s="126" t="n">
        <v>1.00344379407534</v>
      </c>
      <c r="BM97" s="126" t="n">
        <v>0.651026384112553</v>
      </c>
      <c r="BN97" s="126" t="n">
        <v>0.819767152070954</v>
      </c>
      <c r="BO97" s="126" t="n">
        <v>0.783138513024179</v>
      </c>
      <c r="BP97" s="126" t="n">
        <v>0.905991683637292</v>
      </c>
      <c r="BQ97" s="126" t="n">
        <v>0.836414509093417</v>
      </c>
      <c r="BR97" s="126" t="n">
        <v>0.621661881351963</v>
      </c>
      <c r="BS97" s="126" t="n">
        <v>1.05623408787608</v>
      </c>
      <c r="BT97" s="126" t="n">
        <v>2.0386661527148</v>
      </c>
      <c r="BU97" s="126" t="n">
        <v>0.61827038852963</v>
      </c>
      <c r="BV97" s="126" t="n">
        <v>0.5195869580395</v>
      </c>
      <c r="BW97" s="126" t="n">
        <v>0.500994804855701</v>
      </c>
      <c r="BX97" s="126" t="n">
        <v>0.683132056173678</v>
      </c>
      <c r="BY97" s="126" t="n">
        <v>1.98088855962997</v>
      </c>
      <c r="BZ97" s="126" t="n">
        <v>1.48947396363396</v>
      </c>
      <c r="CA97" s="126" t="n">
        <v>2.68035870161933</v>
      </c>
      <c r="CB97" s="126" t="n">
        <v>0.926247008147856</v>
      </c>
      <c r="CC97" s="126" t="n">
        <v>0.564023789470856</v>
      </c>
      <c r="CD97" s="126" t="n">
        <v>0.743639212152748</v>
      </c>
      <c r="CE97" s="126" t="n">
        <v>0.898522095365799</v>
      </c>
      <c r="CF97" s="126" t="n">
        <v>1.36002715904671</v>
      </c>
      <c r="CG97" s="126" t="n">
        <v>0.79123012599739</v>
      </c>
      <c r="CH97" s="126" t="n">
        <v>0.600300943296211</v>
      </c>
      <c r="CI97" s="126" t="n">
        <v>0.618442601688515</v>
      </c>
      <c r="CJ97" s="126" t="n">
        <v>0.563941965663305</v>
      </c>
      <c r="CK97" s="126" t="n">
        <v>0.219954568070387</v>
      </c>
      <c r="CL97" s="126" t="n">
        <v>0.193158748598619</v>
      </c>
      <c r="CM97" s="126" t="n">
        <v>0.92376865820782</v>
      </c>
      <c r="CN97" s="126" t="n">
        <v>1.27472119226371</v>
      </c>
      <c r="CO97" s="126" t="n">
        <v>1.0285851613232</v>
      </c>
      <c r="CP97" s="126" t="n">
        <v>4.82465284962537</v>
      </c>
      <c r="CQ97" s="126" t="n">
        <v>2.19331807743638</v>
      </c>
      <c r="CR97" s="126" t="n">
        <v>1009.92562670308</v>
      </c>
      <c r="CS97" s="126" t="n">
        <v>1.6071135331305</v>
      </c>
      <c r="CT97" s="126" t="n">
        <v>13.9547918466206</v>
      </c>
      <c r="CU97" s="126" t="n">
        <v>1.50418933503055</v>
      </c>
      <c r="CV97" s="126" t="n">
        <v>0.653811642294359</v>
      </c>
      <c r="CW97" s="128" t="n">
        <v>0</v>
      </c>
    </row>
    <row r="98" customFormat="false" ht="38.25" hidden="false" customHeight="false" outlineLevel="0" collapsed="false">
      <c r="A98" s="110" t="s">
        <v>337</v>
      </c>
      <c r="B98" s="112" t="n">
        <v>90</v>
      </c>
      <c r="C98" s="111" t="s">
        <v>780</v>
      </c>
      <c r="D98" s="126" t="n">
        <v>1.15925383867423</v>
      </c>
      <c r="E98" s="126" t="n">
        <v>4.33305331718906</v>
      </c>
      <c r="F98" s="126" t="n">
        <v>1.41393687102892</v>
      </c>
      <c r="G98" s="126" t="n">
        <v>1.39335582032307</v>
      </c>
      <c r="H98" s="126" t="n">
        <v>1.5624468173538</v>
      </c>
      <c r="I98" s="126" t="n">
        <v>2.02999759886313</v>
      </c>
      <c r="J98" s="126" t="n">
        <v>1.21033378819202</v>
      </c>
      <c r="K98" s="126" t="n">
        <v>2.10583788088365</v>
      </c>
      <c r="L98" s="126" t="n">
        <v>3.15727608534472</v>
      </c>
      <c r="M98" s="126" t="n">
        <v>1.74971932238019</v>
      </c>
      <c r="N98" s="126" t="n">
        <v>2.86375349291112</v>
      </c>
      <c r="O98" s="126" t="n">
        <v>1.35442720965978</v>
      </c>
      <c r="P98" s="126" t="n">
        <v>1.42670031001295</v>
      </c>
      <c r="Q98" s="126" t="n">
        <v>1.56573592702828</v>
      </c>
      <c r="R98" s="126" t="n">
        <v>1.09773478926403</v>
      </c>
      <c r="S98" s="126" t="n">
        <v>2.9769457793157</v>
      </c>
      <c r="T98" s="126" t="n">
        <v>1.85543175545412</v>
      </c>
      <c r="U98" s="126" t="n">
        <v>2.28317062916373</v>
      </c>
      <c r="V98" s="126" t="n">
        <v>1.57413484142147</v>
      </c>
      <c r="W98" s="126" t="n">
        <v>1.75464899236097</v>
      </c>
      <c r="X98" s="126" t="n">
        <v>2.24118875121071</v>
      </c>
      <c r="Y98" s="126" t="n">
        <v>2.3550016445829</v>
      </c>
      <c r="Z98" s="126" t="n">
        <v>1.97947533706792</v>
      </c>
      <c r="AA98" s="126" t="n">
        <v>2.80115317042291</v>
      </c>
      <c r="AB98" s="126" t="n">
        <v>2.26521181092575</v>
      </c>
      <c r="AC98" s="126" t="n">
        <v>2.73103808266817</v>
      </c>
      <c r="AD98" s="126" t="n">
        <v>2.6560719378312</v>
      </c>
      <c r="AE98" s="126" t="n">
        <v>3.95301932357216</v>
      </c>
      <c r="AF98" s="126" t="n">
        <v>1.79418105347244</v>
      </c>
      <c r="AG98" s="126" t="n">
        <v>2.91310628020002</v>
      </c>
      <c r="AH98" s="126" t="n">
        <v>2.17003538024985</v>
      </c>
      <c r="AI98" s="126" t="n">
        <v>2.31601549431384</v>
      </c>
      <c r="AJ98" s="126" t="n">
        <v>3.22710626432695</v>
      </c>
      <c r="AK98" s="126" t="n">
        <v>1.82393710228948</v>
      </c>
      <c r="AL98" s="126" t="n">
        <v>3.08771941566168</v>
      </c>
      <c r="AM98" s="126" t="n">
        <v>2.23368332249079</v>
      </c>
      <c r="AN98" s="126" t="n">
        <v>2.55999670439423</v>
      </c>
      <c r="AO98" s="126" t="n">
        <v>2.99150683763371</v>
      </c>
      <c r="AP98" s="126" t="n">
        <v>4.25781103318969</v>
      </c>
      <c r="AQ98" s="126" t="n">
        <v>3.59426116312623</v>
      </c>
      <c r="AR98" s="126" t="n">
        <v>2.80957811138709</v>
      </c>
      <c r="AS98" s="126" t="n">
        <v>2.84095055940995</v>
      </c>
      <c r="AT98" s="126" t="n">
        <v>2.42904586292504</v>
      </c>
      <c r="AU98" s="126" t="n">
        <v>1.74006030708523</v>
      </c>
      <c r="AV98" s="126" t="n">
        <v>2.30119375022546</v>
      </c>
      <c r="AW98" s="126" t="n">
        <v>3.15292271278495</v>
      </c>
      <c r="AX98" s="126" t="n">
        <v>1.87476067308078</v>
      </c>
      <c r="AY98" s="126" t="n">
        <v>4.24040548525823</v>
      </c>
      <c r="AZ98" s="126" t="n">
        <v>2.57873740309962</v>
      </c>
      <c r="BA98" s="126" t="n">
        <v>2.6939312439877</v>
      </c>
      <c r="BB98" s="126" t="n">
        <v>2.69406054108904</v>
      </c>
      <c r="BC98" s="126" t="n">
        <v>2.60113092659167</v>
      </c>
      <c r="BD98" s="126" t="n">
        <v>3.4039454904581</v>
      </c>
      <c r="BE98" s="126" t="n">
        <v>2.07773365881446</v>
      </c>
      <c r="BF98" s="126" t="n">
        <v>1.71523885841595</v>
      </c>
      <c r="BG98" s="126" t="n">
        <v>2.46910876686138</v>
      </c>
      <c r="BH98" s="126" t="n">
        <v>2.13965193592425</v>
      </c>
      <c r="BI98" s="126" t="n">
        <v>1.83647783440482</v>
      </c>
      <c r="BJ98" s="126" t="n">
        <v>2.58962096616905</v>
      </c>
      <c r="BK98" s="126" t="n">
        <v>3.53162361654178</v>
      </c>
      <c r="BL98" s="126" t="n">
        <v>3.24225424167017</v>
      </c>
      <c r="BM98" s="126" t="n">
        <v>2.86442842958971</v>
      </c>
      <c r="BN98" s="126" t="n">
        <v>1.75438430299432</v>
      </c>
      <c r="BO98" s="126" t="n">
        <v>2.54175750519191</v>
      </c>
      <c r="BP98" s="126" t="n">
        <v>2.64623439861979</v>
      </c>
      <c r="BQ98" s="126" t="n">
        <v>2.32907472041768</v>
      </c>
      <c r="BR98" s="126" t="n">
        <v>1.82374822573876</v>
      </c>
      <c r="BS98" s="126" t="n">
        <v>4.58583848773983</v>
      </c>
      <c r="BT98" s="126" t="n">
        <v>22.4701537274284</v>
      </c>
      <c r="BU98" s="126" t="n">
        <v>2.04629005061416</v>
      </c>
      <c r="BV98" s="126" t="n">
        <v>2.00324032905132</v>
      </c>
      <c r="BW98" s="126" t="n">
        <v>1.47574037863856</v>
      </c>
      <c r="BX98" s="126" t="n">
        <v>2.58692111805378</v>
      </c>
      <c r="BY98" s="126" t="n">
        <v>3.9769621088335</v>
      </c>
      <c r="BZ98" s="126" t="n">
        <v>2.49480446001264</v>
      </c>
      <c r="CA98" s="126" t="n">
        <v>1.33807046991851</v>
      </c>
      <c r="CB98" s="126" t="n">
        <v>1.84190425195986</v>
      </c>
      <c r="CC98" s="126" t="n">
        <v>2.54106426220736</v>
      </c>
      <c r="CD98" s="126" t="n">
        <v>2.35757202612806</v>
      </c>
      <c r="CE98" s="126" t="n">
        <v>1.6719482321849</v>
      </c>
      <c r="CF98" s="126" t="n">
        <v>2.41373765206606</v>
      </c>
      <c r="CG98" s="126" t="n">
        <v>2.88486513321344</v>
      </c>
      <c r="CH98" s="126" t="n">
        <v>0.710913879773927</v>
      </c>
      <c r="CI98" s="126" t="n">
        <v>1.80382510571555</v>
      </c>
      <c r="CJ98" s="126" t="n">
        <v>0.963160520230899</v>
      </c>
      <c r="CK98" s="126" t="n">
        <v>7.14774587507282</v>
      </c>
      <c r="CL98" s="126" t="n">
        <v>0.621380222931672</v>
      </c>
      <c r="CM98" s="126" t="n">
        <v>1.16005534287041</v>
      </c>
      <c r="CN98" s="126" t="n">
        <v>2.79820106620911</v>
      </c>
      <c r="CO98" s="126" t="n">
        <v>2.20173004103503</v>
      </c>
      <c r="CP98" s="126" t="n">
        <v>10.7889839790732</v>
      </c>
      <c r="CQ98" s="126" t="n">
        <v>3.93023017222776</v>
      </c>
      <c r="CR98" s="126" t="n">
        <v>5.03052694310402</v>
      </c>
      <c r="CS98" s="126" t="n">
        <v>1040.4282394142</v>
      </c>
      <c r="CT98" s="126" t="n">
        <v>3.22699446008935</v>
      </c>
      <c r="CU98" s="126" t="n">
        <v>6.33974335311585</v>
      </c>
      <c r="CV98" s="126" t="n">
        <v>3.09540491302365</v>
      </c>
      <c r="CW98" s="128" t="n">
        <v>0</v>
      </c>
    </row>
    <row r="99" customFormat="false" ht="25.5" hidden="false" customHeight="false" outlineLevel="0" collapsed="false">
      <c r="A99" s="110" t="s">
        <v>338</v>
      </c>
      <c r="B99" s="112" t="s">
        <v>232</v>
      </c>
      <c r="C99" s="111" t="s">
        <v>782</v>
      </c>
      <c r="D99" s="126" t="n">
        <v>0</v>
      </c>
      <c r="E99" s="126" t="n">
        <v>0</v>
      </c>
      <c r="F99" s="126" t="n">
        <v>0</v>
      </c>
      <c r="G99" s="126" t="n">
        <v>0</v>
      </c>
      <c r="H99" s="126" t="n">
        <v>0</v>
      </c>
      <c r="I99" s="126" t="n">
        <v>0</v>
      </c>
      <c r="J99" s="126" t="n">
        <v>0</v>
      </c>
      <c r="K99" s="126" t="n">
        <v>0</v>
      </c>
      <c r="L99" s="126" t="n">
        <v>0</v>
      </c>
      <c r="M99" s="126" t="n">
        <v>0</v>
      </c>
      <c r="N99" s="126" t="n">
        <v>0</v>
      </c>
      <c r="O99" s="126" t="n">
        <v>0</v>
      </c>
      <c r="P99" s="126" t="n">
        <v>0</v>
      </c>
      <c r="Q99" s="126" t="n">
        <v>0</v>
      </c>
      <c r="R99" s="126" t="n">
        <v>0</v>
      </c>
      <c r="S99" s="126" t="n">
        <v>0</v>
      </c>
      <c r="T99" s="126" t="n">
        <v>0</v>
      </c>
      <c r="U99" s="126" t="n">
        <v>0</v>
      </c>
      <c r="V99" s="126" t="n">
        <v>0</v>
      </c>
      <c r="W99" s="126" t="n">
        <v>0</v>
      </c>
      <c r="X99" s="126" t="n">
        <v>0</v>
      </c>
      <c r="Y99" s="126" t="n">
        <v>0</v>
      </c>
      <c r="Z99" s="126" t="n">
        <v>0</v>
      </c>
      <c r="AA99" s="126" t="n">
        <v>0</v>
      </c>
      <c r="AB99" s="126" t="n">
        <v>0</v>
      </c>
      <c r="AC99" s="126" t="n">
        <v>0</v>
      </c>
      <c r="AD99" s="126" t="n">
        <v>0</v>
      </c>
      <c r="AE99" s="126" t="n">
        <v>0</v>
      </c>
      <c r="AF99" s="126" t="n">
        <v>0</v>
      </c>
      <c r="AG99" s="126" t="n">
        <v>0</v>
      </c>
      <c r="AH99" s="126" t="n">
        <v>0</v>
      </c>
      <c r="AI99" s="126" t="n">
        <v>0</v>
      </c>
      <c r="AJ99" s="126" t="n">
        <v>0</v>
      </c>
      <c r="AK99" s="126" t="n">
        <v>0</v>
      </c>
      <c r="AL99" s="126" t="n">
        <v>0</v>
      </c>
      <c r="AM99" s="126" t="n">
        <v>0</v>
      </c>
      <c r="AN99" s="126" t="n">
        <v>0</v>
      </c>
      <c r="AO99" s="126" t="n">
        <v>0</v>
      </c>
      <c r="AP99" s="126" t="n">
        <v>0</v>
      </c>
      <c r="AQ99" s="126" t="n">
        <v>0</v>
      </c>
      <c r="AR99" s="126" t="n">
        <v>0</v>
      </c>
      <c r="AS99" s="126" t="n">
        <v>0</v>
      </c>
      <c r="AT99" s="126" t="n">
        <v>0</v>
      </c>
      <c r="AU99" s="126" t="n">
        <v>0</v>
      </c>
      <c r="AV99" s="126" t="n">
        <v>0</v>
      </c>
      <c r="AW99" s="126" t="n">
        <v>0</v>
      </c>
      <c r="AX99" s="126" t="n">
        <v>0</v>
      </c>
      <c r="AY99" s="126" t="n">
        <v>0</v>
      </c>
      <c r="AZ99" s="126" t="n">
        <v>0</v>
      </c>
      <c r="BA99" s="126" t="n">
        <v>0</v>
      </c>
      <c r="BB99" s="126" t="n">
        <v>0</v>
      </c>
      <c r="BC99" s="126" t="n">
        <v>0</v>
      </c>
      <c r="BD99" s="126" t="n">
        <v>0</v>
      </c>
      <c r="BE99" s="126" t="n">
        <v>0</v>
      </c>
      <c r="BF99" s="126" t="n">
        <v>0</v>
      </c>
      <c r="BG99" s="126" t="n">
        <v>0</v>
      </c>
      <c r="BH99" s="126" t="n">
        <v>0</v>
      </c>
      <c r="BI99" s="126" t="n">
        <v>0</v>
      </c>
      <c r="BJ99" s="126" t="n">
        <v>0</v>
      </c>
      <c r="BK99" s="126" t="n">
        <v>0</v>
      </c>
      <c r="BL99" s="126" t="n">
        <v>0</v>
      </c>
      <c r="BM99" s="126" t="n">
        <v>0</v>
      </c>
      <c r="BN99" s="126" t="n">
        <v>0</v>
      </c>
      <c r="BO99" s="126" t="n">
        <v>0</v>
      </c>
      <c r="BP99" s="126" t="n">
        <v>0</v>
      </c>
      <c r="BQ99" s="126" t="n">
        <v>0</v>
      </c>
      <c r="BR99" s="126" t="n">
        <v>0</v>
      </c>
      <c r="BS99" s="126" t="n">
        <v>0</v>
      </c>
      <c r="BT99" s="126" t="n">
        <v>0</v>
      </c>
      <c r="BU99" s="126" t="n">
        <v>0</v>
      </c>
      <c r="BV99" s="126" t="n">
        <v>0</v>
      </c>
      <c r="BW99" s="126" t="n">
        <v>0</v>
      </c>
      <c r="BX99" s="126" t="n">
        <v>0</v>
      </c>
      <c r="BY99" s="126" t="n">
        <v>0</v>
      </c>
      <c r="BZ99" s="126" t="n">
        <v>0</v>
      </c>
      <c r="CA99" s="126" t="n">
        <v>0</v>
      </c>
      <c r="CB99" s="126" t="n">
        <v>0</v>
      </c>
      <c r="CC99" s="126" t="n">
        <v>0</v>
      </c>
      <c r="CD99" s="126" t="n">
        <v>0</v>
      </c>
      <c r="CE99" s="126" t="n">
        <v>0</v>
      </c>
      <c r="CF99" s="126" t="n">
        <v>0</v>
      </c>
      <c r="CG99" s="126" t="n">
        <v>0</v>
      </c>
      <c r="CH99" s="126" t="n">
        <v>0</v>
      </c>
      <c r="CI99" s="126" t="n">
        <v>0</v>
      </c>
      <c r="CJ99" s="126" t="n">
        <v>0</v>
      </c>
      <c r="CK99" s="126" t="n">
        <v>0</v>
      </c>
      <c r="CL99" s="126" t="n">
        <v>0</v>
      </c>
      <c r="CM99" s="126" t="n">
        <v>0</v>
      </c>
      <c r="CN99" s="126" t="n">
        <v>0</v>
      </c>
      <c r="CO99" s="126" t="n">
        <v>0</v>
      </c>
      <c r="CP99" s="126" t="n">
        <v>0</v>
      </c>
      <c r="CQ99" s="126" t="n">
        <v>0</v>
      </c>
      <c r="CR99" s="126" t="n">
        <v>0</v>
      </c>
      <c r="CS99" s="126" t="n">
        <v>0</v>
      </c>
      <c r="CT99" s="126" t="n">
        <v>1000</v>
      </c>
      <c r="CU99" s="126" t="n">
        <v>0</v>
      </c>
      <c r="CV99" s="126" t="n">
        <v>0</v>
      </c>
      <c r="CW99" s="128" t="n">
        <v>0</v>
      </c>
    </row>
    <row r="100" customFormat="false" ht="25.5" hidden="false" customHeight="false" outlineLevel="0" collapsed="false">
      <c r="A100" s="110" t="s">
        <v>339</v>
      </c>
      <c r="B100" s="112" t="s">
        <v>233</v>
      </c>
      <c r="C100" s="111" t="s">
        <v>909</v>
      </c>
      <c r="D100" s="126" t="n">
        <v>1.50426947380202</v>
      </c>
      <c r="E100" s="126" t="n">
        <v>1.9487208672884</v>
      </c>
      <c r="F100" s="126" t="n">
        <v>7.05484494405904</v>
      </c>
      <c r="G100" s="126" t="n">
        <v>2.04146974931143</v>
      </c>
      <c r="H100" s="126" t="n">
        <v>2.04537870482902</v>
      </c>
      <c r="I100" s="126" t="n">
        <v>2.79255320109333</v>
      </c>
      <c r="J100" s="126" t="n">
        <v>1.48605400798003</v>
      </c>
      <c r="K100" s="126" t="n">
        <v>1.13478287358402</v>
      </c>
      <c r="L100" s="126" t="n">
        <v>2.93756416390259</v>
      </c>
      <c r="M100" s="126" t="n">
        <v>1.95658495100777</v>
      </c>
      <c r="N100" s="126" t="n">
        <v>2.44648203725376</v>
      </c>
      <c r="O100" s="126" t="n">
        <v>4.22145988761241</v>
      </c>
      <c r="P100" s="126" t="n">
        <v>2.39660787332324</v>
      </c>
      <c r="Q100" s="126" t="n">
        <v>2.23613947513755</v>
      </c>
      <c r="R100" s="126" t="n">
        <v>1.74920523279777</v>
      </c>
      <c r="S100" s="126" t="n">
        <v>4.83876356754436</v>
      </c>
      <c r="T100" s="126" t="n">
        <v>2.52731583106729</v>
      </c>
      <c r="U100" s="126" t="n">
        <v>3.27934371126791</v>
      </c>
      <c r="V100" s="126" t="n">
        <v>2.55866649703574</v>
      </c>
      <c r="W100" s="126" t="n">
        <v>3.39030065785249</v>
      </c>
      <c r="X100" s="126" t="n">
        <v>5.48038125551795</v>
      </c>
      <c r="Y100" s="126" t="n">
        <v>6.4930009979739</v>
      </c>
      <c r="Z100" s="126" t="n">
        <v>3.13964012681227</v>
      </c>
      <c r="AA100" s="126" t="n">
        <v>3.41998582362433</v>
      </c>
      <c r="AB100" s="126" t="n">
        <v>6.21632878878307</v>
      </c>
      <c r="AC100" s="126" t="n">
        <v>2.44815843449047</v>
      </c>
      <c r="AD100" s="126" t="n">
        <v>2.61556051405242</v>
      </c>
      <c r="AE100" s="126" t="n">
        <v>3.38772900437869</v>
      </c>
      <c r="AF100" s="126" t="n">
        <v>11.9229618154752</v>
      </c>
      <c r="AG100" s="126" t="n">
        <v>4.13721935014515</v>
      </c>
      <c r="AH100" s="126" t="n">
        <v>2.7207239292696</v>
      </c>
      <c r="AI100" s="126" t="n">
        <v>2.35751253246812</v>
      </c>
      <c r="AJ100" s="126" t="n">
        <v>2.88708068367342</v>
      </c>
      <c r="AK100" s="126" t="n">
        <v>3.5861287208758</v>
      </c>
      <c r="AL100" s="126" t="n">
        <v>4.06431738209584</v>
      </c>
      <c r="AM100" s="126" t="n">
        <v>6.23424536550129</v>
      </c>
      <c r="AN100" s="126" t="n">
        <v>6.50530532208831</v>
      </c>
      <c r="AO100" s="126" t="n">
        <v>3.33983931321801</v>
      </c>
      <c r="AP100" s="126" t="n">
        <v>2.9654469600093</v>
      </c>
      <c r="AQ100" s="126" t="n">
        <v>3.18269604743876</v>
      </c>
      <c r="AR100" s="126" t="n">
        <v>3.36141997891425</v>
      </c>
      <c r="AS100" s="126" t="n">
        <v>3.54252799786445</v>
      </c>
      <c r="AT100" s="126" t="n">
        <v>3.23405388803892</v>
      </c>
      <c r="AU100" s="126" t="n">
        <v>3.58618205195429</v>
      </c>
      <c r="AV100" s="126" t="n">
        <v>3.5319173058339</v>
      </c>
      <c r="AW100" s="126" t="n">
        <v>3.33263507471825</v>
      </c>
      <c r="AX100" s="126" t="n">
        <v>2.83980709573051</v>
      </c>
      <c r="AY100" s="126" t="n">
        <v>3.30019981098902</v>
      </c>
      <c r="AZ100" s="126" t="n">
        <v>3.45097813778817</v>
      </c>
      <c r="BA100" s="126" t="n">
        <v>3.36744774558516</v>
      </c>
      <c r="BB100" s="126" t="n">
        <v>3.20900017752954</v>
      </c>
      <c r="BC100" s="126" t="n">
        <v>3.86454433398057</v>
      </c>
      <c r="BD100" s="126" t="n">
        <v>4.50147551517004</v>
      </c>
      <c r="BE100" s="126" t="n">
        <v>5.36321002371305</v>
      </c>
      <c r="BF100" s="126" t="n">
        <v>4.72057569336008</v>
      </c>
      <c r="BG100" s="126" t="n">
        <v>3.7804817343595</v>
      </c>
      <c r="BH100" s="126" t="n">
        <v>3.40923571107365</v>
      </c>
      <c r="BI100" s="126" t="n">
        <v>3.90081328857456</v>
      </c>
      <c r="BJ100" s="126" t="n">
        <v>4.52102659091293</v>
      </c>
      <c r="BK100" s="126" t="n">
        <v>5.26044438756123</v>
      </c>
      <c r="BL100" s="126" t="n">
        <v>4.20424014905284</v>
      </c>
      <c r="BM100" s="126" t="n">
        <v>2.72813758451274</v>
      </c>
      <c r="BN100" s="126" t="n">
        <v>3.54354233676628</v>
      </c>
      <c r="BO100" s="126" t="n">
        <v>3.68839871332965</v>
      </c>
      <c r="BP100" s="126" t="n">
        <v>3.24030223973124</v>
      </c>
      <c r="BQ100" s="126" t="n">
        <v>2.78298965224732</v>
      </c>
      <c r="BR100" s="126" t="n">
        <v>2.81755507101936</v>
      </c>
      <c r="BS100" s="126" t="n">
        <v>3.01401060320432</v>
      </c>
      <c r="BT100" s="126" t="n">
        <v>3.10617343596596</v>
      </c>
      <c r="BU100" s="126" t="n">
        <v>3.13019185338211</v>
      </c>
      <c r="BV100" s="126" t="n">
        <v>5.89099745263485</v>
      </c>
      <c r="BW100" s="126" t="n">
        <v>4.52357314570138</v>
      </c>
      <c r="BX100" s="126" t="n">
        <v>3.67197469906634</v>
      </c>
      <c r="BY100" s="126" t="n">
        <v>6.35142340559321</v>
      </c>
      <c r="BZ100" s="126" t="n">
        <v>3.75822724163106</v>
      </c>
      <c r="CA100" s="126" t="n">
        <v>2.12151737909963</v>
      </c>
      <c r="CB100" s="126" t="n">
        <v>1.82906849048875</v>
      </c>
      <c r="CC100" s="126" t="n">
        <v>3.6364374161513</v>
      </c>
      <c r="CD100" s="126" t="n">
        <v>1.86803108884121</v>
      </c>
      <c r="CE100" s="126" t="n">
        <v>2.87392984278925</v>
      </c>
      <c r="CF100" s="126" t="n">
        <v>3.0701526873583</v>
      </c>
      <c r="CG100" s="126" t="n">
        <v>3.86622844343155</v>
      </c>
      <c r="CH100" s="126" t="n">
        <v>6.39660259995962</v>
      </c>
      <c r="CI100" s="126" t="n">
        <v>10.3060302657529</v>
      </c>
      <c r="CJ100" s="126" t="n">
        <v>7.81480976612202</v>
      </c>
      <c r="CK100" s="126" t="n">
        <v>1.56252997633176</v>
      </c>
      <c r="CL100" s="126" t="n">
        <v>1.00918966629076</v>
      </c>
      <c r="CM100" s="126" t="n">
        <v>5.25098190681201</v>
      </c>
      <c r="CN100" s="126" t="n">
        <v>5.87958342749192</v>
      </c>
      <c r="CO100" s="126" t="n">
        <v>49.8048876534354</v>
      </c>
      <c r="CP100" s="126" t="n">
        <v>6.54532214340699</v>
      </c>
      <c r="CQ100" s="126" t="n">
        <v>3.49550884323447</v>
      </c>
      <c r="CR100" s="126" t="n">
        <v>2.76653289485627</v>
      </c>
      <c r="CS100" s="126" t="n">
        <v>3.2856668281616</v>
      </c>
      <c r="CT100" s="126" t="n">
        <v>92.3326077846788</v>
      </c>
      <c r="CU100" s="126" t="n">
        <v>1118.70000415273</v>
      </c>
      <c r="CV100" s="126" t="n">
        <v>3.8572766004646</v>
      </c>
      <c r="CW100" s="128" t="n">
        <v>0</v>
      </c>
    </row>
    <row r="101" customFormat="false" ht="15" hidden="false" customHeight="false" outlineLevel="0" collapsed="false">
      <c r="A101" s="110" t="s">
        <v>340</v>
      </c>
      <c r="B101" s="112" t="s">
        <v>234</v>
      </c>
      <c r="C101" s="111" t="s">
        <v>802</v>
      </c>
      <c r="D101" s="126" t="n">
        <v>0.0505756421117455</v>
      </c>
      <c r="E101" s="126" t="n">
        <v>0.0672432680879088</v>
      </c>
      <c r="F101" s="126" t="n">
        <v>0.305559311855512</v>
      </c>
      <c r="G101" s="126" t="n">
        <v>0.0628571612296776</v>
      </c>
      <c r="H101" s="126" t="n">
        <v>0.0689715952878535</v>
      </c>
      <c r="I101" s="126" t="n">
        <v>0.125718158076694</v>
      </c>
      <c r="J101" s="126" t="n">
        <v>0.0756222705515581</v>
      </c>
      <c r="K101" s="126" t="n">
        <v>0.0435652061525166</v>
      </c>
      <c r="L101" s="126" t="n">
        <v>0.366232510933805</v>
      </c>
      <c r="M101" s="126" t="n">
        <v>0.0634678827252531</v>
      </c>
      <c r="N101" s="126" t="n">
        <v>0.0689562194267932</v>
      </c>
      <c r="O101" s="126" t="n">
        <v>0.0804891607934264</v>
      </c>
      <c r="P101" s="126" t="n">
        <v>0.0781951919728469</v>
      </c>
      <c r="Q101" s="126" t="n">
        <v>0.0806862273859168</v>
      </c>
      <c r="R101" s="126" t="n">
        <v>0.0988227546147432</v>
      </c>
      <c r="S101" s="126" t="n">
        <v>0.0902711328393233</v>
      </c>
      <c r="T101" s="126" t="n">
        <v>0.0676072836217533</v>
      </c>
      <c r="U101" s="126" t="n">
        <v>0.0778992680383737</v>
      </c>
      <c r="V101" s="126" t="n">
        <v>0.0792581522368875</v>
      </c>
      <c r="W101" s="126" t="n">
        <v>0.0777995239761273</v>
      </c>
      <c r="X101" s="126" t="n">
        <v>0.120625897368717</v>
      </c>
      <c r="Y101" s="126" t="n">
        <v>0.129418890658431</v>
      </c>
      <c r="Z101" s="126" t="n">
        <v>0.0921954783666318</v>
      </c>
      <c r="AA101" s="126" t="n">
        <v>0.0969550851690801</v>
      </c>
      <c r="AB101" s="126" t="n">
        <v>0.107439411839903</v>
      </c>
      <c r="AC101" s="126" t="n">
        <v>0.0625079705553727</v>
      </c>
      <c r="AD101" s="126" t="n">
        <v>0.0774973052029304</v>
      </c>
      <c r="AE101" s="126" t="n">
        <v>0.117283418733689</v>
      </c>
      <c r="AF101" s="126" t="n">
        <v>2.143793245927</v>
      </c>
      <c r="AG101" s="126" t="n">
        <v>0.229188121808104</v>
      </c>
      <c r="AH101" s="126" t="n">
        <v>0.10239257466983</v>
      </c>
      <c r="AI101" s="126" t="n">
        <v>0.0769609040477139</v>
      </c>
      <c r="AJ101" s="126" t="n">
        <v>0.0871193139310627</v>
      </c>
      <c r="AK101" s="126" t="n">
        <v>0.0825326748119638</v>
      </c>
      <c r="AL101" s="126" t="n">
        <v>0.319315911952026</v>
      </c>
      <c r="AM101" s="126" t="n">
        <v>0.105430789976316</v>
      </c>
      <c r="AN101" s="126" t="n">
        <v>0.114203539534495</v>
      </c>
      <c r="AO101" s="126" t="n">
        <v>0.105515529235481</v>
      </c>
      <c r="AP101" s="126" t="n">
        <v>0.0889759095871129</v>
      </c>
      <c r="AQ101" s="126" t="n">
        <v>0.0908539694550404</v>
      </c>
      <c r="AR101" s="126" t="n">
        <v>0.0851726729560883</v>
      </c>
      <c r="AS101" s="126" t="n">
        <v>0.12977627426226</v>
      </c>
      <c r="AT101" s="126" t="n">
        <v>0.0880627947231757</v>
      </c>
      <c r="AU101" s="126" t="n">
        <v>0.0997075429683457</v>
      </c>
      <c r="AV101" s="126" t="n">
        <v>0.0880352207362603</v>
      </c>
      <c r="AW101" s="126" t="n">
        <v>0.116172012402341</v>
      </c>
      <c r="AX101" s="126" t="n">
        <v>0.10704439055399</v>
      </c>
      <c r="AY101" s="126" t="n">
        <v>0.110391470135629</v>
      </c>
      <c r="AZ101" s="126" t="n">
        <v>0.186357119324226</v>
      </c>
      <c r="BA101" s="126" t="n">
        <v>0.16348215152483</v>
      </c>
      <c r="BB101" s="126" t="n">
        <v>0.120550915485867</v>
      </c>
      <c r="BC101" s="126" t="n">
        <v>0.256133517525766</v>
      </c>
      <c r="BD101" s="126" t="n">
        <v>0.146648814746512</v>
      </c>
      <c r="BE101" s="126" t="n">
        <v>0.16886762979737</v>
      </c>
      <c r="BF101" s="126" t="n">
        <v>0.156241093306848</v>
      </c>
      <c r="BG101" s="126" t="n">
        <v>0.143910814790644</v>
      </c>
      <c r="BH101" s="126" t="n">
        <v>0.467091050294399</v>
      </c>
      <c r="BI101" s="126" t="n">
        <v>0.146193091931735</v>
      </c>
      <c r="BJ101" s="126" t="n">
        <v>0.189051445393949</v>
      </c>
      <c r="BK101" s="126" t="n">
        <v>0.122191757683101</v>
      </c>
      <c r="BL101" s="126" t="n">
        <v>0.248982627903475</v>
      </c>
      <c r="BM101" s="126" t="n">
        <v>0.0755570838929698</v>
      </c>
      <c r="BN101" s="126" t="n">
        <v>0.0995224172841076</v>
      </c>
      <c r="BO101" s="126" t="n">
        <v>0.101521752422491</v>
      </c>
      <c r="BP101" s="126" t="n">
        <v>0.0948966460555344</v>
      </c>
      <c r="BQ101" s="126" t="n">
        <v>0.134794836907366</v>
      </c>
      <c r="BR101" s="126" t="n">
        <v>0.103173853757377</v>
      </c>
      <c r="BS101" s="126" t="n">
        <v>0.186856253892553</v>
      </c>
      <c r="BT101" s="126" t="n">
        <v>0.175184809900328</v>
      </c>
      <c r="BU101" s="126" t="n">
        <v>0.135740125337243</v>
      </c>
      <c r="BV101" s="126" t="n">
        <v>0.0913795595170196</v>
      </c>
      <c r="BW101" s="126" t="n">
        <v>0.116894570323986</v>
      </c>
      <c r="BX101" s="126" t="n">
        <v>0.0883829188878143</v>
      </c>
      <c r="BY101" s="126" t="n">
        <v>10.9063285297569</v>
      </c>
      <c r="BZ101" s="126" t="n">
        <v>0.30426880270615</v>
      </c>
      <c r="CA101" s="126" t="n">
        <v>0.0739492710664721</v>
      </c>
      <c r="CB101" s="126" t="n">
        <v>0.123247549231108</v>
      </c>
      <c r="CC101" s="126" t="n">
        <v>0.0863845589749199</v>
      </c>
      <c r="CD101" s="126" t="n">
        <v>0.0738858826685187</v>
      </c>
      <c r="CE101" s="126" t="n">
        <v>0.124462965672432</v>
      </c>
      <c r="CF101" s="126" t="n">
        <v>0.139995348233796</v>
      </c>
      <c r="CG101" s="126" t="n">
        <v>0.0895411577626082</v>
      </c>
      <c r="CH101" s="126" t="n">
        <v>0.0603441719297621</v>
      </c>
      <c r="CI101" s="126" t="n">
        <v>0.0970030848569586</v>
      </c>
      <c r="CJ101" s="126" t="n">
        <v>0.0744908595992536</v>
      </c>
      <c r="CK101" s="126" t="n">
        <v>0.0382939150748279</v>
      </c>
      <c r="CL101" s="126" t="n">
        <v>0.0214886766196313</v>
      </c>
      <c r="CM101" s="126" t="n">
        <v>0.0864269941768107</v>
      </c>
      <c r="CN101" s="126" t="n">
        <v>0.178807646969337</v>
      </c>
      <c r="CO101" s="126" t="n">
        <v>0.34374777164517</v>
      </c>
      <c r="CP101" s="126" t="n">
        <v>0.434967452170091</v>
      </c>
      <c r="CQ101" s="126" t="n">
        <v>0.630908820535103</v>
      </c>
      <c r="CR101" s="126" t="n">
        <v>2.13138546357311</v>
      </c>
      <c r="CS101" s="126" t="n">
        <v>0.302654392383973</v>
      </c>
      <c r="CT101" s="126" t="n">
        <v>4.35976164660414</v>
      </c>
      <c r="CU101" s="126" t="n">
        <v>2.54214217342114</v>
      </c>
      <c r="CV101" s="126" t="n">
        <v>1001.51264956786</v>
      </c>
      <c r="CW101" s="128" t="n">
        <v>0</v>
      </c>
    </row>
    <row r="102" customFormat="false" ht="25.5" hidden="false" customHeight="false" outlineLevel="0" collapsed="false">
      <c r="A102" s="110" t="s">
        <v>341</v>
      </c>
      <c r="B102" s="112" t="s">
        <v>235</v>
      </c>
      <c r="C102" s="114" t="s">
        <v>804</v>
      </c>
      <c r="D102" s="126" t="n">
        <v>0</v>
      </c>
      <c r="E102" s="126" t="n">
        <v>0</v>
      </c>
      <c r="F102" s="126" t="n">
        <v>0</v>
      </c>
      <c r="G102" s="126" t="n">
        <v>0</v>
      </c>
      <c r="H102" s="126" t="n">
        <v>0</v>
      </c>
      <c r="I102" s="126" t="n">
        <v>0</v>
      </c>
      <c r="J102" s="126" t="n">
        <v>0</v>
      </c>
      <c r="K102" s="126" t="n">
        <v>0</v>
      </c>
      <c r="L102" s="126" t="n">
        <v>0</v>
      </c>
      <c r="M102" s="126" t="n">
        <v>0</v>
      </c>
      <c r="N102" s="126" t="n">
        <v>0</v>
      </c>
      <c r="O102" s="126" t="n">
        <v>0</v>
      </c>
      <c r="P102" s="126" t="n">
        <v>0</v>
      </c>
      <c r="Q102" s="126" t="n">
        <v>0</v>
      </c>
      <c r="R102" s="126" t="n">
        <v>0</v>
      </c>
      <c r="S102" s="126" t="n">
        <v>0</v>
      </c>
      <c r="T102" s="126" t="n">
        <v>0</v>
      </c>
      <c r="U102" s="126" t="n">
        <v>0</v>
      </c>
      <c r="V102" s="126" t="n">
        <v>0</v>
      </c>
      <c r="W102" s="126" t="n">
        <v>0</v>
      </c>
      <c r="X102" s="126" t="n">
        <v>0</v>
      </c>
      <c r="Y102" s="126" t="n">
        <v>0</v>
      </c>
      <c r="Z102" s="126" t="n">
        <v>0</v>
      </c>
      <c r="AA102" s="126" t="n">
        <v>0</v>
      </c>
      <c r="AB102" s="126" t="n">
        <v>0</v>
      </c>
      <c r="AC102" s="126" t="n">
        <v>0</v>
      </c>
      <c r="AD102" s="126" t="n">
        <v>0</v>
      </c>
      <c r="AE102" s="126" t="n">
        <v>0</v>
      </c>
      <c r="AF102" s="126" t="n">
        <v>0</v>
      </c>
      <c r="AG102" s="126" t="n">
        <v>0</v>
      </c>
      <c r="AH102" s="126" t="n">
        <v>0</v>
      </c>
      <c r="AI102" s="126" t="n">
        <v>0</v>
      </c>
      <c r="AJ102" s="126" t="n">
        <v>0</v>
      </c>
      <c r="AK102" s="126" t="n">
        <v>0</v>
      </c>
      <c r="AL102" s="126" t="n">
        <v>0</v>
      </c>
      <c r="AM102" s="126" t="n">
        <v>0</v>
      </c>
      <c r="AN102" s="126" t="n">
        <v>0</v>
      </c>
      <c r="AO102" s="126" t="n">
        <v>0</v>
      </c>
      <c r="AP102" s="126" t="n">
        <v>0</v>
      </c>
      <c r="AQ102" s="126" t="n">
        <v>0</v>
      </c>
      <c r="AR102" s="126" t="n">
        <v>0</v>
      </c>
      <c r="AS102" s="126" t="n">
        <v>0</v>
      </c>
      <c r="AT102" s="126" t="n">
        <v>0</v>
      </c>
      <c r="AU102" s="126" t="n">
        <v>0</v>
      </c>
      <c r="AV102" s="126" t="n">
        <v>0</v>
      </c>
      <c r="AW102" s="126" t="n">
        <v>0</v>
      </c>
      <c r="AX102" s="126" t="n">
        <v>0</v>
      </c>
      <c r="AY102" s="126" t="n">
        <v>0</v>
      </c>
      <c r="AZ102" s="126" t="n">
        <v>0</v>
      </c>
      <c r="BA102" s="126" t="n">
        <v>0</v>
      </c>
      <c r="BB102" s="126" t="n">
        <v>0</v>
      </c>
      <c r="BC102" s="126" t="n">
        <v>0</v>
      </c>
      <c r="BD102" s="126" t="n">
        <v>0</v>
      </c>
      <c r="BE102" s="126" t="n">
        <v>0</v>
      </c>
      <c r="BF102" s="126" t="n">
        <v>0</v>
      </c>
      <c r="BG102" s="126" t="n">
        <v>0</v>
      </c>
      <c r="BH102" s="126" t="n">
        <v>0</v>
      </c>
      <c r="BI102" s="126" t="n">
        <v>0</v>
      </c>
      <c r="BJ102" s="126" t="n">
        <v>0</v>
      </c>
      <c r="BK102" s="126" t="n">
        <v>0</v>
      </c>
      <c r="BL102" s="126" t="n">
        <v>0</v>
      </c>
      <c r="BM102" s="126" t="n">
        <v>0</v>
      </c>
      <c r="BN102" s="126" t="n">
        <v>0</v>
      </c>
      <c r="BO102" s="126" t="n">
        <v>0</v>
      </c>
      <c r="BP102" s="126" t="n">
        <v>0</v>
      </c>
      <c r="BQ102" s="126" t="n">
        <v>0</v>
      </c>
      <c r="BR102" s="126" t="n">
        <v>0</v>
      </c>
      <c r="BS102" s="126" t="n">
        <v>0</v>
      </c>
      <c r="BT102" s="126" t="n">
        <v>0</v>
      </c>
      <c r="BU102" s="126" t="n">
        <v>0</v>
      </c>
      <c r="BV102" s="126" t="n">
        <v>0</v>
      </c>
      <c r="BW102" s="126" t="n">
        <v>0</v>
      </c>
      <c r="BX102" s="126" t="n">
        <v>0</v>
      </c>
      <c r="BY102" s="126" t="n">
        <v>0</v>
      </c>
      <c r="BZ102" s="126" t="n">
        <v>0</v>
      </c>
      <c r="CA102" s="126" t="n">
        <v>0</v>
      </c>
      <c r="CB102" s="126" t="n">
        <v>0</v>
      </c>
      <c r="CC102" s="126" t="n">
        <v>0</v>
      </c>
      <c r="CD102" s="126" t="n">
        <v>0</v>
      </c>
      <c r="CE102" s="126" t="n">
        <v>0</v>
      </c>
      <c r="CF102" s="126" t="n">
        <v>0</v>
      </c>
      <c r="CG102" s="126" t="n">
        <v>0</v>
      </c>
      <c r="CH102" s="126" t="n">
        <v>0</v>
      </c>
      <c r="CI102" s="126" t="n">
        <v>0</v>
      </c>
      <c r="CJ102" s="126" t="n">
        <v>0</v>
      </c>
      <c r="CK102" s="126" t="n">
        <v>0</v>
      </c>
      <c r="CL102" s="126" t="n">
        <v>0</v>
      </c>
      <c r="CM102" s="126" t="n">
        <v>0</v>
      </c>
      <c r="CN102" s="126" t="n">
        <v>0</v>
      </c>
      <c r="CO102" s="126" t="n">
        <v>0</v>
      </c>
      <c r="CP102" s="126" t="n">
        <v>0</v>
      </c>
      <c r="CQ102" s="126" t="n">
        <v>0</v>
      </c>
      <c r="CR102" s="126" t="n">
        <v>0</v>
      </c>
      <c r="CS102" s="126" t="n">
        <v>0</v>
      </c>
      <c r="CT102" s="126" t="n">
        <v>0</v>
      </c>
      <c r="CU102" s="126" t="n">
        <v>0</v>
      </c>
      <c r="CV102" s="126" t="n">
        <v>0</v>
      </c>
      <c r="CW102" s="128" t="n">
        <v>1000</v>
      </c>
    </row>
    <row r="103" customFormat="false" ht="15" hidden="false" customHeight="false" outlineLevel="0" collapsed="false">
      <c r="A103" s="102" t="s">
        <v>342</v>
      </c>
      <c r="B103" s="129" t="s">
        <v>811</v>
      </c>
      <c r="C103" s="81" t="s">
        <v>925</v>
      </c>
      <c r="D103" s="130" t="n">
        <f aca="false">SUM(D5:D102)</f>
        <v>2047.21005068817</v>
      </c>
      <c r="E103" s="130" t="n">
        <f aca="false">SUM(E5:E102)</f>
        <v>1880.28898842306</v>
      </c>
      <c r="F103" s="130" t="n">
        <f aca="false">SUM(F5:F102)</f>
        <v>2291.99876074616</v>
      </c>
      <c r="G103" s="130" t="n">
        <f aca="false">SUM(G5:G102)</f>
        <v>2231.18994107048</v>
      </c>
      <c r="H103" s="130" t="n">
        <f aca="false">SUM(H5:H102)</f>
        <v>2305.0187648095</v>
      </c>
      <c r="I103" s="130" t="n">
        <f aca="false">SUM(I5:I102)</f>
        <v>2407.57398457682</v>
      </c>
      <c r="J103" s="130" t="n">
        <f aca="false">SUM(J5:J102)</f>
        <v>1644.79503389668</v>
      </c>
      <c r="K103" s="130" t="n">
        <f aca="false">SUM(K5:K102)</f>
        <v>1516.46810418645</v>
      </c>
      <c r="L103" s="130" t="n">
        <f aca="false">SUM(L5:L102)</f>
        <v>2360.75017233518</v>
      </c>
      <c r="M103" s="130" t="n">
        <f aca="false">SUM(M5:M102)</f>
        <v>1784.04735727975</v>
      </c>
      <c r="N103" s="130" t="n">
        <f aca="false">SUM(N5:N102)</f>
        <v>2047.00613363312</v>
      </c>
      <c r="O103" s="130" t="n">
        <f aca="false">SUM(O5:O102)</f>
        <v>2080.33475392087</v>
      </c>
      <c r="P103" s="130" t="n">
        <f aca="false">SUM(P5:P102)</f>
        <v>1799.70412479052</v>
      </c>
      <c r="Q103" s="130" t="n">
        <f aca="false">SUM(Q5:Q102)</f>
        <v>2766.45034983977</v>
      </c>
      <c r="R103" s="130" t="n">
        <f aca="false">SUM(R5:R102)</f>
        <v>2048.38591816265</v>
      </c>
      <c r="S103" s="130" t="n">
        <f aca="false">SUM(S5:S102)</f>
        <v>2577.95871861954</v>
      </c>
      <c r="T103" s="130" t="n">
        <f aca="false">SUM(T5:T102)</f>
        <v>2960.87088426323</v>
      </c>
      <c r="U103" s="130" t="n">
        <f aca="false">SUM(U5:U102)</f>
        <v>2835.5963426798</v>
      </c>
      <c r="V103" s="130" t="n">
        <f aca="false">SUM(V5:V102)</f>
        <v>2649.19908998613</v>
      </c>
      <c r="W103" s="130" t="n">
        <f aca="false">SUM(W5:W102)</f>
        <v>2852.20517746014</v>
      </c>
      <c r="X103" s="130" t="n">
        <f aca="false">SUM(X5:X102)</f>
        <v>2725.47262326096</v>
      </c>
      <c r="Y103" s="130" t="n">
        <f aca="false">SUM(Y5:Y102)</f>
        <v>2495.38545996527</v>
      </c>
      <c r="Z103" s="130" t="n">
        <f aca="false">SUM(Z5:Z102)</f>
        <v>2324.88990464461</v>
      </c>
      <c r="AA103" s="130" t="n">
        <f aca="false">SUM(AA5:AA102)</f>
        <v>2810.03564069617</v>
      </c>
      <c r="AB103" s="130" t="n">
        <f aca="false">SUM(AB5:AB102)</f>
        <v>2519.76318804923</v>
      </c>
      <c r="AC103" s="130" t="n">
        <f aca="false">SUM(AC5:AC102)</f>
        <v>2483.60037774972</v>
      </c>
      <c r="AD103" s="130" t="n">
        <f aca="false">SUM(AD5:AD102)</f>
        <v>2489.84889052997</v>
      </c>
      <c r="AE103" s="130" t="n">
        <f aca="false">SUM(AE5:AE102)</f>
        <v>2493.63666868641</v>
      </c>
      <c r="AF103" s="130" t="n">
        <f aca="false">SUM(AF5:AF102)</f>
        <v>2264.28604376834</v>
      </c>
      <c r="AG103" s="130" t="n">
        <f aca="false">SUM(AG5:AG102)</f>
        <v>2714.69416755056</v>
      </c>
      <c r="AH103" s="130" t="n">
        <f aca="false">SUM(AH5:AH102)</f>
        <v>2793.98722873708</v>
      </c>
      <c r="AI103" s="130" t="n">
        <f aca="false">SUM(AI5:AI102)</f>
        <v>2539.25796064849</v>
      </c>
      <c r="AJ103" s="130" t="n">
        <f aca="false">SUM(AJ5:AJ102)</f>
        <v>2545.14392200155</v>
      </c>
      <c r="AK103" s="130" t="n">
        <f aca="false">SUM(AK5:AK102)</f>
        <v>2242.37898669486</v>
      </c>
      <c r="AL103" s="130" t="n">
        <f aca="false">SUM(AL5:AL102)</f>
        <v>2885.48642163949</v>
      </c>
      <c r="AM103" s="130" t="n">
        <f aca="false">SUM(AM5:AM102)</f>
        <v>2366.02436505289</v>
      </c>
      <c r="AN103" s="130" t="n">
        <f aca="false">SUM(AN5:AN102)</f>
        <v>2726.00195558191</v>
      </c>
      <c r="AO103" s="130" t="n">
        <f aca="false">SUM(AO5:AO102)</f>
        <v>2720.38436801393</v>
      </c>
      <c r="AP103" s="130" t="n">
        <f aca="false">SUM(AP5:AP102)</f>
        <v>2745.24193133144</v>
      </c>
      <c r="AQ103" s="130" t="n">
        <f aca="false">SUM(AQ5:AQ102)</f>
        <v>2769.10396923773</v>
      </c>
      <c r="AR103" s="130" t="n">
        <f aca="false">SUM(AR5:AR102)</f>
        <v>2934.22781566631</v>
      </c>
      <c r="AS103" s="130" t="n">
        <f aca="false">SUM(AS5:AS102)</f>
        <v>2656.64045277195</v>
      </c>
      <c r="AT103" s="130" t="n">
        <f aca="false">SUM(AT5:AT102)</f>
        <v>2427.91684972282</v>
      </c>
      <c r="AU103" s="130" t="n">
        <f aca="false">SUM(AU5:AU102)</f>
        <v>2536.07569704143</v>
      </c>
      <c r="AV103" s="130" t="n">
        <f aca="false">SUM(AV5:AV102)</f>
        <v>2584.64069583426</v>
      </c>
      <c r="AW103" s="130" t="n">
        <f aca="false">SUM(AW5:AW102)</f>
        <v>2811.64991031973</v>
      </c>
      <c r="AX103" s="130" t="n">
        <f aca="false">SUM(AX5:AX102)</f>
        <v>2319.82304989053</v>
      </c>
      <c r="AY103" s="130" t="n">
        <f aca="false">SUM(AY5:AY102)</f>
        <v>2727.21849002999</v>
      </c>
      <c r="AZ103" s="130" t="n">
        <f aca="false">SUM(AZ5:AZ102)</f>
        <v>2816.906904337</v>
      </c>
      <c r="BA103" s="130" t="n">
        <f aca="false">SUM(BA5:BA102)</f>
        <v>2697.38741050269</v>
      </c>
      <c r="BB103" s="130" t="n">
        <f aca="false">SUM(BB5:BB102)</f>
        <v>2757.91158483736</v>
      </c>
      <c r="BC103" s="130" t="n">
        <f aca="false">SUM(BC5:BC102)</f>
        <v>2656.68508565712</v>
      </c>
      <c r="BD103" s="130" t="n">
        <f aca="false">SUM(BD5:BD102)</f>
        <v>2933.74950222393</v>
      </c>
      <c r="BE103" s="130" t="n">
        <f aca="false">SUM(BE5:BE102)</f>
        <v>2650.89082955901</v>
      </c>
      <c r="BF103" s="130" t="n">
        <f aca="false">SUM(BF5:BF102)</f>
        <v>2434.8453694808</v>
      </c>
      <c r="BG103" s="130" t="n">
        <f aca="false">SUM(BG5:BG102)</f>
        <v>2694.38825427671</v>
      </c>
      <c r="BH103" s="130" t="n">
        <f aca="false">SUM(BH5:BH102)</f>
        <v>2357.4915866661</v>
      </c>
      <c r="BI103" s="130" t="n">
        <f aca="false">SUM(BI5:BI102)</f>
        <v>2227.1052344147</v>
      </c>
      <c r="BJ103" s="130" t="n">
        <f aca="false">SUM(BJ5:BJ102)</f>
        <v>2292.9160006659</v>
      </c>
      <c r="BK103" s="130" t="n">
        <f aca="false">SUM(BK5:BK102)</f>
        <v>3492.30046995163</v>
      </c>
      <c r="BL103" s="130" t="n">
        <f aca="false">SUM(BL5:BL102)</f>
        <v>2627.68017094894</v>
      </c>
      <c r="BM103" s="130" t="n">
        <f aca="false">SUM(BM5:BM102)</f>
        <v>2623.6644751285</v>
      </c>
      <c r="BN103" s="130" t="n">
        <f aca="false">SUM(BN5:BN102)</f>
        <v>2714.79642904316</v>
      </c>
      <c r="BO103" s="130" t="n">
        <f aca="false">SUM(BO5:BO102)</f>
        <v>2691.23521440117</v>
      </c>
      <c r="BP103" s="130" t="n">
        <f aca="false">SUM(BP5:BP102)</f>
        <v>2958.98869536824</v>
      </c>
      <c r="BQ103" s="130" t="n">
        <f aca="false">SUM(BQ5:BQ102)</f>
        <v>2482.17650356731</v>
      </c>
      <c r="BR103" s="130" t="n">
        <f aca="false">SUM(BR5:BR102)</f>
        <v>2536.48153060581</v>
      </c>
      <c r="BS103" s="130" t="n">
        <f aca="false">SUM(BS5:BS102)</f>
        <v>2661.13905352016</v>
      </c>
      <c r="BT103" s="130" t="n">
        <f aca="false">SUM(BT5:BT102)</f>
        <v>2132.64873369815</v>
      </c>
      <c r="BU103" s="130" t="n">
        <f aca="false">SUM(BU5:BU102)</f>
        <v>2241.70125728569</v>
      </c>
      <c r="BV103" s="130" t="n">
        <f aca="false">SUM(BV5:BV102)</f>
        <v>2170.26716648538</v>
      </c>
      <c r="BW103" s="130" t="n">
        <f aca="false">SUM(BW5:BW102)</f>
        <v>1753.43183694957</v>
      </c>
      <c r="BX103" s="130" t="n">
        <f aca="false">SUM(BX5:BX102)</f>
        <v>1779.35800290134</v>
      </c>
      <c r="BY103" s="130" t="n">
        <f aca="false">SUM(BY5:BY102)</f>
        <v>2069.94094726566</v>
      </c>
      <c r="BZ103" s="130" t="n">
        <f aca="false">SUM(BZ5:BZ102)</f>
        <v>2120.33683710096</v>
      </c>
      <c r="CA103" s="130" t="n">
        <f aca="false">SUM(CA5:CA102)</f>
        <v>1870.54752558045</v>
      </c>
      <c r="CB103" s="130" t="n">
        <f aca="false">SUM(CB5:CB102)</f>
        <v>1971.75618543257</v>
      </c>
      <c r="CC103" s="130" t="n">
        <f aca="false">SUM(CC5:CC102)</f>
        <v>1983.0044518644</v>
      </c>
      <c r="CD103" s="130" t="n">
        <f aca="false">SUM(CD5:CD102)</f>
        <v>2136.96017646696</v>
      </c>
      <c r="CE103" s="130" t="n">
        <f aca="false">SUM(CE5:CE102)</f>
        <v>2609.87369378722</v>
      </c>
      <c r="CF103" s="130" t="n">
        <f aca="false">SUM(CF5:CF102)</f>
        <v>2204.4490641228</v>
      </c>
      <c r="CG103" s="130" t="n">
        <f aca="false">SUM(CG5:CG102)</f>
        <v>1927.17234869618</v>
      </c>
      <c r="CH103" s="130" t="n">
        <f aca="false">SUM(CH5:CH102)</f>
        <v>1395.01746318962</v>
      </c>
      <c r="CI103" s="130" t="n">
        <f aca="false">SUM(CI5:CI102)</f>
        <v>1958.6382487921</v>
      </c>
      <c r="CJ103" s="130" t="n">
        <f aca="false">SUM(CJ5:CJ102)</f>
        <v>1564.01239001451</v>
      </c>
      <c r="CK103" s="130" t="n">
        <f aca="false">SUM(CK5:CK102)</f>
        <v>1398.06577336213</v>
      </c>
      <c r="CL103" s="130" t="n">
        <f aca="false">SUM(CL5:CL102)</f>
        <v>1319.31319075079</v>
      </c>
      <c r="CM103" s="130" t="n">
        <f aca="false">SUM(CM5:CM102)</f>
        <v>1737.68674294207</v>
      </c>
      <c r="CN103" s="130" t="n">
        <f aca="false">SUM(CN5:CN102)</f>
        <v>2018.26303298581</v>
      </c>
      <c r="CO103" s="130" t="n">
        <f aca="false">SUM(CO5:CO102)</f>
        <v>1689.00179511929</v>
      </c>
      <c r="CP103" s="130" t="n">
        <f aca="false">SUM(CP5:CP102)</f>
        <v>1644.63198689455</v>
      </c>
      <c r="CQ103" s="130" t="n">
        <f aca="false">SUM(CQ5:CQ102)</f>
        <v>1363.8349526401</v>
      </c>
      <c r="CR103" s="130" t="n">
        <f aca="false">SUM(CR5:CR102)</f>
        <v>1694.77584127559</v>
      </c>
      <c r="CS103" s="130" t="n">
        <f aca="false">SUM(CS5:CS102)</f>
        <v>2089.68928125059</v>
      </c>
      <c r="CT103" s="130" t="n">
        <f aca="false">SUM(CT5:CT102)</f>
        <v>2003.32661270126</v>
      </c>
      <c r="CU103" s="130" t="n">
        <f aca="false">SUM(CU5:CU102)</f>
        <v>1785.67118428549</v>
      </c>
      <c r="CV103" s="130" t="n">
        <f aca="false">SUM(CV5:CV102)</f>
        <v>1668.54383736601</v>
      </c>
      <c r="CW103" s="131" t="n">
        <f aca="false">SUM(CW5:CW102)</f>
        <v>1000</v>
      </c>
    </row>
    <row r="104" customFormat="false" ht="15" hidden="false" customHeight="false" outlineLevel="0" collapsed="false">
      <c r="A104" s="125"/>
      <c r="D104" s="106"/>
    </row>
    <row r="105" customFormat="false" ht="15" hidden="false" customHeight="false" outlineLevel="0" collapsed="false">
      <c r="A105" s="125"/>
      <c r="D105" s="106"/>
    </row>
    <row r="106" customFormat="false" ht="15" hidden="false" customHeight="false" outlineLevel="0" collapsed="false">
      <c r="A106" s="125"/>
    </row>
    <row r="107" customFormat="false" ht="15" hidden="false" customHeight="false" outlineLevel="0" collapsed="false">
      <c r="A107" s="125"/>
    </row>
    <row r="108" customFormat="false" ht="15" hidden="false" customHeight="false" outlineLevel="0" collapsed="false">
      <c r="A108" s="125"/>
    </row>
    <row r="109" customFormat="false" ht="15" hidden="false" customHeight="false" outlineLevel="0" collapsed="false">
      <c r="A109" s="125"/>
    </row>
    <row r="110" customFormat="false" ht="15" hidden="false" customHeight="false" outlineLevel="0" collapsed="false">
      <c r="A110" s="125"/>
    </row>
    <row r="111" customFormat="false" ht="15" hidden="false" customHeight="false" outlineLevel="0" collapsed="false">
      <c r="A111" s="125"/>
    </row>
    <row r="112" customFormat="false" ht="15" hidden="false" customHeight="false" outlineLevel="0" collapsed="false">
      <c r="A112" s="125"/>
    </row>
    <row r="113" customFormat="false" ht="15" hidden="false" customHeight="false" outlineLevel="0" collapsed="false">
      <c r="A113" s="125"/>
    </row>
    <row r="114" customFormat="false" ht="15" hidden="false" customHeight="false" outlineLevel="0" collapsed="false">
      <c r="A114" s="125"/>
    </row>
    <row r="115" customFormat="false" ht="15" hidden="false" customHeight="false" outlineLevel="0" collapsed="false">
      <c r="A115" s="125"/>
    </row>
    <row r="116" customFormat="false" ht="15" hidden="false" customHeight="false" outlineLevel="0" collapsed="false">
      <c r="A116" s="125"/>
    </row>
    <row r="117" customFormat="false" ht="15" hidden="false" customHeight="false" outlineLevel="0" collapsed="false">
      <c r="A117" s="125"/>
    </row>
    <row r="118" customFormat="false" ht="15" hidden="false" customHeight="false" outlineLevel="0" collapsed="false">
      <c r="A118" s="125"/>
    </row>
    <row r="119" customFormat="false" ht="15" hidden="false" customHeight="false" outlineLevel="0" collapsed="false">
      <c r="A119" s="125"/>
    </row>
  </sheetData>
  <mergeCells count="2">
    <mergeCell ref="A1:C1"/>
    <mergeCell ref="A2:B2"/>
  </mergeCells>
  <conditionalFormatting sqref="D5:CW102">
    <cfRule type="cellIs" priority="2" operator="equal" aboveAverage="0" equalAverage="0" bottom="0" percent="0" rank="0" text="" dxfId="89">
      <formula>0</formula>
    </cfRule>
  </conditionalFormatting>
  <conditionalFormatting sqref="D104:D105">
    <cfRule type="cellIs" priority="3" operator="equal" aboveAverage="0" equalAverage="0" bottom="0" percent="0" rank="0" text="" dxfId="9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  <Company>Rosstat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2018-07-03T19:05:02Z</dcterms:created>
  <dc:creator/>
  <dc:description/>
  <dc:language>ru-RU</dc:language>
  <cp:lastModifiedBy/>
  <cp:lastPrinted>2020-01-16T08:35:08Z</cp:lastPrinted>
  <dcterms:modified xsi:type="dcterms:W3CDTF">2022-04-01T11:57:34Z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Rosstat</vt:lpwstr>
  </property>
  <property fmtid="{D5CDD505-2E9C-101B-9397-08002B2CF9AE}" pid="4" name="DocSecurity">
    <vt:i4>2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